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re\Documents\"/>
    </mc:Choice>
  </mc:AlternateContent>
  <xr:revisionPtr revIDLastSave="0" documentId="8_{5B96B5E3-B153-41D6-A6BD-EBB89FA1027D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Sheet2" sheetId="4" r:id="rId1"/>
    <sheet name="Sheet3" sheetId="5" r:id="rId2"/>
    <sheet name="filtered_campaign_data" sheetId="1" r:id="rId3"/>
    <sheet name="Sheet1" sheetId="3" r:id="rId4"/>
    <sheet name="summary_data" sheetId="2" r:id="rId5"/>
  </sheets>
  <definedNames>
    <definedName name="_xlnm._FilterDatabase" localSheetId="2" hidden="1">filtered_campaign_data!$A$1:$AJ$1097</definedName>
    <definedName name="_xlnm._FilterDatabase" localSheetId="3" hidden="1">Sheet1!$A$1:$N$1</definedName>
    <definedName name="_xlnm._FilterDatabase" localSheetId="1" hidden="1">Sheet3!$A$1:$F$28</definedName>
  </definedNames>
  <calcPr calcId="191029"/>
  <pivotCaches>
    <pivotCache cacheId="9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</calcChain>
</file>

<file path=xl/sharedStrings.xml><?xml version="1.0" encoding="utf-8"?>
<sst xmlns="http://schemas.openxmlformats.org/spreadsheetml/2006/main" count="102966" uniqueCount="17647">
  <si>
    <t>id</t>
  </si>
  <si>
    <t>full_name</t>
  </si>
  <si>
    <t>email</t>
  </si>
  <si>
    <t>phone</t>
  </si>
  <si>
    <t>joined</t>
  </si>
  <si>
    <t>birthday</t>
  </si>
  <si>
    <t>country</t>
  </si>
  <si>
    <t>city</t>
  </si>
  <si>
    <t>address</t>
  </si>
  <si>
    <t>tax_residence</t>
  </si>
  <si>
    <t>activity</t>
  </si>
  <si>
    <t>client_status</t>
  </si>
  <si>
    <t>profile_validity</t>
  </si>
  <si>
    <t>tags</t>
  </si>
  <si>
    <t>partner_code</t>
  </si>
  <si>
    <t>ib_accounts</t>
  </si>
  <si>
    <t>accounts</t>
  </si>
  <si>
    <t>manager_id</t>
  </si>
  <si>
    <t>manager_full_name</t>
  </si>
  <si>
    <t>last_manager_assignment_date</t>
  </si>
  <si>
    <t>deposits_total_in_usd</t>
  </si>
  <si>
    <t>withdrawals_total_in_usd</t>
  </si>
  <si>
    <t>commissions_total_in_usd</t>
  </si>
  <si>
    <t>utm_hit_id</t>
  </si>
  <si>
    <t>utm_hit_created</t>
  </si>
  <si>
    <t>utm_hit_utmcampaign</t>
  </si>
  <si>
    <t>utm_hit_utmmedium</t>
  </si>
  <si>
    <t>utm_hit_utmsource</t>
  </si>
  <si>
    <t>utm_hit_utmcontent</t>
  </si>
  <si>
    <t>utm_hit_utmterm</t>
  </si>
  <si>
    <t>utm_hit_clickid</t>
  </si>
  <si>
    <t>utm_hit_gclid</t>
  </si>
  <si>
    <t>utm_hit_fbclid</t>
  </si>
  <si>
    <t>utm_hit_ua</t>
  </si>
  <si>
    <t>date</t>
  </si>
  <si>
    <t>Kaleem N</t>
  </si>
  <si>
    <t>AJAY ANANDRAO JADHAV Anandrao Jadhav</t>
  </si>
  <si>
    <t>FAZIL KHAN Khan</t>
  </si>
  <si>
    <t>Rakhee Verma</t>
  </si>
  <si>
    <t>Shyam Inani</t>
  </si>
  <si>
    <t>Manish Verma</t>
  </si>
  <si>
    <t>Hitesh Solanki</t>
  </si>
  <si>
    <t>Khaidem Gunindro Singh</t>
  </si>
  <si>
    <t>VISHWAJEET TALUKDAR Talukdar</t>
  </si>
  <si>
    <t>PAVAN KUMAR Kum</t>
  </si>
  <si>
    <t>DINESH SUBESINGH GODARA Godara</t>
  </si>
  <si>
    <t>KIRAN JAGANNATH JONDHALE jondhale</t>
  </si>
  <si>
    <t>Ashish Patel</t>
  </si>
  <si>
    <t>Yogisha S</t>
  </si>
  <si>
    <t>Raj shekhar Verma</t>
  </si>
  <si>
    <t>ONKAR DEVRAO VYAVAHRE Vyavahare</t>
  </si>
  <si>
    <t>Syed Mohammaduvesh</t>
  </si>
  <si>
    <t>GANESH NILESH DODE Dode</t>
  </si>
  <si>
    <t>Sudhanshu Jain</t>
  </si>
  <si>
    <t>Mohd Ghaus</t>
  </si>
  <si>
    <t>SAIRAJ SANJAY THAKUR Thakur</t>
  </si>
  <si>
    <t>MOHAN LAL Batgot</t>
  </si>
  <si>
    <t>RAVI KUMAR VISHWAKARMA Vishwakarma</t>
  </si>
  <si>
    <t>Raj Kumar</t>
  </si>
  <si>
    <t>AMIT KUMAR RAGHUWANSHI Raghuwanshi</t>
  </si>
  <si>
    <t>VIHANGRAI SUYAKANT VORA Vora</t>
  </si>
  <si>
    <t>GANESHAN J J</t>
  </si>
  <si>
    <t>Tarun Dubey</t>
  </si>
  <si>
    <t>Kuldeep Yadav</t>
  </si>
  <si>
    <t>Rahul Sharma</t>
  </si>
  <si>
    <t>Qamber Ali</t>
  </si>
  <si>
    <t>Mahendra kumar</t>
  </si>
  <si>
    <t>Shaikh Imran</t>
  </si>
  <si>
    <t>Mohd Amer</t>
  </si>
  <si>
    <t>Anand K</t>
  </si>
  <si>
    <t>Yuvraj Hule</t>
  </si>
  <si>
    <t>Hitesh Mehta</t>
  </si>
  <si>
    <t>Kasim Saifi</t>
  </si>
  <si>
    <t>Aziz Munshi</t>
  </si>
  <si>
    <t>DEV RAJ Raj</t>
  </si>
  <si>
    <t>abubaker rahman</t>
  </si>
  <si>
    <t>KALUSINGH GANAWA</t>
  </si>
  <si>
    <t>Deepak Kushwaha</t>
  </si>
  <si>
    <t>ARUN RAMESH TIWARI Ramesh TIWARI</t>
  </si>
  <si>
    <t>Gayatri Dubal</t>
  </si>
  <si>
    <t>RAVI KUMAR Kumar</t>
  </si>
  <si>
    <t>Vinay Gupta</t>
  </si>
  <si>
    <t>SANJAY PRASHIDH MISHRA mishra</t>
  </si>
  <si>
    <t>pradip sonawane</t>
  </si>
  <si>
    <t>MOHD FAISAL Faisal</t>
  </si>
  <si>
    <t>vaibhav pandey</t>
  </si>
  <si>
    <t>Vaibhav Pandey</t>
  </si>
  <si>
    <t>Ata Waris</t>
  </si>
  <si>
    <t>TANUSREE DEBNATH Debnath</t>
  </si>
  <si>
    <t>Gopi Krishna Tammala</t>
  </si>
  <si>
    <t>Dharmendra kumar Vishnoi</t>
  </si>
  <si>
    <t>Senthilkumaresh S</t>
  </si>
  <si>
    <t>BINU TJ T J</t>
  </si>
  <si>
    <t>CHANDRAGUPTA ARKULE Arkule</t>
  </si>
  <si>
    <t>RAVI SHANKAR YADAV Yadav</t>
  </si>
  <si>
    <t>Anamay Kumar</t>
  </si>
  <si>
    <t>Monish Ansari</t>
  </si>
  <si>
    <t>Sherali Ansari</t>
  </si>
  <si>
    <t>Bilal Ahmad Malik</t>
  </si>
  <si>
    <t>Promise Essien</t>
  </si>
  <si>
    <t>Nafis Khan</t>
  </si>
  <si>
    <t>Dhruv Shah</t>
  </si>
  <si>
    <t>BILAL AHMAD MALIK Malik</t>
  </si>
  <si>
    <t>Suyog Chavare</t>
  </si>
  <si>
    <t>Devraj Limbavat Devraj Limbavat</t>
  </si>
  <si>
    <t>AJORA DEVI Devi</t>
  </si>
  <si>
    <t>VARIYA SUNIL SHAMBHUBHAIL Shambhubhai</t>
  </si>
  <si>
    <t>sreedhar Basani</t>
  </si>
  <si>
    <t>Arjun Jagtap</t>
  </si>
  <si>
    <t>RAVI GATTANI Gattani</t>
  </si>
  <si>
    <t>RAVIKANT YADAV Yadav</t>
  </si>
  <si>
    <t>Ayaz Shaikh</t>
  </si>
  <si>
    <t>Avijit kumar</t>
  </si>
  <si>
    <t>Sandeep Prajapat</t>
  </si>
  <si>
    <t>VIVEK JANARDAN SHELKE shelke</t>
  </si>
  <si>
    <t>Sunny test</t>
  </si>
  <si>
    <t>Ajinkya Navlu</t>
  </si>
  <si>
    <t>test lead</t>
  </si>
  <si>
    <t>Sambasivarao Boinapalli</t>
  </si>
  <si>
    <t>test globaltrading</t>
  </si>
  <si>
    <t>test oweroi</t>
  </si>
  <si>
    <t>finatest oerwio</t>
  </si>
  <si>
    <t>Surendra Surendra</t>
  </si>
  <si>
    <t>Kishan Gowda</t>
  </si>
  <si>
    <t>LAXMI DEVI DEVI</t>
  </si>
  <si>
    <t>Haroon Maqbool</t>
  </si>
  <si>
    <t>MAHENDRA VISHNOI Vishnoi</t>
  </si>
  <si>
    <t>Yogesh Nalge</t>
  </si>
  <si>
    <t>YOGESH BAJIRAO NALGE nalge</t>
  </si>
  <si>
    <t>Rohan Bhandarkar</t>
  </si>
  <si>
    <t>Vishal Vishal</t>
  </si>
  <si>
    <t>SUVAJIT SARKAR</t>
  </si>
  <si>
    <t>SUVAJIT SARKAR SARKAR</t>
  </si>
  <si>
    <t>Prakash Prakash</t>
  </si>
  <si>
    <t>Bidhya Chaudhary</t>
  </si>
  <si>
    <t>KAMRUTH ZAMAL Zamal</t>
  </si>
  <si>
    <t>VAGHARI KALPESHBHAI BHAGVANBHAI Talpada</t>
  </si>
  <si>
    <t>VARAM ANIL KUMAR</t>
  </si>
  <si>
    <t>SUDARSHAN TRIMBAKRAO SASANE sasane</t>
  </si>
  <si>
    <t>Piyasa Karmakar</t>
  </si>
  <si>
    <t>KIRAN SARDAR sardar</t>
  </si>
  <si>
    <t>Tony Pal</t>
  </si>
  <si>
    <t>Mohammed Chingko</t>
  </si>
  <si>
    <t>Hitesh Sisara</t>
  </si>
  <si>
    <t>RAMESH KUMAR Kumar</t>
  </si>
  <si>
    <t>Mohd Zubair</t>
  </si>
  <si>
    <t>Gagan Bag</t>
  </si>
  <si>
    <t>Ayush Rai</t>
  </si>
  <si>
    <t>DIPAK TULSHIRAM MADAVI Madavi</t>
  </si>
  <si>
    <t>Arif Arif</t>
  </si>
  <si>
    <t>ARIF Arif</t>
  </si>
  <si>
    <t>MARSHALL VAZ J Vaz</t>
  </si>
  <si>
    <t>Sanjay Kumawat</t>
  </si>
  <si>
    <t>PATEL SADAKAT SHABBIR Patel</t>
  </si>
  <si>
    <t>Maroof Hussain</t>
  </si>
  <si>
    <t>test leads</t>
  </si>
  <si>
    <t>MOHAMMAD Magray</t>
  </si>
  <si>
    <t>Hardayal Prajapat</t>
  </si>
  <si>
    <t>Shaik Pasha</t>
  </si>
  <si>
    <t>Gaurav meshram</t>
  </si>
  <si>
    <t>Rk Sooryavanshi</t>
  </si>
  <si>
    <t>kyada om</t>
  </si>
  <si>
    <t>Yash Singh</t>
  </si>
  <si>
    <t>Chetan Patel</t>
  </si>
  <si>
    <t>Muhammad Usman</t>
  </si>
  <si>
    <t>Dhananjay Singh</t>
  </si>
  <si>
    <t>Divyanshu Rahangdale</t>
  </si>
  <si>
    <t>test geo</t>
  </si>
  <si>
    <t>Sagar Mandal</t>
  </si>
  <si>
    <t>Naim Shaikh</t>
  </si>
  <si>
    <t>Tondu Ram</t>
  </si>
  <si>
    <t>Shubham Raje</t>
  </si>
  <si>
    <t>Ajar Saifi</t>
  </si>
  <si>
    <t>Wasim Akram</t>
  </si>
  <si>
    <t>Imran Vaiya</t>
  </si>
  <si>
    <t>NATHU SINGH BALLA Singh</t>
  </si>
  <si>
    <t>Ganesh Dalavi</t>
  </si>
  <si>
    <t>Test Lead</t>
  </si>
  <si>
    <t>Gajraj Singh rathore</t>
  </si>
  <si>
    <t>Rajan Pal</t>
  </si>
  <si>
    <t>Deva Verma</t>
  </si>
  <si>
    <t>Swamu Chandru</t>
  </si>
  <si>
    <t>Uzaifa Ansari</t>
  </si>
  <si>
    <t>rajesh kumar</t>
  </si>
  <si>
    <t>Ashikur Rahaman</t>
  </si>
  <si>
    <t>Bharath suraj SURENDRA</t>
  </si>
  <si>
    <t>Niranjan Govindu</t>
  </si>
  <si>
    <t>Githa Githa</t>
  </si>
  <si>
    <t>Kanhiya Kumar saroj</t>
  </si>
  <si>
    <t>Shesadev Jhankar</t>
  </si>
  <si>
    <t>v Nayak</t>
  </si>
  <si>
    <t>Manasa Butham</t>
  </si>
  <si>
    <t>Vinod Kumar</t>
  </si>
  <si>
    <t>Lavanya Reddy</t>
  </si>
  <si>
    <t>Sangad Gupta</t>
  </si>
  <si>
    <t>Igna Joy</t>
  </si>
  <si>
    <t>Papiya Mistry</t>
  </si>
  <si>
    <t>Shiva Kurva</t>
  </si>
  <si>
    <t>Shweta Sharma</t>
  </si>
  <si>
    <t>Noor mahemood Shaikh</t>
  </si>
  <si>
    <t>Srinivasarao N</t>
  </si>
  <si>
    <t>Jd Du</t>
  </si>
  <si>
    <t>Arjun Roman</t>
  </si>
  <si>
    <t>CHALASANI Mohan Sai</t>
  </si>
  <si>
    <t>Sakthi Vel</t>
  </si>
  <si>
    <t>Sujeet Salian</t>
  </si>
  <si>
    <t>FKI QI HIHJFATHERS NA RAMRAKH GODARA Godara</t>
  </si>
  <si>
    <t>Zia Maddy</t>
  </si>
  <si>
    <t>VISHALBHAI VIJAYBHAI SARVAIYA Sarvaiya</t>
  </si>
  <si>
    <t>HUTASHA MISHRA Mishra</t>
  </si>
  <si>
    <t>Heeteshkumar Natubhai Patet</t>
  </si>
  <si>
    <t>Kailash Kailash</t>
  </si>
  <si>
    <t>天轶 周</t>
  </si>
  <si>
    <t>Gulshan Shriwas</t>
  </si>
  <si>
    <t>Boganadham Sumadruthi</t>
  </si>
  <si>
    <t>Rama Devil</t>
  </si>
  <si>
    <t>Pavan Kumar</t>
  </si>
  <si>
    <t>Thejavath Vinod nayak</t>
  </si>
  <si>
    <t>Naveen Kumar</t>
  </si>
  <si>
    <t>Vaditya Raju</t>
  </si>
  <si>
    <t>anil Gaur</t>
  </si>
  <si>
    <t>Sai Sangeetha Cherukuri</t>
  </si>
  <si>
    <t>Ronit Thakur</t>
  </si>
  <si>
    <t>Sidiu Laguri</t>
  </si>
  <si>
    <t>Virendra Kadam</t>
  </si>
  <si>
    <t>IUMMA NARASIMHA Narasimha</t>
  </si>
  <si>
    <t>Praveen Pavan</t>
  </si>
  <si>
    <t>Shirisha Girikala</t>
  </si>
  <si>
    <t>Chandu Nukala</t>
  </si>
  <si>
    <t>SRIDHARA T</t>
  </si>
  <si>
    <t>Sriman Bhuyan</t>
  </si>
  <si>
    <t>Ta So</t>
  </si>
  <si>
    <t>azgarali7614@gmail.com Sheikh Asgar Ali</t>
  </si>
  <si>
    <t>Trt Trt</t>
  </si>
  <si>
    <t>Raju M</t>
  </si>
  <si>
    <t>Orsu sravani Orsu sravani</t>
  </si>
  <si>
    <t>Madi deepak Reddy</t>
  </si>
  <si>
    <t>test test</t>
  </si>
  <si>
    <t>Rathva Dhairy</t>
  </si>
  <si>
    <t>Daniyal Ansari</t>
  </si>
  <si>
    <t>t.vittal tv.chary</t>
  </si>
  <si>
    <t>Sk Beebi</t>
  </si>
  <si>
    <t>Garv Kirar</t>
  </si>
  <si>
    <t>MANISH PANDIT Pandit</t>
  </si>
  <si>
    <t>MODAN MURARI Murari</t>
  </si>
  <si>
    <t>Prasad Kulkarni</t>
  </si>
  <si>
    <t>Anandkumar Goutam</t>
  </si>
  <si>
    <t>Yash Naik</t>
  </si>
  <si>
    <t>Kanhaiya Kumar Kanhaiya Kumar</t>
  </si>
  <si>
    <t>GANGODE AJAYBHAI Gangode</t>
  </si>
  <si>
    <t>Trade star</t>
  </si>
  <si>
    <t>HARU Nath</t>
  </si>
  <si>
    <t>Ashok Ashok</t>
  </si>
  <si>
    <t>Lalaji Palthya</t>
  </si>
  <si>
    <t>Siddu Peddapuram</t>
  </si>
  <si>
    <t>Rajesh Kumar Potai</t>
  </si>
  <si>
    <t>Praveen Praveen goud</t>
  </si>
  <si>
    <t>Sajal Biswas</t>
  </si>
  <si>
    <t>NIKHIL SURESH GHADAGE GHADAGE</t>
  </si>
  <si>
    <t>Vikram Bhai</t>
  </si>
  <si>
    <t>Ashok Kumar</t>
  </si>
  <si>
    <t>Cherry Potti</t>
  </si>
  <si>
    <t>Raed Aymen Alqadili</t>
  </si>
  <si>
    <t>Garlapati Chandu</t>
  </si>
  <si>
    <t>Sameer Rathod</t>
  </si>
  <si>
    <t>Dilshad Khan</t>
  </si>
  <si>
    <t>Priya Verma</t>
  </si>
  <si>
    <t>Jabar ul Islam</t>
  </si>
  <si>
    <t>Mustafa Anuwar</t>
  </si>
  <si>
    <t>Jitu Ram</t>
  </si>
  <si>
    <t>MANI RAJA</t>
  </si>
  <si>
    <t>LAKSHMAN MAURYA Maurya</t>
  </si>
  <si>
    <t>Laxamn Maurya</t>
  </si>
  <si>
    <t>M r ahir Ahii</t>
  </si>
  <si>
    <t>ASWATHY KESAVAN kesavan</t>
  </si>
  <si>
    <t>ABHISHEK YADAV Yadav</t>
  </si>
  <si>
    <t>Deepanshu Jain</t>
  </si>
  <si>
    <t>Deepak kumar</t>
  </si>
  <si>
    <t>VIPIN KUMAR SAROJ Kumar saroj Rawat</t>
  </si>
  <si>
    <t>SANTOSH RAMCHANDRA DHOKE DHOKE</t>
  </si>
  <si>
    <t>Aniket Avinash Deshmukh</t>
  </si>
  <si>
    <t>VIVIDH YASHWANT GAIKWAD gaikwad</t>
  </si>
  <si>
    <t>Yash Dayma</t>
  </si>
  <si>
    <t>Jalaram Raval</t>
  </si>
  <si>
    <t>Lawkush Kumar</t>
  </si>
  <si>
    <t>Mahammad azharuddin Torgal</t>
  </si>
  <si>
    <t>DILKHUSH ALAM Alam</t>
  </si>
  <si>
    <t>Rishu Kumar</t>
  </si>
  <si>
    <t>K ramchran K ramchran</t>
  </si>
  <si>
    <t>Nani Nani</t>
  </si>
  <si>
    <t>Mitya Nayak</t>
  </si>
  <si>
    <t>Ravinder pal Singh</t>
  </si>
  <si>
    <t>Varshini Dimmili</t>
  </si>
  <si>
    <t>u venkatadri uppara venkatadri</t>
  </si>
  <si>
    <t>Ajoy Bedia</t>
  </si>
  <si>
    <t>Balaji Ranjire</t>
  </si>
  <si>
    <t>Priyanka Avula</t>
  </si>
  <si>
    <t>Lakshmi Durga</t>
  </si>
  <si>
    <t>Gopalakrishna Gopala</t>
  </si>
  <si>
    <t>Keyur Patel</t>
  </si>
  <si>
    <t>Japji Arora</t>
  </si>
  <si>
    <t>Siddu Ponnam</t>
  </si>
  <si>
    <t>Vamshi H S</t>
  </si>
  <si>
    <t>Shaurav Kumar</t>
  </si>
  <si>
    <t>GITA DEVI PANDIT Pandit</t>
  </si>
  <si>
    <t>KUNAL SARDAR Sardar</t>
  </si>
  <si>
    <t>Afnan Bhai</t>
  </si>
  <si>
    <t>Rachel Nethala</t>
  </si>
  <si>
    <t>Arnav Jain</t>
  </si>
  <si>
    <t>Mohammad Shaikh</t>
  </si>
  <si>
    <t>Rakesh Yadav Yadav</t>
  </si>
  <si>
    <t>Rajesh Patil</t>
  </si>
  <si>
    <t>Rudra Jaiswal</t>
  </si>
  <si>
    <t>Navratan Kumawat</t>
  </si>
  <si>
    <t>SUMI MARDI Mardi</t>
  </si>
  <si>
    <t>DHANANJAY SINGH RAJAWAT Rajawat</t>
  </si>
  <si>
    <t>Sakshi Agarwal</t>
  </si>
  <si>
    <t>Mohan Babu</t>
  </si>
  <si>
    <t>SANDEEP SINGH RATHORE Rathore</t>
  </si>
  <si>
    <t>Arun Kumar Arun Kumar</t>
  </si>
  <si>
    <t>जितेन्द्र कुमार</t>
  </si>
  <si>
    <t>Muthu Raja</t>
  </si>
  <si>
    <t>Biruraj Uday Singh</t>
  </si>
  <si>
    <t>biddikanani Nani</t>
  </si>
  <si>
    <t>Brjkishor Valmiki</t>
  </si>
  <si>
    <t>MD samir Ansari</t>
  </si>
  <si>
    <t>Surya Chandra Kathi</t>
  </si>
  <si>
    <t>Souvik DASGUPTA</t>
  </si>
  <si>
    <t>Ragini Dwibedi</t>
  </si>
  <si>
    <t>Neetu Yadav</t>
  </si>
  <si>
    <t>Preeti sadmaki Sadmaki</t>
  </si>
  <si>
    <t>Suresh Kumar</t>
  </si>
  <si>
    <t>Badha Saraiah</t>
  </si>
  <si>
    <t>Katroth ravi</t>
  </si>
  <si>
    <t>Bella Arjun</t>
  </si>
  <si>
    <t>Vishal Kushwah</t>
  </si>
  <si>
    <t>Ibrahim Shaik</t>
  </si>
  <si>
    <t>fanishwar Thakre</t>
  </si>
  <si>
    <t>Ashraf Ansari@07</t>
  </si>
  <si>
    <t>Sunny Kumar</t>
  </si>
  <si>
    <t>Fantasy Guruji</t>
  </si>
  <si>
    <t>Sindhu S</t>
  </si>
  <si>
    <t>Shishir Singh</t>
  </si>
  <si>
    <t>Yash Ramteke</t>
  </si>
  <si>
    <t>Sanju Roy</t>
  </si>
  <si>
    <t>Kanaji Kanaji</t>
  </si>
  <si>
    <t>Akshay Jayani</t>
  </si>
  <si>
    <t>Yamini priyanka Karanam</t>
  </si>
  <si>
    <t>Akashdeepsingh Akashdeepsingh</t>
  </si>
  <si>
    <t>Applegund Singson</t>
  </si>
  <si>
    <t>MunnaRam Ram</t>
  </si>
  <si>
    <t>Kalmesh Kamatar</t>
  </si>
  <si>
    <t>Harish Kumar</t>
  </si>
  <si>
    <t>Golubatsha Mk</t>
  </si>
  <si>
    <t>Esam Nagendhra</t>
  </si>
  <si>
    <t>Sam Albert</t>
  </si>
  <si>
    <t>Peskar Peskar yadav</t>
  </si>
  <si>
    <t>Elizabeth Elizabeth</t>
  </si>
  <si>
    <t>Aditya Tiwari</t>
  </si>
  <si>
    <t>Surendra Godugunuru</t>
  </si>
  <si>
    <t>Ram Charan</t>
  </si>
  <si>
    <t>ARMAAN Khan</t>
  </si>
  <si>
    <t>Anshul Khandelwal</t>
  </si>
  <si>
    <t>ANSHUL KHANDELWAL Khandelwal</t>
  </si>
  <si>
    <t>SAKIRUL SHAH Shah</t>
  </si>
  <si>
    <t>Kursheed Magray</t>
  </si>
  <si>
    <t>Nooruddin Khan</t>
  </si>
  <si>
    <t>Sudu Sudu</t>
  </si>
  <si>
    <t>Amrita Tudu</t>
  </si>
  <si>
    <t>Manoj Janathiya</t>
  </si>
  <si>
    <t>Zahid Hussain</t>
  </si>
  <si>
    <t>K Ruthi</t>
  </si>
  <si>
    <t>Vishu R</t>
  </si>
  <si>
    <t>Bravin Makori</t>
  </si>
  <si>
    <t>Muhammad Bilal</t>
  </si>
  <si>
    <t>Nomal Mochahari</t>
  </si>
  <si>
    <t>Salman Fariz</t>
  </si>
  <si>
    <t>Suresh Murmu</t>
  </si>
  <si>
    <t>Girishkumar Karche</t>
  </si>
  <si>
    <t>Buddh Kishor</t>
  </si>
  <si>
    <t>BUDDH KISHOR Kishor</t>
  </si>
  <si>
    <t>Rishav Anand</t>
  </si>
  <si>
    <t>RIVU SHYAMAL Shyamal</t>
  </si>
  <si>
    <t>Shafik Ahmed</t>
  </si>
  <si>
    <t>Deba Halder</t>
  </si>
  <si>
    <t>Abhay Gaikwad</t>
  </si>
  <si>
    <t>kush kori</t>
  </si>
  <si>
    <t>Ashish Kumar</t>
  </si>
  <si>
    <t>PATEL UMESHBHAI ISHVARBHAI ISHVARBHAI</t>
  </si>
  <si>
    <t>Ram Jaiswal</t>
  </si>
  <si>
    <t>Sarita devi Devi</t>
  </si>
  <si>
    <t>Ajeem Kureshi</t>
  </si>
  <si>
    <t>Pawan Kumar</t>
  </si>
  <si>
    <t>Aasama Rawat</t>
  </si>
  <si>
    <t>DNRS Rizwan Alam</t>
  </si>
  <si>
    <t>Hasmukh Parmar</t>
  </si>
  <si>
    <t>Mohit Sahu</t>
  </si>
  <si>
    <t>Rajesh.B Parmar</t>
  </si>
  <si>
    <t>Bidyut Lohar</t>
  </si>
  <si>
    <t>Krishna Saturday</t>
  </si>
  <si>
    <t>Sangmeshwar Shinde</t>
  </si>
  <si>
    <t>Shani Pal</t>
  </si>
  <si>
    <t>Davidas Davi</t>
  </si>
  <si>
    <t>Tony Chawda</t>
  </si>
  <si>
    <t>Monirul Mondal</t>
  </si>
  <si>
    <t>Ajaykumar sahni</t>
  </si>
  <si>
    <t>desai bharat</t>
  </si>
  <si>
    <t>Kanchi Pujitha</t>
  </si>
  <si>
    <t>Ramaraju Swapna</t>
  </si>
  <si>
    <t>Lallu Markam</t>
  </si>
  <si>
    <t>Atoara Korrj</t>
  </si>
  <si>
    <t>Dark Sima</t>
  </si>
  <si>
    <t>SAHIL Ki nahi</t>
  </si>
  <si>
    <t>Shijay Chauhan</t>
  </si>
  <si>
    <t>Pankaj Kamat</t>
  </si>
  <si>
    <t>Janak Skajs</t>
  </si>
  <si>
    <t>Ashok Thakor</t>
  </si>
  <si>
    <t>Mahi Srivastava</t>
  </si>
  <si>
    <t>Tamanna Pathan</t>
  </si>
  <si>
    <t>Rajvel Rajvel</t>
  </si>
  <si>
    <t>Maninder Singh</t>
  </si>
  <si>
    <t>R T</t>
  </si>
  <si>
    <t>Sandeep Kumar</t>
  </si>
  <si>
    <t>Hi Hello</t>
  </si>
  <si>
    <t>Gokul Kisan</t>
  </si>
  <si>
    <t>FIRDOUS AHMAD RAINA Raina</t>
  </si>
  <si>
    <t>SANDEEP KUMAWAT Kumawat</t>
  </si>
  <si>
    <t>srk Bhi</t>
  </si>
  <si>
    <t>Mahmmad Sajid</t>
  </si>
  <si>
    <t>sonu paswan</t>
  </si>
  <si>
    <t>Arendra Gangwar</t>
  </si>
  <si>
    <t>Hari Pratap Singh</t>
  </si>
  <si>
    <t>Sahad Shad</t>
  </si>
  <si>
    <t>Sumit Kumar</t>
  </si>
  <si>
    <t>rahul Sha</t>
  </si>
  <si>
    <t>Rima Ramya</t>
  </si>
  <si>
    <t>Saii Jamadar</t>
  </si>
  <si>
    <t>Ram Krishna</t>
  </si>
  <si>
    <t>Sutti sgamsundharu</t>
  </si>
  <si>
    <t>Leo KING</t>
  </si>
  <si>
    <t>Mallela Geethika</t>
  </si>
  <si>
    <t>Rohan Yadav</t>
  </si>
  <si>
    <t>Kiranmai Etikala</t>
  </si>
  <si>
    <t>Ameerpet Jashwanth Reddy Jashwanth reddy</t>
  </si>
  <si>
    <t>MOHD JAVED JAVED</t>
  </si>
  <si>
    <t>Parmeshwar Talekar</t>
  </si>
  <si>
    <t>Himanshu Kohli</t>
  </si>
  <si>
    <t>Pooja Rajput</t>
  </si>
  <si>
    <t>Rijuwan Hussain</t>
  </si>
  <si>
    <t>Abhishek Patel</t>
  </si>
  <si>
    <t>Chanchla Kushwaha</t>
  </si>
  <si>
    <t>FRANCIS JOSEPH JOSEPH</t>
  </si>
  <si>
    <t>Arjun Kumar</t>
  </si>
  <si>
    <t>Shyamu Shyamu</t>
  </si>
  <si>
    <t>Malaya Majhi</t>
  </si>
  <si>
    <t>Bhavanaben Parmar</t>
  </si>
  <si>
    <t>PATEL PARASBHAI AMRATBHAI Amratbhai Patel</t>
  </si>
  <si>
    <t>Aman Raghuwanshi</t>
  </si>
  <si>
    <t>Lakhu Yadav</t>
  </si>
  <si>
    <t>BLESSY THOMAS THOMAS BABU</t>
  </si>
  <si>
    <t>Karan Jadhao</t>
  </si>
  <si>
    <t>Sadre Alam</t>
  </si>
  <si>
    <t>Sanju Singh</t>
  </si>
  <si>
    <t>Damini Baya</t>
  </si>
  <si>
    <t>Raaj Kapur</t>
  </si>
  <si>
    <t>Desai Bharat</t>
  </si>
  <si>
    <t>Narendra प्रजापति</t>
  </si>
  <si>
    <t>sanjay alawe</t>
  </si>
  <si>
    <t>Upendar Toppo</t>
  </si>
  <si>
    <t>Rihankhan Rihankhan</t>
  </si>
  <si>
    <t>Anand Kumar</t>
  </si>
  <si>
    <t>Babbu Raj Babbu Raj</t>
  </si>
  <si>
    <t>Sanraj Singh</t>
  </si>
  <si>
    <t>Ramlal Jamra</t>
  </si>
  <si>
    <t>PATEL HIRALBHAI RASIKBHAI Rasikbhai patel</t>
  </si>
  <si>
    <t>Dipesh Valand</t>
  </si>
  <si>
    <t>Pintu Pawar</t>
  </si>
  <si>
    <t>Mahesh Rathva</t>
  </si>
  <si>
    <t>Chandu Pune</t>
  </si>
  <si>
    <t>Rupesh Surpatne</t>
  </si>
  <si>
    <t>Mansi Asati</t>
  </si>
  <si>
    <t>Nilesh Jaiswal</t>
  </si>
  <si>
    <t>Sumit Pal</t>
  </si>
  <si>
    <t>Sandeep Dsk</t>
  </si>
  <si>
    <t>Kavita Verma</t>
  </si>
  <si>
    <t>mitesh shah</t>
  </si>
  <si>
    <t>Navish Yadav</t>
  </si>
  <si>
    <t>Aashish Bhalavi</t>
  </si>
  <si>
    <t>ASIF Asif</t>
  </si>
  <si>
    <t>Ankush Chouhan</t>
  </si>
  <si>
    <t>SAURABH GANESH TEMBULKAR Tembulkar</t>
  </si>
  <si>
    <t>Manash Talukdar</t>
  </si>
  <si>
    <t>MOHD FAIZAN KHAN Khan</t>
  </si>
  <si>
    <t>MOHAMMD WIYAR</t>
  </si>
  <si>
    <t>Kapil Kumar</t>
  </si>
  <si>
    <t>Atiur Rahaman</t>
  </si>
  <si>
    <t>Chirag Sakariya</t>
  </si>
  <si>
    <t>Bhunesh Jani</t>
  </si>
  <si>
    <t>Mahesh Nagtilak</t>
  </si>
  <si>
    <t>jakir ansari</t>
  </si>
  <si>
    <t>Apurba Naskar</t>
  </si>
  <si>
    <t>Neha Ghritlahre</t>
  </si>
  <si>
    <t>Monirul Islam Rubel</t>
  </si>
  <si>
    <t>Yash Garade</t>
  </si>
  <si>
    <t>MUNAJIR Munajir</t>
  </si>
  <si>
    <t>Sagar Kumar</t>
  </si>
  <si>
    <t>SACHIN KUMAR SATENDRA KUSHWAHA Kushwaha</t>
  </si>
  <si>
    <t>Rajesh chaudhary Chaudhary</t>
  </si>
  <si>
    <t>BISHWJEET CHOUBAY Choubay</t>
  </si>
  <si>
    <t>RAJU DAS Das</t>
  </si>
  <si>
    <t>Nayan Rathod</t>
  </si>
  <si>
    <t>Sagar Sk</t>
  </si>
  <si>
    <t>Anuj Prasad</t>
  </si>
  <si>
    <t>rajan mandal</t>
  </si>
  <si>
    <t>Asharam Asharam</t>
  </si>
  <si>
    <t>Pranay Rauth</t>
  </si>
  <si>
    <t>v30ILEs46k7@CCx Himanshu</t>
  </si>
  <si>
    <t>Jyotish Kushwah</t>
  </si>
  <si>
    <t>Nitin Kumar</t>
  </si>
  <si>
    <t>Abhishek kumar Verma</t>
  </si>
  <si>
    <t>Harishkumar Satishbhai</t>
  </si>
  <si>
    <t>Ritam Maitra</t>
  </si>
  <si>
    <t>Shanta Bhalavi</t>
  </si>
  <si>
    <t>Manoj Kumar</t>
  </si>
  <si>
    <t>Ganesh Yende</t>
  </si>
  <si>
    <t>Kumkum Kulshrestha</t>
  </si>
  <si>
    <t>Chetan Patil</t>
  </si>
  <si>
    <t>Vividh kumar</t>
  </si>
  <si>
    <t>Suraj Kumar</t>
  </si>
  <si>
    <t>Suparna Das</t>
  </si>
  <si>
    <t>Krishna perajapat Prajapat</t>
  </si>
  <si>
    <t>Gunjan Mishra</t>
  </si>
  <si>
    <t>Gund Ala</t>
  </si>
  <si>
    <t>Reapon Chandra Bhatta</t>
  </si>
  <si>
    <t>Muhammad Hasnain</t>
  </si>
  <si>
    <t>Dharmindra Yadav</t>
  </si>
  <si>
    <t>Pavan Mohture</t>
  </si>
  <si>
    <t>KUDIKALA CHANDRAMOHAN Kudikala</t>
  </si>
  <si>
    <t>Krishna Sharma</t>
  </si>
  <si>
    <t>Ab Jaan Danish Ansari</t>
  </si>
  <si>
    <t>Adil Ansari</t>
  </si>
  <si>
    <t>Rampal Kushwaha</t>
  </si>
  <si>
    <t>Devaraj Nayak</t>
  </si>
  <si>
    <t>Mohammad Shoaib</t>
  </si>
  <si>
    <t>RINA DEVI</t>
  </si>
  <si>
    <t>anshika Vashishth</t>
  </si>
  <si>
    <t>KARAN KUMAR Kumar</t>
  </si>
  <si>
    <t>MADHURI SINGH Singh</t>
  </si>
  <si>
    <t>SHYAM SUNDAR SUTHAR suthar</t>
  </si>
  <si>
    <t>Deepak Das</t>
  </si>
  <si>
    <t>Rajat Bharti</t>
  </si>
  <si>
    <t>Aakarsh Sharma</t>
  </si>
  <si>
    <t>Sant Prasad</t>
  </si>
  <si>
    <t>Rathod Shailesh</t>
  </si>
  <si>
    <t>Govind Seervi</t>
  </si>
  <si>
    <t>Yunus Khan</t>
  </si>
  <si>
    <t>Selvamery Selvamery</t>
  </si>
  <si>
    <t>Vicky Sharma</t>
  </si>
  <si>
    <t>raghavrana Rana</t>
  </si>
  <si>
    <t>Nadeem Shaikh</t>
  </si>
  <si>
    <t>Prasanta Mandol</t>
  </si>
  <si>
    <t>Safi Ahmad</t>
  </si>
  <si>
    <t>Bhawika Foujdar</t>
  </si>
  <si>
    <t>Heera Lal</t>
  </si>
  <si>
    <t>Satish Sathe</t>
  </si>
  <si>
    <t>Arjun Sharma</t>
  </si>
  <si>
    <t>Himanshu Prajapat</t>
  </si>
  <si>
    <t>VAIBHAV BALASO SHEDAGE Shedage</t>
  </si>
  <si>
    <t>Tarun Ahirwar</t>
  </si>
  <si>
    <t>Pinky Tanti</t>
  </si>
  <si>
    <t>MUHAMAD JAENURI Jaenuri</t>
  </si>
  <si>
    <t>Lucky Sahu</t>
  </si>
  <si>
    <t>jeevan testing IB</t>
  </si>
  <si>
    <t>Aslam Siddiki</t>
  </si>
  <si>
    <t>ASLAM SIDDIKI Siddiki</t>
  </si>
  <si>
    <t>AKASH Singh</t>
  </si>
  <si>
    <t>MARTIN SHAJI MATHEWS</t>
  </si>
  <si>
    <t>SKR 25</t>
  </si>
  <si>
    <t>Rohit Krist</t>
  </si>
  <si>
    <t>ROHIT KUMAR Kumar</t>
  </si>
  <si>
    <t>PREETI KUMARI Kumari</t>
  </si>
  <si>
    <t>Bowos Bowos</t>
  </si>
  <si>
    <t>IRFAN Irfan</t>
  </si>
  <si>
    <t>Monsh Saifi</t>
  </si>
  <si>
    <t>Muksal Mina</t>
  </si>
  <si>
    <t>MOHD MONISH Raza</t>
  </si>
  <si>
    <t>Karabo Andrew</t>
  </si>
  <si>
    <t>sakti faturrokhman</t>
  </si>
  <si>
    <t>Sohel Ansari</t>
  </si>
  <si>
    <t>Gourav TIWARY</t>
  </si>
  <si>
    <t>Syed Mustafa</t>
  </si>
  <si>
    <t>Abu Baker Rahman</t>
  </si>
  <si>
    <t>Sanjay Sharma</t>
  </si>
  <si>
    <t>sk test</t>
  </si>
  <si>
    <t>Test 1</t>
  </si>
  <si>
    <t>Test 2</t>
  </si>
  <si>
    <t>Vrukshant Alane</t>
  </si>
  <si>
    <t>GULAFSA Kasim</t>
  </si>
  <si>
    <t>jay praka</t>
  </si>
  <si>
    <t>paresh patil</t>
  </si>
  <si>
    <t>RUKSAR BEGAM Begam</t>
  </si>
  <si>
    <t>GOPAL SINGHAL Singhal</t>
  </si>
  <si>
    <t>PRince Karyya</t>
  </si>
  <si>
    <t>Aryan Sangal</t>
  </si>
  <si>
    <t>RAULJI DHRUMILSINH RAULJI</t>
  </si>
  <si>
    <t>Azaan Shaikh</t>
  </si>
  <si>
    <t>Dariakor Ranii</t>
  </si>
  <si>
    <t>Parmar Bhargav</t>
  </si>
  <si>
    <t>Anu Anitha</t>
  </si>
  <si>
    <t>sk kr</t>
  </si>
  <si>
    <t>RAMANDEEP Kaur</t>
  </si>
  <si>
    <t>kk kk</t>
  </si>
  <si>
    <t>Test sameer</t>
  </si>
  <si>
    <t>SANDIP RAMRAO YEREKAR Yerekar</t>
  </si>
  <si>
    <t>ME SRIRAM Sriram</t>
  </si>
  <si>
    <t>Manjeet Singh</t>
  </si>
  <si>
    <t>Abhishek Upadhyay</t>
  </si>
  <si>
    <t>HAMZA HAIDER</t>
  </si>
  <si>
    <t>SUGEETA Sugeeta</t>
  </si>
  <si>
    <t>Maheshwari Mahesh</t>
  </si>
  <si>
    <t>YOGESH Gola</t>
  </si>
  <si>
    <t>Abinash kishore Bora</t>
  </si>
  <si>
    <t>Rohit Sonone</t>
  </si>
  <si>
    <t>SARUN SURAJBHAVAN SUSEELAN</t>
  </si>
  <si>
    <t>Warad Koshti</t>
  </si>
  <si>
    <t>PATEL TANUJABEN UMESHBHAI PATEL</t>
  </si>
  <si>
    <t>ARSHLAN Khan</t>
  </si>
  <si>
    <t>FARAT JAHAN Jahan</t>
  </si>
  <si>
    <t>Srujan BR</t>
  </si>
  <si>
    <t>Hasmukh Valia</t>
  </si>
  <si>
    <t>Mohit Kumar</t>
  </si>
  <si>
    <t>Roshan Magar</t>
  </si>
  <si>
    <t>Manjunath Kotankar</t>
  </si>
  <si>
    <t>Mohan141 Mohan</t>
  </si>
  <si>
    <t>Niranjan Badekar</t>
  </si>
  <si>
    <t>Amruth Rao Govind</t>
  </si>
  <si>
    <t>Abhishek Kashyap</t>
  </si>
  <si>
    <t>SAGAR GHORAI ghorai</t>
  </si>
  <si>
    <t>Baijanath Das</t>
  </si>
  <si>
    <t>suman roy</t>
  </si>
  <si>
    <t>Ranjit Kumar</t>
  </si>
  <si>
    <t>dipankar rao</t>
  </si>
  <si>
    <t>AMIR HUSSIAN Hussian</t>
  </si>
  <si>
    <t>Ashok Soni</t>
  </si>
  <si>
    <t>Jatav Gautam</t>
  </si>
  <si>
    <t>inzemamul is. inzemamul</t>
  </si>
  <si>
    <t>Thakor Rohit</t>
  </si>
  <si>
    <t>Shabnam Shiddique</t>
  </si>
  <si>
    <t>Ram Sai</t>
  </si>
  <si>
    <t>Vijaya Durai</t>
  </si>
  <si>
    <t>B R ARUN KUMAR</t>
  </si>
  <si>
    <t>NITISH JHA Jha</t>
  </si>
  <si>
    <t>Amit Barman</t>
  </si>
  <si>
    <t>Dineshkumar Kumar</t>
  </si>
  <si>
    <t>Priya Jadhav</t>
  </si>
  <si>
    <t>Max No</t>
  </si>
  <si>
    <t>Sanoj Sanoj</t>
  </si>
  <si>
    <t>Vishal Shinde</t>
  </si>
  <si>
    <t>Lawrence Kelman</t>
  </si>
  <si>
    <t>Manvendra Singh</t>
  </si>
  <si>
    <t>Janhavi bhangale Bhanagle</t>
  </si>
  <si>
    <t>Salim Bhai</t>
  </si>
  <si>
    <t>Md Ayaz</t>
  </si>
  <si>
    <t>Pranay Bhardwaj</t>
  </si>
  <si>
    <t>BISWANATH GHOSH Ghosh</t>
  </si>
  <si>
    <t>BILAL AHMAD BHAT Bhat</t>
  </si>
  <si>
    <t>King Rn</t>
  </si>
  <si>
    <t>Baharul Islam</t>
  </si>
  <si>
    <t>Urvashi Prity</t>
  </si>
  <si>
    <t>Maaz Farooqui</t>
  </si>
  <si>
    <t>Hariom Jaiswal</t>
  </si>
  <si>
    <t>PRANEY__STAR 123</t>
  </si>
  <si>
    <t>BAPI PATRA Patra</t>
  </si>
  <si>
    <t>Kirandeep Kaur</t>
  </si>
  <si>
    <t>omprakash modi</t>
  </si>
  <si>
    <t>Beronica Ekka</t>
  </si>
  <si>
    <t>MD FARID AHMED ahmed</t>
  </si>
  <si>
    <t>Jithu Lal</t>
  </si>
  <si>
    <t>Vraj Vraj</t>
  </si>
  <si>
    <t>Musthaf Pk</t>
  </si>
  <si>
    <t>GANESH GOPE Gope</t>
  </si>
  <si>
    <t>Santosh Singha</t>
  </si>
  <si>
    <t>sumit kumar</t>
  </si>
  <si>
    <t>Mehak khan</t>
  </si>
  <si>
    <t>PIYUSH JOSHI</t>
  </si>
  <si>
    <t>MD Naushad Ahmad</t>
  </si>
  <si>
    <t>Atmaram Deshmukh</t>
  </si>
  <si>
    <t>G.ELAKKIYA GANESAN</t>
  </si>
  <si>
    <t>Hemanth Hemanth</t>
  </si>
  <si>
    <t>Korra Nageswara Rao</t>
  </si>
  <si>
    <t>Hansraj Patil</t>
  </si>
  <si>
    <t>Sameer Shah</t>
  </si>
  <si>
    <t>RAKESH BIRLA Birla</t>
  </si>
  <si>
    <t>Alzaid Zindran</t>
  </si>
  <si>
    <t>Rudranil Mukherjee</t>
  </si>
  <si>
    <t>Aakash Rajput</t>
  </si>
  <si>
    <t>SIDDARTH KUMAR KUMAR</t>
  </si>
  <si>
    <t>OMKAR ARUN SURYAWANSHI Suryawanshi</t>
  </si>
  <si>
    <t>Arpit Shingala</t>
  </si>
  <si>
    <t>abc xyz</t>
  </si>
  <si>
    <t>Shashi Mehta</t>
  </si>
  <si>
    <t>Sajal Dabral</t>
  </si>
  <si>
    <t>Fathima Naureen</t>
  </si>
  <si>
    <t>RAHUL SINGH Singh</t>
  </si>
  <si>
    <t>Kiran Kumari</t>
  </si>
  <si>
    <t>SIKANDAR Khan</t>
  </si>
  <si>
    <t>Sunil kumar</t>
  </si>
  <si>
    <t>User ab5c2226-46f9-40b9-9a6f-5b312b5cbdc5</t>
  </si>
  <si>
    <t>User 389a33b2-f2eb-461f-bd8f-c60cf1f1e6a0</t>
  </si>
  <si>
    <t>User 1732ec35-f53b-41b8-93c7-df9eaf8fe8a0</t>
  </si>
  <si>
    <t>User ba9701bc-8256-47a3-93dc-def8048adec8</t>
  </si>
  <si>
    <t>User c1e6a971-3143-400c-90ab-e3f2e85815e7</t>
  </si>
  <si>
    <t>User 19a3e919-335c-472a-acc9-e46a3ab24c12</t>
  </si>
  <si>
    <t>User 42d1c0d8-76fb-4ba0-9cd6-2cb0515dbad6</t>
  </si>
  <si>
    <t>User 8bc4d32d-5ea8-4dd1-b4e9-28b8cca63ee2</t>
  </si>
  <si>
    <t>User 8e8d9ab1-fc49-473c-adaf-c7b4770ca4a3</t>
  </si>
  <si>
    <t>User 2306ffd8-f09b-4339-a3e3-8f4027867dc8</t>
  </si>
  <si>
    <t>User 8a2c6713-affb-484f-991d-dbb6a0f7b526</t>
  </si>
  <si>
    <t>User d15904bc-b2e8-4624-9b52-2db31c237750</t>
  </si>
  <si>
    <t>User 455efbff-04d0-4be2-b74c-2f3ae71529b5</t>
  </si>
  <si>
    <t>User b6482b8e-a3fe-48d4-afa8-eb83092bf302</t>
  </si>
  <si>
    <t>User 80721b71-9c4d-4ac9-af58-507698917d31</t>
  </si>
  <si>
    <t>User d8ba7bbe-1c50-442b-90ee-cdbe25aa7664</t>
  </si>
  <si>
    <t>User 50e43afc-5fe5-4eb2-827f-9b595cf91225</t>
  </si>
  <si>
    <t>User 7bd0d250-2f69-43c8-aac1-eafb841d514a</t>
  </si>
  <si>
    <t>User 54ccff69-bc80-45b4-a400-0e5b48752398</t>
  </si>
  <si>
    <t>User e2eef505-8dda-4bdb-891d-97f39db3c5ae</t>
  </si>
  <si>
    <t>User eef10b51-aed0-4a7f-a6ed-b4b95b773e2e</t>
  </si>
  <si>
    <t>OMPRAKASH KUMAWAT 6434d56a-517e-4d41-ab2f-81bcea95fcc0</t>
  </si>
  <si>
    <t>Pravindra Singh</t>
  </si>
  <si>
    <t>Subha Thenrajan</t>
  </si>
  <si>
    <t>AMAN KUMAR Kumar</t>
  </si>
  <si>
    <t>Ayush Jain</t>
  </si>
  <si>
    <t>TUKESHWAR KUMAR MAHTO Kumar</t>
  </si>
  <si>
    <t>RAJ MISHRA Mishra</t>
  </si>
  <si>
    <t>Palleti Shirisha</t>
  </si>
  <si>
    <t>Hackar Hackar</t>
  </si>
  <si>
    <t>AJIT GHORUI</t>
  </si>
  <si>
    <t>Utteem Kushawaha</t>
  </si>
  <si>
    <t>Popat 2828jig Ajit</t>
  </si>
  <si>
    <t>King Khan</t>
  </si>
  <si>
    <t>Zezariya Mayur</t>
  </si>
  <si>
    <t>Deepak Paikaray</t>
  </si>
  <si>
    <t>Manish Bhuaraya</t>
  </si>
  <si>
    <t>Deendyalsingh Deendyalsingh</t>
  </si>
  <si>
    <t>Vishal Rohilla</t>
  </si>
  <si>
    <t>Sai Krishna Kiriti</t>
  </si>
  <si>
    <t>Krishna Kumar</t>
  </si>
  <si>
    <t>Amrat Virk</t>
  </si>
  <si>
    <t>Muttu Chakkadi</t>
  </si>
  <si>
    <t>Jay Jay solanki</t>
  </si>
  <si>
    <t>Rajveer Rai</t>
  </si>
  <si>
    <t>Smath Bay</t>
  </si>
  <si>
    <t>Shubham Ray</t>
  </si>
  <si>
    <t>Asmita Hangarge</t>
  </si>
  <si>
    <t>Jayawant Patil</t>
  </si>
  <si>
    <t>Ibrahi Ibr</t>
  </si>
  <si>
    <t>Amaad Khan</t>
  </si>
  <si>
    <t>Bilal Mohammed</t>
  </si>
  <si>
    <t>Ashraf Babu</t>
  </si>
  <si>
    <t>Keerthi Vasan</t>
  </si>
  <si>
    <t>Dheeraj Kumar</t>
  </si>
  <si>
    <t>PRIYANKA KUMARI KUMAWAT kumawat</t>
  </si>
  <si>
    <t>Pawankumar Singh</t>
  </si>
  <si>
    <t>U Aruna</t>
  </si>
  <si>
    <t>Sailak Ram</t>
  </si>
  <si>
    <t>Rupsha Das</t>
  </si>
  <si>
    <t>RIYA SONI Soni</t>
  </si>
  <si>
    <t>Salman Ahmed</t>
  </si>
  <si>
    <t>Mohd Arkam</t>
  </si>
  <si>
    <t>ISHANT SHARMA Sharma</t>
  </si>
  <si>
    <t>DEEPTI Mishra</t>
  </si>
  <si>
    <t>KHOKAN KARMAKAR Karmakar</t>
  </si>
  <si>
    <t>SAPNA Sapna</t>
  </si>
  <si>
    <t>SURAJ KUMAR Kumar</t>
  </si>
  <si>
    <t>Arun pandian Arun pandian</t>
  </si>
  <si>
    <t>Sridhar M</t>
  </si>
  <si>
    <t>KACHA ABHIJIT RAJESHBHAI Kacha</t>
  </si>
  <si>
    <t>Seema Teli</t>
  </si>
  <si>
    <t>Somnath Roy</t>
  </si>
  <si>
    <t>Abdul Qadir Abdul Qadir</t>
  </si>
  <si>
    <t>Sayra Sr</t>
  </si>
  <si>
    <t>Debasis Das</t>
  </si>
  <si>
    <t>Mohi Mohit kashyap</t>
  </si>
  <si>
    <t>Irfan Talgharkar</t>
  </si>
  <si>
    <t>Deepu Kumar</t>
  </si>
  <si>
    <t>Tofan Das</t>
  </si>
  <si>
    <t>Mahak Sevak</t>
  </si>
  <si>
    <t>SHILPA HALDER Halder</t>
  </si>
  <si>
    <t>Neeraj Dubey</t>
  </si>
  <si>
    <t>barsha Paramanik</t>
  </si>
  <si>
    <t>Priyanka Kayal</t>
  </si>
  <si>
    <t>Mahesh Ms</t>
  </si>
  <si>
    <t>NARAYAN RANA Rana</t>
  </si>
  <si>
    <t>Love Malviya</t>
  </si>
  <si>
    <t>Rina Shori</t>
  </si>
  <si>
    <t>Moajungla Sangtam</t>
  </si>
  <si>
    <t>Karan Mahato</t>
  </si>
  <si>
    <t>Sonu .</t>
  </si>
  <si>
    <t>Gidho Khunt</t>
  </si>
  <si>
    <t>Sai Prashanth</t>
  </si>
  <si>
    <t>Vimal Vimal</t>
  </si>
  <si>
    <t>Munitha Munivel</t>
  </si>
  <si>
    <t>Belsin B</t>
  </si>
  <si>
    <t>Pinki Uikey</t>
  </si>
  <si>
    <t>Sahil Ali</t>
  </si>
  <si>
    <t>Ali Khan</t>
  </si>
  <si>
    <t>Ravi Thirumani</t>
  </si>
  <si>
    <t>Atif Hussaiu</t>
  </si>
  <si>
    <t>Ajaya Ajju</t>
  </si>
  <si>
    <t>Mayank Patel</t>
  </si>
  <si>
    <t>Pankaj Prajapati</t>
  </si>
  <si>
    <t>Sunny yadav Sunny yadav</t>
  </si>
  <si>
    <t>Harsh Kolhe</t>
  </si>
  <si>
    <t>Mr Shiva</t>
  </si>
  <si>
    <t>Mahesh Mandangi</t>
  </si>
  <si>
    <t>At Ganer</t>
  </si>
  <si>
    <t>Priyanka Malik</t>
  </si>
  <si>
    <t>Rohit Yadav</t>
  </si>
  <si>
    <t>Namita Patil</t>
  </si>
  <si>
    <t>Mounika Maligi</t>
  </si>
  <si>
    <t>Hanamant Ballolli</t>
  </si>
  <si>
    <t>Jakir Hashmi</t>
  </si>
  <si>
    <t>asma Asma</t>
  </si>
  <si>
    <t>Yuvraj Kawadkar</t>
  </si>
  <si>
    <t>Deva Sutar</t>
  </si>
  <si>
    <t>Sohit Kumar</t>
  </si>
  <si>
    <t>Rana Tomar</t>
  </si>
  <si>
    <t>DECOR BHAI</t>
  </si>
  <si>
    <t>Sachin Sawariya</t>
  </si>
  <si>
    <t>Gowtham Pathivada</t>
  </si>
  <si>
    <t>Vikee gajanan kadam Vikee gajanan kadam</t>
  </si>
  <si>
    <t>Bilnang Sangma</t>
  </si>
  <si>
    <t>Niroz Alam</t>
  </si>
  <si>
    <t>Dhanraj panchal Panchal</t>
  </si>
  <si>
    <t>Pradnyapta Waghmare</t>
  </si>
  <si>
    <t>Rohit Thorat</t>
  </si>
  <si>
    <t>Karapati Mahija</t>
  </si>
  <si>
    <t>John johnthatheus</t>
  </si>
  <si>
    <t>Mdsamser Ali</t>
  </si>
  <si>
    <t>Krishna Patra</t>
  </si>
  <si>
    <t>KONDAPU APPANNA</t>
  </si>
  <si>
    <t>Jat Bhagat</t>
  </si>
  <si>
    <t>Tanuj Chaudhary</t>
  </si>
  <si>
    <t>TONY CHAWDA Chawda</t>
  </si>
  <si>
    <t>AMITAVA SARKAR Sarkar</t>
  </si>
  <si>
    <t>Ritik Kushwaha</t>
  </si>
  <si>
    <t>Ruksar Begam</t>
  </si>
  <si>
    <t>SUPRIO BARIK Barik</t>
  </si>
  <si>
    <t>Omprakash Kumawat</t>
  </si>
  <si>
    <t>Malik Saim</t>
  </si>
  <si>
    <t>Ansari Aamir</t>
  </si>
  <si>
    <t>Jagannath Das</t>
  </si>
  <si>
    <t>Sourabh Kumar</t>
  </si>
  <si>
    <t>Dharmesh Parmar</t>
  </si>
  <si>
    <t>Mandeep Mandeep</t>
  </si>
  <si>
    <t>Komal Badaik</t>
  </si>
  <si>
    <t>sahil Yadav</t>
  </si>
  <si>
    <t>R.VISHNU VARDHAN</t>
  </si>
  <si>
    <t>Sudahakr Kumar</t>
  </si>
  <si>
    <t>Prathamesh Bhekane</t>
  </si>
  <si>
    <t>Adesh Charoskar</t>
  </si>
  <si>
    <t>Gaurav Saroj</t>
  </si>
  <si>
    <t>Pavithra Pavithra</t>
  </si>
  <si>
    <t>Chandra Prakash</t>
  </si>
  <si>
    <t>Manish Dhamecha</t>
  </si>
  <si>
    <t>Muhammad Muhammad</t>
  </si>
  <si>
    <t>Punamchandr Kharadi</t>
  </si>
  <si>
    <t>Badal Singh</t>
  </si>
  <si>
    <t>Santosh Kumar</t>
  </si>
  <si>
    <t>Renuka Seal</t>
  </si>
  <si>
    <t>Nitika Bhagat</t>
  </si>
  <si>
    <t>Manish Mahto</t>
  </si>
  <si>
    <t>Passang Sherpa</t>
  </si>
  <si>
    <t>SAMEERALI K K</t>
  </si>
  <si>
    <t>HANUMAN RAM</t>
  </si>
  <si>
    <t>Sujitha Sujitha</t>
  </si>
  <si>
    <t>SUNITA DANGE Dange</t>
  </si>
  <si>
    <t>PRABODH YADAV Yadav</t>
  </si>
  <si>
    <t>Susmita Sar</t>
  </si>
  <si>
    <t>RISHI KUMAR Kumar</t>
  </si>
  <si>
    <t>DURGESH YADAV Yadav</t>
  </si>
  <si>
    <t>ABHISHEK yadav</t>
  </si>
  <si>
    <t>Mohd Jabbar</t>
  </si>
  <si>
    <t>ALOK YADAV Yadav</t>
  </si>
  <si>
    <t>SURYA PRAKASH SINGH Singh</t>
  </si>
  <si>
    <t>VIRKAR ANIKET DADASO Virkar</t>
  </si>
  <si>
    <t>NISHA KANWAR GEHLOT Gehlot</t>
  </si>
  <si>
    <t>NARGIS KHATUN Khatun</t>
  </si>
  <si>
    <t>ANUBHAV VERMA Rawat</t>
  </si>
  <si>
    <t>Utkarsh Prabhakar</t>
  </si>
  <si>
    <t>Rinku Gurjar</t>
  </si>
  <si>
    <t>VAISHNAVI SATISH MORE More</t>
  </si>
  <si>
    <t>Sangeeta Kamble</t>
  </si>
  <si>
    <t>Vishal Kumar</t>
  </si>
  <si>
    <t>Chandrika Thakor</t>
  </si>
  <si>
    <t>Ranjeet Singh</t>
  </si>
  <si>
    <t>Ramnath Mahato</t>
  </si>
  <si>
    <t>Yyyyygh Hhhhh</t>
  </si>
  <si>
    <t>Devu Valmiki</t>
  </si>
  <si>
    <t>Sandip Makven</t>
  </si>
  <si>
    <t>Rambo Chacko</t>
  </si>
  <si>
    <t>Apu sarkar Sarkar</t>
  </si>
  <si>
    <t>Prashant Agawekar</t>
  </si>
  <si>
    <t>PARMESHWAR LAL KUMAWAT Kumawat</t>
  </si>
  <si>
    <t>RAJESH R R</t>
  </si>
  <si>
    <t>Brishti Naskar</t>
  </si>
  <si>
    <t>Payel Sahani</t>
  </si>
  <si>
    <t>Sayooj Das</t>
  </si>
  <si>
    <t>Muhammad Febil</t>
  </si>
  <si>
    <t>Rithvik Rithvii</t>
  </si>
  <si>
    <t>Riswan Ah</t>
  </si>
  <si>
    <t>Pinku Raita</t>
  </si>
  <si>
    <t>ilu Zaan</t>
  </si>
  <si>
    <t>Maddy Mac</t>
  </si>
  <si>
    <t>Goutam Kumar Paswan</t>
  </si>
  <si>
    <t>Arunjith K</t>
  </si>
  <si>
    <t>BENZY 033</t>
  </si>
  <si>
    <t>Achu Sk</t>
  </si>
  <si>
    <t>Sham Sha</t>
  </si>
  <si>
    <t>SHIVA yadav</t>
  </si>
  <si>
    <t>Sarang Sm</t>
  </si>
  <si>
    <t>Alan Jilse</t>
  </si>
  <si>
    <t>Abhishek ES</t>
  </si>
  <si>
    <t>Anup Baraik</t>
  </si>
  <si>
    <t>Athul .s</t>
  </si>
  <si>
    <t>SHIVAM Yadav</t>
  </si>
  <si>
    <t>Sudharsh Mk</t>
  </si>
  <si>
    <t>Himanshu Kumar</t>
  </si>
  <si>
    <t>Kuldeep Singh</t>
  </si>
  <si>
    <t>BAPODRA KESHU KARSHAN Bapodara</t>
  </si>
  <si>
    <t>DESANI RAMESHVAR Ghanshyambhai</t>
  </si>
  <si>
    <t>Manoj Paher</t>
  </si>
  <si>
    <t>Junaid Kk</t>
  </si>
  <si>
    <t>SANDEEP KUMAR Kumar</t>
  </si>
  <si>
    <t>Rajesh Jha</t>
  </si>
  <si>
    <t>Shaahid Shahid</t>
  </si>
  <si>
    <t>Piyush Shrimali</t>
  </si>
  <si>
    <t>Sohail Hingorja</t>
  </si>
  <si>
    <t>Mukesh rathod Rathod</t>
  </si>
  <si>
    <t>Shivkumar Iyer</t>
  </si>
  <si>
    <t>Fahim Shadman</t>
  </si>
  <si>
    <t>SHRI CHANDRA Chandra</t>
  </si>
  <si>
    <t>MOHAMMED AFFAN IQBAL AHMED Affan</t>
  </si>
  <si>
    <t>BHAY SINGH SINGH</t>
  </si>
  <si>
    <t>ARIF AZIZ</t>
  </si>
  <si>
    <t>RAJA KUMAR Arya</t>
  </si>
  <si>
    <t>OM PRAKASH SINGH Singh</t>
  </si>
  <si>
    <t>KEDAR JADHAV Jadhav</t>
  </si>
  <si>
    <t>SUBRATA GHOURI ghorai</t>
  </si>
  <si>
    <t>MUNISH KUMAR Kumar</t>
  </si>
  <si>
    <t>KOMRELLI CHANDRASHEKAR REDDY CHANDRASHEKAR REDDY</t>
  </si>
  <si>
    <t>PAWAN SHARMA SHARMA</t>
  </si>
  <si>
    <t>Parminder Singh</t>
  </si>
  <si>
    <t>SUMAN DUTTA Dutta</t>
  </si>
  <si>
    <t>SHAUKAT ALI Ali</t>
  </si>
  <si>
    <t>SAUVAGYA KUMAR PATTANAYAK Patanayak</t>
  </si>
  <si>
    <t>ROHIT KUMAR SINGH Singh</t>
  </si>
  <si>
    <t>Bipin NA</t>
  </si>
  <si>
    <t>UMASHANKAR PRADHAN</t>
  </si>
  <si>
    <t>Rasheed Hafeez Rasheed</t>
  </si>
  <si>
    <t>Sari Muri</t>
  </si>
  <si>
    <t>AJINKYA PRAKASH BHILARE Bhilare</t>
  </si>
  <si>
    <t>Neelav Bora</t>
  </si>
  <si>
    <t>APARNA GHORAI ghorai</t>
  </si>
  <si>
    <t>Javed ahmed</t>
  </si>
  <si>
    <t>KORRA NAGESWARA RAO Nagendra Rao</t>
  </si>
  <si>
    <t>DEEPAK KUMAR NARINDER KUMAR</t>
  </si>
  <si>
    <t>Ravi Manikpuri</t>
  </si>
  <si>
    <t>Chhangan das Lahre</t>
  </si>
  <si>
    <t>Asghar Ali</t>
  </si>
  <si>
    <t>KISHOR RAM SONAVANE Sonavane</t>
  </si>
  <si>
    <t>Siraj Pasha</t>
  </si>
  <si>
    <t>SHAHNOOR RAZA ATTARI Raza</t>
  </si>
  <si>
    <t>BEANT SINGH singh</t>
  </si>
  <si>
    <t>Pravin Yadav</t>
  </si>
  <si>
    <t>REHAN SALIM</t>
  </si>
  <si>
    <t>RAVINDRA SINGH YADAV Yadav</t>
  </si>
  <si>
    <t>Jignesh Dabhi</t>
  </si>
  <si>
    <t>Wali khan Shadab</t>
  </si>
  <si>
    <t>SWAPNIL SHERKHANE</t>
  </si>
  <si>
    <t>Nikilesh Sahani</t>
  </si>
  <si>
    <t>MALKIAT SINGH GURBACHAN SINGH</t>
  </si>
  <si>
    <t>Padam Singh Pandoliya</t>
  </si>
  <si>
    <t>PRANADHAR TALUKDAR TALUKDAR</t>
  </si>
  <si>
    <t>Zafarullah Pathan</t>
  </si>
  <si>
    <t>Simran Kaur</t>
  </si>
  <si>
    <t>VIJAY P NETKE Netke</t>
  </si>
  <si>
    <t>Kiran Urade</t>
  </si>
  <si>
    <t>Neetu Talan</t>
  </si>
  <si>
    <t>Varun Kumar Srivastava</t>
  </si>
  <si>
    <t>Salman khan</t>
  </si>
  <si>
    <t>Bibhas Jana</t>
  </si>
  <si>
    <t>MD Mumtaz</t>
  </si>
  <si>
    <t>AJIT RAI Rai</t>
  </si>
  <si>
    <t>zaheer ahmad mahmood ahmad</t>
  </si>
  <si>
    <t>RAHUL ADHIKARI Adhikari</t>
  </si>
  <si>
    <t>jasvinder yadav</t>
  </si>
  <si>
    <t>Rajesh Sharma</t>
  </si>
  <si>
    <t>Ravin arya Ary</t>
  </si>
  <si>
    <t>DINU R Radhakrishnan</t>
  </si>
  <si>
    <t>Rahul Randhir</t>
  </si>
  <si>
    <t>NIMESH Jaysukhbhai RAMOLIYA</t>
  </si>
  <si>
    <t>Maruti Patil</t>
  </si>
  <si>
    <t>sivacodu ramakrishna</t>
  </si>
  <si>
    <t>Shivam Kumar</t>
  </si>
  <si>
    <t>Nilima Das</t>
  </si>
  <si>
    <t>Gaurav mathpal</t>
  </si>
  <si>
    <t>Farhan Farhan</t>
  </si>
  <si>
    <t>Debasish Bhattacharjee</t>
  </si>
  <si>
    <t>MD TALHA NAIYAR NAIYAR</t>
  </si>
  <si>
    <t>SATISH SONI soni</t>
  </si>
  <si>
    <t>qamar ali</t>
  </si>
  <si>
    <t>Ajay Channa</t>
  </si>
  <si>
    <t>senapathi S</t>
  </si>
  <si>
    <t>Waqas Ahmad</t>
  </si>
  <si>
    <t>Gavindra Kashyap</t>
  </si>
  <si>
    <t>Tapas Parida</t>
  </si>
  <si>
    <t>Ragu Veer</t>
  </si>
  <si>
    <t>Yeasin Sk</t>
  </si>
  <si>
    <t>RAMRAJ KUMAWAT kumawat</t>
  </si>
  <si>
    <t>Irfan A</t>
  </si>
  <si>
    <t>Dinesh Kumar</t>
  </si>
  <si>
    <t>Aswinkumar K s</t>
  </si>
  <si>
    <t>Shanta Barman</t>
  </si>
  <si>
    <t>Shubham Shyara</t>
  </si>
  <si>
    <t>Pranavvv N.s</t>
  </si>
  <si>
    <t>BHIM GOPE</t>
  </si>
  <si>
    <t>Kirti Sharma</t>
  </si>
  <si>
    <t>Devrath Kumar</t>
  </si>
  <si>
    <t>Sushil Kumar Bag</t>
  </si>
  <si>
    <t>Jai Prakash Pal</t>
  </si>
  <si>
    <t>vaibhav yannawar</t>
  </si>
  <si>
    <t>Siddharth Shiyal</t>
  </si>
  <si>
    <t>Juned Shah</t>
  </si>
  <si>
    <t>Suparna Nath</t>
  </si>
  <si>
    <t>SANGAM MAURYA MAURYA</t>
  </si>
  <si>
    <t>UTTAM MAHATO</t>
  </si>
  <si>
    <t>VISHAL MALHOTRA</t>
  </si>
  <si>
    <t>SK SHABANA BEGUM Shabana begum</t>
  </si>
  <si>
    <t>San Kumar</t>
  </si>
  <si>
    <t>Muhammed Shafi</t>
  </si>
  <si>
    <t>D SUSANTA KUMAR PATRA Patra</t>
  </si>
  <si>
    <t>BULU PATRA Patra</t>
  </si>
  <si>
    <t>Jatin Khatri</t>
  </si>
  <si>
    <t>Raju Khatri</t>
  </si>
  <si>
    <t>BABLI Kumar</t>
  </si>
  <si>
    <t>MUSPIK ALAM Alam</t>
  </si>
  <si>
    <t>Vasanti Patil</t>
  </si>
  <si>
    <t>Rinku Boruah</t>
  </si>
  <si>
    <t>Joseph Vnlalfaka</t>
  </si>
  <si>
    <t>Srikanta Polai</t>
  </si>
  <si>
    <t>Kabbu Kavyansh. Chaurasia</t>
  </si>
  <si>
    <t>Sumit Jagtap</t>
  </si>
  <si>
    <t>iftikhar asim</t>
  </si>
  <si>
    <t>SUNIL KUMAR SINGH Singh</t>
  </si>
  <si>
    <t>SUMIT KUMAR NAYAK</t>
  </si>
  <si>
    <t>ANSHIKA Yadav</t>
  </si>
  <si>
    <t>BIMAL KUMAR KARKI</t>
  </si>
  <si>
    <t>SUNIL RABIDAS Rabidas</t>
  </si>
  <si>
    <t>Suraj Masagounde</t>
  </si>
  <si>
    <t>VINOD KUMAR MAURYA</t>
  </si>
  <si>
    <t>Patni varun</t>
  </si>
  <si>
    <t>MUHAMMAD MUDASSAR NAWAZ BAJWA Bajwa</t>
  </si>
  <si>
    <t>Amit Pal</t>
  </si>
  <si>
    <t>Prince Panch</t>
  </si>
  <si>
    <t>MD SHAMIM REZA</t>
  </si>
  <si>
    <t>Kareem Khan</t>
  </si>
  <si>
    <t>Shailesh Chandaliya</t>
  </si>
  <si>
    <t>Farheen Sayyad</t>
  </si>
  <si>
    <t>FAHEEM KHAN</t>
  </si>
  <si>
    <t>Naman David</t>
  </si>
  <si>
    <t>Rehan Amin</t>
  </si>
  <si>
    <t>Rajkumar Rawat</t>
  </si>
  <si>
    <t>Aditya Sharma</t>
  </si>
  <si>
    <t>kalimhasnath6909@gmail.com</t>
  </si>
  <si>
    <t>ajajay9970@gmail.com</t>
  </si>
  <si>
    <t>fazil.forex1995@gmail.com</t>
  </si>
  <si>
    <t>rakheeverma002@gmail.com</t>
  </si>
  <si>
    <t>love.sam05@gmail.com</t>
  </si>
  <si>
    <t>harshsccagra@gmail.com</t>
  </si>
  <si>
    <t>hitesh.solanki0408@gmail.com</t>
  </si>
  <si>
    <t>khaidemgunindro@gmail.com</t>
  </si>
  <si>
    <t>vishu.mibs@gmail.com</t>
  </si>
  <si>
    <t>pavankumar44442@gmail.com</t>
  </si>
  <si>
    <t>dineshkumargodara143@gmail.com</t>
  </si>
  <si>
    <t>kiran8055j@gmail.com</t>
  </si>
  <si>
    <t>aspatel2551@gmail.com</t>
  </si>
  <si>
    <t>yogishas239@gmail.com</t>
  </si>
  <si>
    <t>rajshekharv628@gmail.com</t>
  </si>
  <si>
    <t>vyavahareomkar747@gmail.com</t>
  </si>
  <si>
    <t>syedmohammaduvesh4@gmail.com</t>
  </si>
  <si>
    <t>ganeshdode232@gmail.com</t>
  </si>
  <si>
    <t>sudhanshu.13.jain@gmail.com</t>
  </si>
  <si>
    <t>ghaus87@yahoo.com</t>
  </si>
  <si>
    <t>thakursairaj43@gmail.com</t>
  </si>
  <si>
    <t>mohanlalbargot398@gmail.com</t>
  </si>
  <si>
    <t>ravivishwakarma79379@gmail.com</t>
  </si>
  <si>
    <t>mohitkr0097@gmail.com</t>
  </si>
  <si>
    <t>ar8958612@gmail.com</t>
  </si>
  <si>
    <t>pankhivora@yahoo.co.in</t>
  </si>
  <si>
    <t>ganeshsaranya1996@gmail.com</t>
  </si>
  <si>
    <t>s786tarun@yahoo.com</t>
  </si>
  <si>
    <t>kuldipy007@gmail.com</t>
  </si>
  <si>
    <t>rahulsharma53332@gmail.com</t>
  </si>
  <si>
    <t>qamberali0110@gmail.com</t>
  </si>
  <si>
    <t>mahendra121314@gmail.com</t>
  </si>
  <si>
    <t>sayanshaikh14@gmail.com</t>
  </si>
  <si>
    <t>mohdamer1944@gmail.com</t>
  </si>
  <si>
    <t>ananddknair@gmail.com</t>
  </si>
  <si>
    <t>yuvihule12@gmail.com</t>
  </si>
  <si>
    <t>yogish5887@gmail.com</t>
  </si>
  <si>
    <t>mhitesh552@gmail.com</t>
  </si>
  <si>
    <t>azeemkhankhan129162@gmail.com</t>
  </si>
  <si>
    <t>bondjames62601@gmail.com</t>
  </si>
  <si>
    <t>devraz2004@gmail.com</t>
  </si>
  <si>
    <t>abubakerrahman824@gmail.com</t>
  </si>
  <si>
    <t>kalusinghganawa5@gmail.com</t>
  </si>
  <si>
    <t>deepakbhiloni96@gmail.com</t>
  </si>
  <si>
    <t>aruntiwari666@yahoo.com</t>
  </si>
  <si>
    <t>sandip931911@gmail.com</t>
  </si>
  <si>
    <t>ravivermag6@gmail.com</t>
  </si>
  <si>
    <t>gayatri931911@gmail.com</t>
  </si>
  <si>
    <t>vinay.jaipur@gmail.com</t>
  </si>
  <si>
    <t>sanjay.mishra7979@gmail.com</t>
  </si>
  <si>
    <t>pradipsnwn@gmail.com</t>
  </si>
  <si>
    <t>mohdfaisal8125547@gmail.com</t>
  </si>
  <si>
    <t>vaibhavpnd816@gmail.com</t>
  </si>
  <si>
    <t>vaibhavpnd817@gmail.com</t>
  </si>
  <si>
    <t>atawaris54@gmail.com</t>
  </si>
  <si>
    <t>td91.ba@gmail.com</t>
  </si>
  <si>
    <t>gopikrishna.tammala@gmail.com</t>
  </si>
  <si>
    <t>dharmendracoolboy02@gmail.com</t>
  </si>
  <si>
    <t>benchmarks2011@gmail.com</t>
  </si>
  <si>
    <t>kripapvl@gmail.com</t>
  </si>
  <si>
    <t>cg.trader21@gmail.com</t>
  </si>
  <si>
    <t>rajy02697@gmail.com</t>
  </si>
  <si>
    <t>anamaya_64@yahoo.in</t>
  </si>
  <si>
    <t>sifan4649@gmail.com</t>
  </si>
  <si>
    <t>sharaliansari291@gmail.com</t>
  </si>
  <si>
    <t>jansadaf642@gmail.com</t>
  </si>
  <si>
    <t>diegwoosunday@gmail.com</t>
  </si>
  <si>
    <t>ads078607860786@gmail.com</t>
  </si>
  <si>
    <t>ds006324@gmail.com</t>
  </si>
  <si>
    <t>malickbilal563@gmail.com</t>
  </si>
  <si>
    <t>ads07860786@gmail.com</t>
  </si>
  <si>
    <t>suyog.chavare1981@gmail.com</t>
  </si>
  <si>
    <t>devrajlimbavat@gmail.com</t>
  </si>
  <si>
    <t>ajoradevi304@gmail.com</t>
  </si>
  <si>
    <t>sunilvariya3@gmail.com</t>
  </si>
  <si>
    <t>sreedharbasani@gmail.com</t>
  </si>
  <si>
    <t>jagtapprem721@gmail.com</t>
  </si>
  <si>
    <t>gattani.ravi96@gmail.com</t>
  </si>
  <si>
    <t>raviyadavrisky123@gmail.com</t>
  </si>
  <si>
    <t>shaikhaezzu@gmail.com</t>
  </si>
  <si>
    <t>abc@gmail.com</t>
  </si>
  <si>
    <t>abcd@gmail.com</t>
  </si>
  <si>
    <t>prajapatsandeep478@gmail.com</t>
  </si>
  <si>
    <t>vivek.shelke55@gmail.com</t>
  </si>
  <si>
    <t>testlead@gmail.com</t>
  </si>
  <si>
    <t>navluajinkya@gmail.com</t>
  </si>
  <si>
    <t>gomote7651@bllibl.com</t>
  </si>
  <si>
    <t>voceto2192@inilas.com</t>
  </si>
  <si>
    <t>3m9ae@tiffincrane.com</t>
  </si>
  <si>
    <t>sambasivaraoboinapalli17@gmail.com</t>
  </si>
  <si>
    <t>boar70822@mailshan.com</t>
  </si>
  <si>
    <t>partridge15157@mailshan.com</t>
  </si>
  <si>
    <t>flamingo12067@aminating.com</t>
  </si>
  <si>
    <t>ocelot81371@mailshan.com</t>
  </si>
  <si>
    <t>bishnoisurendra001@gmail.com</t>
  </si>
  <si>
    <t>kishangowda8126@gmail.com</t>
  </si>
  <si>
    <t>laxmistudio42@gmail.com</t>
  </si>
  <si>
    <t>maqboolr62@gmail.com</t>
  </si>
  <si>
    <t>sardar000363@gmail.com</t>
  </si>
  <si>
    <t>yogeshnalge777@gmail.com</t>
  </si>
  <si>
    <t>yogeshnalge34@gmail.com</t>
  </si>
  <si>
    <t>rbhandarkar98@gmail.com</t>
  </si>
  <si>
    <t>vishaldahiya9729@gmail.com</t>
  </si>
  <si>
    <t>suvajitsarkar68@gmail.com</t>
  </si>
  <si>
    <t>suvajitsarkar12@gmail.com</t>
  </si>
  <si>
    <t>prakashkhilery413@gmail.com</t>
  </si>
  <si>
    <t>bidhyachy00@gmail.com</t>
  </si>
  <si>
    <t>kamruthzamal@gmail.com</t>
  </si>
  <si>
    <t>ktalpada047@gmail.com</t>
  </si>
  <si>
    <t>varamanilkumar@gmail.com</t>
  </si>
  <si>
    <t>sudarshansasane76@gmail.com</t>
  </si>
  <si>
    <t>piyasakarmakar2@gmail.com</t>
  </si>
  <si>
    <t>kiransardar340@gmail.com</t>
  </si>
  <si>
    <t>tony5512paul@gmail.com</t>
  </si>
  <si>
    <t>mohammedchingko@gmail.com</t>
  </si>
  <si>
    <t>snail33028@mailshan.com</t>
  </si>
  <si>
    <t>aataahir2@gmail.com</t>
  </si>
  <si>
    <t>rameshchoudhary50186@gmail.com</t>
  </si>
  <si>
    <t>jubairloop@gmail.com</t>
  </si>
  <si>
    <t>bagg25944@gmail.com</t>
  </si>
  <si>
    <t>rajrairai866@gmail.com</t>
  </si>
  <si>
    <t>dipakmadavi1112@gmail.com</t>
  </si>
  <si>
    <t>moarifmahd@gmail.com</t>
  </si>
  <si>
    <t>moarifamahd@gmail.com</t>
  </si>
  <si>
    <t>johnvaz191@gmail.com</t>
  </si>
  <si>
    <t>annujain1511@gmail.com</t>
  </si>
  <si>
    <t>cardinal90325@aminating.com</t>
  </si>
  <si>
    <t>patelsadakat@gmail.com</t>
  </si>
  <si>
    <t>mamba22871@aminating.com</t>
  </si>
  <si>
    <t>hmaroof92@gmail.com</t>
  </si>
  <si>
    <t>dog86329@aminating.com</t>
  </si>
  <si>
    <t>jay39673@aminating.com</t>
  </si>
  <si>
    <t>6o977@tiffincrane.com</t>
  </si>
  <si>
    <t>selosi@denipl.net</t>
  </si>
  <si>
    <t>qzjea@tiffincrane.com</t>
  </si>
  <si>
    <t>mohd985896@gmail.com</t>
  </si>
  <si>
    <t>barracuda49030@aminating.com</t>
  </si>
  <si>
    <t>sandeepkmt254@gmail.com</t>
  </si>
  <si>
    <t>macpasha7190@gmail.com</t>
  </si>
  <si>
    <t>gauravmeshram706@gmail.com</t>
  </si>
  <si>
    <t>rkkatheria2@gmail.com</t>
  </si>
  <si>
    <t>opforex275@gmail.com</t>
  </si>
  <si>
    <t>rawatyashwant31@gmail.com</t>
  </si>
  <si>
    <t>chitt143143@gmail.com</t>
  </si>
  <si>
    <t>muhammadaligondal254@gmail.com</t>
  </si>
  <si>
    <t>rajshan11ee@gmail.com</t>
  </si>
  <si>
    <t>caracal7976@aminating.com</t>
  </si>
  <si>
    <t>skylark89892@mailshan.com</t>
  </si>
  <si>
    <t>divyanshurahangdale3@gmail.com</t>
  </si>
  <si>
    <t>bird36786@mailshan.com</t>
  </si>
  <si>
    <t>sagarmandal78276gimal.com@gmail.com</t>
  </si>
  <si>
    <t>cat90644@mailshan.com</t>
  </si>
  <si>
    <t>naim76995@gmail.com</t>
  </si>
  <si>
    <t>buffalo05894@mailshan.com</t>
  </si>
  <si>
    <t>lamix91526@fintehs.com</t>
  </si>
  <si>
    <t>shubhamraje413@gmail.com</t>
  </si>
  <si>
    <t>ajarsaifi8750@gmail.com</t>
  </si>
  <si>
    <t>wasimrowing14@gmail.com</t>
  </si>
  <si>
    <t>vaiya.simran@gmail.com</t>
  </si>
  <si>
    <t>rajusinghrajput181@gmail.com</t>
  </si>
  <si>
    <t>ganeshdalavi31@gmail.com</t>
  </si>
  <si>
    <t>turtle9436@aminating.com</t>
  </si>
  <si>
    <t>gajrajsinghdabrela123@gmail.com</t>
  </si>
  <si>
    <t>empty@user.formigration</t>
  </si>
  <si>
    <t>rajan.anandaspa@gmail.com</t>
  </si>
  <si>
    <t>devav6919@gmail.com</t>
  </si>
  <si>
    <t>ch.swamy.durgaprasad@gmail.com</t>
  </si>
  <si>
    <t>uzaifaansari824@gmail.com</t>
  </si>
  <si>
    <t>patelmansi46330@gmail.com</t>
  </si>
  <si>
    <t>rahamanashikur6789@gmail.com</t>
  </si>
  <si>
    <t>surendrasv828@gmail.com</t>
  </si>
  <si>
    <t>niranjangovindh@gmail.com</t>
  </si>
  <si>
    <t>uzaifaansari9810@gmail.com</t>
  </si>
  <si>
    <t>githa5107@gmail.com</t>
  </si>
  <si>
    <t>kumarsarojkanhiya@gmail.com</t>
  </si>
  <si>
    <t>shesadev545@gmail.com</t>
  </si>
  <si>
    <t>nayakvamshi50@gmail.com</t>
  </si>
  <si>
    <t>manasapitt8@gmail.com</t>
  </si>
  <si>
    <t>vinod926647@gmail.com</t>
  </si>
  <si>
    <t>ndivyareddy319@gmail.com</t>
  </si>
  <si>
    <t>goosander17686@aminating.com</t>
  </si>
  <si>
    <t>s26541904@gmail.com</t>
  </si>
  <si>
    <t>ignajoy2012@gmail.com</t>
  </si>
  <si>
    <t>das438595@gmail.com</t>
  </si>
  <si>
    <t>shivakurva024@gmail.com</t>
  </si>
  <si>
    <t>sharma.shweta624@gmail.com</t>
  </si>
  <si>
    <t>s310520@gmail.com</t>
  </si>
  <si>
    <t>srinivasarao98@gmail.com</t>
  </si>
  <si>
    <t>jdhackercs@gmail.com</t>
  </si>
  <si>
    <t>arjunroman58@gmail.com</t>
  </si>
  <si>
    <t>vijayalakshmimohansai189@gmail.com</t>
  </si>
  <si>
    <t>shasakthi19@yahoo.com</t>
  </si>
  <si>
    <t>sandpiper74391@aminating.com</t>
  </si>
  <si>
    <t>sujeetsalian78@gmail.com</t>
  </si>
  <si>
    <t>vijaypalgodarabkn@gmail.com</t>
  </si>
  <si>
    <t>ziamaddy9706@gmail.com</t>
  </si>
  <si>
    <t>mallard13126@mailshan.com</t>
  </si>
  <si>
    <t>vishalsarvaiya637@gmail.com</t>
  </si>
  <si>
    <t>hutasha.mishra@gmail.com</t>
  </si>
  <si>
    <t>heeteshpatel720@gmail.com</t>
  </si>
  <si>
    <t>kailash029dhaka1996@gmail.com</t>
  </si>
  <si>
    <t>zhou_zty@163.com</t>
  </si>
  <si>
    <t>nilkantshriwas294@gmail.com</t>
  </si>
  <si>
    <t>boganadhamsumadruthi155@gmail.com</t>
  </si>
  <si>
    <t>rd8457988@gmail.com</t>
  </si>
  <si>
    <t>pavsnkumar5259@gmail.com</t>
  </si>
  <si>
    <t>tejavathvinod87@gmail.com</t>
  </si>
  <si>
    <t>nalamanavjn@gmail.com</t>
  </si>
  <si>
    <t>rajuvaditya070@gmail.com</t>
  </si>
  <si>
    <t>ddugkysolarbatch2@gmail.com</t>
  </si>
  <si>
    <t>saisangeethacherukuri@gmail.com</t>
  </si>
  <si>
    <t>ronisaklani@gmail.com</t>
  </si>
  <si>
    <t>sidiulaguri4@gmail.com</t>
  </si>
  <si>
    <t>virendrakadam406@gmail.com</t>
  </si>
  <si>
    <t>thummanarasimhathumma@gmail.com</t>
  </si>
  <si>
    <t>p9142805@gmail.com</t>
  </si>
  <si>
    <t>girikalashirisha@gmail.com</t>
  </si>
  <si>
    <t>sirikrishna2206@gmail.com</t>
  </si>
  <si>
    <t>sridharthimmaiha@gmail.com</t>
  </si>
  <si>
    <t>bhuyansriman41@gmail.com</t>
  </si>
  <si>
    <t>tanishadavour13@gmail.com</t>
  </si>
  <si>
    <t>azgarali7614@gmail.com</t>
  </si>
  <si>
    <t>noemail@gmail.com</t>
  </si>
  <si>
    <t>rajum3239@gmail.com</t>
  </si>
  <si>
    <t>sravaniorsu352@gmail.com</t>
  </si>
  <si>
    <t>deepakreddy3123@gmail.com</t>
  </si>
  <si>
    <t>sanchellos27@mail.ru</t>
  </si>
  <si>
    <t>sanchellos27@gmail.com</t>
  </si>
  <si>
    <t>dhairyrathva7@gmail.com</t>
  </si>
  <si>
    <t>ansarifaiz5@gmail.com</t>
  </si>
  <si>
    <t>t.v.chary66@gimal.com</t>
  </si>
  <si>
    <t>ayeshab7861994@gmail.com</t>
  </si>
  <si>
    <t>garvkirar2009@gmail.com</t>
  </si>
  <si>
    <t>manishpandithcl@gmail.com</t>
  </si>
  <si>
    <t>sanugoodsing@gmail.com</t>
  </si>
  <si>
    <t>pk.prasadcoolkarni@gmail.com</t>
  </si>
  <si>
    <t>anandkumarrajkakoe0189@gmail.com</t>
  </si>
  <si>
    <t>seal77589@aminating.com</t>
  </si>
  <si>
    <t>yashnaik1294@gmail.com</t>
  </si>
  <si>
    <t>kkrajakkraja12081@gmail.com</t>
  </si>
  <si>
    <t>gangodeajay25@gmail.com</t>
  </si>
  <si>
    <t>rkstradestar@gmail.com</t>
  </si>
  <si>
    <t>peafowl18723@aminating.com</t>
  </si>
  <si>
    <t>nathh0847@gmail.com</t>
  </si>
  <si>
    <t>maddalaashok1122@gmail.com</t>
  </si>
  <si>
    <t>lalajipalthya123@gmail.com</t>
  </si>
  <si>
    <t>omkarpeddapuram@gmail.com</t>
  </si>
  <si>
    <t>rajeshpotai118@gmail.com</t>
  </si>
  <si>
    <t>goudp1766@gmail.com</t>
  </si>
  <si>
    <t>sajalbiswaszxr890@gmail.com</t>
  </si>
  <si>
    <t>nikhilghadage1092@gmail.com</t>
  </si>
  <si>
    <t>vikrambhaiv538@gmail.com</t>
  </si>
  <si>
    <t>ashokkumar802156@gmail.com</t>
  </si>
  <si>
    <t>spider25167@mailshan.com</t>
  </si>
  <si>
    <t>cherrypotti24@gmail.com</t>
  </si>
  <si>
    <t>mazinahsan170@gmail.com</t>
  </si>
  <si>
    <t>garlapatimahesh532@gmail.com</t>
  </si>
  <si>
    <t>koala33331@aminating.com</t>
  </si>
  <si>
    <t>rathodhetal31180@gmail.com</t>
  </si>
  <si>
    <t>dk2805504@gmail.com</t>
  </si>
  <si>
    <t>priyaverma6387428367@mil.com</t>
  </si>
  <si>
    <t>jabarulislam82@gmail.com</t>
  </si>
  <si>
    <t>mstfanuwar@gmail.com</t>
  </si>
  <si>
    <t>jituram474@gmail.com</t>
  </si>
  <si>
    <t>maniraja5083@gmail.com</t>
  </si>
  <si>
    <t>laxmanmaurya626@gmail.com</t>
  </si>
  <si>
    <t>vbhola737@gmail.com</t>
  </si>
  <si>
    <t>ahiarahir0@gmail.com</t>
  </si>
  <si>
    <t>achukk4ever@gmail.com</t>
  </si>
  <si>
    <t>yadavabhishek42320@gmail.com</t>
  </si>
  <si>
    <t>deepanshujain926@gmail.com</t>
  </si>
  <si>
    <t>penguin21304@mailshan.com</t>
  </si>
  <si>
    <t>kumardeepak25779@gmail.com</t>
  </si>
  <si>
    <t>vipinrawatvipinrawat77@gmail.com</t>
  </si>
  <si>
    <t>santoshdhoke1994@gmail.com</t>
  </si>
  <si>
    <t>annyronny01@gmail.com</t>
  </si>
  <si>
    <t>vividhgaikwad77@gmail.com</t>
  </si>
  <si>
    <t>yashdayma085@gmail.com</t>
  </si>
  <si>
    <t>jaymahakal974@gmail.com</t>
  </si>
  <si>
    <t>jayeshrava1234@gmail.com</t>
  </si>
  <si>
    <t>lawkusharya8@gmail.com</t>
  </si>
  <si>
    <t>azhartogal@gmail.com</t>
  </si>
  <si>
    <t>dilkhushalam72@gmail.com</t>
  </si>
  <si>
    <t>rishukumarbsr2008@gmail.com</t>
  </si>
  <si>
    <t>koppularamcharan569@gmail.com</t>
  </si>
  <si>
    <t>kotarama575@gmail.com</t>
  </si>
  <si>
    <t>mityanayak285@gmail.com</t>
  </si>
  <si>
    <t>ravinderpalsingh923@gmail.com</t>
  </si>
  <si>
    <t>dimmilivarshini@gmail.com</t>
  </si>
  <si>
    <t>venkatadriuppara@gmail.com</t>
  </si>
  <si>
    <t>ajoybedia07@gmail.com</t>
  </si>
  <si>
    <t>ranjirebalaji01@gmail.com</t>
  </si>
  <si>
    <t>avulapriyanka10@gmail.com</t>
  </si>
  <si>
    <t>lakshmidurgagubbala644@gmail.com</t>
  </si>
  <si>
    <t>gk8258063@gmail.com</t>
  </si>
  <si>
    <t>keyurpatel1459@gmail.com</t>
  </si>
  <si>
    <t>arorajapji8@gmail.com</t>
  </si>
  <si>
    <t>siddunani@143.com</t>
  </si>
  <si>
    <t>vamshi88921@gmail.com</t>
  </si>
  <si>
    <t>sk6686133@gmail.com</t>
  </si>
  <si>
    <t>gitadevi8596@gmail.com</t>
  </si>
  <si>
    <t>kunalsardar311@gmail.com</t>
  </si>
  <si>
    <t>afnanbhai95a@gmail.com</t>
  </si>
  <si>
    <t>rachelnethala16@gmail.com</t>
  </si>
  <si>
    <t>jainarnav498@gmail.com</t>
  </si>
  <si>
    <t>mohammadasgarshaikh39@gmail.com</t>
  </si>
  <si>
    <t>sultania100266@gmail.com</t>
  </si>
  <si>
    <t>spclan000@gmail.com</t>
  </si>
  <si>
    <t>shivalielectricwork@gmail.com</t>
  </si>
  <si>
    <t>rk1062713@gmail.com</t>
  </si>
  <si>
    <t>rsayak49@gmail.com</t>
  </si>
  <si>
    <t>rajawatdhannjay9057@gmail.com</t>
  </si>
  <si>
    <t>saakusharma974@gmail.com</t>
  </si>
  <si>
    <t>mohanbabu961@gmail.com</t>
  </si>
  <si>
    <t>ramsita8017@gmail.com</t>
  </si>
  <si>
    <t>wwwwarun123bodhgaya.com@gmail.com</t>
  </si>
  <si>
    <t>jitendrakumarmodha@gmail.com</t>
  </si>
  <si>
    <t>gayumuthu298@gmail.com</t>
  </si>
  <si>
    <t>us0325889@gmail.com</t>
  </si>
  <si>
    <t>biddikananinani@gmail.com</t>
  </si>
  <si>
    <t>brjkishorvalmiki18@gmail.com</t>
  </si>
  <si>
    <t>ansarisamir27434@gmail.com</t>
  </si>
  <si>
    <t>kathichandra441@gmail.com</t>
  </si>
  <si>
    <t>dasguptasouvik62@gmail.com</t>
  </si>
  <si>
    <t>raginidwibedi@gmail.com</t>
  </si>
  <si>
    <t>jjfjdjdjwiqifhdjwjjddfhjjd@gmail.com</t>
  </si>
  <si>
    <t>preeti@gmail.com</t>
  </si>
  <si>
    <t>sureshyogi7443@gmail.com</t>
  </si>
  <si>
    <t>tejaswantht245@gmail.com</t>
  </si>
  <si>
    <t>badhasaraiah180@gmail.com</t>
  </si>
  <si>
    <t>ravikatroth159@gmail.com</t>
  </si>
  <si>
    <t>arjunbeela51@gmail.com</t>
  </si>
  <si>
    <t>vk1419134@gmail.com</t>
  </si>
  <si>
    <t>ibbuibrahim9182@gmail.xom</t>
  </si>
  <si>
    <t>fanishwar1978@gmail.com</t>
  </si>
  <si>
    <t>ashrafansari956589@gmail.com</t>
  </si>
  <si>
    <t>sunnykumar9304331456@gmail.com</t>
  </si>
  <si>
    <t>imran7295.ik@gmail.com</t>
  </si>
  <si>
    <t>sindhumishi@gmail.com</t>
  </si>
  <si>
    <t>singh.baba2010@gmail.com</t>
  </si>
  <si>
    <t>yashramteje@gmail.com</t>
  </si>
  <si>
    <t>extrafile8@gmail.com</t>
  </si>
  <si>
    <t>akshayjayani73@gmail.com</t>
  </si>
  <si>
    <t>akshayjayani1824@gmail.com</t>
  </si>
  <si>
    <t>yaminipriyankakaranam@gmail.com</t>
  </si>
  <si>
    <t>akashakashdeepsingh26251@gmail.com</t>
  </si>
  <si>
    <t>applegundsingson@gmail.com</t>
  </si>
  <si>
    <t>munnaram9973643@gmail.cc</t>
  </si>
  <si>
    <t>kamatarkalmesh83@gmail.com</t>
  </si>
  <si>
    <t>kalmeshkamatar@gmail.com</t>
  </si>
  <si>
    <t>harishkumar123cba@gmail.com</t>
  </si>
  <si>
    <t>mdabdulmalikakber@gmail.com</t>
  </si>
  <si>
    <t>nagiesam36@gmail.com</t>
  </si>
  <si>
    <t>sam.albert251200@gmail.com</t>
  </si>
  <si>
    <t>peshkarpeshkaryadav57@gmail.com</t>
  </si>
  <si>
    <t>khupchawngelizabeth@gmail.com</t>
  </si>
  <si>
    <t>adityatiwari007.at@gmail.com</t>
  </si>
  <si>
    <t>lathabaji@gmail.com</t>
  </si>
  <si>
    <t>gangdaragangadar@gmail.com</t>
  </si>
  <si>
    <t>mohamadarmaan184@gmail.com</t>
  </si>
  <si>
    <t>anshul10sep@gmaill.com</t>
  </si>
  <si>
    <t>anshul09sep@gmail.com</t>
  </si>
  <si>
    <t>sakirusa384@gmail.com</t>
  </si>
  <si>
    <t>munaib328@gmail.com</t>
  </si>
  <si>
    <t>nooruddinkhan78610@gmail.com</t>
  </si>
  <si>
    <t>sudarshangowda437@gmail.com</t>
  </si>
  <si>
    <t>amritatudu@gmail.com</t>
  </si>
  <si>
    <t>janathiyamanojbhai@gmail.com</t>
  </si>
  <si>
    <t>dularegolu815@gmail.com</t>
  </si>
  <si>
    <t>ruthishkasturi012@gmail.com</t>
  </si>
  <si>
    <t>vraj186812@gmail.com</t>
  </si>
  <si>
    <t>bravinm237@gmail.com</t>
  </si>
  <si>
    <t>ka2847860@gmail.com</t>
  </si>
  <si>
    <t>bkhokhar527@gmail.com</t>
  </si>
  <si>
    <t>nomalmochahari4@gmail.com</t>
  </si>
  <si>
    <t>salmanfariz862@gmail.com</t>
  </si>
  <si>
    <t>sureshmurmu883@gmail.com</t>
  </si>
  <si>
    <t>girishkarche99@gmail.com</t>
  </si>
  <si>
    <t>singhbudhkishor705@gmail.com</t>
  </si>
  <si>
    <t>mr3929170@gmail.com</t>
  </si>
  <si>
    <t>piku10586@gmail.com</t>
  </si>
  <si>
    <t>rivushyamal2@gmail.com</t>
  </si>
  <si>
    <t>shafikahmad88@gmail.com</t>
  </si>
  <si>
    <t>debahalder132@gmail.com</t>
  </si>
  <si>
    <t>saidarshan173@gmail.com</t>
  </si>
  <si>
    <t>multitradeventures2@gmail.com</t>
  </si>
  <si>
    <t>teamashu06@gmail.com</t>
  </si>
  <si>
    <t>umeshpatel2244@gmail.com</t>
  </si>
  <si>
    <t>ramjaiswal98@gmail.com</t>
  </si>
  <si>
    <t>devisaritadevi178@gmail.com</t>
  </si>
  <si>
    <t>ajeemkureshi766@gmail.com</t>
  </si>
  <si>
    <t>pg9940796@gmail.com</t>
  </si>
  <si>
    <t>rawataasama@gmail.com</t>
  </si>
  <si>
    <t>alamdnrsrizwan7783823977@gmail.com</t>
  </si>
  <si>
    <t>hp3622813@gmail.com</t>
  </si>
  <si>
    <t>mohitsahu3032@gmail.com</t>
  </si>
  <si>
    <t>parmarrajeshb159@gmail.com</t>
  </si>
  <si>
    <t>bidyutlohar2023@gmail.com</t>
  </si>
  <si>
    <t>krshnstrd@gmail.com</t>
  </si>
  <si>
    <t>sangmeshwarshinde17@gmail.com</t>
  </si>
  <si>
    <t>shanipal048@gmail.com</t>
  </si>
  <si>
    <t>devidasdevi1986@gmail.com</t>
  </si>
  <si>
    <t>chawdatony00@gmail.com</t>
  </si>
  <si>
    <t>mm7075294@gmail.com</t>
  </si>
  <si>
    <t>ajaykumarsahni330@gmail.com</t>
  </si>
  <si>
    <t>bharatdesai007007@gmail.com</t>
  </si>
  <si>
    <t>kanchipujitha@gmail.com</t>
  </si>
  <si>
    <t>swapnaramaraju9@gmail.com</t>
  </si>
  <si>
    <t>lallumarkam8@gmail.com</t>
  </si>
  <si>
    <t>ndfh@gmail.com</t>
  </si>
  <si>
    <t>akamritkrsingh738@gmail.com</t>
  </si>
  <si>
    <t>sahilmd39374@gmail.com</t>
  </si>
  <si>
    <t>chauhanputeli@gmail.com</t>
  </si>
  <si>
    <t>kamatpankaj1984@gmail.com</t>
  </si>
  <si>
    <t>nagendrasinghbhati7@gmail.com</t>
  </si>
  <si>
    <t>ashokthakor1213@gmail.com</t>
  </si>
  <si>
    <t>mahisriii2008@gmail.com</t>
  </si>
  <si>
    <t>tamanna243@gmail.com</t>
  </si>
  <si>
    <t>vel948376@gmail.com</t>
  </si>
  <si>
    <t>maninder7890m@gmail.com</t>
  </si>
  <si>
    <t>rajeshtandi9999@gmail.com</t>
  </si>
  <si>
    <t>sk9179822@gmail.com</t>
  </si>
  <si>
    <t>kishnkumar517@gmail.com</t>
  </si>
  <si>
    <t>gokulkisan346@gmail.com</t>
  </si>
  <si>
    <t>firdousraina88@gmail.com</t>
  </si>
  <si>
    <t>amitshah7977@gmail.com</t>
  </si>
  <si>
    <t>srkkamlak@gmail.com</t>
  </si>
  <si>
    <t>mahmmadsajid414@gmail.com</t>
  </si>
  <si>
    <t>sonupaswan84@gmail.com</t>
  </si>
  <si>
    <t>arendragangwar86@gmail.com</t>
  </si>
  <si>
    <t>haripratap2001@gmail.com</t>
  </si>
  <si>
    <t>sahad932410@gmail.com</t>
  </si>
  <si>
    <t>anshulkha344@gmail.com</t>
  </si>
  <si>
    <t>maishalraza@gmail.com</t>
  </si>
  <si>
    <t>ramyarima123@gmil.com</t>
  </si>
  <si>
    <t>saijamadars@gmail.com</t>
  </si>
  <si>
    <t>tharakram88860@gmail.com</t>
  </si>
  <si>
    <t>suttisyamsundharu@gmail.com</t>
  </si>
  <si>
    <t>vjhansi99@mail.com</t>
  </si>
  <si>
    <t>mallelageethika9@gmail.com</t>
  </si>
  <si>
    <t>badanambhaiyadav@gmail.com</t>
  </si>
  <si>
    <t>k853328@gmail.com</t>
  </si>
  <si>
    <t>ameerpetjashwanthreddy@gmail.com</t>
  </si>
  <si>
    <t>javedchauhan938@gmail.com</t>
  </si>
  <si>
    <t>talekarparmeshwar3@gmail.com</t>
  </si>
  <si>
    <t>aartidevi09655@gmail.com</t>
  </si>
  <si>
    <t>forexinsight666@gmail.com</t>
  </si>
  <si>
    <t>rijuwanhussain084@gmail.com</t>
  </si>
  <si>
    <t>patelabhishek46941@gmail.com</t>
  </si>
  <si>
    <t>chanchlakushwaha780@gmail.com</t>
  </si>
  <si>
    <t>franci143@gmail.com</t>
  </si>
  <si>
    <t>hharoonbai@gmail.com</t>
  </si>
  <si>
    <t>arjunkumar213140@gmail.com</t>
  </si>
  <si>
    <t>shyamushyamu17442@gmail.com</t>
  </si>
  <si>
    <t>mmalaya170@gmail.com</t>
  </si>
  <si>
    <t>bhavanabenparmar490@gmail.com</t>
  </si>
  <si>
    <t>paras90140@gmail.com</t>
  </si>
  <si>
    <t>amanraghuwanshi887@gmail.com</t>
  </si>
  <si>
    <t>lakhuyadav1w@gmail.com</t>
  </si>
  <si>
    <t>babyblessy224@gmail.com</t>
  </si>
  <si>
    <t>jadhaokaran321@gmail.com</t>
  </si>
  <si>
    <t>sadrealam8745983648@gmail.com</t>
  </si>
  <si>
    <t>abhijee257@gmail.com</t>
  </si>
  <si>
    <t>daminibaya481@gmail.com</t>
  </si>
  <si>
    <t>raajkapur194@gmail.com</t>
  </si>
  <si>
    <t>bharatdesai010696@gmail.com</t>
  </si>
  <si>
    <t>prajapatin6104@gmail.com</t>
  </si>
  <si>
    <t>sanjayaalava83@gmail.com</t>
  </si>
  <si>
    <t>upendartoppo989@gmail.com</t>
  </si>
  <si>
    <t>farhankhanegge123578@gmail.com</t>
  </si>
  <si>
    <t>vk2995875@gmail.com</t>
  </si>
  <si>
    <t>babburajbabburaj7@gmail.com</t>
  </si>
  <si>
    <t>balwinder977312@gmail.com</t>
  </si>
  <si>
    <t>ramlaljamra@gemail.com</t>
  </si>
  <si>
    <t>hiralpatel171662@gmail.com</t>
  </si>
  <si>
    <t>sharmadeep0335@gmail.com</t>
  </si>
  <si>
    <t>pintupawar55@gmail.com</t>
  </si>
  <si>
    <t>maheshrathva112002@gmail.com</t>
  </si>
  <si>
    <t>chandupune15@gmail.com</t>
  </si>
  <si>
    <t>kumarsandeep69390@gmail.com</t>
  </si>
  <si>
    <t>rsurpatne@gmail.com</t>
  </si>
  <si>
    <t>asatimansi7@gmail.com</t>
  </si>
  <si>
    <t>jaiswalnilesh33907@gmail.com</t>
  </si>
  <si>
    <t>sumit17247@gmail.com</t>
  </si>
  <si>
    <t>sandeepdsk4@gmail.com</t>
  </si>
  <si>
    <t>kavitaverma1733@gmail.com</t>
  </si>
  <si>
    <t>shahmitesh837@gmail.com</t>
  </si>
  <si>
    <t>raonavish46@gmail.com</t>
  </si>
  <si>
    <t>jofcu@tiffincrane.com</t>
  </si>
  <si>
    <t>aashishbhalavi271@gmail.com</t>
  </si>
  <si>
    <t>ar8624232@gmail.com</t>
  </si>
  <si>
    <t>ankushcouhan1212@gmail.com</t>
  </si>
  <si>
    <t>saurabhtembulkar65@gmail.com</t>
  </si>
  <si>
    <t>romeorimzz@gmail.com</t>
  </si>
  <si>
    <t>fk3200925@gmail.com</t>
  </si>
  <si>
    <t>mohammadwiyar@gmail.com</t>
  </si>
  <si>
    <t>dharmendra9t7@gmail.com</t>
  </si>
  <si>
    <t>ratiur163@gmail.com</t>
  </si>
  <si>
    <t>sakariyamukesh2020@gimal.com</t>
  </si>
  <si>
    <t>8652619895q@gmail.com</t>
  </si>
  <si>
    <t>maheshnagtilak480@gmail.com</t>
  </si>
  <si>
    <t>jhansari1980@gmail.com</t>
  </si>
  <si>
    <t>apurbonaskar123@gmail.com</t>
  </si>
  <si>
    <t>nehaghritlahre40@gmail.com</t>
  </si>
  <si>
    <t>sales.minox@gmail.com</t>
  </si>
  <si>
    <t>yashgarade45@gmail.com</t>
  </si>
  <si>
    <t>munairsaifi53736@gmail.com</t>
  </si>
  <si>
    <t>sagar.s@spaxads.com</t>
  </si>
  <si>
    <t>jksmarket563@gmail.com</t>
  </si>
  <si>
    <t>rajeshchaudharyc57@gmail.com</t>
  </si>
  <si>
    <t>bishwjeetchoubey57@gmail.com</t>
  </si>
  <si>
    <t>rjdas8812@gmail.com</t>
  </si>
  <si>
    <t>nynrathod123@gmail.com</t>
  </si>
  <si>
    <t>sagarsk85159660@gmail.com</t>
  </si>
  <si>
    <t>anuj9725yt@gmail.com</t>
  </si>
  <si>
    <t>rajanmandalnovember26@gmail.com</t>
  </si>
  <si>
    <t>asharamasharam75545@gmail.com</t>
  </si>
  <si>
    <t>ankushrauthrauth@gmail.com</t>
  </si>
  <si>
    <t>himanshubhai41847@gmail.com</t>
  </si>
  <si>
    <t>jyotish735441@gmail.com</t>
  </si>
  <si>
    <t>nitin8860454302@gmail.com</t>
  </si>
  <si>
    <t>sgm102371@gmail.com</t>
  </si>
  <si>
    <t>harneshpatel8@gmail.com</t>
  </si>
  <si>
    <t>ritammaitra8@gmail.com</t>
  </si>
  <si>
    <t>shantabhalavi114@gmail.com</t>
  </si>
  <si>
    <t>manoj971987@gmail.com</t>
  </si>
  <si>
    <t>ganeshyende49@gmail.com</t>
  </si>
  <si>
    <t>kumkumkulshrestha2@gmail.com</t>
  </si>
  <si>
    <t>chetanpatil29325@gmail.com</t>
  </si>
  <si>
    <t>vividhkashyap123456@gmail.com</t>
  </si>
  <si>
    <t>sk74558982223@gmail.com</t>
  </si>
  <si>
    <t>suparnadasmon1998@gmail.com</t>
  </si>
  <si>
    <t>pravinprajapatprajapat590@gmail.com</t>
  </si>
  <si>
    <t>bholanathmishra0981@gmail.com</t>
  </si>
  <si>
    <t>gundalaawt31@gmail.com</t>
  </si>
  <si>
    <t>miltonvotto@gmail.com</t>
  </si>
  <si>
    <t>nino.goraya@gmail.com</t>
  </si>
  <si>
    <t>dharmindrasinghyadav@gmail.com</t>
  </si>
  <si>
    <t>pavanmohture@gmail.com</t>
  </si>
  <si>
    <t>cmkudikala@gmail.com</t>
  </si>
  <si>
    <t>krishnakp00998877@gmail.com</t>
  </si>
  <si>
    <t>danishansari0751@gmail.com</t>
  </si>
  <si>
    <t>aansari6247@gmail.com</t>
  </si>
  <si>
    <t>kushwaharampal981@gmail.com</t>
  </si>
  <si>
    <t>suvarnan635@gmail.com</t>
  </si>
  <si>
    <t>shefu.sk33@gmail.com</t>
  </si>
  <si>
    <t>rinadevi87py@gmail.com</t>
  </si>
  <si>
    <t>vashishtsneha5@gmail.com</t>
  </si>
  <si>
    <t>karandhimans796@gmail.com</t>
  </si>
  <si>
    <t>singhvedansh74@gmail.com</t>
  </si>
  <si>
    <t>shyamsundarsuthar21@gmail.com</t>
  </si>
  <si>
    <t>dasd73317@gmail.com</t>
  </si>
  <si>
    <t>dk8413516@gmail.com</t>
  </si>
  <si>
    <t>kush.sharma871@gmail.com</t>
  </si>
  <si>
    <t>prasaddiagnosticcentre@gmail.com</t>
  </si>
  <si>
    <t>radhavallabh0732@gmail.com</t>
  </si>
  <si>
    <t>shaileshrajputshailesh8@gmail.com</t>
  </si>
  <si>
    <t>govindseervi60@gmail.com</t>
  </si>
  <si>
    <t>daudkhan37250@gmail.com</t>
  </si>
  <si>
    <t>selvameryselvamary@gmail.com</t>
  </si>
  <si>
    <t>vickysharma23245@gmail.com</t>
  </si>
  <si>
    <t>raghavranarajput787@gmail.com</t>
  </si>
  <si>
    <t>sknpatel105@gmail.com</t>
  </si>
  <si>
    <t>mandolprasanta561@gmail.com</t>
  </si>
  <si>
    <t>safiahmad46572@gmail.com</t>
  </si>
  <si>
    <t>harveer2626@gmail.com</t>
  </si>
  <si>
    <t>heerahydroponic@gmail.com</t>
  </si>
  <si>
    <t>satishsathegym@gmail.com</t>
  </si>
  <si>
    <t>arjun63777@gmail.com</t>
  </si>
  <si>
    <t>himanshu.iba@gmail.com</t>
  </si>
  <si>
    <t>vaibhavshedage9696@gmail.com</t>
  </si>
  <si>
    <t>govindseervi597@gmail.com</t>
  </si>
  <si>
    <t>tarunahirwar9826@gmail.com</t>
  </si>
  <si>
    <t>misspinkeytanti@gmail.com</t>
  </si>
  <si>
    <t>pawankumar976078@gmail.com</t>
  </si>
  <si>
    <t>muhamadjaenuri63@gmail.com</t>
  </si>
  <si>
    <t>luckysahu065666@gmail.com</t>
  </si>
  <si>
    <t>neha200420028@gmail.com</t>
  </si>
  <si>
    <t>as9441041@gmail.com</t>
  </si>
  <si>
    <t>as9441042@gmail.com</t>
  </si>
  <si>
    <t>akash95484978@gmail.com</t>
  </si>
  <si>
    <t>iqmax47@gmail.com</t>
  </si>
  <si>
    <t>gmsarjot@gmail.com</t>
  </si>
  <si>
    <t>godsonrohit7krist@gmail.com</t>
  </si>
  <si>
    <t>godsonrohit7@gmail.com</t>
  </si>
  <si>
    <t>preetikumari10376@gmail.com</t>
  </si>
  <si>
    <t>rapipsaputra123@gmail.com</t>
  </si>
  <si>
    <t>shanukhan772177@gmail.com</t>
  </si>
  <si>
    <t>monishraza7646@gmail.com</t>
  </si>
  <si>
    <t>dexsalgemoy@gmail.com</t>
  </si>
  <si>
    <t>monishsaifi9004@gmail.com</t>
  </si>
  <si>
    <t>www.mamphekokaraboandrew11@gmail.com</t>
  </si>
  <si>
    <t>sakzstecu@gmail.com</t>
  </si>
  <si>
    <t>sohelansari56173@gmail.com</t>
  </si>
  <si>
    <t>gouravtiwary699@gmail.com</t>
  </si>
  <si>
    <t>altabeeb4shifa@gmail.com</t>
  </si>
  <si>
    <t>investor.abu@gmail.com</t>
  </si>
  <si>
    <t>nandanmaruti638@gmail.com</t>
  </si>
  <si>
    <t>kaur5@gmail.com</t>
  </si>
  <si>
    <t>test@gmail.com</t>
  </si>
  <si>
    <t>test2@gmail.com</t>
  </si>
  <si>
    <t>avrukshant@gmail.com</t>
  </si>
  <si>
    <t>mohdkasim84760@gmail.com</t>
  </si>
  <si>
    <t>jay.globbex+77@gmail.com</t>
  </si>
  <si>
    <t>patilparesh355@gmail.com</t>
  </si>
  <si>
    <t>englishwriting282@gmail.com</t>
  </si>
  <si>
    <t>gopal0811@gmail.com</t>
  </si>
  <si>
    <t>karyyaprince@gmail.com</t>
  </si>
  <si>
    <t>aryansangal7@gmail.com</t>
  </si>
  <si>
    <t>rauljidhrumil@yahoo.com.au</t>
  </si>
  <si>
    <t>azaanshaikh9777@gmail.com</t>
  </si>
  <si>
    <t>azaanshaikh228@gmail.com</t>
  </si>
  <si>
    <t>fernendessnongz344@gmail.com</t>
  </si>
  <si>
    <t>parmarbhargavrajeshbhaiparmarb@gmail.com</t>
  </si>
  <si>
    <t>anua63237@gmail.com</t>
  </si>
  <si>
    <t>kaur97@gmail.com</t>
  </si>
  <si>
    <t>geetarani132266@gmail.com</t>
  </si>
  <si>
    <t>kk@gmail.com</t>
  </si>
  <si>
    <t>sameertest@gmail.com</t>
  </si>
  <si>
    <t>sandipyerekar713@gmail.com</t>
  </si>
  <si>
    <t>sriram86601@gmail.com</t>
  </si>
  <si>
    <t>manjeetghanghas143@gmail.com</t>
  </si>
  <si>
    <t>wealthfy6@gmail.com</t>
  </si>
  <si>
    <t>hamzahaider8421@gmail.com</t>
  </si>
  <si>
    <t>sugeetasugeeta10@gmail.com</t>
  </si>
  <si>
    <t>maheshwarimahesh786@gmail.com</t>
  </si>
  <si>
    <t>yogi9210423718@gmail.com</t>
  </si>
  <si>
    <t>akboraghy@gmail.com</t>
  </si>
  <si>
    <t>rohitsonone005@gmail.com</t>
  </si>
  <si>
    <t>maxsafetrades@gmail.com</t>
  </si>
  <si>
    <t>warad18042000@gmail.com</t>
  </si>
  <si>
    <t>tanujapatel3355@gmail.com</t>
  </si>
  <si>
    <t>salahuddinwasti916@gmail.com</t>
  </si>
  <si>
    <t>sameersaifi989782@gmail.com</t>
  </si>
  <si>
    <t>srujanbr55@gmail.com</t>
  </si>
  <si>
    <t>hasmukhvalia888@gmail.com</t>
  </si>
  <si>
    <t>spkundu0722@gmail.com</t>
  </si>
  <si>
    <t>anr483137@gmail.com</t>
  </si>
  <si>
    <t>manju.kotankar@gmail.com</t>
  </si>
  <si>
    <t>jithendrakuruba9@gmail.com</t>
  </si>
  <si>
    <t>niranjanbadekar2698@gmail.com</t>
  </si>
  <si>
    <t>djamruth@yahoo.com</t>
  </si>
  <si>
    <t>traderabhi4580@gmail.com</t>
  </si>
  <si>
    <t>sagarghorai9@gmail.com</t>
  </si>
  <si>
    <t>baijanathdas42@gmail.com</t>
  </si>
  <si>
    <t>laxmiranijana3@gmail.com</t>
  </si>
  <si>
    <t>ranjitkumar45433332@gmail.com</t>
  </si>
  <si>
    <t>rao.98@gmail.com</t>
  </si>
  <si>
    <t>ah2437614@gmail.com</t>
  </si>
  <si>
    <t>tvsashoksoni@gmail.com</t>
  </si>
  <si>
    <t>rk2279391639@gmail.com</t>
  </si>
  <si>
    <t>nazerunnisawnnfz@gmail.com</t>
  </si>
  <si>
    <t>pruthvit010@gmail.com</t>
  </si>
  <si>
    <t>shabnamshiddique4@gmail.com</t>
  </si>
  <si>
    <t>ramsai9525@gmail.com</t>
  </si>
  <si>
    <t>durai818263@gmail.com</t>
  </si>
  <si>
    <t>brak3457@gmail.com</t>
  </si>
  <si>
    <t>imnitish13@gmail.com</t>
  </si>
  <si>
    <t>amitbarman0918@gmail.com</t>
  </si>
  <si>
    <t>boss6229dk@gmail.com</t>
  </si>
  <si>
    <t>priyajadhav973038@gmail.com</t>
  </si>
  <si>
    <t>maxno8301@gmail.com</t>
  </si>
  <si>
    <t>manojnayak2237@gmail.com</t>
  </si>
  <si>
    <t>sukumarmudi911@gmail.com</t>
  </si>
  <si>
    <t>lawrencekelman24@gmail.com</t>
  </si>
  <si>
    <t>sk0500652586@gmail.com</t>
  </si>
  <si>
    <t>janhavibhangale163@gmail.com</t>
  </si>
  <si>
    <t>ganjjabhai@gmail.com</t>
  </si>
  <si>
    <t>salimuddinfz@gmail.com</t>
  </si>
  <si>
    <t>ayaz4646464646@gmail.com</t>
  </si>
  <si>
    <t>bharrdwajpranay11@gmail.com</t>
  </si>
  <si>
    <t>bishughosh501@gmail.com</t>
  </si>
  <si>
    <t>t2gaming8803@gmail.com</t>
  </si>
  <si>
    <t>sromjan743@gmail.com</t>
  </si>
  <si>
    <t>baharulislam69015@gmail.com</t>
  </si>
  <si>
    <t>p51361497@gmail.com</t>
  </si>
  <si>
    <t>gdf963948@gmail.com</t>
  </si>
  <si>
    <t>jaiswalgyanendra1@gmail.com</t>
  </si>
  <si>
    <t>praneystar@gmail.com</t>
  </si>
  <si>
    <t>bapi1103@gmail.com</t>
  </si>
  <si>
    <t>mohan181025@gmail.com</t>
  </si>
  <si>
    <t>modiomprakash79@gmail.com</t>
  </si>
  <si>
    <t>anjliekka0101@gmail.com</t>
  </si>
  <si>
    <t>syedfaridahmed1989@gmail.com</t>
  </si>
  <si>
    <t>jithugh823854@gmail.com</t>
  </si>
  <si>
    <t>vra@outlook.comj</t>
  </si>
  <si>
    <t>pkabdulmusthakbusinessofficial@gmail.com</t>
  </si>
  <si>
    <t>ganeshgope713339@gmail.com</t>
  </si>
  <si>
    <t>santoshsingh837304@gmail.com</t>
  </si>
  <si>
    <t>sk3201989@gmail.com</t>
  </si>
  <si>
    <t>nk9269387@gmail.com</t>
  </si>
  <si>
    <t>joshimadan108@gmail.com</t>
  </si>
  <si>
    <t>sanabeg551@gmail.com</t>
  </si>
  <si>
    <t>atmaram@gmail.com</t>
  </si>
  <si>
    <t>elakkiyag30092007@gmail.com</t>
  </si>
  <si>
    <t>chandrakothapalli75@gmail.com</t>
  </si>
  <si>
    <t>korranag9344@gmail.com</t>
  </si>
  <si>
    <t>hansrai.p@gmail.com</t>
  </si>
  <si>
    <t>sameershah55554@gmail.com</t>
  </si>
  <si>
    <t>rakeshbirla125@gmail.com</t>
  </si>
  <si>
    <t>alzaidzindran07@gmail.com</t>
  </si>
  <si>
    <t>sumit.mukherjee2017@gmail.com</t>
  </si>
  <si>
    <t>rajputaakash624@gmail.com</t>
  </si>
  <si>
    <t>mrstraders2516@gmail.com</t>
  </si>
  <si>
    <t>monimau00@gmail.com</t>
  </si>
  <si>
    <t>arpitshingala955@gmail.com</t>
  </si>
  <si>
    <t>xyz@gmail.com</t>
  </si>
  <si>
    <t>prakash63847@gaml.com</t>
  </si>
  <si>
    <t>shashimehta42777@gmail.com</t>
  </si>
  <si>
    <t>sajaldabral@gmail.com</t>
  </si>
  <si>
    <t>naurinn68@gmail.com</t>
  </si>
  <si>
    <t>rahulsin5466@gmail.com</t>
  </si>
  <si>
    <t>kirankumari20101994@gmail.com</t>
  </si>
  <si>
    <t>776sikandar@gmail.com</t>
  </si>
  <si>
    <t>sk4435456@gmail.com</t>
  </si>
  <si>
    <t>anamzehra368@gmail.com</t>
  </si>
  <si>
    <t>maheshfaster6@gmail.com</t>
  </si>
  <si>
    <t>mallikarjunakummara50@gmail.com</t>
  </si>
  <si>
    <t>drpsen@gmail.com</t>
  </si>
  <si>
    <t>sharmaraj6687113@gmail.com</t>
  </si>
  <si>
    <t>borrajuupendra@gmail.com</t>
  </si>
  <si>
    <t>shajad0006@gmail.com</t>
  </si>
  <si>
    <t>navneetsharma142935@gmail.com</t>
  </si>
  <si>
    <t>sourabhsuhall108@gmail.com</t>
  </si>
  <si>
    <t>zaramulla647@gmail.com</t>
  </si>
  <si>
    <t>mandamythri12@gmail.com</t>
  </si>
  <si>
    <t>shituraj092@gmail.com</t>
  </si>
  <si>
    <t>devimithiran2017@gmail.com</t>
  </si>
  <si>
    <t>shivashrivastavsss845@gmail.com</t>
  </si>
  <si>
    <t>chandelsanjay610@gmail.com</t>
  </si>
  <si>
    <t>hazarikanilima57@gmail.com</t>
  </si>
  <si>
    <t>vipanjotsingh099@gmail.com</t>
  </si>
  <si>
    <t>arvindsaini636701@gmail.com</t>
  </si>
  <si>
    <t>gapputak97@gmail.com</t>
  </si>
  <si>
    <t>arvindsainiponkh@gmail.com</t>
  </si>
  <si>
    <t>patelbrajgopal738@gmail.com</t>
  </si>
  <si>
    <t>omikumawat112233@gmail.com</t>
  </si>
  <si>
    <t>singhpravindra729@gmail.com</t>
  </si>
  <si>
    <t>honeysubee0809@gmail.com</t>
  </si>
  <si>
    <t>ak125699@gmail.com</t>
  </si>
  <si>
    <t>anshul72sep@gmail.com</t>
  </si>
  <si>
    <t>tukeshraj8521@gmail.com</t>
  </si>
  <si>
    <t>rajmi70071@gmail.com</t>
  </si>
  <si>
    <t>rajapetayadagiri9959@email.com</t>
  </si>
  <si>
    <t>ather790@gmail.com</t>
  </si>
  <si>
    <t>ajitghorui2@gmail.com</t>
  </si>
  <si>
    <t>utteemkushawaha7138@gaiml.com</t>
  </si>
  <si>
    <t>ajitbaraiya326@gmail.com</t>
  </si>
  <si>
    <t>adnan92914@gmail.com</t>
  </si>
  <si>
    <t>mayur@gmail.com</t>
  </si>
  <si>
    <t>deepakpaikaray905@gmail.com</t>
  </si>
  <si>
    <t>feelangry021@gmail.com</t>
  </si>
  <si>
    <t>deendyalsinghf637@gmail.com</t>
  </si>
  <si>
    <t>rohillavishal080@gmail.com</t>
  </si>
  <si>
    <t>saikrishnakiritijayyavarapu@gmail.com</t>
  </si>
  <si>
    <t>krishanakumar32008@gmail.com</t>
  </si>
  <si>
    <t>amritvirk867@gmail.com</t>
  </si>
  <si>
    <t>muttuchakkadi50@gmail.com</t>
  </si>
  <si>
    <t>jaybhaisolanki677@gmail.com</t>
  </si>
  <si>
    <t>surjeetwarvalsurajeetwarval@gmail.com</t>
  </si>
  <si>
    <t>roulbisu7@gmial.com</t>
  </si>
  <si>
    <t>shubhamtay1213@gmail.com</t>
  </si>
  <si>
    <t>hangargeasmitar@gmail.com</t>
  </si>
  <si>
    <t>jrpatil4455@mail.com</t>
  </si>
  <si>
    <t>ibrahimmubeena91@gmail.com</t>
  </si>
  <si>
    <t>rukhsarkhatoon15283@gmail.com</t>
  </si>
  <si>
    <t>bilalmhd1122@gmail.com</t>
  </si>
  <si>
    <t>aaaaabnn@email.com</t>
  </si>
  <si>
    <t>vk0626075@gmail.com</t>
  </si>
  <si>
    <t>dk3927146@gmail.com</t>
  </si>
  <si>
    <t>vk0626075@gmail.comk</t>
  </si>
  <si>
    <t>dipakjaroli@gmail.com</t>
  </si>
  <si>
    <t>janvippl@gmail.com</t>
  </si>
  <si>
    <t>aruna343@gmail.com</t>
  </si>
  <si>
    <t>binith507@gmail.com</t>
  </si>
  <si>
    <t>sd0505965@gmail.com</t>
  </si>
  <si>
    <t>strangerxsh@gmail.com</t>
  </si>
  <si>
    <t>ahmedsalman78566@gmail.com</t>
  </si>
  <si>
    <t>ansariarkam1244@gmail.com</t>
  </si>
  <si>
    <t>ishu856231@gmail.com</t>
  </si>
  <si>
    <t>dr.deeptimishra96@gmail.com</t>
  </si>
  <si>
    <t>courtp675@gmail.com</t>
  </si>
  <si>
    <t>sapnah0991@gmail.com</t>
  </si>
  <si>
    <t>suraj97199999@gmail.com</t>
  </si>
  <si>
    <t>arjunk45488@gmail.com</t>
  </si>
  <si>
    <t>arun@gmail.com</t>
  </si>
  <si>
    <t>msridhar339@gmail.com</t>
  </si>
  <si>
    <t>abhijit.kacha2610@gmail.com</t>
  </si>
  <si>
    <t>seemateli888@gmail.com</t>
  </si>
  <si>
    <t>ekkasomnath@gmail.com</t>
  </si>
  <si>
    <t>0968@gmail.com</t>
  </si>
  <si>
    <t>kumariritu98544@gmail.com</t>
  </si>
  <si>
    <t>debasisdas30786@gmail.com</t>
  </si>
  <si>
    <t>mohitkumarmohitkumar21549@gmail.com</t>
  </si>
  <si>
    <t>italgharkar@gmail.com</t>
  </si>
  <si>
    <t>jaimahakal933410@gmail.com</t>
  </si>
  <si>
    <t>tofandas15@gmail.com</t>
  </si>
  <si>
    <t>mahaksev2001@gamil.con</t>
  </si>
  <si>
    <t>shilpahalder858@gmail.com</t>
  </si>
  <si>
    <t>neerajjalma.icmr@gmail.com</t>
  </si>
  <si>
    <t>barshaparamanik28@gmail.com</t>
  </si>
  <si>
    <t>kayalpriyanka45@gmail.com</t>
  </si>
  <si>
    <t>maheshgolla478@gmail.com</t>
  </si>
  <si>
    <t>vishalkmr413@gmail.com</t>
  </si>
  <si>
    <t>plavi8308@gmail.com</t>
  </si>
  <si>
    <t>rshori702@gmail.com</t>
  </si>
  <si>
    <t>moajunglasangtam738@gmail.com</t>
  </si>
  <si>
    <t>sd8695882@gmail.com</t>
  </si>
  <si>
    <t>sonukumarsarswa14349@gmail.com</t>
  </si>
  <si>
    <t>rajagidho@gmail.com</t>
  </si>
  <si>
    <t>prashanthsai500@gmail.com</t>
  </si>
  <si>
    <t>v09964858@gmail.com</t>
  </si>
  <si>
    <t>munithramesh@gmail.com</t>
  </si>
  <si>
    <t>attackerbelsin@gmail.com</t>
  </si>
  <si>
    <t>pinkiuikey18@gmail.com</t>
  </si>
  <si>
    <t>alvi59465@gmail.com</t>
  </si>
  <si>
    <t>aliim290489@gmail.com</t>
  </si>
  <si>
    <t>ravithirumani999@gmail.com</t>
  </si>
  <si>
    <t>ashiqraaj738@gmail.com</t>
  </si>
  <si>
    <t>ajayaajayamantri@gmil.com</t>
  </si>
  <si>
    <t>laxmipatel123123@gmail.com</t>
  </si>
  <si>
    <t>prajapatisoilproductsseller@gmail.co</t>
  </si>
  <si>
    <t>sunny.yadav4529@gmail.com</t>
  </si>
  <si>
    <t>harshwardhan1435@gmail.com</t>
  </si>
  <si>
    <t>shivampatel4708@gmail.com</t>
  </si>
  <si>
    <t>msmahendra767@gmail.com</t>
  </si>
  <si>
    <t>goookhao463@gmail.com</t>
  </si>
  <si>
    <t>radhakumar8910@gmail.com</t>
  </si>
  <si>
    <t>rohityadav626367@gmail.com</t>
  </si>
  <si>
    <t>namitasharadpatil@email.com</t>
  </si>
  <si>
    <t>mounimaligi@gmail.com</t>
  </si>
  <si>
    <t>hanamantballolli7@gmail.com</t>
  </si>
  <si>
    <t>jakirhashmi147@gmail.com</t>
  </si>
  <si>
    <t>asmafakrudeenasma@gmail.com</t>
  </si>
  <si>
    <t>yuvrajkawadkar28@gmail.com</t>
  </si>
  <si>
    <t>devsutar11@gmail.com</t>
  </si>
  <si>
    <t>sy4758920@gmail.com</t>
  </si>
  <si>
    <t>chiragtomar363@gmail.com</t>
  </si>
  <si>
    <t>decor7976@gmail.com</t>
  </si>
  <si>
    <t>sawariyasachin942@gmail.com</t>
  </si>
  <si>
    <t>gowthampathivada76@gmail.com</t>
  </si>
  <si>
    <t>vikeek080@gmail.com</t>
  </si>
  <si>
    <t>bilnangsangma152@gmail.com</t>
  </si>
  <si>
    <t>niroza626@gmail.com</t>
  </si>
  <si>
    <t>shidhanraj9@gmail.com</t>
  </si>
  <si>
    <t>waghmaresudesh@gmail.com</t>
  </si>
  <si>
    <t>thoratrohit3711@gmail.com</t>
  </si>
  <si>
    <t>mahikarapati13@gmail.com</t>
  </si>
  <si>
    <t>johnajohn47@gmail.com</t>
  </si>
  <si>
    <t>mdsamseralio3@gmeal.com</t>
  </si>
  <si>
    <t>patrakrishna526@gmail.com</t>
  </si>
  <si>
    <t>kondapuappanna@gmail.com</t>
  </si>
  <si>
    <t>bhagatjat3590@gmail.com</t>
  </si>
  <si>
    <t>tanujc908@gmail.com</t>
  </si>
  <si>
    <t>chawdatony1479@gmail.com</t>
  </si>
  <si>
    <t>chawdavyom1479@gmail.com</t>
  </si>
  <si>
    <t>a44445370@gmail.com</t>
  </si>
  <si>
    <t>realritik1234@gmail.com</t>
  </si>
  <si>
    <t>abhishekkumar68237@gmail.com</t>
  </si>
  <si>
    <t>jannatalam2356@gmail.com</t>
  </si>
  <si>
    <t>bariksuprio@gmail.com</t>
  </si>
  <si>
    <t>raone3388@gmail.com</t>
  </si>
  <si>
    <t>maliksaim202020@gmail.com</t>
  </si>
  <si>
    <t>munnabhaiballia277211@gmail.com</t>
  </si>
  <si>
    <t>dasjagannath2434@gmail.com</t>
  </si>
  <si>
    <t>sourabhkumarsahani8@gmail.com</t>
  </si>
  <si>
    <t>dharmeshparmar5522@gmail.com</t>
  </si>
  <si>
    <t>kallubrhamkheda@gmail.com</t>
  </si>
  <si>
    <t>komalbadaik8@gmail.com</t>
  </si>
  <si>
    <t>sahilmotan02@gmail.com</t>
  </si>
  <si>
    <t>vishnujod057@gmail.com</t>
  </si>
  <si>
    <t>ksudahakr@gmail.com</t>
  </si>
  <si>
    <t>maliksaim191913@gmail.com</t>
  </si>
  <si>
    <t>prathameshbhekane56@gmail.com</t>
  </si>
  <si>
    <t>charoskarsomanath101@gmail.com</t>
  </si>
  <si>
    <t>gauravgunesh4@gmail.com</t>
  </si>
  <si>
    <t>pavithrachemistry.20060@gmail.com</t>
  </si>
  <si>
    <t>chandraprakshkumar1420@gmail.com</t>
  </si>
  <si>
    <t>manishdhamecha32@gmail.com</t>
  </si>
  <si>
    <t>adahay018@gmail.com</t>
  </si>
  <si>
    <t>punamchandrkharadikharadi@gmail.com</t>
  </si>
  <si>
    <t>badalsingh97761@gmail.com</t>
  </si>
  <si>
    <t>sundramkumar93446@gmail.com</t>
  </si>
  <si>
    <t>renukaseal18@gmail.com</t>
  </si>
  <si>
    <t>nitikabhagat786@gmail.com</t>
  </si>
  <si>
    <t>hsinamotham2002@gmail.com</t>
  </si>
  <si>
    <t>nikkusingh1234hi@gmail.com</t>
  </si>
  <si>
    <t>ttemotimarak@gmail.com</t>
  </si>
  <si>
    <t>sangeysherpa1509@gmail.com</t>
  </si>
  <si>
    <t>sameerkallungal123@gmail.com</t>
  </si>
  <si>
    <t>hanumanramasu1998@gmail.com</t>
  </si>
  <si>
    <t>seka@gmail.com</t>
  </si>
  <si>
    <t>sunitadange1010@gmail.com</t>
  </si>
  <si>
    <t>prabodhyadav0522@gmail.com</t>
  </si>
  <si>
    <t>susmitasar478@gmail.com</t>
  </si>
  <si>
    <t>rishiyadavrana323@gmail.com</t>
  </si>
  <si>
    <t>durgesh630662@gmail.com</t>
  </si>
  <si>
    <t>rinkiyadav790181@gmail.com</t>
  </si>
  <si>
    <t>naddajabbar32@gmail.com</t>
  </si>
  <si>
    <t>alokyadav8318ak@gmail.com</t>
  </si>
  <si>
    <t>xyzy@gmail.com</t>
  </si>
  <si>
    <t>xyzl@gmail.com</t>
  </si>
  <si>
    <t>amersinghthakur3209@gmail.com</t>
  </si>
  <si>
    <t>aniketvirkar3333@gmail.com</t>
  </si>
  <si>
    <t>supersingh3209@gmail.com</t>
  </si>
  <si>
    <t>khatunnargis1021@gmail.com</t>
  </si>
  <si>
    <t>mannupal2584555@gmail.com</t>
  </si>
  <si>
    <t>kd788043@gmail.com</t>
  </si>
  <si>
    <t>rinkugurjar7999946821@gmail.com</t>
  </si>
  <si>
    <t>morevaishnavi0909@gmail.com</t>
  </si>
  <si>
    <t>sangeetakamble623@gmail.com</t>
  </si>
  <si>
    <t>mrunique2099@gmail.com</t>
  </si>
  <si>
    <t>chandrikat517@gmail.com</t>
  </si>
  <si>
    <t>ytgaming8338@gmail.com</t>
  </si>
  <si>
    <t>ramnathmahato706360@gmail.com</t>
  </si>
  <si>
    <t>rcccc@gmail.cim</t>
  </si>
  <si>
    <t>devuvalmiki8@gmail.com</t>
  </si>
  <si>
    <t>sandipmakven0@gmail.com</t>
  </si>
  <si>
    <t>sumeshkspanicker@gmail.com</t>
  </si>
  <si>
    <t>sapu9035@gmail.com</t>
  </si>
  <si>
    <t>prashant.agawekar@gmail.com</t>
  </si>
  <si>
    <t>parmeshwar96k@gmail.com</t>
  </si>
  <si>
    <t>rajeshtamil29@gmail.com</t>
  </si>
  <si>
    <t>brishtin990@gmail.com</t>
  </si>
  <si>
    <t>sahanipayel93@gmail.com</t>
  </si>
  <si>
    <t>vishnuprasad0525@gmail.com</t>
  </si>
  <si>
    <t>f1680203@mail.com</t>
  </si>
  <si>
    <t>rithvik1962@gmail.com</t>
  </si>
  <si>
    <t>rizwanbinhameed7@gmail.com</t>
  </si>
  <si>
    <t>pinkuraita2@gmail.com</t>
  </si>
  <si>
    <t>shihanjaleel@gmail.com</t>
  </si>
  <si>
    <t>krishaanjay452@gmail.com</t>
  </si>
  <si>
    <t>goutamkumar301193@gmail.com</t>
  </si>
  <si>
    <t>arunjithkamal@gmail.com</t>
  </si>
  <si>
    <t>hijasniya@gmail.com</t>
  </si>
  <si>
    <t>ananthusam015@gmail.com</t>
  </si>
  <si>
    <t>shameelmp232@gmail.com</t>
  </si>
  <si>
    <t>rohityadav262692@gmail.com</t>
  </si>
  <si>
    <t>smsarang8@gmail.com</t>
  </si>
  <si>
    <t>alanjilse157@gmail.com</t>
  </si>
  <si>
    <t>esabhishek695@gmail.com</t>
  </si>
  <si>
    <t>baraikanup220@gmail.com</t>
  </si>
  <si>
    <t>s7827888@gmail.com</t>
  </si>
  <si>
    <t>ay4092119@gmail.com</t>
  </si>
  <si>
    <t>sudharshsudhashmk@gmail.com</t>
  </si>
  <si>
    <t>himanshu2005chauhan@gmail.com</t>
  </si>
  <si>
    <t>ks21334@gmail.com</t>
  </si>
  <si>
    <t>darkdevil1088@gmail.com</t>
  </si>
  <si>
    <t>ramjidesani@gmail.com</t>
  </si>
  <si>
    <t>priyalm1987@gmail.com</t>
  </si>
  <si>
    <t>junu4527@gmail.com</t>
  </si>
  <si>
    <t>kmdh.ml@gmail.com</t>
  </si>
  <si>
    <t>abhijeetr801@gmail.com</t>
  </si>
  <si>
    <t>vishalguru370@gmail.com</t>
  </si>
  <si>
    <t>crshahid98@gmil.com</t>
  </si>
  <si>
    <t>piyush@lantern-digital.com</t>
  </si>
  <si>
    <t>sohailhingorja@gmail.com</t>
  </si>
  <si>
    <t>rathodmukesh263@gmail.com</t>
  </si>
  <si>
    <t>aiyershivkumar@gmail.com</t>
  </si>
  <si>
    <t>fahimshadman79@gmail.com</t>
  </si>
  <si>
    <t>shrichandraabn@gmail.com</t>
  </si>
  <si>
    <t>orhaan071@gmail.com</t>
  </si>
  <si>
    <t>abhaysingh751855@gmail.com</t>
  </si>
  <si>
    <t>epoxystar964@gmail.com</t>
  </si>
  <si>
    <t>michaelisback62@gmail.com</t>
  </si>
  <si>
    <t>omps9525@gmail.com</t>
  </si>
  <si>
    <t>kedarjadhav294@gmail.com</t>
  </si>
  <si>
    <t>sagarghorai77@gmail.com</t>
  </si>
  <si>
    <t>munishkumar406@gmail.com</t>
  </si>
  <si>
    <t>komrelli.chandrashekarreddy@gmail.com</t>
  </si>
  <si>
    <t>pawans2001@gmail.com</t>
  </si>
  <si>
    <t>pindaramgharia47@gmail.com</t>
  </si>
  <si>
    <t>suman.india2525@gmail.com</t>
  </si>
  <si>
    <t>sali24798@gmail.com</t>
  </si>
  <si>
    <t>sauvagyapattanayak12@gmail.com</t>
  </si>
  <si>
    <t>rs72107729@gmail.com</t>
  </si>
  <si>
    <t>bipin.n.achirakkal@gmail.com</t>
  </si>
  <si>
    <t>umashankar.varity@gmail.com</t>
  </si>
  <si>
    <t>hrasheed990@gmail.com</t>
  </si>
  <si>
    <t>robofxtrader25@gmail.com</t>
  </si>
  <si>
    <t>ajinkyabhilare789@gmail.com</t>
  </si>
  <si>
    <t>neelavbora15@gmail.com</t>
  </si>
  <si>
    <t>sagarghorai359@gmail.com</t>
  </si>
  <si>
    <t>javedahmed7007304922@gmail.cim</t>
  </si>
  <si>
    <t>korraparvathi7989@gmail.com</t>
  </si>
  <si>
    <t>kumardeepak130899@gmail.com</t>
  </si>
  <si>
    <t>mmravi8888@gmail.com</t>
  </si>
  <si>
    <t>chhangandaslahre92@gmail.com</t>
  </si>
  <si>
    <t>asghara@hotmail.com</t>
  </si>
  <si>
    <t>kishorsonawane07@gmail.com</t>
  </si>
  <si>
    <t>sirajpasha968686@gmail.com</t>
  </si>
  <si>
    <t>shahnoorr863@gmail.com</t>
  </si>
  <si>
    <t>beantrai226@gmail.com</t>
  </si>
  <si>
    <t>pravinyadav59091@gmail.com</t>
  </si>
  <si>
    <t>rehanktk737@gmail.com</t>
  </si>
  <si>
    <t>raviyadav80001@gmail.com</t>
  </si>
  <si>
    <t>jignesh.dabhi86@gmail.com</t>
  </si>
  <si>
    <t>muslimkhan.ghazgiwal@gmail.com</t>
  </si>
  <si>
    <t>swapnilsherkhane39@gmail.com</t>
  </si>
  <si>
    <t>nikileshsahani9972@gmail.com</t>
  </si>
  <si>
    <t>malkiat27@gmail.com</t>
  </si>
  <si>
    <t>padampandoliya45112@gmail.com</t>
  </si>
  <si>
    <t>prantlkdr23@gmail.com</t>
  </si>
  <si>
    <t>agha2great@gmail.com</t>
  </si>
  <si>
    <t>mohitsimran007@gmail.com</t>
  </si>
  <si>
    <t>vijaynetake@gmail.com</t>
  </si>
  <si>
    <t>ks.kumar3020@gmail.com</t>
  </si>
  <si>
    <t>talanneetutalan@gmail.com</t>
  </si>
  <si>
    <t>ssinfra58@gmail.com</t>
  </si>
  <si>
    <t>www.k72.info@gmail.com</t>
  </si>
  <si>
    <t>bibhasbbq@gmail.com</t>
  </si>
  <si>
    <t>mumtazadvice@gmail.com</t>
  </si>
  <si>
    <t>adiroy609@gmail.com</t>
  </si>
  <si>
    <t>zsmobile41@gmail.com</t>
  </si>
  <si>
    <t>rahuladhikari822@gmail.com</t>
  </si>
  <si>
    <t>y.jasvinder@gmail.com</t>
  </si>
  <si>
    <t>rajesh987.rs@gmail.com</t>
  </si>
  <si>
    <t>ravinaryaary@gmail.com</t>
  </si>
  <si>
    <t>rdinu87@gmail.com</t>
  </si>
  <si>
    <t>rr.randhir@gmail.com</t>
  </si>
  <si>
    <t>nimeshramoliya07@gmail.com</t>
  </si>
  <si>
    <t>marutipatil2767@gmail.com</t>
  </si>
  <si>
    <t>armour0580@gmail.com</t>
  </si>
  <si>
    <t>shivamkumarsk02092008@gmail.com</t>
  </si>
  <si>
    <t>utsabdey8967@gmail.com</t>
  </si>
  <si>
    <t>muhammadbilalsheikh6@gmail.com</t>
  </si>
  <si>
    <t>gaurav8002@gmail.com</t>
  </si>
  <si>
    <t>muhammedfarhan59091@gamil.come</t>
  </si>
  <si>
    <t>debasishbhattacharjee9988@gmail.com</t>
  </si>
  <si>
    <t>talha.naiyar786@gmail.com</t>
  </si>
  <si>
    <t>satishsoni07860786@gmail.com</t>
  </si>
  <si>
    <t>qamaralikhan00@gmail.com</t>
  </si>
  <si>
    <t>aghawaddi53@gmail.com</t>
  </si>
  <si>
    <t>thilakmech.s@gmail.com</t>
  </si>
  <si>
    <t>waqqas07@gmail.com</t>
  </si>
  <si>
    <t>sk2137727@gmail.com</t>
  </si>
  <si>
    <t>paridatapas092@email.com</t>
  </si>
  <si>
    <t>raguvee034772@gmail.com</t>
  </si>
  <si>
    <t>zjjsjjxj@gmail.com</t>
  </si>
  <si>
    <t>rdxk96053@gmail.com</t>
  </si>
  <si>
    <t>irfaneeeii292@gmail.com</t>
  </si>
  <si>
    <t>rangapara527@gmail.com</t>
  </si>
  <si>
    <t>skaswinkumar@gmail.com</t>
  </si>
  <si>
    <t>shantabarman998@gmail.com</t>
  </si>
  <si>
    <t>shyara7@gmail.com</t>
  </si>
  <si>
    <t>prxnavvvvhhhh@gmail.com</t>
  </si>
  <si>
    <t>bhimgope16@gmail.com</t>
  </si>
  <si>
    <t>kannuparassharma42@gmail.com</t>
  </si>
  <si>
    <t>drockssj555@gmail.com</t>
  </si>
  <si>
    <t>sbag.tech@gmail.com</t>
  </si>
  <si>
    <t>jaiprakashp057@gmail.com</t>
  </si>
  <si>
    <t>vaibhavyannawar@gmail.com</t>
  </si>
  <si>
    <t>yuvraj.h.9916@gmail.com</t>
  </si>
  <si>
    <t>junedshah152@gmail.com</t>
  </si>
  <si>
    <t>suparnanath1993@gmail.com</t>
  </si>
  <si>
    <t>sangam8004680853@gmail.com</t>
  </si>
  <si>
    <t>uttam1488@gmail.com</t>
  </si>
  <si>
    <t>vishal@growthan.com</t>
  </si>
  <si>
    <t>reddy.chandra41@gmail.com</t>
  </si>
  <si>
    <t>phpexpertz@gmail.com</t>
  </si>
  <si>
    <t>shafimuhammed1976@gmail.com</t>
  </si>
  <si>
    <t>patradsusantakumar@gmail.com</t>
  </si>
  <si>
    <t>sweetrose825@gmail.com</t>
  </si>
  <si>
    <t>jatinkhatri370@gmail.com</t>
  </si>
  <si>
    <t>rk7439911@gmail.com</t>
  </si>
  <si>
    <t>anushpal6664@gmail.com</t>
  </si>
  <si>
    <t>onefarma2024@gmail.com</t>
  </si>
  <si>
    <t>patilmd937@gmail.com</t>
  </si>
  <si>
    <t>rinkubaruah85@gmail.com</t>
  </si>
  <si>
    <t>forexpallab369@gmail.com</t>
  </si>
  <si>
    <t>lalfamkimakima81@gmail.com</t>
  </si>
  <si>
    <t>srikantapolai32@gmail.com</t>
  </si>
  <si>
    <t>jeetendra.chourasiya2010@gmail.com</t>
  </si>
  <si>
    <t>jagtapsumit214@gmail.com</t>
  </si>
  <si>
    <t>iftkharasim22@gmail.com</t>
  </si>
  <si>
    <t>singhsk3322@gmail.com</t>
  </si>
  <si>
    <t>sumitknforex@gmail.com</t>
  </si>
  <si>
    <t>anshika06026@gmail.com</t>
  </si>
  <si>
    <t>bimal2karki@yahoo.com</t>
  </si>
  <si>
    <t>sunilrabidas0631@gmail.com</t>
  </si>
  <si>
    <t>manoj877705@gmail.com</t>
  </si>
  <si>
    <t>surajmasagounde@gmail.com</t>
  </si>
  <si>
    <t>vmaurya951@gmail.com</t>
  </si>
  <si>
    <t>kalpesh1234op@gmail.com</t>
  </si>
  <si>
    <t>starsialkot2000@gmail.com</t>
  </si>
  <si>
    <t>mainamitpal33804@gmail.com</t>
  </si>
  <si>
    <t>panchalhappy84@gmail.com</t>
  </si>
  <si>
    <t>smshamimreza005@gmail.com</t>
  </si>
  <si>
    <t>kareemkhan078670@gmail.com</t>
  </si>
  <si>
    <t>sahiljain524@gmail.com</t>
  </si>
  <si>
    <t>farheenshoukatsayyad@gmail.com</t>
  </si>
  <si>
    <t>faheemkhan98245@gmail.com</t>
  </si>
  <si>
    <t>naman6996@gmail.com</t>
  </si>
  <si>
    <t>rehanamin4321@gmail.com</t>
  </si>
  <si>
    <t>rajkumarrawat4890@gmail.com</t>
  </si>
  <si>
    <t>sikendarsk12345@gmail.com</t>
  </si>
  <si>
    <t>2025-10-01 03:49:15.280662+00:00</t>
  </si>
  <si>
    <t>2025-10-01 06:53:48.371638+00:00</t>
  </si>
  <si>
    <t>2025-10-01 07:21:08.803321+00:00</t>
  </si>
  <si>
    <t>2025-10-01 07:23:18.271837+00:00</t>
  </si>
  <si>
    <t>2025-10-01 07:39:44.755720+00:00</t>
  </si>
  <si>
    <t>2025-10-01 08:39:03.129837+00:00</t>
  </si>
  <si>
    <t>2025-10-01 11:01:41.576908+00:00</t>
  </si>
  <si>
    <t>2025-10-01 11:16:12.003792+00:00</t>
  </si>
  <si>
    <t>2025-10-01 11:16:41.463581+00:00</t>
  </si>
  <si>
    <t>2025-10-01 11:52:14.599968+00:00</t>
  </si>
  <si>
    <t>2025-10-01 12:15:46.118411+00:00</t>
  </si>
  <si>
    <t>2025-10-01 13:00:36.538307+00:00</t>
  </si>
  <si>
    <t>2025-10-01 14:44:04.965957+00:00</t>
  </si>
  <si>
    <t>2025-10-01 15:19:43.264547+00:00</t>
  </si>
  <si>
    <t>2025-10-01 16:14:05.861666+00:00</t>
  </si>
  <si>
    <t>2025-10-01 16:37:13.763854+00:00</t>
  </si>
  <si>
    <t>2025-10-01 16:51:23.319655+00:00</t>
  </si>
  <si>
    <t>2025-10-01 17:56:17.034232+00:00</t>
  </si>
  <si>
    <t>2025-10-01 18:26:48.417521+00:00</t>
  </si>
  <si>
    <t>2025-10-01 20:13:27.942212+00:00</t>
  </si>
  <si>
    <t>2025-10-01 22:12:55.300393+00:00</t>
  </si>
  <si>
    <t>2025-10-02 01:21:02.399284+00:00</t>
  </si>
  <si>
    <t>2025-10-02 03:12:22.438255+00:00</t>
  </si>
  <si>
    <t>2025-10-02 03:28:08.270804+00:00</t>
  </si>
  <si>
    <t>2025-10-02 05:19:28.344729+00:00</t>
  </si>
  <si>
    <t>2025-10-02 06:23:36.405265+00:00</t>
  </si>
  <si>
    <t>2025-10-02 06:31:50.430939+00:00</t>
  </si>
  <si>
    <t>2025-10-02 06:37:56.803665+00:00</t>
  </si>
  <si>
    <t>2025-10-02 06:47:26.779197+00:00</t>
  </si>
  <si>
    <t>2025-10-02 06:50:26.381487+00:00</t>
  </si>
  <si>
    <t>2025-10-02 07:08:03.458802+00:00</t>
  </si>
  <si>
    <t>2025-10-02 09:16:25.828740+00:00</t>
  </si>
  <si>
    <t>2025-10-02 09:53:11.115071+00:00</t>
  </si>
  <si>
    <t>2025-10-02 10:18:33.732325+00:00</t>
  </si>
  <si>
    <t>2025-10-02 11:35:30.013610+00:00</t>
  </si>
  <si>
    <t>2025-10-02 12:13:05.427620+00:00</t>
  </si>
  <si>
    <t>2025-10-02 13:20:22.993579+00:00</t>
  </si>
  <si>
    <t>2025-10-02 13:35:49.247916+00:00</t>
  </si>
  <si>
    <t>2025-10-02 13:48:58.862887+00:00</t>
  </si>
  <si>
    <t>2025-10-02 14:26:00.888652+00:00</t>
  </si>
  <si>
    <t>2025-10-02 14:42:39.610702+00:00</t>
  </si>
  <si>
    <t>2025-10-02 14:49:30.598605+00:00</t>
  </si>
  <si>
    <t>2025-10-02 15:13:22.648233+00:00</t>
  </si>
  <si>
    <t>2025-10-02 15:32:23.602196+00:00</t>
  </si>
  <si>
    <t>2025-10-02 15:35:39.235436+00:00</t>
  </si>
  <si>
    <t>2025-10-02 15:48:52.416646+00:00</t>
  </si>
  <si>
    <t>2025-10-02 15:50:01.477950+00:00</t>
  </si>
  <si>
    <t>2025-10-02 15:54:08.120846+00:00</t>
  </si>
  <si>
    <t>2025-10-02 16:12:10.864849+00:00</t>
  </si>
  <si>
    <t>2025-10-02 16:13:02.659064+00:00</t>
  </si>
  <si>
    <t>2025-10-02 17:18:39.013041+00:00</t>
  </si>
  <si>
    <t>2025-10-02 18:34:12.433982+00:00</t>
  </si>
  <si>
    <t>2025-10-02 19:04:42.539087+00:00</t>
  </si>
  <si>
    <t>2025-10-02 19:12:28.752563+00:00</t>
  </si>
  <si>
    <t>2025-10-02 19:32:33.633232+00:00</t>
  </si>
  <si>
    <t>2025-10-02 20:08:24.078500+00:00</t>
  </si>
  <si>
    <t>2025-10-02 20:22:45.516715+00:00</t>
  </si>
  <si>
    <t>2025-10-02 20:33:46.070525+00:00</t>
  </si>
  <si>
    <t>2025-10-02 23:47:41.853256+00:00</t>
  </si>
  <si>
    <t>2025-10-03 01:20:23.287410+00:00</t>
  </si>
  <si>
    <t>2025-10-03 01:46:13.797525+00:00</t>
  </si>
  <si>
    <t>2025-10-03 03:37:36.096908+00:00</t>
  </si>
  <si>
    <t>2025-10-03 04:08:16.263410+00:00</t>
  </si>
  <si>
    <t>2025-10-03 04:53:09.944066+00:00</t>
  </si>
  <si>
    <t>2025-10-03 04:56:13.321970+00:00</t>
  </si>
  <si>
    <t>2025-10-03 06:19:02.444357+00:00</t>
  </si>
  <si>
    <t>2025-10-03 06:36:29.700856+00:00</t>
  </si>
  <si>
    <t>2025-10-03 07:54:44.715348+00:00</t>
  </si>
  <si>
    <t>2025-10-03 08:13:23.377031+00:00</t>
  </si>
  <si>
    <t>2025-10-03 08:43:34.722501+00:00</t>
  </si>
  <si>
    <t>2025-10-03 10:36:36.627012+00:00</t>
  </si>
  <si>
    <t>2025-10-03 11:02:18.883385+00:00</t>
  </si>
  <si>
    <t>2025-10-03 14:53:47.909774+00:00</t>
  </si>
  <si>
    <t>2025-10-03 15:45:41.086541+00:00</t>
  </si>
  <si>
    <t>2025-10-03 17:40:48.087148+00:00</t>
  </si>
  <si>
    <t>2025-10-03 19:09:37.301663+00:00</t>
  </si>
  <si>
    <t>2025-10-04 03:44:21.135075+00:00</t>
  </si>
  <si>
    <t>2025-10-04 05:42:01.767209+00:00</t>
  </si>
  <si>
    <t>2025-10-04 06:30:21.787793+00:00</t>
  </si>
  <si>
    <t>2025-10-04 10:32:49.089743+00:00</t>
  </si>
  <si>
    <t>2025-10-04 14:12:14.570768+00:00</t>
  </si>
  <si>
    <t>2025-10-04 14:48:34.011366+00:00</t>
  </si>
  <si>
    <t>2025-10-04 15:05:56.545561+00:00</t>
  </si>
  <si>
    <t>2025-10-04 16:22:47.554937+00:00</t>
  </si>
  <si>
    <t>2025-10-04 19:46:39.702937+00:00</t>
  </si>
  <si>
    <t>2025-10-04 19:55:43.459624+00:00</t>
  </si>
  <si>
    <t>2025-10-04 20:01:07.846922+00:00</t>
  </si>
  <si>
    <t>2025-10-04 20:29:23.779207+00:00</t>
  </si>
  <si>
    <t>2025-10-04 20:57:25.748478+00:00</t>
  </si>
  <si>
    <t>2025-10-04 21:01:32.990174+00:00</t>
  </si>
  <si>
    <t>2025-10-04 21:36:48.291675+00:00</t>
  </si>
  <si>
    <t>2025-10-04 22:01:02.961376+00:00</t>
  </si>
  <si>
    <t>2025-10-04 22:09:25.040838+00:00</t>
  </si>
  <si>
    <t>2025-10-04 22:17:32.131870+00:00</t>
  </si>
  <si>
    <t>2025-10-04 22:20:14.639674+00:00</t>
  </si>
  <si>
    <t>2025-10-04 23:12:25.518003+00:00</t>
  </si>
  <si>
    <t>2025-10-05 00:21:58.733636+00:00</t>
  </si>
  <si>
    <t>2025-10-05 02:01:44.434462+00:00</t>
  </si>
  <si>
    <t>2025-10-05 04:26:09.058018+00:00</t>
  </si>
  <si>
    <t>2025-10-05 05:40:41.240921+00:00</t>
  </si>
  <si>
    <t>2025-10-05 06:08:01.074190+00:00</t>
  </si>
  <si>
    <t>2025-10-05 08:35:32.684114+00:00</t>
  </si>
  <si>
    <t>2025-10-05 09:02:21.081427+00:00</t>
  </si>
  <si>
    <t>2025-10-05 09:30:21.962891+00:00</t>
  </si>
  <si>
    <t>2025-10-05 09:34:27.286672+00:00</t>
  </si>
  <si>
    <t>2025-10-05 10:16:13.894257+00:00</t>
  </si>
  <si>
    <t>2025-10-05 10:37:00.459529+00:00</t>
  </si>
  <si>
    <t>2025-10-05 11:18:17.323350+00:00</t>
  </si>
  <si>
    <t>2025-10-05 12:05:22.114229+00:00</t>
  </si>
  <si>
    <t>2025-10-05 12:36:50.625626+00:00</t>
  </si>
  <si>
    <t>2025-10-05 14:49:54.304479+00:00</t>
  </si>
  <si>
    <t>2025-10-05 16:09:25.825841+00:00</t>
  </si>
  <si>
    <t>2025-10-05 16:13:08.516722+00:00</t>
  </si>
  <si>
    <t>2025-10-05 16:51:16.312832+00:00</t>
  </si>
  <si>
    <t>2025-10-05 17:20:41.866586+00:00</t>
  </si>
  <si>
    <t>2025-10-05 18:19:29.967959+00:00</t>
  </si>
  <si>
    <t>2025-10-05 18:59:28.174262+00:00</t>
  </si>
  <si>
    <t>2025-10-05 20:01:21.342489+00:00</t>
  </si>
  <si>
    <t>2025-10-05 20:20:09.683090+00:00</t>
  </si>
  <si>
    <t>2025-10-06 01:48:07.548131+00:00</t>
  </si>
  <si>
    <t>2025-10-06 03:43:11.195455+00:00</t>
  </si>
  <si>
    <t>2025-10-06 06:42:46.652319+00:00</t>
  </si>
  <si>
    <t>2025-10-06 07:38:00.753169+00:00</t>
  </si>
  <si>
    <t>2025-10-06 07:47:22.264447+00:00</t>
  </si>
  <si>
    <t>2025-10-06 09:30:47.856236+00:00</t>
  </si>
  <si>
    <t>2025-10-06 10:00:20.362983+00:00</t>
  </si>
  <si>
    <t>2025-10-06 11:20:47.777721+00:00</t>
  </si>
  <si>
    <t>2025-10-06 11:39:22.958705+00:00</t>
  </si>
  <si>
    <t>2025-10-06 11:59:01.995851+00:00</t>
  </si>
  <si>
    <t>2025-10-06 12:06:38.811281+00:00</t>
  </si>
  <si>
    <t>2025-10-06 12:28:31.040290+00:00</t>
  </si>
  <si>
    <t>2025-10-06 12:42:37.543163+00:00</t>
  </si>
  <si>
    <t>2025-10-06 12:59:27.524052+00:00</t>
  </si>
  <si>
    <t>2025-10-06 13:13:30.617199+00:00</t>
  </si>
  <si>
    <t>2025-10-06 13:45:08.766222+00:00</t>
  </si>
  <si>
    <t>2025-10-06 14:28:08.259625+00:00</t>
  </si>
  <si>
    <t>2025-10-06 14:29:12.177895+00:00</t>
  </si>
  <si>
    <t>2025-10-06 14:52:13.238295+00:00</t>
  </si>
  <si>
    <t>2025-10-06 15:05:49.751097+00:00</t>
  </si>
  <si>
    <t>2025-10-06 15:30:10.622437+00:00</t>
  </si>
  <si>
    <t>2025-10-06 19:47:51.020043+00:00</t>
  </si>
  <si>
    <t>2025-10-06 21:53:07.712064+00:00</t>
  </si>
  <si>
    <t>2025-10-07 03:04:25.455797+00:00</t>
  </si>
  <si>
    <t>2025-10-07 03:53:37.234408+00:00</t>
  </si>
  <si>
    <t>2025-10-07 05:59:19.668191+00:00</t>
  </si>
  <si>
    <t>2025-10-07 06:01:59.160858+00:00</t>
  </si>
  <si>
    <t>2025-10-07 06:19:25.012042+00:00</t>
  </si>
  <si>
    <t>2025-10-07 07:39:04.339605+00:00</t>
  </si>
  <si>
    <t>2025-10-07 08:34:08.122296+00:00</t>
  </si>
  <si>
    <t>2025-10-07 09:53:42.600764+00:00</t>
  </si>
  <si>
    <t>2025-10-07 09:55:15.611906+00:00</t>
  </si>
  <si>
    <t>2025-10-07 10:00:46.231749+00:00</t>
  </si>
  <si>
    <t>2025-10-07 10:07:20.908163+00:00</t>
  </si>
  <si>
    <t>2025-10-07 11:12:10.500224+00:00</t>
  </si>
  <si>
    <t>2025-10-07 11:16:16.931775+00:00</t>
  </si>
  <si>
    <t>2025-10-07 11:27:42.867430+00:00</t>
  </si>
  <si>
    <t>2025-10-07 12:40:30.030842+00:00</t>
  </si>
  <si>
    <t>2025-10-07 13:00:08.659645+00:00</t>
  </si>
  <si>
    <t>2025-10-07 13:26:23.071623+00:00</t>
  </si>
  <si>
    <t>2025-10-07 13:35:33.917359+00:00</t>
  </si>
  <si>
    <t>2025-10-07 13:56:17.960465+00:00</t>
  </si>
  <si>
    <t>2025-10-07 14:18:02.635990+00:00</t>
  </si>
  <si>
    <t>2025-10-07 15:12:11.033285+00:00</t>
  </si>
  <si>
    <t>2025-10-07 15:27:45.868181+00:00</t>
  </si>
  <si>
    <t>2025-10-07 15:42:38.889685+00:00</t>
  </si>
  <si>
    <t>2025-10-07 15:42:45.351252+00:00</t>
  </si>
  <si>
    <t>2025-10-07 15:44:00.659941+00:00</t>
  </si>
  <si>
    <t>2025-10-07 15:46:09.563332+00:00</t>
  </si>
  <si>
    <t>2025-10-07 15:46:22.229758+00:00</t>
  </si>
  <si>
    <t>2025-10-07 15:46:35.830964+00:00</t>
  </si>
  <si>
    <t>2025-10-07 15:46:51.328186+00:00</t>
  </si>
  <si>
    <t>2025-10-07 15:47:10.277960+00:00</t>
  </si>
  <si>
    <t>2025-10-07 15:48:36.845388+00:00</t>
  </si>
  <si>
    <t>2025-10-07 15:49:50.661753+00:00</t>
  </si>
  <si>
    <t>2025-10-07 15:50:43.100644+00:00</t>
  </si>
  <si>
    <t>2025-10-07 15:50:56.381292+00:00</t>
  </si>
  <si>
    <t>2025-10-07 15:52:22.589543+00:00</t>
  </si>
  <si>
    <t>2025-10-07 15:53:31.305702+00:00</t>
  </si>
  <si>
    <t>2025-10-07 15:53:59.044714+00:00</t>
  </si>
  <si>
    <t>2025-10-07 15:54:22.065277+00:00</t>
  </si>
  <si>
    <t>2025-10-07 15:55:19.468248+00:00</t>
  </si>
  <si>
    <t>2025-10-07 15:55:49.241348+00:00</t>
  </si>
  <si>
    <t>2025-10-07 15:55:58.560270+00:00</t>
  </si>
  <si>
    <t>2025-10-07 15:56:01.907836+00:00</t>
  </si>
  <si>
    <t>2025-10-07 15:56:25.402188+00:00</t>
  </si>
  <si>
    <t>2025-10-07 15:57:00.845756+00:00</t>
  </si>
  <si>
    <t>2025-10-07 15:58:19.055403+00:00</t>
  </si>
  <si>
    <t>2025-10-07 15:58:58.687965+00:00</t>
  </si>
  <si>
    <t>2025-10-07 16:03:00.387863+00:00</t>
  </si>
  <si>
    <t>2025-10-07 16:03:13.747022+00:00</t>
  </si>
  <si>
    <t>2025-10-07 16:03:24.563475+00:00</t>
  </si>
  <si>
    <t>2025-10-07 16:06:22.831302+00:00</t>
  </si>
  <si>
    <t>2025-10-07 16:08:58.310556+00:00</t>
  </si>
  <si>
    <t>2025-10-07 16:12:47.350369+00:00</t>
  </si>
  <si>
    <t>2025-10-07 16:26:58.192929+00:00</t>
  </si>
  <si>
    <t>2025-10-07 17:07:13.728147+00:00</t>
  </si>
  <si>
    <t>2025-10-07 17:49:04.962326+00:00</t>
  </si>
  <si>
    <t>2025-10-07 17:54:03.208199+00:00</t>
  </si>
  <si>
    <t>2025-10-07 18:31:12.734539+00:00</t>
  </si>
  <si>
    <t>2025-10-08 03:37:52.349986+00:00</t>
  </si>
  <si>
    <t>2025-10-08 04:09:12.113926+00:00</t>
  </si>
  <si>
    <t>2025-10-08 06:43:03.740744+00:00</t>
  </si>
  <si>
    <t>2025-10-08 11:19:57.957150+00:00</t>
  </si>
  <si>
    <t>2025-10-08 11:21:22.669514+00:00</t>
  </si>
  <si>
    <t>2025-10-08 11:22:58.355118+00:00</t>
  </si>
  <si>
    <t>2025-10-08 11:23:21.835209+00:00</t>
  </si>
  <si>
    <t>2025-10-08 11:24:49.619351+00:00</t>
  </si>
  <si>
    <t>2025-10-08 11:25:56.113326+00:00</t>
  </si>
  <si>
    <t>2025-10-08 11:26:24.892378+00:00</t>
  </si>
  <si>
    <t>2025-10-08 11:26:27.231247+00:00</t>
  </si>
  <si>
    <t>2025-10-08 11:27:51.084205+00:00</t>
  </si>
  <si>
    <t>2025-10-08 11:28:38.007123+00:00</t>
  </si>
  <si>
    <t>2025-10-08 11:30:38.424564+00:00</t>
  </si>
  <si>
    <t>2025-10-08 11:33:17.588934+00:00</t>
  </si>
  <si>
    <t>2025-10-08 11:35:31.107984+00:00</t>
  </si>
  <si>
    <t>2025-10-08 11:35:47.103489+00:00</t>
  </si>
  <si>
    <t>2025-10-08 11:35:58.339462+00:00</t>
  </si>
  <si>
    <t>2025-10-08 11:36:06.700625+00:00</t>
  </si>
  <si>
    <t>2025-10-08 11:36:20.874097+00:00</t>
  </si>
  <si>
    <t>2025-10-08 11:37:18.662909+00:00</t>
  </si>
  <si>
    <t>2025-10-08 11:37:32.081744+00:00</t>
  </si>
  <si>
    <t>2025-10-08 11:38:30.321002+00:00</t>
  </si>
  <si>
    <t>2025-10-08 12:02:51.694672+00:00</t>
  </si>
  <si>
    <t>2025-10-08 12:04:58.045787+00:00</t>
  </si>
  <si>
    <t>2025-10-08 12:57:09.797641+00:00</t>
  </si>
  <si>
    <t>2025-10-08 13:19:58.517935+00:00</t>
  </si>
  <si>
    <t>2025-10-08 13:27:01.406501+00:00</t>
  </si>
  <si>
    <t>2025-10-08 13:27:25.172932+00:00</t>
  </si>
  <si>
    <t>2025-10-08 14:26:33.653196+00:00</t>
  </si>
  <si>
    <t>2025-10-08 14:29:24.591157+00:00</t>
  </si>
  <si>
    <t>2025-10-08 14:36:22.591222+00:00</t>
  </si>
  <si>
    <t>2025-10-08 15:02:05.204371+00:00</t>
  </si>
  <si>
    <t>2025-10-08 16:12:36.435939+00:00</t>
  </si>
  <si>
    <t>2025-10-08 16:32:17.074809+00:00</t>
  </si>
  <si>
    <t>2025-10-08 17:57:05.472077+00:00</t>
  </si>
  <si>
    <t>2025-10-08 18:46:38.842211+00:00</t>
  </si>
  <si>
    <t>2025-10-09 03:11:16.688726+00:00</t>
  </si>
  <si>
    <t>2025-10-09 05:35:12.663682+00:00</t>
  </si>
  <si>
    <t>2025-10-09 08:04:55.012973+00:00</t>
  </si>
  <si>
    <t>2025-10-09 08:45:30.913457+00:00</t>
  </si>
  <si>
    <t>2025-10-09 08:45:37.812696+00:00</t>
  </si>
  <si>
    <t>2025-10-09 11:19:30.549323+00:00</t>
  </si>
  <si>
    <t>2025-10-09 11:59:58.956846+00:00</t>
  </si>
  <si>
    <t>2025-10-09 12:26:09.828997+00:00</t>
  </si>
  <si>
    <t>2025-10-09 12:32:18.732040+00:00</t>
  </si>
  <si>
    <t>2025-10-09 12:33:33.462213+00:00</t>
  </si>
  <si>
    <t>2025-10-09 12:36:12.971859+00:00</t>
  </si>
  <si>
    <t>2025-10-09 12:39:03.975861+00:00</t>
  </si>
  <si>
    <t>2025-10-09 12:40:14.160682+00:00</t>
  </si>
  <si>
    <t>2025-10-09 12:41:36.874877+00:00</t>
  </si>
  <si>
    <t>2025-10-09 12:42:01.995391+00:00</t>
  </si>
  <si>
    <t>2025-10-09 12:44:24.953409+00:00</t>
  </si>
  <si>
    <t>2025-10-09 12:44:59.042143+00:00</t>
  </si>
  <si>
    <t>2025-10-09 12:46:19.221031+00:00</t>
  </si>
  <si>
    <t>2025-10-09 12:46:32.865768+00:00</t>
  </si>
  <si>
    <t>2025-10-09 15:42:46.346630+00:00</t>
  </si>
  <si>
    <t>2025-10-09 17:01:17.534962+00:00</t>
  </si>
  <si>
    <t>2025-10-09 17:03:10.680849+00:00</t>
  </si>
  <si>
    <t>2025-10-09 18:48:26.313426+00:00</t>
  </si>
  <si>
    <t>2025-10-09 23:24:29.991701+00:00</t>
  </si>
  <si>
    <t>2025-10-10 01:34:10.261268+00:00</t>
  </si>
  <si>
    <t>2025-10-10 02:22:04.133565+00:00</t>
  </si>
  <si>
    <t>2025-10-10 02:44:28.184106+00:00</t>
  </si>
  <si>
    <t>2025-10-10 02:56:18.836186+00:00</t>
  </si>
  <si>
    <t>2025-10-10 03:11:53.885615+00:00</t>
  </si>
  <si>
    <t>2025-10-10 03:19:33.456395+00:00</t>
  </si>
  <si>
    <t>2025-10-10 03:31:57.269108+00:00</t>
  </si>
  <si>
    <t>2025-10-10 04:00:38.593730+00:00</t>
  </si>
  <si>
    <t>2025-10-10 04:33:32.366258+00:00</t>
  </si>
  <si>
    <t>2025-10-10 06:16:44.396911+00:00</t>
  </si>
  <si>
    <t>2025-10-10 06:31:55.205260+00:00</t>
  </si>
  <si>
    <t>2025-10-10 06:44:45.986721+00:00</t>
  </si>
  <si>
    <t>2025-10-10 06:55:14.412203+00:00</t>
  </si>
  <si>
    <t>2025-10-10 06:58:31.208068+00:00</t>
  </si>
  <si>
    <t>2025-10-10 07:05:17.244973+00:00</t>
  </si>
  <si>
    <t>2025-10-10 07:21:39.609548+00:00</t>
  </si>
  <si>
    <t>2025-10-10 07:55:00.866380+00:00</t>
  </si>
  <si>
    <t>2025-10-10 08:18:44.651719+00:00</t>
  </si>
  <si>
    <t>2025-10-10 08:54:15.055190+00:00</t>
  </si>
  <si>
    <t>2025-10-10 09:00:31.606890+00:00</t>
  </si>
  <si>
    <t>2025-10-10 09:20:26.853141+00:00</t>
  </si>
  <si>
    <t>2025-10-10 09:39:35.442226+00:00</t>
  </si>
  <si>
    <t>2025-10-10 09:48:55.688901+00:00</t>
  </si>
  <si>
    <t>2025-10-10 10:17:15.620841+00:00</t>
  </si>
  <si>
    <t>2025-10-10 11:58:04.954609+00:00</t>
  </si>
  <si>
    <t>2025-10-10 12:02:30.860636+00:00</t>
  </si>
  <si>
    <t>2025-10-10 12:05:42.436479+00:00</t>
  </si>
  <si>
    <t>2025-10-10 12:10:28.698152+00:00</t>
  </si>
  <si>
    <t>2025-10-10 12:11:32.348517+00:00</t>
  </si>
  <si>
    <t>2025-10-10 12:12:13.175051+00:00</t>
  </si>
  <si>
    <t>2025-10-10 12:15:21.806918+00:00</t>
  </si>
  <si>
    <t>2025-10-10 12:18:58.105157+00:00</t>
  </si>
  <si>
    <t>2025-10-10 12:20:19.124624+00:00</t>
  </si>
  <si>
    <t>2025-10-10 12:21:10.568444+00:00</t>
  </si>
  <si>
    <t>2025-10-10 12:21:54.414481+00:00</t>
  </si>
  <si>
    <t>2025-10-10 12:44:54.717548+00:00</t>
  </si>
  <si>
    <t>2025-10-10 13:58:21.932071+00:00</t>
  </si>
  <si>
    <t>2025-10-10 15:08:26.789073+00:00</t>
  </si>
  <si>
    <t>2025-10-10 15:20:40.412926+00:00</t>
  </si>
  <si>
    <t>2025-10-10 16:16:43.340612+00:00</t>
  </si>
  <si>
    <t>2025-10-10 16:25:49.758142+00:00</t>
  </si>
  <si>
    <t>2025-10-10 16:32:15.104234+00:00</t>
  </si>
  <si>
    <t>2025-10-10 16:37:58.523297+00:00</t>
  </si>
  <si>
    <t>2025-10-10 17:17:20.764109+00:00</t>
  </si>
  <si>
    <t>2025-10-10 17:58:09.473235+00:00</t>
  </si>
  <si>
    <t>2025-10-10 21:02:48.091167+00:00</t>
  </si>
  <si>
    <t>2025-10-11 04:08:20.807160+00:00</t>
  </si>
  <si>
    <t>2025-10-11 13:06:20.530308+00:00</t>
  </si>
  <si>
    <t>2025-10-11 14:28:27.276813+00:00</t>
  </si>
  <si>
    <t>2025-10-11 14:39:06.235672+00:00</t>
  </si>
  <si>
    <t>2025-10-11 15:27:37.808766+00:00</t>
  </si>
  <si>
    <t>2025-10-11 16:13:31.834744+00:00</t>
  </si>
  <si>
    <t>2025-10-11 16:30:37.187319+00:00</t>
  </si>
  <si>
    <t>2025-10-11 16:31:31.464988+00:00</t>
  </si>
  <si>
    <t>2025-10-11 16:31:39.659262+00:00</t>
  </si>
  <si>
    <t>2025-10-11 16:31:53.208205+00:00</t>
  </si>
  <si>
    <t>2025-10-11 16:32:22.845548+00:00</t>
  </si>
  <si>
    <t>2025-10-11 16:35:26.785245+00:00</t>
  </si>
  <si>
    <t>2025-10-11 16:35:52.624993+00:00</t>
  </si>
  <si>
    <t>2025-10-11 16:38:59.362176+00:00</t>
  </si>
  <si>
    <t>2025-10-11 16:39:23.735667+00:00</t>
  </si>
  <si>
    <t>2025-10-11 16:39:38.484166+00:00</t>
  </si>
  <si>
    <t>2025-10-11 16:40:12.604549+00:00</t>
  </si>
  <si>
    <t>2025-10-11 16:40:35.460659+00:00</t>
  </si>
  <si>
    <t>2025-10-11 16:41:52.566461+00:00</t>
  </si>
  <si>
    <t>2025-10-11 16:42:51.768692+00:00</t>
  </si>
  <si>
    <t>2025-10-11 16:42:59.146066+00:00</t>
  </si>
  <si>
    <t>2025-10-11 16:43:05.228435+00:00</t>
  </si>
  <si>
    <t>2025-10-11 16:43:18.664078+00:00</t>
  </si>
  <si>
    <t>2025-10-11 16:43:40.175042+00:00</t>
  </si>
  <si>
    <t>2025-10-11 16:44:13.764989+00:00</t>
  </si>
  <si>
    <t>2025-10-11 16:44:39.873627+00:00</t>
  </si>
  <si>
    <t>2025-10-11 16:44:59.317951+00:00</t>
  </si>
  <si>
    <t>2025-10-11 16:45:14.849016+00:00</t>
  </si>
  <si>
    <t>2025-10-11 16:47:20.278276+00:00</t>
  </si>
  <si>
    <t>2025-10-11 16:48:15.135601+00:00</t>
  </si>
  <si>
    <t>2025-10-11 16:52:02.850563+00:00</t>
  </si>
  <si>
    <t>2025-10-11 17:40:21.109069+00:00</t>
  </si>
  <si>
    <t>2025-10-11 18:31:26.887183+00:00</t>
  </si>
  <si>
    <t>2025-10-11 18:37:18.405932+00:00</t>
  </si>
  <si>
    <t>2025-10-11 19:09:48.604545+00:00</t>
  </si>
  <si>
    <t>2025-10-11 19:20:05.231024+00:00</t>
  </si>
  <si>
    <t>2025-10-11 19:33:43.406466+00:00</t>
  </si>
  <si>
    <t>2025-10-11 19:38:33.553027+00:00</t>
  </si>
  <si>
    <t>2025-10-11 19:45:33.342160+00:00</t>
  </si>
  <si>
    <t>2025-10-11 20:31:46.797663+00:00</t>
  </si>
  <si>
    <t>2025-10-11 21:04:03.276525+00:00</t>
  </si>
  <si>
    <t>2025-10-11 21:27:52.024256+00:00</t>
  </si>
  <si>
    <t>2025-10-11 21:28:49.320724+00:00</t>
  </si>
  <si>
    <t>2025-10-11 21:32:42.898671+00:00</t>
  </si>
  <si>
    <t>2025-10-11 21:59:33.528518+00:00</t>
  </si>
  <si>
    <t>2025-10-11 22:06:26.808655+00:00</t>
  </si>
  <si>
    <t>2025-10-11 22:23:34.789648+00:00</t>
  </si>
  <si>
    <t>2025-10-11 23:11:35.827247+00:00</t>
  </si>
  <si>
    <t>2025-10-11 23:18:16.971599+00:00</t>
  </si>
  <si>
    <t>2025-10-11 23:43:11.826652+00:00</t>
  </si>
  <si>
    <t>2025-10-11 23:44:10.052080+00:00</t>
  </si>
  <si>
    <t>2025-10-12 00:30:54.287243+00:00</t>
  </si>
  <si>
    <t>2025-10-12 03:19:57.839086+00:00</t>
  </si>
  <si>
    <t>2025-10-12 03:56:14.250198+00:00</t>
  </si>
  <si>
    <t>2025-10-12 08:09:41.515888+00:00</t>
  </si>
  <si>
    <t>2025-10-12 08:12:44.345590+00:00</t>
  </si>
  <si>
    <t>2025-10-12 09:05:21.809115+00:00</t>
  </si>
  <si>
    <t>2025-10-12 09:12:05.147082+00:00</t>
  </si>
  <si>
    <t>2025-10-12 09:49:52.384559+00:00</t>
  </si>
  <si>
    <t>2025-10-12 11:00:28.475166+00:00</t>
  </si>
  <si>
    <t>2025-10-12 11:14:55.541564+00:00</t>
  </si>
  <si>
    <t>2025-10-12 11:14:57.703057+00:00</t>
  </si>
  <si>
    <t>2025-10-12 11:17:08.660689+00:00</t>
  </si>
  <si>
    <t>2025-10-12 11:20:49.809768+00:00</t>
  </si>
  <si>
    <t>2025-10-12 12:37:20.539813+00:00</t>
  </si>
  <si>
    <t>2025-10-12 13:04:35.443744+00:00</t>
  </si>
  <si>
    <t>2025-10-12 13:31:34.368721+00:00</t>
  </si>
  <si>
    <t>2025-10-12 13:34:48.403637+00:00</t>
  </si>
  <si>
    <t>2025-10-12 13:56:43.058100+00:00</t>
  </si>
  <si>
    <t>2025-10-12 14:11:56.888719+00:00</t>
  </si>
  <si>
    <t>2025-10-12 14:14:38.272546+00:00</t>
  </si>
  <si>
    <t>2025-10-12 14:21:04.345386+00:00</t>
  </si>
  <si>
    <t>2025-10-12 15:56:45.535794+00:00</t>
  </si>
  <si>
    <t>2025-10-12 16:07:41.989508+00:00</t>
  </si>
  <si>
    <t>2025-10-12 16:20:49.629121+00:00</t>
  </si>
  <si>
    <t>2025-10-12 16:37:20.636248+00:00</t>
  </si>
  <si>
    <t>2025-10-13 01:36:49.809843+00:00</t>
  </si>
  <si>
    <t>2025-10-13 06:29:38.396694+00:00</t>
  </si>
  <si>
    <t>2025-10-13 06:32:09.842213+00:00</t>
  </si>
  <si>
    <t>2025-10-13 07:01:31.928580+00:00</t>
  </si>
  <si>
    <t>2025-10-13 07:16:44.705535+00:00</t>
  </si>
  <si>
    <t>2025-10-13 07:19:20.812760+00:00</t>
  </si>
  <si>
    <t>2025-10-13 08:04:46.354760+00:00</t>
  </si>
  <si>
    <t>2025-10-13 08:30:16.051525+00:00</t>
  </si>
  <si>
    <t>2025-10-13 09:08:27.662484+00:00</t>
  </si>
  <si>
    <t>2025-10-13 09:09:03.277176+00:00</t>
  </si>
  <si>
    <t>2025-10-13 09:10:56.745254+00:00</t>
  </si>
  <si>
    <t>2025-10-13 09:23:30.302209+00:00</t>
  </si>
  <si>
    <t>2025-10-13 09:27:49.236116+00:00</t>
  </si>
  <si>
    <t>2025-10-13 09:27:49.630279+00:00</t>
  </si>
  <si>
    <t>2025-10-13 09:28:19.374912+00:00</t>
  </si>
  <si>
    <t>2025-10-13 09:31:03.972284+00:00</t>
  </si>
  <si>
    <t>2025-10-13 09:32:50.313990+00:00</t>
  </si>
  <si>
    <t>2025-10-13 09:41:32.281120+00:00</t>
  </si>
  <si>
    <t>2025-10-13 09:46:37.369271+00:00</t>
  </si>
  <si>
    <t>2025-10-13 10:10:48.052668+00:00</t>
  </si>
  <si>
    <t>2025-10-13 11:34:22.380510+00:00</t>
  </si>
  <si>
    <t>2025-10-13 11:46:08.934324+00:00</t>
  </si>
  <si>
    <t>2025-10-13 13:24:54.283755+00:00</t>
  </si>
  <si>
    <t>2025-10-13 14:40:38.292696+00:00</t>
  </si>
  <si>
    <t>2025-10-13 15:21:39.666902+00:00</t>
  </si>
  <si>
    <t>2025-10-13 15:21:47.446837+00:00</t>
  </si>
  <si>
    <t>2025-10-13 15:22:08.574076+00:00</t>
  </si>
  <si>
    <t>2025-10-13 15:22:24.492633+00:00</t>
  </si>
  <si>
    <t>2025-10-13 15:22:36.946298+00:00</t>
  </si>
  <si>
    <t>2025-10-13 15:22:51.826862+00:00</t>
  </si>
  <si>
    <t>2025-10-13 15:23:17.006295+00:00</t>
  </si>
  <si>
    <t>2025-10-13 15:24:26.348697+00:00</t>
  </si>
  <si>
    <t>2025-10-13 15:25:22.904463+00:00</t>
  </si>
  <si>
    <t>2025-10-13 15:25:26.434980+00:00</t>
  </si>
  <si>
    <t>2025-10-13 15:26:45.307373+00:00</t>
  </si>
  <si>
    <t>2025-10-13 15:31:30.679918+00:00</t>
  </si>
  <si>
    <t>2025-10-13 15:33:31.924180+00:00</t>
  </si>
  <si>
    <t>2025-10-13 15:40:07.881095+00:00</t>
  </si>
  <si>
    <t>2025-10-13 15:42:01.007712+00:00</t>
  </si>
  <si>
    <t>2025-10-13 15:53:33.379667+00:00</t>
  </si>
  <si>
    <t>2025-10-13 15:57:10.490748+00:00</t>
  </si>
  <si>
    <t>2025-10-13 16:02:31.671131+00:00</t>
  </si>
  <si>
    <t>2025-10-13 16:21:59.453603+00:00</t>
  </si>
  <si>
    <t>2025-10-13 16:47:38.273314+00:00</t>
  </si>
  <si>
    <t>2025-10-13 17:10:10.753595+00:00</t>
  </si>
  <si>
    <t>2025-10-13 19:53:00.167812+00:00</t>
  </si>
  <si>
    <t>2025-10-14 04:52:21.189835+00:00</t>
  </si>
  <si>
    <t>2025-10-14 05:09:55.674836+00:00</t>
  </si>
  <si>
    <t>2025-10-14 07:44:41.437151+00:00</t>
  </si>
  <si>
    <t>2025-10-14 09:33:05.975378+00:00</t>
  </si>
  <si>
    <t>2025-10-14 09:40:52.217987+00:00</t>
  </si>
  <si>
    <t>2025-10-14 09:49:31.430035+00:00</t>
  </si>
  <si>
    <t>2025-10-14 09:52:00.384088+00:00</t>
  </si>
  <si>
    <t>2025-10-14 10:11:26.059102+00:00</t>
  </si>
  <si>
    <t>2025-10-14 10:16:14.524830+00:00</t>
  </si>
  <si>
    <t>2025-10-14 10:17:28.787143+00:00</t>
  </si>
  <si>
    <t>2025-10-14 10:19:45.377125+00:00</t>
  </si>
  <si>
    <t>2025-10-14 10:19:48.906683+00:00</t>
  </si>
  <si>
    <t>2025-10-14 10:20:11.387560+00:00</t>
  </si>
  <si>
    <t>2025-10-14 10:26:12.776655+00:00</t>
  </si>
  <si>
    <t>2025-10-14 10:28:58.972891+00:00</t>
  </si>
  <si>
    <t>2025-10-14 13:50:35.441748+00:00</t>
  </si>
  <si>
    <t>2025-10-14 16:21:22.065743+00:00</t>
  </si>
  <si>
    <t>2025-10-14 18:07:38.774518+00:00</t>
  </si>
  <si>
    <t>2025-10-14 18:46:01.304741+00:00</t>
  </si>
  <si>
    <t>2025-10-14 19:05:38.694670+00:00</t>
  </si>
  <si>
    <t>2025-10-14 20:33:09.084119+00:00</t>
  </si>
  <si>
    <t>2025-10-14 20:38:19.504083+00:00</t>
  </si>
  <si>
    <t>2025-10-14 21:36:09.417498+00:00</t>
  </si>
  <si>
    <t>2025-10-14 21:46:52.163899+00:00</t>
  </si>
  <si>
    <t>2025-10-15 00:42:00.767196+00:00</t>
  </si>
  <si>
    <t>2025-10-15 04:22:20.514810+00:00</t>
  </si>
  <si>
    <t>2025-10-15 04:25:23.868287+00:00</t>
  </si>
  <si>
    <t>2025-10-15 04:56:41.197802+00:00</t>
  </si>
  <si>
    <t>2025-10-15 04:57:23.832964+00:00</t>
  </si>
  <si>
    <t>2025-10-15 05:55:18.426246+00:00</t>
  </si>
  <si>
    <t>2025-10-15 06:34:59.160048+00:00</t>
  </si>
  <si>
    <t>2025-10-15 07:03:34.002926+00:00</t>
  </si>
  <si>
    <t>2025-10-15 07:29:37.504551+00:00</t>
  </si>
  <si>
    <t>2025-10-15 07:40:04.946073+00:00</t>
  </si>
  <si>
    <t>2025-10-15 07:43:49.179041+00:00</t>
  </si>
  <si>
    <t>2025-10-15 08:00:50.619648+00:00</t>
  </si>
  <si>
    <t>2025-10-15 08:01:40.080819+00:00</t>
  </si>
  <si>
    <t>2025-10-15 08:01:58.479771+00:00</t>
  </si>
  <si>
    <t>2025-10-15 08:28:09.983481+00:00</t>
  </si>
  <si>
    <t>2025-10-15 08:32:46.627955+00:00</t>
  </si>
  <si>
    <t>2025-10-15 08:42:46.918704+00:00</t>
  </si>
  <si>
    <t>2025-10-15 08:43:57.223354+00:00</t>
  </si>
  <si>
    <t>2025-10-15 08:54:13.345666+00:00</t>
  </si>
  <si>
    <t>2025-10-15 08:59:30.081016+00:00</t>
  </si>
  <si>
    <t>2025-10-15 09:45:45.992384+00:00</t>
  </si>
  <si>
    <t>2025-10-15 10:11:51.472467+00:00</t>
  </si>
  <si>
    <t>2025-10-15 10:15:53.582525+00:00</t>
  </si>
  <si>
    <t>2025-10-15 10:17:35.511906+00:00</t>
  </si>
  <si>
    <t>2025-10-15 10:54:09.607580+00:00</t>
  </si>
  <si>
    <t>2025-10-15 11:22:03.429753+00:00</t>
  </si>
  <si>
    <t>2025-10-15 11:28:13.648869+00:00</t>
  </si>
  <si>
    <t>2025-10-15 12:13:24.526359+00:00</t>
  </si>
  <si>
    <t>2025-10-15 12:19:58.806450+00:00</t>
  </si>
  <si>
    <t>2025-10-15 12:21:19.881150+00:00</t>
  </si>
  <si>
    <t>2025-10-15 12:22:54.992966+00:00</t>
  </si>
  <si>
    <t>2025-10-15 12:39:00.869739+00:00</t>
  </si>
  <si>
    <t>2025-10-15 12:42:51.884114+00:00</t>
  </si>
  <si>
    <t>2025-10-15 13:24:40.930363+00:00</t>
  </si>
  <si>
    <t>2025-10-15 13:36:53.969768+00:00</t>
  </si>
  <si>
    <t>2025-10-15 13:41:07.937819+00:00</t>
  </si>
  <si>
    <t>2025-10-15 13:45:39.355758+00:00</t>
  </si>
  <si>
    <t>2025-10-15 15:09:24.183320+00:00</t>
  </si>
  <si>
    <t>2025-10-15 15:17:34.954474+00:00</t>
  </si>
  <si>
    <t>2025-10-15 15:54:13.112834+00:00</t>
  </si>
  <si>
    <t>2025-10-15 16:03:18.358457+00:00</t>
  </si>
  <si>
    <t>2025-10-15 17:36:42.710690+00:00</t>
  </si>
  <si>
    <t>2025-10-15 18:05:10.071121+00:00</t>
  </si>
  <si>
    <t>2025-10-15 20:28:58.909369+00:00</t>
  </si>
  <si>
    <t>2025-10-15 23:27:58.196153+00:00</t>
  </si>
  <si>
    <t>2025-10-16 00:20:23.195094+00:00</t>
  </si>
  <si>
    <t>2025-10-16 01:25:30.133433+00:00</t>
  </si>
  <si>
    <t>2025-10-16 02:05:03.749717+00:00</t>
  </si>
  <si>
    <t>2025-10-16 02:13:24.757830+00:00</t>
  </si>
  <si>
    <t>2025-10-16 04:34:20.176475+00:00</t>
  </si>
  <si>
    <t>2025-10-16 05:41:42.966718+00:00</t>
  </si>
  <si>
    <t>2025-10-16 06:06:00.266133+00:00</t>
  </si>
  <si>
    <t>2025-10-16 08:20:06.850308+00:00</t>
  </si>
  <si>
    <t>2025-10-16 10:04:19.680413+00:00</t>
  </si>
  <si>
    <t>2025-10-16 11:30:19.406711+00:00</t>
  </si>
  <si>
    <t>2025-10-16 12:17:59.462497+00:00</t>
  </si>
  <si>
    <t>2025-10-16 16:07:30.335053+00:00</t>
  </si>
  <si>
    <t>2025-10-16 17:01:13.375439+00:00</t>
  </si>
  <si>
    <t>2025-10-16 19:13:48.383984+00:00</t>
  </si>
  <si>
    <t>2025-10-16 20:25:13.415025+00:00</t>
  </si>
  <si>
    <t>2025-10-16 21:03:07.888260+00:00</t>
  </si>
  <si>
    <t>2025-10-16 21:43:19.945680+00:00</t>
  </si>
  <si>
    <t>2025-10-16 22:32:00.650354+00:00</t>
  </si>
  <si>
    <t>2025-10-16 23:26:49.204994+00:00</t>
  </si>
  <si>
    <t>2025-10-16 23:52:35.997195+00:00</t>
  </si>
  <si>
    <t>2025-10-17 01:06:43.309437+00:00</t>
  </si>
  <si>
    <t>2025-10-17 01:44:30.400381+00:00</t>
  </si>
  <si>
    <t>2025-10-17 04:19:18.294971+00:00</t>
  </si>
  <si>
    <t>2025-10-17 05:01:10.348123+00:00</t>
  </si>
  <si>
    <t>2025-10-17 05:39:41.784306+00:00</t>
  </si>
  <si>
    <t>2025-10-17 07:24:38.553143+00:00</t>
  </si>
  <si>
    <t>2025-10-17 07:37:55.599167+00:00</t>
  </si>
  <si>
    <t>2025-10-17 14:16:56.276943+00:00</t>
  </si>
  <si>
    <t>2025-10-17 15:09:30.037338+00:00</t>
  </si>
  <si>
    <t>2025-10-17 16:08:35.985910+00:00</t>
  </si>
  <si>
    <t>2025-10-17 17:53:08.766396+00:00</t>
  </si>
  <si>
    <t>2025-10-17 18:20:19.420487+00:00</t>
  </si>
  <si>
    <t>2025-10-17 18:23:27.032961+00:00</t>
  </si>
  <si>
    <t>2025-10-17 21:41:04.590695+00:00</t>
  </si>
  <si>
    <t>2025-10-18 02:09:25.810621+00:00</t>
  </si>
  <si>
    <t>2025-10-18 04:50:41.448297+00:00</t>
  </si>
  <si>
    <t>2025-10-18 05:23:35.557861+00:00</t>
  </si>
  <si>
    <t>2025-10-18 05:44:00.463872+00:00</t>
  </si>
  <si>
    <t>2025-10-18 09:38:04.397197+00:00</t>
  </si>
  <si>
    <t>2025-10-18 09:42:18.234215+00:00</t>
  </si>
  <si>
    <t>2025-10-18 11:41:45.138254+00:00</t>
  </si>
  <si>
    <t>2025-10-18 12:08:41.026343+00:00</t>
  </si>
  <si>
    <t>2025-10-18 13:51:41.044818+00:00</t>
  </si>
  <si>
    <t>2025-10-18 16:11:27.427525+00:00</t>
  </si>
  <si>
    <t>2025-10-18 17:19:39.021948+00:00</t>
  </si>
  <si>
    <t>2025-10-18 17:26:12.825130+00:00</t>
  </si>
  <si>
    <t>2025-10-18 17:51:56.965574+00:00</t>
  </si>
  <si>
    <t>2025-10-19 04:34:58.807676+00:00</t>
  </si>
  <si>
    <t>2025-10-19 05:43:14.573437+00:00</t>
  </si>
  <si>
    <t>2025-10-19 06:07:05.284746+00:00</t>
  </si>
  <si>
    <t>2025-10-19 06:47:43.562049+00:00</t>
  </si>
  <si>
    <t>2025-10-19 13:55:02.057345+00:00</t>
  </si>
  <si>
    <t>2025-10-20 04:03:26.434446+00:00</t>
  </si>
  <si>
    <t>2025-10-20 04:51:55.637581+00:00</t>
  </si>
  <si>
    <t>2025-10-20 06:52:10.691276+00:00</t>
  </si>
  <si>
    <t>2025-10-20 08:23:15.655274+00:00</t>
  </si>
  <si>
    <t>2025-10-20 09:39:00.748221+00:00</t>
  </si>
  <si>
    <t>2025-10-20 09:43:30.836610+00:00</t>
  </si>
  <si>
    <t>2025-10-20 11:10:47.717695+00:00</t>
  </si>
  <si>
    <t>2025-10-20 11:35:03.799263+00:00</t>
  </si>
  <si>
    <t>2025-10-20 12:24:33.823887+00:00</t>
  </si>
  <si>
    <t>2025-10-21 00:31:41.975388+00:00</t>
  </si>
  <si>
    <t>2025-10-21 02:09:52.343562+00:00</t>
  </si>
  <si>
    <t>2025-10-21 02:32:21.747206+00:00</t>
  </si>
  <si>
    <t>2025-10-21 03:56:01.141593+00:00</t>
  </si>
  <si>
    <t>2025-10-21 04:21:14.886932+00:00</t>
  </si>
  <si>
    <t>2025-10-21 05:13:24.299806+00:00</t>
  </si>
  <si>
    <t>2025-10-21 05:35:16.629670+00:00</t>
  </si>
  <si>
    <t>2025-10-21 07:24:02.619321+00:00</t>
  </si>
  <si>
    <t>2025-10-21 08:19:44.008208+00:00</t>
  </si>
  <si>
    <t>2025-10-21 10:28:54.445638+00:00</t>
  </si>
  <si>
    <t>2025-10-21 12:11:35.411612+00:00</t>
  </si>
  <si>
    <t>2025-10-21 13:06:27.936399+00:00</t>
  </si>
  <si>
    <t>2025-10-21 13:31:12.044196+00:00</t>
  </si>
  <si>
    <t>2025-10-21 14:21:38.048283+00:00</t>
  </si>
  <si>
    <t>2025-10-22 00:56:27.317051+00:00</t>
  </si>
  <si>
    <t>2025-10-22 00:59:16.105883+00:00</t>
  </si>
  <si>
    <t>2025-10-22 02:01:00.531817+00:00</t>
  </si>
  <si>
    <t>2025-10-22 04:43:13.786706+00:00</t>
  </si>
  <si>
    <t>2025-10-22 06:27:05.968916+00:00</t>
  </si>
  <si>
    <t>2025-10-22 10:52:48.285503+00:00</t>
  </si>
  <si>
    <t>2025-10-22 10:57:47.215363+00:00</t>
  </si>
  <si>
    <t>2025-10-22 11:04:48.915562+00:00</t>
  </si>
  <si>
    <t>2025-10-23 01:49:08.356902+00:00</t>
  </si>
  <si>
    <t>2025-10-23 03:56:21.088045+00:00</t>
  </si>
  <si>
    <t>2025-10-23 10:57:17.123511+00:00</t>
  </si>
  <si>
    <t>2025-10-23 11:22:51.074541+00:00</t>
  </si>
  <si>
    <t>2025-10-23 11:35:37.609313+00:00</t>
  </si>
  <si>
    <t>2025-10-23 12:13:58.637065+00:00</t>
  </si>
  <si>
    <t>2025-10-23 13:21:47.189999+00:00</t>
  </si>
  <si>
    <t>2025-10-23 14:28:40.561201+00:00</t>
  </si>
  <si>
    <t>2025-10-23 14:32:20.724637+00:00</t>
  </si>
  <si>
    <t>2025-10-23 14:34:59.424985+00:00</t>
  </si>
  <si>
    <t>2025-10-23 14:47:17.898518+00:00</t>
  </si>
  <si>
    <t>2025-10-23 16:05:01.040402+00:00</t>
  </si>
  <si>
    <t>2025-10-23 17:15:41.941740+00:00</t>
  </si>
  <si>
    <t>2025-10-23 17:22:49.700656+00:00</t>
  </si>
  <si>
    <t>2025-10-23 17:27:01.939934+00:00</t>
  </si>
  <si>
    <t>2025-10-23 19:32:31.385399+00:00</t>
  </si>
  <si>
    <t>2025-10-23 19:49:06.878236+00:00</t>
  </si>
  <si>
    <t>2025-10-23 19:58:16.488480+00:00</t>
  </si>
  <si>
    <t>2025-10-24 05:27:12.522823+00:00</t>
  </si>
  <si>
    <t>2025-10-24 05:37:10.378296+00:00</t>
  </si>
  <si>
    <t>2025-10-24 05:51:42.059516+00:00</t>
  </si>
  <si>
    <t>2025-10-24 07:51:59.817555+00:00</t>
  </si>
  <si>
    <t>2025-10-24 08:39:04.499148+00:00</t>
  </si>
  <si>
    <t>2025-10-24 09:21:46.717707+00:00</t>
  </si>
  <si>
    <t>2025-10-24 09:56:24.827988+00:00</t>
  </si>
  <si>
    <t>2025-10-24 11:13:16.065449+00:00</t>
  </si>
  <si>
    <t>2025-10-24 11:30:09.131423+00:00</t>
  </si>
  <si>
    <t>2025-10-24 13:08:54.662679+00:00</t>
  </si>
  <si>
    <t>2025-10-24 13:42:38.803258+00:00</t>
  </si>
  <si>
    <t>2025-10-24 14:34:55.517685+00:00</t>
  </si>
  <si>
    <t>2025-10-24 16:11:22.912120+00:00</t>
  </si>
  <si>
    <t>2025-10-24 18:21:00.614310+00:00</t>
  </si>
  <si>
    <t>2025-10-24 23:13:47.832470+00:00</t>
  </si>
  <si>
    <t>2025-10-25 04:39:13.218874+00:00</t>
  </si>
  <si>
    <t>2025-10-25 05:48:36.050427+00:00</t>
  </si>
  <si>
    <t>2025-10-25 05:49:28.835984+00:00</t>
  </si>
  <si>
    <t>2025-10-25 06:29:16.888843+00:00</t>
  </si>
  <si>
    <t>2025-10-25 07:10:43.160966+00:00</t>
  </si>
  <si>
    <t>2025-10-25 08:13:51.962421+00:00</t>
  </si>
  <si>
    <t>2025-10-25 10:07:27.383343+00:00</t>
  </si>
  <si>
    <t>2025-10-25 10:30:10.717232+00:00</t>
  </si>
  <si>
    <t>2025-10-25 11:46:05.907263+00:00</t>
  </si>
  <si>
    <t>2025-10-25 13:58:16.383734+00:00</t>
  </si>
  <si>
    <t>2025-10-25 14:02:47.618674+00:00</t>
  </si>
  <si>
    <t>2025-10-25 14:25:08.938563+00:00</t>
  </si>
  <si>
    <t>2025-10-25 16:21:28.436320+00:00</t>
  </si>
  <si>
    <t>2025-10-25 19:07:33.850243+00:00</t>
  </si>
  <si>
    <t>2025-10-25 20:37:06.813664+00:00</t>
  </si>
  <si>
    <t>2025-10-26 01:50:11.868347+00:00</t>
  </si>
  <si>
    <t>2025-10-26 03:42:11.037896+00:00</t>
  </si>
  <si>
    <t>2025-10-26 04:38:37.767932+00:00</t>
  </si>
  <si>
    <t>2025-10-26 04:54:37.136519+00:00</t>
  </si>
  <si>
    <t>2025-10-26 10:37:16.374756+00:00</t>
  </si>
  <si>
    <t>2025-10-26 12:58:49.027227+00:00</t>
  </si>
  <si>
    <t>2025-10-26 14:54:52.515587+00:00</t>
  </si>
  <si>
    <t>2025-10-26 17:04:03.192513+00:00</t>
  </si>
  <si>
    <t>2025-10-26 20:26:15.920476+00:00</t>
  </si>
  <si>
    <t>2025-10-26 23:33:07.769399+00:00</t>
  </si>
  <si>
    <t>2025-10-27 02:10:12.668402+00:00</t>
  </si>
  <si>
    <t>2025-10-27 04:48:46.907050+00:00</t>
  </si>
  <si>
    <t>2025-10-27 06:42:52.543061+00:00</t>
  </si>
  <si>
    <t>2025-10-27 07:41:17.149041+00:00</t>
  </si>
  <si>
    <t>2025-10-27 07:53:17.542140+00:00</t>
  </si>
  <si>
    <t>2025-10-27 08:08:36.515449+00:00</t>
  </si>
  <si>
    <t>2025-10-27 08:43:24.379582+00:00</t>
  </si>
  <si>
    <t>2025-10-27 09:09:09.672096+00:00</t>
  </si>
  <si>
    <t>2025-10-27 10:29:20.987572+00:00</t>
  </si>
  <si>
    <t>2025-10-27 10:45:42.467732+00:00</t>
  </si>
  <si>
    <t>2025-10-27 11:02:22.923389+00:00</t>
  </si>
  <si>
    <t>2025-10-27 11:09:57.279199+00:00</t>
  </si>
  <si>
    <t>2025-10-27 11:11:05.935413+00:00</t>
  </si>
  <si>
    <t>2025-10-27 11:11:07.080568+00:00</t>
  </si>
  <si>
    <t>2025-10-27 11:11:08.812737+00:00</t>
  </si>
  <si>
    <t>2025-10-27 11:11:52.443477+00:00</t>
  </si>
  <si>
    <t>2025-10-27 11:12:24.523048+00:00</t>
  </si>
  <si>
    <t>2025-10-27 11:13:03.357113+00:00</t>
  </si>
  <si>
    <t>2025-10-27 11:52:03.801052+00:00</t>
  </si>
  <si>
    <t>2025-10-27 12:07:36.764285+00:00</t>
  </si>
  <si>
    <t>2025-10-27 12:09:58.631997+00:00</t>
  </si>
  <si>
    <t>2025-10-27 12:10:33.578700+00:00</t>
  </si>
  <si>
    <t>2025-10-27 12:10:38.673952+00:00</t>
  </si>
  <si>
    <t>2025-10-27 12:10:38.899770+00:00</t>
  </si>
  <si>
    <t>2025-10-27 12:11:03.008782+00:00</t>
  </si>
  <si>
    <t>2025-10-27 12:11:51.520777+00:00</t>
  </si>
  <si>
    <t>2025-10-27 12:14:21.398926+00:00</t>
  </si>
  <si>
    <t>2025-10-27 12:14:43.951694+00:00</t>
  </si>
  <si>
    <t>2025-10-27 12:18:19.724304+00:00</t>
  </si>
  <si>
    <t>2025-10-27 12:18:45.960180+00:00</t>
  </si>
  <si>
    <t>2025-10-27 12:22:25.248442+00:00</t>
  </si>
  <si>
    <t>2025-10-27 12:23:55.094161+00:00</t>
  </si>
  <si>
    <t>2025-10-27 12:31:28.867099+00:00</t>
  </si>
  <si>
    <t>2025-10-27 12:49:38.071788+00:00</t>
  </si>
  <si>
    <t>2025-10-27 12:51:50.952211+00:00</t>
  </si>
  <si>
    <t>2025-10-27 12:54:27.371771+00:00</t>
  </si>
  <si>
    <t>2025-10-27 13:09:31.382825+00:00</t>
  </si>
  <si>
    <t>2025-10-27 13:10:05.625723+00:00</t>
  </si>
  <si>
    <t>2025-10-27 13:10:50.263837+00:00</t>
  </si>
  <si>
    <t>2025-10-27 13:11:46.975431+00:00</t>
  </si>
  <si>
    <t>2025-10-27 13:12:25.841284+00:00</t>
  </si>
  <si>
    <t>2025-10-27 13:28:06.336123+00:00</t>
  </si>
  <si>
    <t>2025-10-27 13:34:08.558380+00:00</t>
  </si>
  <si>
    <t>2025-10-27 13:37:38.293296+00:00</t>
  </si>
  <si>
    <t>2025-10-27 13:44:46.627325+00:00</t>
  </si>
  <si>
    <t>2025-10-27 14:10:27.897464+00:00</t>
  </si>
  <si>
    <t>2025-10-27 14:10:29.488088+00:00</t>
  </si>
  <si>
    <t>2025-10-27 14:11:40.461360+00:00</t>
  </si>
  <si>
    <t>2025-10-27 14:11:41.608234+00:00</t>
  </si>
  <si>
    <t>2025-10-27 14:14:01.262981+00:00</t>
  </si>
  <si>
    <t>2025-10-27 14:14:27.728023+00:00</t>
  </si>
  <si>
    <t>2025-10-27 15:04:06.474700+00:00</t>
  </si>
  <si>
    <t>2025-10-27 15:09:50.864950+00:00</t>
  </si>
  <si>
    <t>2025-10-27 15:09:57.953783+00:00</t>
  </si>
  <si>
    <t>2025-10-27 15:10:03.547983+00:00</t>
  </si>
  <si>
    <t>2025-10-27 15:10:32.722387+00:00</t>
  </si>
  <si>
    <t>2025-10-27 15:11:21.678217+00:00</t>
  </si>
  <si>
    <t>2025-10-27 15:19:00.446575+00:00</t>
  </si>
  <si>
    <t>2025-10-27 15:40:28.334133+00:00</t>
  </si>
  <si>
    <t>2025-10-27 17:09:04.416012+00:00</t>
  </si>
  <si>
    <t>2025-10-27 17:39:44.467210+00:00</t>
  </si>
  <si>
    <t>2025-10-27 18:10:54.297478+00:00</t>
  </si>
  <si>
    <t>2025-10-27 19:45:02.053783+00:00</t>
  </si>
  <si>
    <t>2025-10-28 03:12:41.499125+00:00</t>
  </si>
  <si>
    <t>2025-10-28 03:23:40.848444+00:00</t>
  </si>
  <si>
    <t>2025-10-28 04:50:39.514476+00:00</t>
  </si>
  <si>
    <t>2025-10-28 04:54:47.783933+00:00</t>
  </si>
  <si>
    <t>2025-10-28 04:58:55.333798+00:00</t>
  </si>
  <si>
    <t>2025-10-28 06:22:46.873528+00:00</t>
  </si>
  <si>
    <t>2025-10-28 06:27:32.188668+00:00</t>
  </si>
  <si>
    <t>2025-10-28 06:34:38.839262+00:00</t>
  </si>
  <si>
    <t>2025-10-28 07:02:43.762624+00:00</t>
  </si>
  <si>
    <t>2025-10-28 09:25:31.783201+00:00</t>
  </si>
  <si>
    <t>2025-10-28 09:47:35.212695+00:00</t>
  </si>
  <si>
    <t>2025-10-28 10:19:22.630241+00:00</t>
  </si>
  <si>
    <t>2025-10-28 10:54:45.265362+00:00</t>
  </si>
  <si>
    <t>2025-10-28 11:05:47.215527+00:00</t>
  </si>
  <si>
    <t>2025-10-28 11:48:04.673482+00:00</t>
  </si>
  <si>
    <t>2025-10-28 11:48:49.242874+00:00</t>
  </si>
  <si>
    <t>2025-10-28 11:48:53.292216+00:00</t>
  </si>
  <si>
    <t>2025-10-28 11:49:58.936798+00:00</t>
  </si>
  <si>
    <t>2025-10-28 11:50:58.166496+00:00</t>
  </si>
  <si>
    <t>2025-10-28 11:51:10.772681+00:00</t>
  </si>
  <si>
    <t>2025-10-28 11:51:13.840511+00:00</t>
  </si>
  <si>
    <t>2025-10-28 11:51:17.948335+00:00</t>
  </si>
  <si>
    <t>2025-10-28 11:51:54.228177+00:00</t>
  </si>
  <si>
    <t>2025-10-28 11:51:56.369561+00:00</t>
  </si>
  <si>
    <t>2025-10-28 11:52:02.837849+00:00</t>
  </si>
  <si>
    <t>2025-10-28 11:52:03.082405+00:00</t>
  </si>
  <si>
    <t>2025-10-28 11:52:10.693807+00:00</t>
  </si>
  <si>
    <t>2025-10-28 11:52:34.343183+00:00</t>
  </si>
  <si>
    <t>2025-10-28 11:52:49.440163+00:00</t>
  </si>
  <si>
    <t>2025-10-28 11:55:53.700210+00:00</t>
  </si>
  <si>
    <t>2025-10-28 11:55:54.757450+00:00</t>
  </si>
  <si>
    <t>2025-10-28 11:56:02.518208+00:00</t>
  </si>
  <si>
    <t>2025-10-28 11:56:33.849817+00:00</t>
  </si>
  <si>
    <t>2025-10-28 11:58:10.253246+00:00</t>
  </si>
  <si>
    <t>2025-10-28 12:00:26.066996+00:00</t>
  </si>
  <si>
    <t>2025-10-28 12:02:26.510721+00:00</t>
  </si>
  <si>
    <t>2025-10-28 12:13:39.624605+00:00</t>
  </si>
  <si>
    <t>2025-10-28 12:22:56.181157+00:00</t>
  </si>
  <si>
    <t>2025-10-28 12:44:02.615992+00:00</t>
  </si>
  <si>
    <t>2025-10-28 12:57:13.430243+00:00</t>
  </si>
  <si>
    <t>2025-10-28 13:09:20.191740+00:00</t>
  </si>
  <si>
    <t>2025-10-28 13:18:13.943195+00:00</t>
  </si>
  <si>
    <t>2025-10-28 13:26:53.569144+00:00</t>
  </si>
  <si>
    <t>2025-10-28 13:27:03.893854+00:00</t>
  </si>
  <si>
    <t>2025-10-28 13:27:27.309619+00:00</t>
  </si>
  <si>
    <t>2025-10-28 13:27:37.319830+00:00</t>
  </si>
  <si>
    <t>2025-10-28 13:27:59.321804+00:00</t>
  </si>
  <si>
    <t>2025-10-28 13:28:44.118576+00:00</t>
  </si>
  <si>
    <t>2025-10-28 13:29:12.268244+00:00</t>
  </si>
  <si>
    <t>2025-10-28 13:29:18.241377+00:00</t>
  </si>
  <si>
    <t>2025-10-28 13:29:23.437230+00:00</t>
  </si>
  <si>
    <t>2025-10-28 13:29:26.060697+00:00</t>
  </si>
  <si>
    <t>2025-10-28 13:29:29.302813+00:00</t>
  </si>
  <si>
    <t>2025-10-28 13:29:40.802169+00:00</t>
  </si>
  <si>
    <t>2025-10-28 13:29:49.546020+00:00</t>
  </si>
  <si>
    <t>2025-10-28 13:29:50.259635+00:00</t>
  </si>
  <si>
    <t>2025-10-28 13:29:51.275963+00:00</t>
  </si>
  <si>
    <t>2025-10-28 13:29:58.399495+00:00</t>
  </si>
  <si>
    <t>2025-10-28 13:29:59.313098+00:00</t>
  </si>
  <si>
    <t>2025-10-28 13:30:02.994193+00:00</t>
  </si>
  <si>
    <t>2025-10-28 13:30:12.208723+00:00</t>
  </si>
  <si>
    <t>2025-10-28 13:30:14.030109+00:00</t>
  </si>
  <si>
    <t>2025-10-28 13:30:55.264849+00:00</t>
  </si>
  <si>
    <t>2025-10-28 13:31:31.277867+00:00</t>
  </si>
  <si>
    <t>2025-10-28 13:33:01.621701+00:00</t>
  </si>
  <si>
    <t>2025-10-28 13:34:16.989268+00:00</t>
  </si>
  <si>
    <t>2025-10-28 13:34:42.509749+00:00</t>
  </si>
  <si>
    <t>2025-10-28 13:35:02.172233+00:00</t>
  </si>
  <si>
    <t>2025-10-28 13:38:18.320101+00:00</t>
  </si>
  <si>
    <t>2025-10-28 13:44:23.567364+00:00</t>
  </si>
  <si>
    <t>2025-10-28 13:55:12.448280+00:00</t>
  </si>
  <si>
    <t>2025-10-28 14:25:38.832191+00:00</t>
  </si>
  <si>
    <t>2025-10-28 14:27:23.934557+00:00</t>
  </si>
  <si>
    <t>2025-10-28 14:32:35.320866+00:00</t>
  </si>
  <si>
    <t>2025-10-28 14:36:16.261054+00:00</t>
  </si>
  <si>
    <t>2025-10-28 14:40:14.744409+00:00</t>
  </si>
  <si>
    <t>2025-10-28 14:45:57.585967+00:00</t>
  </si>
  <si>
    <t>2025-10-28 14:47:00.617850+00:00</t>
  </si>
  <si>
    <t>2025-10-28 15:22:15.289308+00:00</t>
  </si>
  <si>
    <t>2025-10-28 15:25:19.762738+00:00</t>
  </si>
  <si>
    <t>2025-10-28 15:28:01.148209+00:00</t>
  </si>
  <si>
    <t>2025-10-28 15:30:27.315015+00:00</t>
  </si>
  <si>
    <t>2025-10-28 15:43:50.716115+00:00</t>
  </si>
  <si>
    <t>2025-10-28 15:46:47.809102+00:00</t>
  </si>
  <si>
    <t>2025-10-28 15:48:09.929961+00:00</t>
  </si>
  <si>
    <t>2025-10-28 15:50:32.339977+00:00</t>
  </si>
  <si>
    <t>2025-10-28 16:12:31.651139+00:00</t>
  </si>
  <si>
    <t>2025-10-28 16:36:22.618208+00:00</t>
  </si>
  <si>
    <t>2025-10-28 16:42:51.164696+00:00</t>
  </si>
  <si>
    <t>2025-10-28 16:48:53.201472+00:00</t>
  </si>
  <si>
    <t>2025-10-28 17:34:21.482684+00:00</t>
  </si>
  <si>
    <t>2025-10-28 18:46:27.705484+00:00</t>
  </si>
  <si>
    <t>2025-10-28 19:09:46.477962+00:00</t>
  </si>
  <si>
    <t>2025-10-28 19:24:25.473809+00:00</t>
  </si>
  <si>
    <t>2025-10-29 00:19:20.809719+00:00</t>
  </si>
  <si>
    <t>2025-10-29 00:51:08.320432+00:00</t>
  </si>
  <si>
    <t>2025-10-29 00:52:38.592426+00:00</t>
  </si>
  <si>
    <t>2025-10-29 01:30:22.048078+00:00</t>
  </si>
  <si>
    <t>2025-10-29 01:45:02.381643+00:00</t>
  </si>
  <si>
    <t>2025-10-29 02:54:33.444068+00:00</t>
  </si>
  <si>
    <t>2025-10-29 02:56:40.548833+00:00</t>
  </si>
  <si>
    <t>2025-10-29 03:02:43.222057+00:00</t>
  </si>
  <si>
    <t>2025-10-29 03:14:22.851532+00:00</t>
  </si>
  <si>
    <t>2025-10-29 03:56:54.535061+00:00</t>
  </si>
  <si>
    <t>2025-10-29 04:01:17.206894+00:00</t>
  </si>
  <si>
    <t>2025-10-29 04:17:33.130127+00:00</t>
  </si>
  <si>
    <t>2025-10-29 04:27:39.420043+00:00</t>
  </si>
  <si>
    <t>2025-10-29 04:29:12.475134+00:00</t>
  </si>
  <si>
    <t>2025-10-29 04:53:57.717210+00:00</t>
  </si>
  <si>
    <t>2025-10-29 05:11:12.586091+00:00</t>
  </si>
  <si>
    <t>2025-10-29 05:11:18.923816+00:00</t>
  </si>
  <si>
    <t>2025-10-29 05:11:39.687159+00:00</t>
  </si>
  <si>
    <t>2025-10-29 05:11:44.674916+00:00</t>
  </si>
  <si>
    <t>2025-10-29 05:12:31.108491+00:00</t>
  </si>
  <si>
    <t>2025-10-29 05:12:50.250185+00:00</t>
  </si>
  <si>
    <t>2025-10-29 05:13:27.273871+00:00</t>
  </si>
  <si>
    <t>2025-10-29 05:15:04.223181+00:00</t>
  </si>
  <si>
    <t>2025-10-29 05:15:09.355269+00:00</t>
  </si>
  <si>
    <t>2025-10-29 05:15:44.207071+00:00</t>
  </si>
  <si>
    <t>2025-10-29 05:16:34.517136+00:00</t>
  </si>
  <si>
    <t>2025-10-29 05:17:03.837784+00:00</t>
  </si>
  <si>
    <t>2025-10-29 05:17:27.569891+00:00</t>
  </si>
  <si>
    <t>2025-10-29 05:17:31.311349+00:00</t>
  </si>
  <si>
    <t>2025-10-29 05:17:32.311629+00:00</t>
  </si>
  <si>
    <t>2025-10-29 05:18:25.452426+00:00</t>
  </si>
  <si>
    <t>2025-10-29 05:18:38.867956+00:00</t>
  </si>
  <si>
    <t>2025-10-29 05:19:18.858612+00:00</t>
  </si>
  <si>
    <t>2025-10-29 05:19:21.397010+00:00</t>
  </si>
  <si>
    <t>2025-10-29 05:19:22.598365+00:00</t>
  </si>
  <si>
    <t>2025-10-29 05:19:37.601009+00:00</t>
  </si>
  <si>
    <t>2025-10-29 05:19:51.328614+00:00</t>
  </si>
  <si>
    <t>2025-10-29 05:20:25.598649+00:00</t>
  </si>
  <si>
    <t>2025-10-29 05:20:37.511302+00:00</t>
  </si>
  <si>
    <t>2025-10-29 05:21:26.422486+00:00</t>
  </si>
  <si>
    <t>2025-10-29 05:21:30.339425+00:00</t>
  </si>
  <si>
    <t>2025-10-29 05:21:30.413393+00:00</t>
  </si>
  <si>
    <t>2025-10-29 05:22:01.005047+00:00</t>
  </si>
  <si>
    <t>2025-10-29 05:22:08.531896+00:00</t>
  </si>
  <si>
    <t>2025-10-29 05:22:35.715818+00:00</t>
  </si>
  <si>
    <t>2025-10-29 05:22:43.929576+00:00</t>
  </si>
  <si>
    <t>2025-10-29 05:22:52.346159+00:00</t>
  </si>
  <si>
    <t>2025-10-29 05:23:05.524934+00:00</t>
  </si>
  <si>
    <t>2025-10-29 05:23:19.025201+00:00</t>
  </si>
  <si>
    <t>2025-10-29 05:23:26.386161+00:00</t>
  </si>
  <si>
    <t>2025-10-29 05:24:26.390680+00:00</t>
  </si>
  <si>
    <t>2025-10-29 05:24:43.473483+00:00</t>
  </si>
  <si>
    <t>2025-10-29 05:24:47.345454+00:00</t>
  </si>
  <si>
    <t>2025-10-29 05:27:16.265783+00:00</t>
  </si>
  <si>
    <t>2025-10-29 05:27:25.916394+00:00</t>
  </si>
  <si>
    <t>2025-10-29 05:30:58.564917+00:00</t>
  </si>
  <si>
    <t>2025-10-29 05:33:08.232376+00:00</t>
  </si>
  <si>
    <t>2025-10-29 05:42:02.301465+00:00</t>
  </si>
  <si>
    <t>2025-10-29 06:11:53.173917+00:00</t>
  </si>
  <si>
    <t>2025-10-29 06:32:31.247101+00:00</t>
  </si>
  <si>
    <t>2025-10-29 06:38:13.720750+00:00</t>
  </si>
  <si>
    <t>2025-10-29 06:39:48.272973+00:00</t>
  </si>
  <si>
    <t>2025-10-29 06:42:13.426543+00:00</t>
  </si>
  <si>
    <t>2025-10-29 06:42:32.007755+00:00</t>
  </si>
  <si>
    <t>2025-10-29 06:59:13.637159+00:00</t>
  </si>
  <si>
    <t>2025-10-29 07:04:22.224948+00:00</t>
  </si>
  <si>
    <t>2025-10-29 07:09:42.114838+00:00</t>
  </si>
  <si>
    <t>2025-10-29 07:41:34.916062+00:00</t>
  </si>
  <si>
    <t>2025-10-29 07:44:54.626184+00:00</t>
  </si>
  <si>
    <t>2025-10-29 07:45:05.267879+00:00</t>
  </si>
  <si>
    <t>2025-10-29 07:45:17.552823+00:00</t>
  </si>
  <si>
    <t>2025-10-29 07:45:29.995459+00:00</t>
  </si>
  <si>
    <t>2025-10-29 07:46:16.285234+00:00</t>
  </si>
  <si>
    <t>2025-10-29 07:46:31.821490+00:00</t>
  </si>
  <si>
    <t>2025-10-29 07:46:46.591493+00:00</t>
  </si>
  <si>
    <t>2025-10-29 07:46:48.702682+00:00</t>
  </si>
  <si>
    <t>2025-10-29 07:47:29.568210+00:00</t>
  </si>
  <si>
    <t>2025-10-29 07:47:30.514127+00:00</t>
  </si>
  <si>
    <t>2025-10-29 07:47:44.009721+00:00</t>
  </si>
  <si>
    <t>2025-10-29 07:48:09.536578+00:00</t>
  </si>
  <si>
    <t>2025-10-29 07:48:11.576278+00:00</t>
  </si>
  <si>
    <t>2025-10-29 07:48:18.248473+00:00</t>
  </si>
  <si>
    <t>2025-10-29 07:49:09.984995+00:00</t>
  </si>
  <si>
    <t>2025-10-29 07:49:46.687391+00:00</t>
  </si>
  <si>
    <t>2025-10-29 07:50:02.627624+00:00</t>
  </si>
  <si>
    <t>2025-10-29 07:50:12.028259+00:00</t>
  </si>
  <si>
    <t>2025-10-29 07:50:41.112692+00:00</t>
  </si>
  <si>
    <t>2025-10-29 07:51:32.111064+00:00</t>
  </si>
  <si>
    <t>2025-10-29 07:52:00.210028+00:00</t>
  </si>
  <si>
    <t>2025-10-29 07:52:13.827598+00:00</t>
  </si>
  <si>
    <t>2025-10-29 07:52:53.791319+00:00</t>
  </si>
  <si>
    <t>2025-10-29 07:53:57.374077+00:00</t>
  </si>
  <si>
    <t>2025-10-29 07:55:02.797101+00:00</t>
  </si>
  <si>
    <t>2025-10-29 07:58:12.689068+00:00</t>
  </si>
  <si>
    <t>2025-10-29 08:01:01.027196+00:00</t>
  </si>
  <si>
    <t>2025-10-29 08:01:15.299957+00:00</t>
  </si>
  <si>
    <t>2025-10-29 08:08:07.694204+00:00</t>
  </si>
  <si>
    <t>2025-10-29 08:10:03.925890+00:00</t>
  </si>
  <si>
    <t>2025-10-29 09:18:08.249037+00:00</t>
  </si>
  <si>
    <t>2025-10-29 09:33:38.202047+00:00</t>
  </si>
  <si>
    <t>2025-10-29 10:04:31.749513+00:00</t>
  </si>
  <si>
    <t>2025-10-29 10:08:02.070276+00:00</t>
  </si>
  <si>
    <t>2025-10-29 10:16:43.821848+00:00</t>
  </si>
  <si>
    <t>2025-10-29 10:22:45.622964+00:00</t>
  </si>
  <si>
    <t>2025-10-29 10:46:15.371658+00:00</t>
  </si>
  <si>
    <t>2025-10-29 11:03:49.896267+00:00</t>
  </si>
  <si>
    <t>2025-10-29 11:04:57.241466+00:00</t>
  </si>
  <si>
    <t>2025-10-29 11:08:28.861941+00:00</t>
  </si>
  <si>
    <t>2025-10-29 11:27:28.682480+00:00</t>
  </si>
  <si>
    <t>2025-10-29 11:43:51.130547+00:00</t>
  </si>
  <si>
    <t>2025-10-29 12:14:41.737058+00:00</t>
  </si>
  <si>
    <t>2025-10-29 13:18:38.516189+00:00</t>
  </si>
  <si>
    <t>2025-10-29 14:05:20.730612+00:00</t>
  </si>
  <si>
    <t>2025-10-29 14:27:33.022449+00:00</t>
  </si>
  <si>
    <t>2025-10-29 14:41:48.445940+00:00</t>
  </si>
  <si>
    <t>2025-10-29 15:20:54.161454+00:00</t>
  </si>
  <si>
    <t>2025-10-29 15:53:02.998554+00:00</t>
  </si>
  <si>
    <t>2025-10-29 15:58:57.589152+00:00</t>
  </si>
  <si>
    <t>2025-10-29 16:09:38.174179+00:00</t>
  </si>
  <si>
    <t>2025-10-29 17:01:03.227512+00:00</t>
  </si>
  <si>
    <t>2025-10-29 17:25:04.897337+00:00</t>
  </si>
  <si>
    <t>2025-10-29 19:31:50.871736+00:00</t>
  </si>
  <si>
    <t>2025-10-29 19:39:24.856680+00:00</t>
  </si>
  <si>
    <t>2025-10-29 20:07:51.368557+00:00</t>
  </si>
  <si>
    <t>2025-10-30 01:15:42.389527+00:00</t>
  </si>
  <si>
    <t>2025-10-30 01:56:43.220416+00:00</t>
  </si>
  <si>
    <t>2025-10-30 03:10:45.619100+00:00</t>
  </si>
  <si>
    <t>2025-10-30 03:30:43.908938+00:00</t>
  </si>
  <si>
    <t>2025-10-30 03:31:46.497435+00:00</t>
  </si>
  <si>
    <t>2025-10-30 03:37:00.891253+00:00</t>
  </si>
  <si>
    <t>2025-10-30 04:10:54.016001+00:00</t>
  </si>
  <si>
    <t>2025-10-30 04:21:37.630908+00:00</t>
  </si>
  <si>
    <t>2025-10-30 04:23:48.593157+00:00</t>
  </si>
  <si>
    <t>2025-10-30 04:43:24.276633+00:00</t>
  </si>
  <si>
    <t>2025-10-30 04:53:32.510848+00:00</t>
  </si>
  <si>
    <t>2025-10-30 05:02:01.650466+00:00</t>
  </si>
  <si>
    <t>2025-10-30 05:04:20.930915+00:00</t>
  </si>
  <si>
    <t>2025-10-30 05:05:06.775088+00:00</t>
  </si>
  <si>
    <t>2025-10-30 05:06:17.445506+00:00</t>
  </si>
  <si>
    <t>2025-10-30 05:07:11.247599+00:00</t>
  </si>
  <si>
    <t>2025-10-30 05:28:57.342618+00:00</t>
  </si>
  <si>
    <t>2025-10-30 05:32:45.401195+00:00</t>
  </si>
  <si>
    <t>2025-10-30 05:37:44.025833+00:00</t>
  </si>
  <si>
    <t>2025-10-30 05:41:32.919804+00:00</t>
  </si>
  <si>
    <t>2025-10-30 05:46:57.217918+00:00</t>
  </si>
  <si>
    <t>2025-10-30 05:49:19.104223+00:00</t>
  </si>
  <si>
    <t>2025-10-30 05:59:18.813496+00:00</t>
  </si>
  <si>
    <t>2025-10-30 06:21:43.632864+00:00</t>
  </si>
  <si>
    <t>2025-10-30 06:21:59.138059+00:00</t>
  </si>
  <si>
    <t>2025-10-30 06:25:59.576116+00:00</t>
  </si>
  <si>
    <t>2025-10-30 06:32:49.371328+00:00</t>
  </si>
  <si>
    <t>2025-10-30 06:35:52.548259+00:00</t>
  </si>
  <si>
    <t>2025-10-30 06:43:42.111991+00:00</t>
  </si>
  <si>
    <t>2025-10-30 06:43:58.176760+00:00</t>
  </si>
  <si>
    <t>2025-10-30 06:49:13.805272+00:00</t>
  </si>
  <si>
    <t>2025-10-30 07:04:33.954347+00:00</t>
  </si>
  <si>
    <t>2025-10-30 07:17:00.263344+00:00</t>
  </si>
  <si>
    <t>2025-10-30 07:18:07.118938+00:00</t>
  </si>
  <si>
    <t>2025-10-30 07:21:40.458728+00:00</t>
  </si>
  <si>
    <t>2025-10-30 07:25:09.813867+00:00</t>
  </si>
  <si>
    <t>2025-10-30 08:01:22.680551+00:00</t>
  </si>
  <si>
    <t>2025-10-30 08:15:24.342757+00:00</t>
  </si>
  <si>
    <t>2025-10-30 08:26:36.886974+00:00</t>
  </si>
  <si>
    <t>2025-10-30 08:48:35.445148+00:00</t>
  </si>
  <si>
    <t>2025-10-30 08:58:38.042527+00:00</t>
  </si>
  <si>
    <t>2025-10-30 09:10:59.248927+00:00</t>
  </si>
  <si>
    <t>2025-10-30 09:25:19.131850+00:00</t>
  </si>
  <si>
    <t>2025-10-30 09:28:16.853445+00:00</t>
  </si>
  <si>
    <t>2025-10-30 09:40:04.251021+00:00</t>
  </si>
  <si>
    <t>2025-10-30 09:47:08.747509+00:00</t>
  </si>
  <si>
    <t>2025-10-30 09:49:54.340937+00:00</t>
  </si>
  <si>
    <t>2025-10-30 10:07:05.969500+00:00</t>
  </si>
  <si>
    <t>2025-10-30 10:16:45.393400+00:00</t>
  </si>
  <si>
    <t>2025-10-30 10:20:30.719412+00:00</t>
  </si>
  <si>
    <t>2025-10-30 10:21:13.832929+00:00</t>
  </si>
  <si>
    <t>2025-10-30 10:33:03.968471+00:00</t>
  </si>
  <si>
    <t>2025-10-30 10:42:23.244442+00:00</t>
  </si>
  <si>
    <t>2025-10-30 10:58:22.166304+00:00</t>
  </si>
  <si>
    <t>2025-10-30 10:59:14.194208+00:00</t>
  </si>
  <si>
    <t>2025-10-30 11:02:25.844721+00:00</t>
  </si>
  <si>
    <t>2025-10-30 11:13:54.376970+00:00</t>
  </si>
  <si>
    <t>2025-10-30 11:26:04.483483+00:00</t>
  </si>
  <si>
    <t>2025-10-30 11:32:50.296614+00:00</t>
  </si>
  <si>
    <t>2025-10-30 11:37:25.305264+00:00</t>
  </si>
  <si>
    <t>2025-10-30 12:02:29.268592+00:00</t>
  </si>
  <si>
    <t>2025-10-30 12:02:42.676108+00:00</t>
  </si>
  <si>
    <t>2025-10-30 12:09:26.824949+00:00</t>
  </si>
  <si>
    <t>2025-10-30 12:57:31.618066+00:00</t>
  </si>
  <si>
    <t>2025-10-30 13:14:10.518158+00:00</t>
  </si>
  <si>
    <t>2025-10-30 13:20:14.721605+00:00</t>
  </si>
  <si>
    <t>2025-10-30 13:22:52.681656+00:00</t>
  </si>
  <si>
    <t>2025-10-30 13:26:37.589049+00:00</t>
  </si>
  <si>
    <t>2025-10-30 13:38:24.742775+00:00</t>
  </si>
  <si>
    <t>2025-10-30 13:39:34.912536+00:00</t>
  </si>
  <si>
    <t>2025-10-30 14:30:10.195385+00:00</t>
  </si>
  <si>
    <t>2025-10-30 14:39:07.924545+00:00</t>
  </si>
  <si>
    <t>2025-10-30 14:44:52.768552+00:00</t>
  </si>
  <si>
    <t>2025-10-30 15:15:53.507744+00:00</t>
  </si>
  <si>
    <t>2025-10-30 15:16:31.869478+00:00</t>
  </si>
  <si>
    <t>2025-10-30 15:16:33.211657+00:00</t>
  </si>
  <si>
    <t>2025-10-30 15:31:23.317718+00:00</t>
  </si>
  <si>
    <t>2025-10-30 15:51:11.856111+00:00</t>
  </si>
  <si>
    <t>2025-10-30 15:56:42.552421+00:00</t>
  </si>
  <si>
    <t>2025-10-30 16:13:17.936769+00:00</t>
  </si>
  <si>
    <t>2025-10-30 16:38:50.399703+00:00</t>
  </si>
  <si>
    <t>2025-10-30 16:55:23.851427+00:00</t>
  </si>
  <si>
    <t>2025-10-30 17:12:31.149541+00:00</t>
  </si>
  <si>
    <t>2025-10-30 17:19:37.903525+00:00</t>
  </si>
  <si>
    <t>2025-10-30 17:46:49.214965+00:00</t>
  </si>
  <si>
    <t>2025-10-30 18:04:24.475746+00:00</t>
  </si>
  <si>
    <t>2025-10-30 18:16:25.042195+00:00</t>
  </si>
  <si>
    <t>2025-10-30 18:41:04.644473+00:00</t>
  </si>
  <si>
    <t>2025-10-30 18:52:13.421263+00:00</t>
  </si>
  <si>
    <t>2025-10-30 19:07:02.868769+00:00</t>
  </si>
  <si>
    <t>2025-10-30 19:26:43.438677+00:00</t>
  </si>
  <si>
    <t>2025-10-30 19:46:37.133306+00:00</t>
  </si>
  <si>
    <t>2025-10-30 19:55:29.863622+00:00</t>
  </si>
  <si>
    <t>2025-10-30 19:59:29.902902+00:00</t>
  </si>
  <si>
    <t>2025-10-30 20:28:04.043622+00:00</t>
  </si>
  <si>
    <t>2025-10-30 21:16:53.429179+00:00</t>
  </si>
  <si>
    <t>2025-10-30 21:58:31.127300+00:00</t>
  </si>
  <si>
    <t>2025-10-31 00:56:44.277278+00:00</t>
  </si>
  <si>
    <t>2025-10-31 01:04:06.525796+00:00</t>
  </si>
  <si>
    <t>2025-10-31 02:36:16.444699+00:00</t>
  </si>
  <si>
    <t>2025-10-31 02:45:06.249543+00:00</t>
  </si>
  <si>
    <t>2025-10-31 03:50:01.449107+00:00</t>
  </si>
  <si>
    <t>2025-10-31 04:33:50.541701+00:00</t>
  </si>
  <si>
    <t>2025-10-31 04:45:46.448304+00:00</t>
  </si>
  <si>
    <t>2025-10-31 05:48:23.735225+00:00</t>
  </si>
  <si>
    <t>2025-10-31 05:52:47.906568+00:00</t>
  </si>
  <si>
    <t>2025-10-31 06:05:23.503560+00:00</t>
  </si>
  <si>
    <t>2025-10-31 06:11:11.965846+00:00</t>
  </si>
  <si>
    <t>2025-10-31 06:21:51.630530+00:00</t>
  </si>
  <si>
    <t>2025-10-31 06:26:30.166078+00:00</t>
  </si>
  <si>
    <t>2025-10-31 06:37:36.377150+00:00</t>
  </si>
  <si>
    <t>2025-10-31 06:39:01.013134+00:00</t>
  </si>
  <si>
    <t>2025-10-31 06:45:10.547551+00:00</t>
  </si>
  <si>
    <t>2025-10-31 06:49:21.095814+00:00</t>
  </si>
  <si>
    <t>2025-10-31 07:07:06.304598+00:00</t>
  </si>
  <si>
    <t>2025-10-31 07:10:15.303878+00:00</t>
  </si>
  <si>
    <t>2025-10-31 07:18:51.904699+00:00</t>
  </si>
  <si>
    <t>2025-10-31 07:30:26.292898+00:00</t>
  </si>
  <si>
    <t>2025-10-31 07:39:17.556556+00:00</t>
  </si>
  <si>
    <t>2025-10-31 07:57:00.652017+00:00</t>
  </si>
  <si>
    <t>2025-10-31 07:57:11.445330+00:00</t>
  </si>
  <si>
    <t>2025-10-31 08:11:42.937148+00:00</t>
  </si>
  <si>
    <t>2025-10-31 08:23:40.263421+00:00</t>
  </si>
  <si>
    <t>2025-10-31 08:26:38.026568+00:00</t>
  </si>
  <si>
    <t>2025-10-31 08:26:44.702517+00:00</t>
  </si>
  <si>
    <t>2025-10-31 08:36:03.433849+00:00</t>
  </si>
  <si>
    <t>2025-10-31 08:39:08.048582+00:00</t>
  </si>
  <si>
    <t>2025-10-31 08:59:55.163684+00:00</t>
  </si>
  <si>
    <t>2025-10-31 09:52:24.719473+00:00</t>
  </si>
  <si>
    <t>2025-10-31 09:58:43.648386+00:00</t>
  </si>
  <si>
    <t>2025-10-31 10:22:43.747837+00:00</t>
  </si>
  <si>
    <t>2025-10-31 10:23:29.553348+00:00</t>
  </si>
  <si>
    <t>2025-10-31 10:24:15.681596+00:00</t>
  </si>
  <si>
    <t>2025-10-31 10:26:19.093341+00:00</t>
  </si>
  <si>
    <t>2025-10-31 10:28:32.416848+00:00</t>
  </si>
  <si>
    <t>2025-10-31 11:00:01.270242+00:00</t>
  </si>
  <si>
    <t>2025-10-31 11:12:36.196878+00:00</t>
  </si>
  <si>
    <t>2025-10-31 11:14:11.747051+00:00</t>
  </si>
  <si>
    <t>2025-10-31 11:28:51.627669+00:00</t>
  </si>
  <si>
    <t>2025-10-31 11:39:36.370845+00:00</t>
  </si>
  <si>
    <t>2025-10-31 11:42:52.154896+00:00</t>
  </si>
  <si>
    <t>2025-10-31 11:48:12.343522+00:00</t>
  </si>
  <si>
    <t>2025-10-31 11:55:18.191207+00:00</t>
  </si>
  <si>
    <t>2025-10-31 12:01:53.745057+00:00</t>
  </si>
  <si>
    <t>2025-10-31 12:03:13.962444+00:00</t>
  </si>
  <si>
    <t>2025-10-31 12:05:22.856094+00:00</t>
  </si>
  <si>
    <t>2025-10-31 12:18:51.054942+00:00</t>
  </si>
  <si>
    <t>2025-10-31 12:50:10.539565+00:00</t>
  </si>
  <si>
    <t>2025-10-31 12:51:57.184638+00:00</t>
  </si>
  <si>
    <t>2025-10-31 13:10:36.748558+00:00</t>
  </si>
  <si>
    <t>2025-10-31 13:15:39.869193+00:00</t>
  </si>
  <si>
    <t>2025-10-31 13:26:03.063749+00:00</t>
  </si>
  <si>
    <t>2025-10-31 13:30:23.011037+00:00</t>
  </si>
  <si>
    <t>2025-10-31 13:37:56.800413+00:00</t>
  </si>
  <si>
    <t>2025-10-31 13:38:21.962890+00:00</t>
  </si>
  <si>
    <t>2025-10-31 13:39:44.825769+00:00</t>
  </si>
  <si>
    <t>2025-10-31 14:31:26.163484+00:00</t>
  </si>
  <si>
    <t>2025-10-31 14:41:19.464941+00:00</t>
  </si>
  <si>
    <t>2025-10-31 14:59:50.940788+00:00</t>
  </si>
  <si>
    <t>2025-10-31 15:05:08.972557+00:00</t>
  </si>
  <si>
    <t>2025-10-31 15:05:10.891551+00:00</t>
  </si>
  <si>
    <t>2025-10-31 15:06:07.169034+00:00</t>
  </si>
  <si>
    <t>2025-10-31 15:21:31.267403+00:00</t>
  </si>
  <si>
    <t>2025-10-31 15:28:22.342294+00:00</t>
  </si>
  <si>
    <t>2025-10-31 15:41:14.246733+00:00</t>
  </si>
  <si>
    <t>2025-10-31 16:06:59.748451+00:00</t>
  </si>
  <si>
    <t>2025-10-31 16:08:22.561074+00:00</t>
  </si>
  <si>
    <t>2025-10-31 16:21:04.098708+00:00</t>
  </si>
  <si>
    <t>2025-10-31 16:24:21.471648+00:00</t>
  </si>
  <si>
    <t>2025-10-31 16:28:09.670258+00:00</t>
  </si>
  <si>
    <t>2025-10-31 18:06:11.377812+00:00</t>
  </si>
  <si>
    <t>2025-10-31 18:13:32.026380+00:00</t>
  </si>
  <si>
    <t>2025-10-31 18:47:59.619586+00:00</t>
  </si>
  <si>
    <t>2025-10-31 18:51:43.529459+00:00</t>
  </si>
  <si>
    <t>2025-10-31 19:26:59.037829+00:00</t>
  </si>
  <si>
    <t>2025-10-31 19:28:20.675332+00:00</t>
  </si>
  <si>
    <t>2025-10-31 20:47:20.630705+00:00</t>
  </si>
  <si>
    <t>1998-11-21T00:00:00.000000</t>
  </si>
  <si>
    <t>1995-02-03T00:00:00.000000</t>
  </si>
  <si>
    <t>1996-10-30T06:30:00.000Z</t>
  </si>
  <si>
    <t>1985-07-04T00:00:00.000000</t>
  </si>
  <si>
    <t>1995-07-01T00:00:00.000000</t>
  </si>
  <si>
    <t>1986-10-02T00:00:00.000000</t>
  </si>
  <si>
    <t>1989-08-24T00:00:00.000000</t>
  </si>
  <si>
    <t>2002-11-30T00:00:00.000000</t>
  </si>
  <si>
    <t>2004-01-11T00:00:00.000000</t>
  </si>
  <si>
    <t>2000-06-07T00:00:00.000000</t>
  </si>
  <si>
    <t>1993-01-01T00:00:00.000000</t>
  </si>
  <si>
    <t>1997-10-01T00:00:00.000000</t>
  </si>
  <si>
    <t>1972-05-14T00:00:00.000000</t>
  </si>
  <si>
    <t>1986-04-02T00:00:00.000000</t>
  </si>
  <si>
    <t>2007-07-01T00:00:00.000000</t>
  </si>
  <si>
    <t>1986-01-12T00:00:00.000000</t>
  </si>
  <si>
    <t>1997-06-05T00:00:00.000000</t>
  </si>
  <si>
    <t>1979-07-01T00:00:00.000000</t>
  </si>
  <si>
    <t>2003-10-18T00:00:00.000000</t>
  </si>
  <si>
    <t>1991-09-06T00:00:00.000000</t>
  </si>
  <si>
    <t>1976-08-22T00:00:00.000000</t>
  </si>
  <si>
    <t>1983-04-22T00:00:00.000000</t>
  </si>
  <si>
    <t>1981-07-01T00:00:00.000000</t>
  </si>
  <si>
    <t>1998-03-02T00:00:00.000000</t>
  </si>
  <si>
    <t>1985-01-01T00:00:00.000000</t>
  </si>
  <si>
    <t>1996-02-26T00:00:00.000000</t>
  </si>
  <si>
    <t>1996-02-04T00:00:00.000000</t>
  </si>
  <si>
    <t>1995-04-11T00:00:00.000000</t>
  </si>
  <si>
    <t>1995-01-14T00:00:00.000000</t>
  </si>
  <si>
    <t>1991-01-01T00:00:00.000000</t>
  </si>
  <si>
    <t>2005-04-01T00:00:00.000000</t>
  </si>
  <si>
    <t>1987-09-12T00:00:00.000000</t>
  </si>
  <si>
    <t>2000-08-15T00:00:00.000000</t>
  </si>
  <si>
    <t>1992-05-12T00:00:00.000000</t>
  </si>
  <si>
    <t>1992-08-26T00:00:00.000000</t>
  </si>
  <si>
    <t>1984-04-02T00:00:00.000000</t>
  </si>
  <si>
    <t>1996-10-31T00:00:00.000000</t>
  </si>
  <si>
    <t>1998-10-10T00:00:00.000000</t>
  </si>
  <si>
    <t>1997-10-31T00:00:00.000000</t>
  </si>
  <si>
    <t>1979-07-29T00:00:00.000000</t>
  </si>
  <si>
    <t>1994-11-06T00:00:00.000000</t>
  </si>
  <si>
    <t>2000-10-26T00:00:00.000000</t>
  </si>
  <si>
    <t>2001-03-04T21:00:00.000Z</t>
  </si>
  <si>
    <t>1997-01-01T00:00:00.000000</t>
  </si>
  <si>
    <t>1995-02-25T00:00:00.000000</t>
  </si>
  <si>
    <t>1991-07-09T00:00:00.000000</t>
  </si>
  <si>
    <t>2005-07-07T00:00:00.000000</t>
  </si>
  <si>
    <t>1989-01-08T00:00:00.000000</t>
  </si>
  <si>
    <t>1981-01-23T00:00:00.000000</t>
  </si>
  <si>
    <t>1997-08-03T00:00:00.000000</t>
  </si>
  <si>
    <t>1992-02-02T00:00:00.000000</t>
  </si>
  <si>
    <t>1996-01-01T00:00:00.000000</t>
  </si>
  <si>
    <t>1998-07-10T00:00:00.000000</t>
  </si>
  <si>
    <t>2000-04-30T20:00:00.000Z</t>
  </si>
  <si>
    <t>2005-07-02T00:00:00.000000</t>
  </si>
  <si>
    <t>1980-01-13T00:00:00.000000</t>
  </si>
  <si>
    <t>2005-10-15T00:00:00.000000</t>
  </si>
  <si>
    <t>2006-05-01T00:00:00.000000</t>
  </si>
  <si>
    <t>1994-09-09T00:00:00.000000</t>
  </si>
  <si>
    <t>1984-08-14T00:00:00.000000</t>
  </si>
  <si>
    <t>1976-05-28T00:00:00.000000</t>
  </si>
  <si>
    <t>2001-03-14T00:00:00.000000</t>
  </si>
  <si>
    <t>2005-12-31T18:30:00.000Z</t>
  </si>
  <si>
    <t>1993-04-29T00:00:00.000000</t>
  </si>
  <si>
    <t>2002-06-01T00:00:00.000000</t>
  </si>
  <si>
    <t>2001-06-16T00:00:00.000000</t>
  </si>
  <si>
    <t>2000-01-01T00:00:00.000000</t>
  </si>
  <si>
    <t>1997-09-10T00:00:00.000000</t>
  </si>
  <si>
    <t>2005-09-07T00:00:00.000000</t>
  </si>
  <si>
    <t>2000-06-14T00:00:00.000000</t>
  </si>
  <si>
    <t>1998-03-28T00:00:00.000000</t>
  </si>
  <si>
    <t>1987-01-02T00:00:00.000000</t>
  </si>
  <si>
    <t>1998-03-22T00:00:00.000000</t>
  </si>
  <si>
    <t>2003-07-08T00:00:00.000000</t>
  </si>
  <si>
    <t>1994-02-04T00:00:00.000000</t>
  </si>
  <si>
    <t>1991-05-05T00:00:00.000000</t>
  </si>
  <si>
    <t>1997-09-04T00:00:00.000000</t>
  </si>
  <si>
    <t>1994-04-06T00:00:00.000000</t>
  </si>
  <si>
    <t>2000-04-24T00:00:00.000000</t>
  </si>
  <si>
    <t>1990-01-01T00:00:00.000000</t>
  </si>
  <si>
    <t>1999-12-08T00:00:00.000000</t>
  </si>
  <si>
    <t>1994-01-01T00:00:00.000000</t>
  </si>
  <si>
    <t>2001-04-25T00:00:00.000000</t>
  </si>
  <si>
    <t>2004-01-01T00:00:00.000000</t>
  </si>
  <si>
    <t>2006-01-16T00:00:00.000000</t>
  </si>
  <si>
    <t>2005-01-01T00:00:00.000000</t>
  </si>
  <si>
    <t>1988-08-03T00:00:00.000000</t>
  </si>
  <si>
    <t>1960-01-20T00:00:00.000000</t>
  </si>
  <si>
    <t>1995-07-12T00:00:00.000000</t>
  </si>
  <si>
    <t>1986-07-15T00:00:00.000000</t>
  </si>
  <si>
    <t>1989-12-17T00:00:00.000000</t>
  </si>
  <si>
    <t>1999-06-21T00:00:00.000000</t>
  </si>
  <si>
    <t>1988-05-01T00:00:00.000000</t>
  </si>
  <si>
    <t>1992-01-01T00:00:00.000000</t>
  </si>
  <si>
    <t>1999-04-25T00:00:00.000000</t>
  </si>
  <si>
    <t>1990-10-02T00:00:00.000000</t>
  </si>
  <si>
    <t>2006-08-06T00:00:00.000000</t>
  </si>
  <si>
    <t>1989-01-01T00:00:00.000000</t>
  </si>
  <si>
    <t>1995-07-06T00:00:00.000000</t>
  </si>
  <si>
    <t>1996-07-10T00:00:00.000000</t>
  </si>
  <si>
    <t>1958-11-17T00:00:00.000000</t>
  </si>
  <si>
    <t>1989-07-15T00:00:00.000000</t>
  </si>
  <si>
    <t>1997-04-02T00:00:00.000000</t>
  </si>
  <si>
    <t>1988-09-07T00:00:00.000000</t>
  </si>
  <si>
    <t>1976-05-18T00:00:00.000000</t>
  </si>
  <si>
    <t>2001-11-05T00:00:00.000000</t>
  </si>
  <si>
    <t>1989-01-09T00:00:00.000000</t>
  </si>
  <si>
    <t>1982-05-31T00:00:00.000000</t>
  </si>
  <si>
    <t>1997-12-31T00:00:00.000000</t>
  </si>
  <si>
    <t>2007-01-01T00:00:00.000000</t>
  </si>
  <si>
    <t>2006-01-02T00:00:00.000000</t>
  </si>
  <si>
    <t>1997-10-17T00:00:00.000000</t>
  </si>
  <si>
    <t>2001-09-01T00:00:00.000000</t>
  </si>
  <si>
    <t>1999-10-11T00:00:00.000000</t>
  </si>
  <si>
    <t>2004-05-19T00:00:00.000000</t>
  </si>
  <si>
    <t>1995-10-20T00:00:00.000000</t>
  </si>
  <si>
    <t>1991-04-01T00:00:00.000000</t>
  </si>
  <si>
    <t>1994-05-25T00:00:00.000000</t>
  </si>
  <si>
    <t>1987-08-25T00:00:00.000000</t>
  </si>
  <si>
    <t>1994-09-17T00:00:00.000000</t>
  </si>
  <si>
    <t>1988-09-20T00:00:00.000000</t>
  </si>
  <si>
    <t>2001-02-28T00:00:00.000000</t>
  </si>
  <si>
    <t>1998-03-23T00:00:00.000000</t>
  </si>
  <si>
    <t>2000-10-15T00:00:00.000000</t>
  </si>
  <si>
    <t>2000-06-23T00:00:00.000000</t>
  </si>
  <si>
    <t>2000-09-10T00:00:00.000000</t>
  </si>
  <si>
    <t>1991-11-04T18:30:00.000Z</t>
  </si>
  <si>
    <t>2006-07-24T00:00:00.000000</t>
  </si>
  <si>
    <t>1996-06-07T00:00:00.000000</t>
  </si>
  <si>
    <t>1998-06-28T00:00:00.000000</t>
  </si>
  <si>
    <t>1965-07-14T00:00:00.000000</t>
  </si>
  <si>
    <t>1999-05-27T00:00:00.000000</t>
  </si>
  <si>
    <t>1999-07-09T00:00:00.000000</t>
  </si>
  <si>
    <t>1996-10-26T00:00:00.000000</t>
  </si>
  <si>
    <t>1995-08-21T00:00:00.000000</t>
  </si>
  <si>
    <t>1984-01-30T00:00:00.000000</t>
  </si>
  <si>
    <t>1979-11-14T00:00:00.000000</t>
  </si>
  <si>
    <t>2002-07-17T00:00:00.000000</t>
  </si>
  <si>
    <t>2004-01-25T00:00:00.000000</t>
  </si>
  <si>
    <t>2001-02-27T18:30:00.000Z</t>
  </si>
  <si>
    <t>1991-10-20T00:00:00.000000</t>
  </si>
  <si>
    <t>1976-01-01T00:00:00.000000</t>
  </si>
  <si>
    <t>2002-05-16T00:00:00.000000</t>
  </si>
  <si>
    <t>2006-08-13T00:00:00.000000</t>
  </si>
  <si>
    <t>2001-11-10T00:00:00.000000</t>
  </si>
  <si>
    <t>2006-01-01T00:00:00.000000</t>
  </si>
  <si>
    <t>2002-07-28T00:00:00.000000</t>
  </si>
  <si>
    <t>1997-07-21T00:00:00.000000</t>
  </si>
  <si>
    <t>2004-05-13T00:00:00.000000</t>
  </si>
  <si>
    <t>2002-02-16T00:00:00.000000</t>
  </si>
  <si>
    <t>2002-03-05T00:00:00.000000</t>
  </si>
  <si>
    <t>2004-10-05T00:00:00.000000</t>
  </si>
  <si>
    <t>1996-05-10T00:00:00.000000</t>
  </si>
  <si>
    <t>1996-05-21T00:00:00.000000</t>
  </si>
  <si>
    <t>2005-05-10T00:00:00.000000</t>
  </si>
  <si>
    <t>1997-12-16T00:00:00.000000</t>
  </si>
  <si>
    <t>1987-08-01T00:00:00.000000</t>
  </si>
  <si>
    <t>1991-03-15T00:00:00.000000</t>
  </si>
  <si>
    <t>2003-01-07T00:00:00.000000</t>
  </si>
  <si>
    <t>2001-07-01T00:00:00.000000</t>
  </si>
  <si>
    <t>1975-09-11T18:30:00.000Z</t>
  </si>
  <si>
    <t>2002-08-08T00:00:00.000000</t>
  </si>
  <si>
    <t>1992-06-12T00:00:00.000000</t>
  </si>
  <si>
    <t>1997-01-05T00:00:00.000000</t>
  </si>
  <si>
    <t>1967-01-01T00:00:00.000000</t>
  </si>
  <si>
    <t>1991-12-07T00:00:00.000000</t>
  </si>
  <si>
    <t>1988-04-23T00:00:00.000000</t>
  </si>
  <si>
    <t>1988-02-15T00:00:00.000000</t>
  </si>
  <si>
    <t>1997-11-08T00:00:00.000000</t>
  </si>
  <si>
    <t>1988-06-12T00:00:00.000000</t>
  </si>
  <si>
    <t>1966-02-17T00:00:00.000000</t>
  </si>
  <si>
    <t>2003-07-11T00:00:00.000000</t>
  </si>
  <si>
    <t>1978-02-03T00:00:00.000000</t>
  </si>
  <si>
    <t>1999-08-31T00:00:00.000000</t>
  </si>
  <si>
    <t>1987-01-07T00:00:00.000000</t>
  </si>
  <si>
    <t>2004-05-14T00:00:00.000000</t>
  </si>
  <si>
    <t>1988-06-11T00:00:00.000000</t>
  </si>
  <si>
    <t>1974-10-01T00:00:00.000000</t>
  </si>
  <si>
    <t>1969-01-02T00:00:00.000000</t>
  </si>
  <si>
    <t>1977-04-19T00:00:00.000000</t>
  </si>
  <si>
    <t>1981-07-28T00:00:00.000000</t>
  </si>
  <si>
    <t>1999-01-31T00:00:00.000000</t>
  </si>
  <si>
    <t>1995-02-13T00:00:00.000000</t>
  </si>
  <si>
    <t>1987-07-24T00:00:00.000000</t>
  </si>
  <si>
    <t>1996-02-21T18:30:00.000Z</t>
  </si>
  <si>
    <t>1989-02-16T00:00:00.000000</t>
  </si>
  <si>
    <t>1997-04-15T00:00:00.000000</t>
  </si>
  <si>
    <t>2006-11-25T00:00:00.000000</t>
  </si>
  <si>
    <t>1986-04-21T18:30:00.000Z</t>
  </si>
  <si>
    <t>2006-08-01T00:00:00.000000</t>
  </si>
  <si>
    <t>1997-01-08T00:00:00.000000</t>
  </si>
  <si>
    <t>1990-03-12T00:00:00.000000</t>
  </si>
  <si>
    <t>1975-01-02T00:00:00.000000</t>
  </si>
  <si>
    <t>1995-01-16T00:00:00.000000</t>
  </si>
  <si>
    <t>1991-06-05T00:00:00.000000</t>
  </si>
  <si>
    <t>1979-02-10T00:00:00.000000</t>
  </si>
  <si>
    <t>1996-08-10T00:00:00.000000</t>
  </si>
  <si>
    <t>1976-12-22T00:00:00.000000</t>
  </si>
  <si>
    <t>1990-02-10T00:00:00.000000</t>
  </si>
  <si>
    <t>1981-05-12T00:00:00.000000</t>
  </si>
  <si>
    <t>1995-04-10T00:00:00.000000</t>
  </si>
  <si>
    <t>India</t>
  </si>
  <si>
    <t>Nigeria</t>
  </si>
  <si>
    <t>Pakistan</t>
  </si>
  <si>
    <t>Nepal</t>
  </si>
  <si>
    <t>Saudi Arabia</t>
  </si>
  <si>
    <t>China</t>
  </si>
  <si>
    <t>Russia</t>
  </si>
  <si>
    <t>Iraq</t>
  </si>
  <si>
    <t>Canada</t>
  </si>
  <si>
    <t>United States of America</t>
  </si>
  <si>
    <t>Yemen</t>
  </si>
  <si>
    <t>Kenya</t>
  </si>
  <si>
    <t>United Arab Emirates</t>
  </si>
  <si>
    <t>Myanmar</t>
  </si>
  <si>
    <t>Indonesia</t>
  </si>
  <si>
    <t>Afghanistan</t>
  </si>
  <si>
    <t>Bangladesh</t>
  </si>
  <si>
    <t>Bhutan</t>
  </si>
  <si>
    <t>South Africa</t>
  </si>
  <si>
    <t>Kazakhstan</t>
  </si>
  <si>
    <t>Philippines</t>
  </si>
  <si>
    <t>United Kingdom</t>
  </si>
  <si>
    <t>Sweden</t>
  </si>
  <si>
    <t>Tasgaon</t>
  </si>
  <si>
    <t>delhi</t>
  </si>
  <si>
    <t>Gopiganj ,Sant Ravidas Nagar</t>
  </si>
  <si>
    <t>Al Munshya</t>
  </si>
  <si>
    <t>Mosul</t>
  </si>
  <si>
    <t>Prayagraj</t>
  </si>
  <si>
    <t>Bhilwara</t>
  </si>
  <si>
    <t>JARIT</t>
  </si>
  <si>
    <t>Madhupur</t>
  </si>
  <si>
    <t>Raigarh</t>
  </si>
  <si>
    <t>Hazaribagh</t>
  </si>
  <si>
    <t>Kothagudem</t>
  </si>
  <si>
    <t>Rajkot</t>
  </si>
  <si>
    <t>Bhadohi</t>
  </si>
  <si>
    <t>Mali galli</t>
  </si>
  <si>
    <t>RZ-88/2</t>
  </si>
  <si>
    <t>House 08, Bhag 1,Baikunthpatti urf Sujatpur</t>
  </si>
  <si>
    <t>Riyadh</t>
  </si>
  <si>
    <t>تلعفر /حي السلام</t>
  </si>
  <si>
    <t>Mauaima</t>
  </si>
  <si>
    <t>gaon amli bareth, Phooliya kalan, Bhilwara Rajasthan</t>
  </si>
  <si>
    <t>DSN. KRAJAN, RT/RW 031/004</t>
  </si>
  <si>
    <t>Kannur, Madhupur, Kerela</t>
  </si>
  <si>
    <t>Daroga para</t>
  </si>
  <si>
    <t>Badala, Bansera ,phooliya kalan</t>
  </si>
  <si>
    <t>Badala bansera phooliya kalan</t>
  </si>
  <si>
    <t>Badam</t>
  </si>
  <si>
    <t>Ramnagar</t>
  </si>
  <si>
    <t>305,Satyam avenyu,near sarvodaya school</t>
  </si>
  <si>
    <t>Sawarpur Darunaha Bhadohi</t>
  </si>
  <si>
    <t>2025-10-01 03:49:15.280781+00:00</t>
  </si>
  <si>
    <t>2025-11-01 04:02:01.414944+00:00</t>
  </si>
  <si>
    <t>2025-10-13 07:55:38.306997+00:00</t>
  </si>
  <si>
    <t>2025-10-01 07:31:05.226985+00:00</t>
  </si>
  <si>
    <t>2025-10-01 07:40:14.269160+00:00</t>
  </si>
  <si>
    <t>2025-10-09 08:55:38.306710+00:00</t>
  </si>
  <si>
    <t>2025-10-01 11:02:29.258903+00:00</t>
  </si>
  <si>
    <t>2025-10-01 11:18:09.892828+00:00</t>
  </si>
  <si>
    <t>2025-10-31 05:10:59.592444+00:00</t>
  </si>
  <si>
    <t>2025-10-01 12:21:38.973585+00:00</t>
  </si>
  <si>
    <t>2025-10-02 10:02:27.693952+00:00</t>
  </si>
  <si>
    <t>2025-10-27 10:29:20.424533+00:00</t>
  </si>
  <si>
    <t>2025-10-01 14:44:04.966050+00:00</t>
  </si>
  <si>
    <t>2025-10-01 15:27:20.567773+00:00</t>
  </si>
  <si>
    <t>2025-10-01 16:14:05.861793+00:00</t>
  </si>
  <si>
    <t>2025-10-17 03:29:24.611500+00:00</t>
  </si>
  <si>
    <t>2025-10-15 21:34:36.504251+00:00</t>
  </si>
  <si>
    <t>2025-10-01 18:05:40.198465+00:00</t>
  </si>
  <si>
    <t>2025-10-01 18:27:42.647776+00:00</t>
  </si>
  <si>
    <t>2025-10-01 20:20:55.908385+00:00</t>
  </si>
  <si>
    <t>2025-10-02 09:21:25.555761+00:00</t>
  </si>
  <si>
    <t>2025-10-02 01:21:02.399454+00:00</t>
  </si>
  <si>
    <t>2025-10-10 06:21:47.847739+00:00</t>
  </si>
  <si>
    <t>2025-10-02 03:28:08.271023+00:00</t>
  </si>
  <si>
    <t>2025-10-02 08:01:47.851227+00:00</t>
  </si>
  <si>
    <t>2025-10-02 06:26:28.633732+00:00</t>
  </si>
  <si>
    <t>2025-10-02 10:55:51.938935+00:00</t>
  </si>
  <si>
    <t>2025-10-02 06:38:19.051999+00:00</t>
  </si>
  <si>
    <t>2025-10-02 06:49:13.571936+00:00</t>
  </si>
  <si>
    <t>2025-10-02 06:52:08.920183+00:00</t>
  </si>
  <si>
    <t>2025-10-02 07:08:50.336260+00:00</t>
  </si>
  <si>
    <t>2025-10-02 09:16:25.828870+00:00</t>
  </si>
  <si>
    <t>2025-10-02 09:53:39.573647+00:00</t>
  </si>
  <si>
    <t>2025-10-02 10:19:08.240924+00:00</t>
  </si>
  <si>
    <t>2025-10-02 12:14:16.472784+00:00</t>
  </si>
  <si>
    <t>2025-10-02 12:34:47.076037+00:00</t>
  </si>
  <si>
    <t>2025-10-02 13:32:23.389802+00:00</t>
  </si>
  <si>
    <t>2025-10-02 13:36:56.704638+00:00</t>
  </si>
  <si>
    <t>2025-10-02 13:48:58.862946+00:00</t>
  </si>
  <si>
    <t>2025-10-03 06:16:57.594299+00:00</t>
  </si>
  <si>
    <t>2025-10-29 18:31:07.977616+00:00</t>
  </si>
  <si>
    <t>2025-10-02 14:49:30.598795+00:00</t>
  </si>
  <si>
    <t>2025-10-02 15:13:22.648293+00:00</t>
  </si>
  <si>
    <t>2025-10-02 15:32:23.602257+00:00</t>
  </si>
  <si>
    <t>2025-10-02 21:15:56.952070+00:00</t>
  </si>
  <si>
    <t>2025-10-02 15:48:52.416717+00:00</t>
  </si>
  <si>
    <t>2025-10-07 14:41:33.777881+00:00</t>
  </si>
  <si>
    <t>2025-10-02 16:19:48.659737+00:00</t>
  </si>
  <si>
    <t>2025-10-02 16:12:49.665561+00:00</t>
  </si>
  <si>
    <t>2025-10-02 16:25:08.600307+00:00</t>
  </si>
  <si>
    <t>2025-10-02 17:19:19.556416+00:00</t>
  </si>
  <si>
    <t>2025-10-02 18:46:27.364993+00:00</t>
  </si>
  <si>
    <t>2025-10-02 19:04:42.539142+00:00</t>
  </si>
  <si>
    <t>2025-10-03 01:18:14.426104+00:00</t>
  </si>
  <si>
    <t>2025-10-02 19:35:48.511945+00:00</t>
  </si>
  <si>
    <t>2025-10-04 04:04:29.616757+00:00</t>
  </si>
  <si>
    <t>2025-10-02 20:23:40.408217+00:00</t>
  </si>
  <si>
    <t>2025-10-02 20:35:03.594545+00:00</t>
  </si>
  <si>
    <t>2025-10-04 07:38:08.626237+00:00</t>
  </si>
  <si>
    <t>2025-10-10 01:48:18.263425+00:00</t>
  </si>
  <si>
    <t>2025-10-05 09:43:41.597688+00:00</t>
  </si>
  <si>
    <t>2025-10-31 13:04:31.914242+00:00</t>
  </si>
  <si>
    <t>2025-10-03 04:10:15.047135+00:00</t>
  </si>
  <si>
    <t>2025-10-03 04:56:52.672450+00:00</t>
  </si>
  <si>
    <t>2025-10-03 04:56:13.322024+00:00</t>
  </si>
  <si>
    <t>2025-10-03 08:41:52.059266+00:00</t>
  </si>
  <si>
    <t>2025-10-03 06:36:29.700951+00:00</t>
  </si>
  <si>
    <t>2025-10-03 07:54:44.715415+00:00</t>
  </si>
  <si>
    <t>2025-10-03 08:13:51.375798+00:00</t>
  </si>
  <si>
    <t>2025-10-06 05:22:43.066310+00:00</t>
  </si>
  <si>
    <t>2025-10-03 10:39:23.677246+00:00</t>
  </si>
  <si>
    <t>2025-10-03 14:31:19.128779+00:00</t>
  </si>
  <si>
    <t>2025-10-03 14:53:47.909893+00:00</t>
  </si>
  <si>
    <t>2025-10-30 05:25:24.002779+00:00</t>
  </si>
  <si>
    <t>2025-10-04 05:49:03.478965+00:00</t>
  </si>
  <si>
    <t>2025-10-03 19:09:37.301821+00:00</t>
  </si>
  <si>
    <t>2025-10-04 03:44:21.135198+00:00</t>
  </si>
  <si>
    <t>2025-10-04 06:17:10.646107+00:00</t>
  </si>
  <si>
    <t>2025-10-04 06:41:10.096128+00:00</t>
  </si>
  <si>
    <t>2025-10-04 10:33:31.653992+00:00</t>
  </si>
  <si>
    <t>2025-10-04 14:12:14.570817+00:00</t>
  </si>
  <si>
    <t>2025-10-04 14:48:34.011563+00:00</t>
  </si>
  <si>
    <t>2025-10-04 15:06:57.160092+00:00</t>
  </si>
  <si>
    <t>2025-10-04 16:36:11.618184+00:00</t>
  </si>
  <si>
    <t>2025-10-04 19:46:39.703141+00:00</t>
  </si>
  <si>
    <t>2025-10-04 19:55:43.459811+00:00</t>
  </si>
  <si>
    <t>2025-10-04 20:28:09.381925+00:00</t>
  </si>
  <si>
    <t>2025-10-04 20:34:56.758426+00:00</t>
  </si>
  <si>
    <t>2025-10-04 21:34:23.504248+00:00</t>
  </si>
  <si>
    <t>2025-10-04 21:02:53.545847+00:00</t>
  </si>
  <si>
    <t>2025-10-04 21:57:54.391641+00:00</t>
  </si>
  <si>
    <t>2025-10-04 22:02:08.372568+00:00</t>
  </si>
  <si>
    <t>2025-10-04 22:09:25.040942+00:00</t>
  </si>
  <si>
    <t>2025-10-04 22:17:32.131972+00:00</t>
  </si>
  <si>
    <t>2025-10-04 22:27:30.661202+00:00</t>
  </si>
  <si>
    <t>2025-10-04 23:12:54.375243+00:00</t>
  </si>
  <si>
    <t>2025-10-29 13:20:24.378704+00:00</t>
  </si>
  <si>
    <t>2025-10-05 02:01:44.434574+00:00</t>
  </si>
  <si>
    <t>2025-10-06 06:41:48.420722+00:00</t>
  </si>
  <si>
    <t>2025-10-05 05:40:41.241014+00:00</t>
  </si>
  <si>
    <t>2025-10-06 08:33:39.453718+00:00</t>
  </si>
  <si>
    <t>2025-10-14 12:48:40.284857+00:00</t>
  </si>
  <si>
    <t>2025-10-05 09:02:21.081505+00:00</t>
  </si>
  <si>
    <t>2025-10-05 09:30:21.962992+00:00</t>
  </si>
  <si>
    <t>2025-10-09 12:03:32.101310+00:00</t>
  </si>
  <si>
    <t>2025-10-05 10:16:13.894327+00:00</t>
  </si>
  <si>
    <t>2025-10-05 10:37:00.459602+00:00</t>
  </si>
  <si>
    <t>2025-10-11 08:19:41.322381+00:00</t>
  </si>
  <si>
    <t>2025-10-05 13:16:37.186669+00:00</t>
  </si>
  <si>
    <t>2025-10-05 12:37:26.409203+00:00</t>
  </si>
  <si>
    <t>2025-10-07 13:07:14.073774+00:00</t>
  </si>
  <si>
    <t>2025-10-14 06:27:21.836724+00:00</t>
  </si>
  <si>
    <t>2025-10-24 07:51:33.857428+00:00</t>
  </si>
  <si>
    <t>2025-10-05 16:51:16.312887+00:00</t>
  </si>
  <si>
    <t>2025-10-05 17:20:41.866642+00:00</t>
  </si>
  <si>
    <t>2025-10-05 18:19:52.525091+00:00</t>
  </si>
  <si>
    <t>2025-10-05 18:59:53.009213+00:00</t>
  </si>
  <si>
    <t>2025-10-07 03:49:13.951397+00:00</t>
  </si>
  <si>
    <t>2025-10-05 20:20:28.044751+00:00</t>
  </si>
  <si>
    <t>2025-10-06 01:58:40.052232+00:00</t>
  </si>
  <si>
    <t>2025-10-06 03:43:40.449863+00:00</t>
  </si>
  <si>
    <t>2025-11-01 09:12:49.475350+00:00</t>
  </si>
  <si>
    <t>2025-10-06 07:38:00.753365+00:00</t>
  </si>
  <si>
    <t>2025-10-06 09:53:21.245916+00:00</t>
  </si>
  <si>
    <t>2025-10-06 10:22:52.698713+00:00</t>
  </si>
  <si>
    <t>2025-10-06 10:00:57.670469+00:00</t>
  </si>
  <si>
    <t>2025-10-06 11:21:37.378110+00:00</t>
  </si>
  <si>
    <t>2025-10-06 11:45:08.503615+00:00</t>
  </si>
  <si>
    <t>2025-10-06 12:07:59.638955+00:00</t>
  </si>
  <si>
    <t>2025-10-06 12:12:31.530405+00:00</t>
  </si>
  <si>
    <t>2025-10-06 12:28:50.260285+00:00</t>
  </si>
  <si>
    <t>2025-10-06 12:42:51.396445+00:00</t>
  </si>
  <si>
    <t>2025-10-06 12:59:45.771086+00:00</t>
  </si>
  <si>
    <t>2025-10-06 13:33:17.219851+00:00</t>
  </si>
  <si>
    <t>2025-10-06 13:45:08.766329+00:00</t>
  </si>
  <si>
    <t>2025-10-13 17:09:00.878559+00:00</t>
  </si>
  <si>
    <t>2025-10-06 14:29:12.178006+00:00</t>
  </si>
  <si>
    <t>2025-10-06 14:53:29.202393+00:00</t>
  </si>
  <si>
    <t>2025-10-06 15:06:22.853416+00:00</t>
  </si>
  <si>
    <t>2025-10-06 15:31:29.303919+00:00</t>
  </si>
  <si>
    <t>2025-10-06 19:59:55.810849+00:00</t>
  </si>
  <si>
    <t>2025-10-06 21:53:07.712257+00:00</t>
  </si>
  <si>
    <t>2025-10-07 03:04:25.455967+00:00</t>
  </si>
  <si>
    <t>2025-10-07 16:59:17.400352+00:00</t>
  </si>
  <si>
    <t>2025-10-13 03:59:33.114713+00:00</t>
  </si>
  <si>
    <t>2025-10-07 06:13:05.351349+00:00</t>
  </si>
  <si>
    <t>2025-10-07 06:19:52.682491+00:00</t>
  </si>
  <si>
    <t>2025-10-07 07:52:45.257211+00:00</t>
  </si>
  <si>
    <t>2025-10-07 08:34:08.122365+00:00</t>
  </si>
  <si>
    <t>2025-10-07 09:53:57.274989+00:00</t>
  </si>
  <si>
    <t>2025-10-07 09:55:15.612017+00:00</t>
  </si>
  <si>
    <t>2025-10-07 10:01:04.915004+00:00</t>
  </si>
  <si>
    <t>2025-10-07 10:07:20.908255+00:00</t>
  </si>
  <si>
    <t>2025-10-07 11:12:32.900253+00:00</t>
  </si>
  <si>
    <t>2025-10-07 11:17:01.411377+00:00</t>
  </si>
  <si>
    <t>2025-10-07 11:28:20.985247+00:00</t>
  </si>
  <si>
    <t>2025-10-07 12:40:30.030981+00:00</t>
  </si>
  <si>
    <t>2025-10-23 05:51:03.298015+00:00</t>
  </si>
  <si>
    <t>2025-10-07 13:35:17.519015+00:00</t>
  </si>
  <si>
    <t>2025-10-08 11:11:17.135637+00:00</t>
  </si>
  <si>
    <t>2025-10-07 14:38:27.026186+00:00</t>
  </si>
  <si>
    <t>2025-10-07 14:18:32.601639+00:00</t>
  </si>
  <si>
    <t>2025-10-07 15:12:44.635960+00:00</t>
  </si>
  <si>
    <t>2025-10-07 15:42:38.889902+00:00</t>
  </si>
  <si>
    <t>2025-10-07 15:42:45.351555+00:00</t>
  </si>
  <si>
    <t>2025-10-07 15:44:00.660231+00:00</t>
  </si>
  <si>
    <t>2025-10-07 15:46:09.563446+00:00</t>
  </si>
  <si>
    <t>2025-10-07 15:46:22.229867+00:00</t>
  </si>
  <si>
    <t>2025-10-07 15:46:35.831073+00:00</t>
  </si>
  <si>
    <t>2025-10-07 15:46:51.328285+00:00</t>
  </si>
  <si>
    <t>2025-10-07 15:47:10.278053+00:00</t>
  </si>
  <si>
    <t>2025-10-07 15:48:36.845463+00:00</t>
  </si>
  <si>
    <t>2025-10-07 15:49:50.661816+00:00</t>
  </si>
  <si>
    <t>2025-10-07 15:50:43.100745+00:00</t>
  </si>
  <si>
    <t>2025-10-07 15:50:56.381381+00:00</t>
  </si>
  <si>
    <t>2025-10-07 15:52:22.589713+00:00</t>
  </si>
  <si>
    <t>2025-10-07 15:54:42.379330+00:00</t>
  </si>
  <si>
    <t>2025-10-07 15:53:59.044849+00:00</t>
  </si>
  <si>
    <t>2025-10-07 15:54:22.065391+00:00</t>
  </si>
  <si>
    <t>2025-10-07 15:56:15.683186+00:00</t>
  </si>
  <si>
    <t>2025-10-07 15:55:49.241417+00:00</t>
  </si>
  <si>
    <t>2025-10-07 15:55:58.560371+00:00</t>
  </si>
  <si>
    <t>2025-10-07 15:56:01.907933+00:00</t>
  </si>
  <si>
    <t>2025-10-07 15:56:25.402293+00:00</t>
  </si>
  <si>
    <t>2025-10-07 15:57:46.612493+00:00</t>
  </si>
  <si>
    <t>2025-10-07 15:58:19.055500+00:00</t>
  </si>
  <si>
    <t>2025-10-07 16:01:51.978783+00:00</t>
  </si>
  <si>
    <t>2025-10-07 16:03:00.387955+00:00</t>
  </si>
  <si>
    <t>2025-10-07 16:03:13.747125+00:00</t>
  </si>
  <si>
    <t>2025-10-07 16:03:24.563569+00:00</t>
  </si>
  <si>
    <t>2025-10-07 16:06:22.831357+00:00</t>
  </si>
  <si>
    <t>2025-10-07 16:09:17.273137+00:00</t>
  </si>
  <si>
    <t>2025-10-07 16:12:47.350436+00:00</t>
  </si>
  <si>
    <t>2025-10-07 16:32:47.087506+00:00</t>
  </si>
  <si>
    <t>2025-10-07 17:07:13.728266+00:00</t>
  </si>
  <si>
    <t>2025-10-07 18:03:55.116236+00:00</t>
  </si>
  <si>
    <t>2025-10-09 06:45:45.917582+00:00</t>
  </si>
  <si>
    <t>2025-10-07 18:49:55.249462+00:00</t>
  </si>
  <si>
    <t>2025-10-29 13:42:49.107079+00:00</t>
  </si>
  <si>
    <t>2025-10-08 04:09:12.114026+00:00</t>
  </si>
  <si>
    <t>2025-10-09 03:23:56.509096+00:00</t>
  </si>
  <si>
    <t>2025-10-08 11:19:57.957279+00:00</t>
  </si>
  <si>
    <t>2025-10-08 11:21:22.669637+00:00</t>
  </si>
  <si>
    <t>2025-10-08 11:22:58.355239+00:00</t>
  </si>
  <si>
    <t>2025-10-08 11:23:21.835276+00:00</t>
  </si>
  <si>
    <t>2025-10-08 11:24:49.619543+00:00</t>
  </si>
  <si>
    <t>2025-10-08 11:25:56.113439+00:00</t>
  </si>
  <si>
    <t>2025-10-08 11:26:24.892519+00:00</t>
  </si>
  <si>
    <t>2025-10-08 11:27:33.571161+00:00</t>
  </si>
  <si>
    <t>2025-10-08 11:28:58.357887+00:00</t>
  </si>
  <si>
    <t>2025-10-08 11:28:38.007296+00:00</t>
  </si>
  <si>
    <t>2025-10-08 11:30:38.424650+00:00</t>
  </si>
  <si>
    <t>2025-10-08 11:33:17.589000+00:00</t>
  </si>
  <si>
    <t>2025-10-15 10:17:18.417007+00:00</t>
  </si>
  <si>
    <t>2025-10-08 11:35:47.103585+00:00</t>
  </si>
  <si>
    <t>2025-10-08 11:35:58.339520+00:00</t>
  </si>
  <si>
    <t>2025-10-08 11:37:09.604476+00:00</t>
  </si>
  <si>
    <t>2025-10-08 11:36:20.874187+00:00</t>
  </si>
  <si>
    <t>2025-10-08 11:37:18.662973+00:00</t>
  </si>
  <si>
    <t>2025-10-08 11:37:32.081823+00:00</t>
  </si>
  <si>
    <t>2025-10-08 11:38:30.321080+00:00</t>
  </si>
  <si>
    <t>2025-10-08 12:02:51.694783+00:00</t>
  </si>
  <si>
    <t>2025-10-08 12:07:00.496273+00:00</t>
  </si>
  <si>
    <t>2025-10-08 12:57:09.797872+00:00</t>
  </si>
  <si>
    <t>2025-10-08 13:22:38.323661+00:00</t>
  </si>
  <si>
    <t>2025-10-08 13:28:51.311994+00:00</t>
  </si>
  <si>
    <t>2025-10-08 13:27:25.173075+00:00</t>
  </si>
  <si>
    <t>2025-10-08 14:26:33.653308+00:00</t>
  </si>
  <si>
    <t>2025-10-08 14:29:24.591227+00:00</t>
  </si>
  <si>
    <t>2025-10-08 14:36:22.591339+00:00</t>
  </si>
  <si>
    <t>2025-10-08 15:02:05.204434+00:00</t>
  </si>
  <si>
    <t>2025-10-08 16:20:34.378101+00:00</t>
  </si>
  <si>
    <t>2025-10-30 08:47:15.165451+00:00</t>
  </si>
  <si>
    <t>2025-10-29 17:44:25.574976+00:00</t>
  </si>
  <si>
    <t>2025-10-08 18:47:23.941820+00:00</t>
  </si>
  <si>
    <t>2025-10-09 03:12:39.846010+00:00</t>
  </si>
  <si>
    <t>2025-10-09 05:35:50.233241+00:00</t>
  </si>
  <si>
    <t>2025-10-09 08:29:26.807702+00:00</t>
  </si>
  <si>
    <t>2025-10-09 08:49:40.451234+00:00</t>
  </si>
  <si>
    <t>2025-10-13 07:55:59.571870+00:00</t>
  </si>
  <si>
    <t>2025-10-09 11:20:08.514032+00:00</t>
  </si>
  <si>
    <t>2025-10-09 12:06:17.471568+00:00</t>
  </si>
  <si>
    <t>2025-10-09 12:26:09.829102+00:00</t>
  </si>
  <si>
    <t>2025-10-09 12:32:18.732108+00:00</t>
  </si>
  <si>
    <t>2025-10-09 12:33:33.462327+00:00</t>
  </si>
  <si>
    <t>2025-10-09 12:36:12.971916+00:00</t>
  </si>
  <si>
    <t>2025-10-09 12:39:03.975934+00:00</t>
  </si>
  <si>
    <t>2025-10-09 12:40:14.160825+00:00</t>
  </si>
  <si>
    <t>2025-10-09 12:41:36.874988+00:00</t>
  </si>
  <si>
    <t>2025-10-31 10:50:24.245564+00:00</t>
  </si>
  <si>
    <t>2025-10-09 12:44:24.953473+00:00</t>
  </si>
  <si>
    <t>2025-10-09 12:44:59.042214+00:00</t>
  </si>
  <si>
    <t>2025-10-09 12:46:19.221156+00:00</t>
  </si>
  <si>
    <t>2025-10-09 12:46:32.865966+00:00</t>
  </si>
  <si>
    <t>2025-10-09 17:53:01.838455+00:00</t>
  </si>
  <si>
    <t>2025-10-09 17:01:17.535075+00:00</t>
  </si>
  <si>
    <t>2025-10-09 17:23:20.712793+00:00</t>
  </si>
  <si>
    <t>2025-10-09 18:48:26.313495+00:00</t>
  </si>
  <si>
    <t>2025-10-09 23:24:29.991800+00:00</t>
  </si>
  <si>
    <t>2025-10-10 01:34:10.261326+00:00</t>
  </si>
  <si>
    <t>2025-10-10 02:22:04.133638+00:00</t>
  </si>
  <si>
    <t>2025-10-10 02:44:28.184162+00:00</t>
  </si>
  <si>
    <t>2025-10-10 02:56:18.836238+00:00</t>
  </si>
  <si>
    <t>2025-10-10 03:11:53.885781+00:00</t>
  </si>
  <si>
    <t>2025-10-23 14:16:39.398827+00:00</t>
  </si>
  <si>
    <t>2025-10-10 03:31:57.269202+00:00</t>
  </si>
  <si>
    <t>2025-10-10 04:00:38.593791+00:00</t>
  </si>
  <si>
    <t>2025-10-15 01:31:59.758415+00:00</t>
  </si>
  <si>
    <t>2025-10-12 06:20:46.222351+00:00</t>
  </si>
  <si>
    <t>2025-10-23 17:46:34.610735+00:00</t>
  </si>
  <si>
    <t>2025-10-10 06:44:45.986837+00:00</t>
  </si>
  <si>
    <t>2025-10-10 06:55:14.412260+00:00</t>
  </si>
  <si>
    <t>2025-10-10 08:07:54.727443+00:00</t>
  </si>
  <si>
    <t>2025-10-10 07:47:57.822055+00:00</t>
  </si>
  <si>
    <t>2025-10-10 07:22:16.861937+00:00</t>
  </si>
  <si>
    <t>2025-10-13 07:44:28.653006+00:00</t>
  </si>
  <si>
    <t>2025-10-10 08:18:44.651794+00:00</t>
  </si>
  <si>
    <t>2025-10-10 08:54:15.055270+00:00</t>
  </si>
  <si>
    <t>2025-10-10 09:00:31.606952+00:00</t>
  </si>
  <si>
    <t>2025-10-10 09:20:26.853198+00:00</t>
  </si>
  <si>
    <t>2025-10-10 09:39:35.442286+00:00</t>
  </si>
  <si>
    <t>2025-10-18 05:50:12.146194+00:00</t>
  </si>
  <si>
    <t>2025-10-18 07:26:54.848555+00:00</t>
  </si>
  <si>
    <t>2025-10-10 11:58:04.954670+00:00</t>
  </si>
  <si>
    <t>2025-10-10 12:02:30.861494+00:00</t>
  </si>
  <si>
    <t>2025-10-10 12:05:42.436541+00:00</t>
  </si>
  <si>
    <t>2025-10-10 12:10:28.698213+00:00</t>
  </si>
  <si>
    <t>2025-10-10 12:11:32.348647+00:00</t>
  </si>
  <si>
    <t>2025-10-10 12:12:13.175138+00:00</t>
  </si>
  <si>
    <t>2025-10-10 12:15:21.806973+00:00</t>
  </si>
  <si>
    <t>2025-10-10 12:18:58.105213+00:00</t>
  </si>
  <si>
    <t>2025-10-10 12:20:19.124724+00:00</t>
  </si>
  <si>
    <t>2025-10-10 12:21:10.568550+00:00</t>
  </si>
  <si>
    <t>2025-10-10 12:21:54.414542+00:00</t>
  </si>
  <si>
    <t>2025-10-10 12:45:32.037809+00:00</t>
  </si>
  <si>
    <t>2025-10-10 13:58:21.932128+00:00</t>
  </si>
  <si>
    <t>2025-10-10 15:08:26.789134+00:00</t>
  </si>
  <si>
    <t>2025-10-10 15:20:40.413030+00:00</t>
  </si>
  <si>
    <t>2025-10-10 16:16:43.340699+00:00</t>
  </si>
  <si>
    <t>2025-10-30 06:34:50.573465+00:00</t>
  </si>
  <si>
    <t>2025-10-28 08:28:12.193871+00:00</t>
  </si>
  <si>
    <t>2025-10-10 16:37:58.523367+00:00</t>
  </si>
  <si>
    <t>2025-10-10 17:18:05.398365+00:00</t>
  </si>
  <si>
    <t>2025-10-10 17:58:09.473309+00:00</t>
  </si>
  <si>
    <t>2025-10-10 21:02:48.091263+00:00</t>
  </si>
  <si>
    <t>2025-10-11 06:52:29.612361+00:00</t>
  </si>
  <si>
    <t>2025-10-11 13:12:46.803973+00:00</t>
  </si>
  <si>
    <t>2025-10-11 15:19:14.453088+00:00</t>
  </si>
  <si>
    <t>2025-11-01 04:56:21.744691+00:00</t>
  </si>
  <si>
    <t>2025-10-29 13:46:16.904868+00:00</t>
  </si>
  <si>
    <t>2025-10-30 03:01:41.273335+00:00</t>
  </si>
  <si>
    <t>2025-10-11 16:30:37.187411+00:00</t>
  </si>
  <si>
    <t>2025-10-11 16:31:31.465049+00:00</t>
  </si>
  <si>
    <t>2025-10-11 16:39:33.542258+00:00</t>
  </si>
  <si>
    <t>2025-10-11 16:31:53.208320+00:00</t>
  </si>
  <si>
    <t>2025-10-11 16:32:22.845606+00:00</t>
  </si>
  <si>
    <t>2025-10-11 16:35:26.785320+00:00</t>
  </si>
  <si>
    <t>2025-10-11 16:35:52.625052+00:00</t>
  </si>
  <si>
    <t>2025-10-11 16:38:59.362252+00:00</t>
  </si>
  <si>
    <t>2025-10-11 16:39:23.735728+00:00</t>
  </si>
  <si>
    <t>2025-10-11 16:39:38.484226+00:00</t>
  </si>
  <si>
    <t>2025-10-11 17:12:10.626564+00:00</t>
  </si>
  <si>
    <t>2025-10-11 16:40:35.460719+00:00</t>
  </si>
  <si>
    <t>2025-10-11 16:41:52.566516+00:00</t>
  </si>
  <si>
    <t>2025-10-11 16:43:41.560608+00:00</t>
  </si>
  <si>
    <t>2025-10-11 16:42:59.146139+00:00</t>
  </si>
  <si>
    <t>2025-10-11 16:43:05.228566+00:00</t>
  </si>
  <si>
    <t>2025-10-11 16:43:18.664174+00:00</t>
  </si>
  <si>
    <t>2025-10-11 16:43:40.175110+00:00</t>
  </si>
  <si>
    <t>2025-10-11 16:44:13.765057+00:00</t>
  </si>
  <si>
    <t>2025-10-23 13:21:44.343663+00:00</t>
  </si>
  <si>
    <t>2025-10-11 16:44:59.318039+00:00</t>
  </si>
  <si>
    <t>2025-10-11 16:45:14.849082+00:00</t>
  </si>
  <si>
    <t>2025-10-11 16:47:20.278447+00:00</t>
  </si>
  <si>
    <t>2025-10-11 16:48:15.135689+00:00</t>
  </si>
  <si>
    <t>2025-10-11 16:52:02.850623+00:00</t>
  </si>
  <si>
    <t>2025-10-11 17:41:05.579383+00:00</t>
  </si>
  <si>
    <t>2025-10-11 18:31:26.887249+00:00</t>
  </si>
  <si>
    <t>2025-10-11 18:37:18.405991+00:00</t>
  </si>
  <si>
    <t>2025-10-11 19:09:48.604639+00:00</t>
  </si>
  <si>
    <t>2025-10-11 19:20:05.231158+00:00</t>
  </si>
  <si>
    <t>2025-10-11 19:33:43.406519+00:00</t>
  </si>
  <si>
    <t>2025-10-11 20:02:31.924625+00:00</t>
  </si>
  <si>
    <t>2025-10-11 19:45:33.342260+00:00</t>
  </si>
  <si>
    <t>2025-10-11 20:31:46.797715+00:00</t>
  </si>
  <si>
    <t>2025-10-11 21:04:03.276604+00:00</t>
  </si>
  <si>
    <t>2025-10-11 21:27:52.024315+00:00</t>
  </si>
  <si>
    <t>2025-10-11 21:28:49.320822+00:00</t>
  </si>
  <si>
    <t>2025-10-11 21:32:42.898728+00:00</t>
  </si>
  <si>
    <t>2025-10-11 22:00:10.597046+00:00</t>
  </si>
  <si>
    <t>2025-10-11 22:06:26.808706+00:00</t>
  </si>
  <si>
    <t>2025-10-11 22:23:34.789713+00:00</t>
  </si>
  <si>
    <t>2025-10-11 23:11:35.827379+00:00</t>
  </si>
  <si>
    <t>2025-10-11 23:18:16.971663+00:00</t>
  </si>
  <si>
    <t>2025-10-11 23:43:11.826759+00:00</t>
  </si>
  <si>
    <t>2025-10-11 23:45:17.149977+00:00</t>
  </si>
  <si>
    <t>2025-10-12 00:30:54.287303+00:00</t>
  </si>
  <si>
    <t>2025-10-12 03:19:57.839158+00:00</t>
  </si>
  <si>
    <t>2025-10-27 07:27:55.976528+00:00</t>
  </si>
  <si>
    <t>2025-10-12 08:09:41.515938+00:00</t>
  </si>
  <si>
    <t>2025-11-01 08:41:26.025451+00:00</t>
  </si>
  <si>
    <t>2025-10-13 07:13:35.598427+00:00</t>
  </si>
  <si>
    <t>2025-10-12 09:44:18.641271+00:00</t>
  </si>
  <si>
    <t>2025-10-12 09:49:52.384618+00:00</t>
  </si>
  <si>
    <t>2025-10-12 11:01:55.606867+00:00</t>
  </si>
  <si>
    <t>2025-10-12 11:14:55.541652+00:00</t>
  </si>
  <si>
    <t>2025-10-12 11:14:57.703124+00:00</t>
  </si>
  <si>
    <t>2025-10-12 11:17:08.660757+00:00</t>
  </si>
  <si>
    <t>2025-10-12 11:21:27.748311+00:00</t>
  </si>
  <si>
    <t>2025-10-12 12:37:20.539874+00:00</t>
  </si>
  <si>
    <t>2025-10-12 13:04:35.443810+00:00</t>
  </si>
  <si>
    <t>2025-10-12 13:31:34.368785+00:00</t>
  </si>
  <si>
    <t>2025-10-12 13:34:48.403736+00:00</t>
  </si>
  <si>
    <t>2025-10-12 13:56:43.058164+00:00</t>
  </si>
  <si>
    <t>2025-10-12 14:11:56.888794+00:00</t>
  </si>
  <si>
    <t>2025-10-12 14:14:38.272615+00:00</t>
  </si>
  <si>
    <t>2025-10-12 14:28:14.846154+00:00</t>
  </si>
  <si>
    <t>2025-10-12 15:56:45.535855+00:00</t>
  </si>
  <si>
    <t>2025-10-18 06:08:57.524239+00:00</t>
  </si>
  <si>
    <t>2025-10-12 16:21:44.662361+00:00</t>
  </si>
  <si>
    <t>2025-10-29 13:33:05.129449+00:00</t>
  </si>
  <si>
    <t>2025-10-13 01:36:49.809897+00:00</t>
  </si>
  <si>
    <t>2025-10-13 06:29:38.396789+00:00</t>
  </si>
  <si>
    <t>2025-10-13 06:32:09.842284+00:00</t>
  </si>
  <si>
    <t>2025-10-14 04:46:35.347289+00:00</t>
  </si>
  <si>
    <t>2025-10-13 07:16:44.705619+00:00</t>
  </si>
  <si>
    <t>2025-10-31 11:48:10.915549+00:00</t>
  </si>
  <si>
    <t>2025-10-13 08:04:46.354844+00:00</t>
  </si>
  <si>
    <t>2025-10-13 08:30:16.051587+00:00</t>
  </si>
  <si>
    <t>2025-10-13 09:08:27.662552+00:00</t>
  </si>
  <si>
    <t>2025-10-13 09:09:03.277250+00:00</t>
  </si>
  <si>
    <t>2025-10-13 09:10:56.745326+00:00</t>
  </si>
  <si>
    <t>2025-10-13 09:23:30.302264+00:00</t>
  </si>
  <si>
    <t>2025-10-13 09:27:49.236182+00:00</t>
  </si>
  <si>
    <t>2025-10-13 09:27:49.630353+00:00</t>
  </si>
  <si>
    <t>2025-10-14 07:05:15.425820+00:00</t>
  </si>
  <si>
    <t>2025-10-13 09:31:03.972389+00:00</t>
  </si>
  <si>
    <t>2025-10-13 09:32:50.314092+00:00</t>
  </si>
  <si>
    <t>2025-10-13 09:41:32.281224+00:00</t>
  </si>
  <si>
    <t>2025-10-13 09:46:37.369334+00:00</t>
  </si>
  <si>
    <t>2025-10-13 10:10:48.052731+00:00</t>
  </si>
  <si>
    <t>2025-10-13 11:35:46.299017+00:00</t>
  </si>
  <si>
    <t>2025-10-13 11:48:25.410794+00:00</t>
  </si>
  <si>
    <t>2025-10-14 10:44:33.401599+00:00</t>
  </si>
  <si>
    <t>2025-10-13 14:40:38.292899+00:00</t>
  </si>
  <si>
    <t>2025-10-13 15:21:39.667097+00:00</t>
  </si>
  <si>
    <t>2025-10-13 15:21:47.446935+00:00</t>
  </si>
  <si>
    <t>2025-10-13 15:22:08.574177+00:00</t>
  </si>
  <si>
    <t>2025-10-13 15:22:24.492721+00:00</t>
  </si>
  <si>
    <t>2025-10-13 15:22:36.946503+00:00</t>
  </si>
  <si>
    <t>2025-10-13 15:22:51.826952+00:00</t>
  </si>
  <si>
    <t>2025-10-13 15:23:17.006501+00:00</t>
  </si>
  <si>
    <t>2025-10-13 15:24:26.348789+00:00</t>
  </si>
  <si>
    <t>2025-10-13 15:25:22.904556+00:00</t>
  </si>
  <si>
    <t>2025-10-13 15:25:26.435084+00:00</t>
  </si>
  <si>
    <t>2025-10-13 15:26:45.307471+00:00</t>
  </si>
  <si>
    <t>2025-10-13 15:31:30.680021+00:00</t>
  </si>
  <si>
    <t>2025-10-13 15:33:31.924335+00:00</t>
  </si>
  <si>
    <t>2025-10-13 15:40:44.369693+00:00</t>
  </si>
  <si>
    <t>2025-10-13 15:42:01.007809+00:00</t>
  </si>
  <si>
    <t>2025-10-13 15:53:33.379763+00:00</t>
  </si>
  <si>
    <t>2025-10-13 15:57:10.490850+00:00</t>
  </si>
  <si>
    <t>2025-10-13 16:02:31.671229+00:00</t>
  </si>
  <si>
    <t>2025-10-29 14:03:29.189108+00:00</t>
  </si>
  <si>
    <t>2025-10-29 15:49:31.362971+00:00</t>
  </si>
  <si>
    <t>2025-10-13 17:21:21.752647+00:00</t>
  </si>
  <si>
    <t>2025-10-13 19:53:00.167907+00:00</t>
  </si>
  <si>
    <t>2025-10-14 04:52:21.189935+00:00</t>
  </si>
  <si>
    <t>2025-10-14 05:10:55.225826+00:00</t>
  </si>
  <si>
    <t>2025-10-14 07:49:54.753350+00:00</t>
  </si>
  <si>
    <t>2025-10-14 09:33:05.975587+00:00</t>
  </si>
  <si>
    <t>2025-10-28 12:49:44.804209+00:00</t>
  </si>
  <si>
    <t>2025-10-14 09:49:31.430244+00:00</t>
  </si>
  <si>
    <t>2025-10-14 09:52:00.384343+00:00</t>
  </si>
  <si>
    <t>2025-10-14 10:11:26.059256+00:00</t>
  </si>
  <si>
    <t>2025-10-14 10:16:14.524888+00:00</t>
  </si>
  <si>
    <t>2025-10-14 10:17:28.787247+00:00</t>
  </si>
  <si>
    <t>2025-10-14 10:19:45.377326+00:00</t>
  </si>
  <si>
    <t>2025-10-14 10:19:48.906782+00:00</t>
  </si>
  <si>
    <t>2025-10-14 10:20:11.387659+00:00</t>
  </si>
  <si>
    <t>2025-10-14 10:26:12.776736+00:00</t>
  </si>
  <si>
    <t>2025-10-14 10:28:58.972994+00:00</t>
  </si>
  <si>
    <t>2025-10-17 17:29:35.510791+00:00</t>
  </si>
  <si>
    <t>2025-10-14 16:21:22.065952+00:00</t>
  </si>
  <si>
    <t>2025-10-14 18:07:38.774578+00:00</t>
  </si>
  <si>
    <t>2025-10-14 18:52:13.160357+00:00</t>
  </si>
  <si>
    <t>2025-10-14 19:07:50.961869+00:00</t>
  </si>
  <si>
    <t>2025-10-14 20:33:09.084263+00:00</t>
  </si>
  <si>
    <t>2025-10-14 20:38:19.504218+00:00</t>
  </si>
  <si>
    <t>2025-10-24 11:14:49.756623+00:00</t>
  </si>
  <si>
    <t>2025-10-14 21:48:33.339362+00:00</t>
  </si>
  <si>
    <t>2025-10-15 00:42:00.767295+00:00</t>
  </si>
  <si>
    <t>2025-10-15 04:22:20.514898+00:00</t>
  </si>
  <si>
    <t>2025-10-15 04:25:23.868370+00:00</t>
  </si>
  <si>
    <t>2025-10-15 04:56:41.197903+00:00</t>
  </si>
  <si>
    <t>2025-10-15 05:50:17.579156+00:00</t>
  </si>
  <si>
    <t>2025-10-15 05:56:58.820114+00:00</t>
  </si>
  <si>
    <t>2025-10-15 06:34:59.160125+00:00</t>
  </si>
  <si>
    <t>2025-10-29 18:28:49.242322+00:00</t>
  </si>
  <si>
    <t>2025-10-15 07:29:37.504646+00:00</t>
  </si>
  <si>
    <t>2025-10-15 07:40:04.946163+00:00</t>
  </si>
  <si>
    <t>2025-10-15 07:43:49.179097+00:00</t>
  </si>
  <si>
    <t>2025-10-15 08:00:50.619743+00:00</t>
  </si>
  <si>
    <t>2025-10-15 08:01:40.080925+00:00</t>
  </si>
  <si>
    <t>2025-10-15 09:23:52.062400+00:00</t>
  </si>
  <si>
    <t>2025-10-15 08:28:09.983695+00:00</t>
  </si>
  <si>
    <t>2025-10-15 08:32:46.628045+00:00</t>
  </si>
  <si>
    <t>2025-10-15 08:42:46.918801+00:00</t>
  </si>
  <si>
    <t>2025-10-15 08:43:57.223455+00:00</t>
  </si>
  <si>
    <t>2025-10-15 08:54:13.345757+00:00</t>
  </si>
  <si>
    <t>2025-10-15 08:59:30.081108+00:00</t>
  </si>
  <si>
    <t>2025-10-15 09:45:45.992478+00:00</t>
  </si>
  <si>
    <t>2025-10-15 10:11:51.472529+00:00</t>
  </si>
  <si>
    <t>2025-10-28 10:10:58.377722+00:00</t>
  </si>
  <si>
    <t>2025-10-15 10:18:11.369316+00:00</t>
  </si>
  <si>
    <t>2025-10-15 10:54:09.607670+00:00</t>
  </si>
  <si>
    <t>2025-10-15 11:22:03.429847+00:00</t>
  </si>
  <si>
    <t>2025-10-15 11:28:13.648990+00:00</t>
  </si>
  <si>
    <t>2025-10-15 12:13:24.526461+00:00</t>
  </si>
  <si>
    <t>2025-10-15 12:20:34.450527+00:00</t>
  </si>
  <si>
    <t>2025-10-15 12:21:19.881244+00:00</t>
  </si>
  <si>
    <t>2025-10-15 12:22:54.993064+00:00</t>
  </si>
  <si>
    <t>2025-10-15 12:39:25.850201+00:00</t>
  </si>
  <si>
    <t>2025-10-15 12:42:51.884241+00:00</t>
  </si>
  <si>
    <t>2025-10-15 13:24:40.930460+00:00</t>
  </si>
  <si>
    <t>2025-10-15 13:37:42.556658+00:00</t>
  </si>
  <si>
    <t>2025-10-15 13:41:07.937918+00:00</t>
  </si>
  <si>
    <t>2025-10-15 13:46:05.469220+00:00</t>
  </si>
  <si>
    <t>2025-10-15 15:09:24.183413+00:00</t>
  </si>
  <si>
    <t>2025-10-17 16:26:55.013947+00:00</t>
  </si>
  <si>
    <t>2025-10-15 15:54:13.112946+00:00</t>
  </si>
  <si>
    <t>2025-10-15 16:18:33.003379+00:00</t>
  </si>
  <si>
    <t>2025-10-15 17:37:13.690137+00:00</t>
  </si>
  <si>
    <t>2025-10-29 19:02:58.847842+00:00</t>
  </si>
  <si>
    <t>2025-10-15 20:35:00.962704+00:00</t>
  </si>
  <si>
    <t>2025-10-15 23:27:58.196208+00:00</t>
  </si>
  <si>
    <t>2025-10-16 00:20:23.195168+00:00</t>
  </si>
  <si>
    <t>2025-10-16 01:25:30.133506+00:00</t>
  </si>
  <si>
    <t>2025-10-16 02:05:03.749789+00:00</t>
  </si>
  <si>
    <t>2025-10-16 02:13:24.757933+00:00</t>
  </si>
  <si>
    <t>2025-10-16 04:34:20.176603+00:00</t>
  </si>
  <si>
    <t>2025-10-16 05:41:42.966799+00:00</t>
  </si>
  <si>
    <t>2025-10-16 06:06:00.266223+00:00</t>
  </si>
  <si>
    <t>2025-10-16 08:21:45.710430+00:00</t>
  </si>
  <si>
    <t>2025-10-16 10:04:19.680466+00:00</t>
  </si>
  <si>
    <t>2025-10-17 17:14:18.187074+00:00</t>
  </si>
  <si>
    <t>2025-10-16 13:04:12.441451+00:00</t>
  </si>
  <si>
    <t>2025-10-16 16:26:41.243632+00:00</t>
  </si>
  <si>
    <t>2025-10-16 17:01:13.375583+00:00</t>
  </si>
  <si>
    <t>2025-10-17 07:09:36.494817+00:00</t>
  </si>
  <si>
    <t>2025-10-17 07:16:29.367823+00:00</t>
  </si>
  <si>
    <t>2025-10-16 21:04:54.483073+00:00</t>
  </si>
  <si>
    <t>2025-10-16 21:44:27.593989+00:00</t>
  </si>
  <si>
    <t>2025-10-29 06:49:45.468329+00:00</t>
  </si>
  <si>
    <t>2025-10-17 00:17:56.899996+00:00</t>
  </si>
  <si>
    <t>2025-10-16 23:52:35.997395+00:00</t>
  </si>
  <si>
    <t>2025-10-17 01:06:43.309520+00:00</t>
  </si>
  <si>
    <t>2025-10-17 01:44:30.400466+00:00</t>
  </si>
  <si>
    <t>2025-10-17 04:19:18.295047+00:00</t>
  </si>
  <si>
    <t>2025-10-17 05:01:10.348213+00:00</t>
  </si>
  <si>
    <t>2025-10-17 05:40:09.489162+00:00</t>
  </si>
  <si>
    <t>2025-10-17 07:30:15.502381+00:00</t>
  </si>
  <si>
    <t>2025-10-17 07:39:56.567128+00:00</t>
  </si>
  <si>
    <t>2025-10-17 14:16:56.277093+00:00</t>
  </si>
  <si>
    <t>2025-10-17 15:09:30.037400+00:00</t>
  </si>
  <si>
    <t>2025-10-17 16:08:35.986027+00:00</t>
  </si>
  <si>
    <t>2025-10-17 17:53:08.766479+00:00</t>
  </si>
  <si>
    <t>2025-10-17 18:20:19.420542+00:00</t>
  </si>
  <si>
    <t>2025-10-17 18:23:27.033089+00:00</t>
  </si>
  <si>
    <t>2025-10-17 21:41:04.590744+00:00</t>
  </si>
  <si>
    <t>2025-10-18 02:09:25.810836+00:00</t>
  </si>
  <si>
    <t>2025-10-18 04:50:41.448484+00:00</t>
  </si>
  <si>
    <t>2025-11-01 10:00:33.775480+00:00</t>
  </si>
  <si>
    <t>2025-10-18 05:44:00.463973+00:00</t>
  </si>
  <si>
    <t>2025-10-18 09:45:45.037785+00:00</t>
  </si>
  <si>
    <t>2025-10-18 11:14:38.455661+00:00</t>
  </si>
  <si>
    <t>2025-10-18 11:41:45.138317+00:00</t>
  </si>
  <si>
    <t>2025-10-18 12:08:41.026411+00:00</t>
  </si>
  <si>
    <t>2025-10-18 14:04:55.556924+00:00</t>
  </si>
  <si>
    <t>2025-10-18 16:11:27.427590+00:00</t>
  </si>
  <si>
    <t>2025-10-18 17:19:39.021997+00:00</t>
  </si>
  <si>
    <t>2025-10-18 17:26:12.825208+00:00</t>
  </si>
  <si>
    <t>2025-10-18 17:51:56.965648+00:00</t>
  </si>
  <si>
    <t>2025-10-19 04:34:58.807859+00:00</t>
  </si>
  <si>
    <t>2025-10-19 05:43:14.573541+00:00</t>
  </si>
  <si>
    <t>2025-10-19 06:09:13.836123+00:00</t>
  </si>
  <si>
    <t>2025-10-19 06:47:43.562101+00:00</t>
  </si>
  <si>
    <t>2025-10-20 06:22:12.286500+00:00</t>
  </si>
  <si>
    <t>2025-10-31 13:22:35.631969+00:00</t>
  </si>
  <si>
    <t>2025-10-20 06:01:36.980015+00:00</t>
  </si>
  <si>
    <t>2025-10-20 06:52:10.691390+00:00</t>
  </si>
  <si>
    <t>2025-10-20 08:24:03.180969+00:00</t>
  </si>
  <si>
    <t>2025-10-20 09:39:00.748329+00:00</t>
  </si>
  <si>
    <t>2025-10-20 09:43:30.836779+00:00</t>
  </si>
  <si>
    <t>2025-10-20 11:10:47.717749+00:00</t>
  </si>
  <si>
    <t>2025-10-20 11:35:03.799374+00:00</t>
  </si>
  <si>
    <t>2025-10-20 12:24:33.823980+00:00</t>
  </si>
  <si>
    <t>2025-10-21 00:31:41.975440+00:00</t>
  </si>
  <si>
    <t>2025-10-21 02:09:52.343621+00:00</t>
  </si>
  <si>
    <t>2025-10-21 02:32:21.747311+00:00</t>
  </si>
  <si>
    <t>2025-10-21 03:56:01.141701+00:00</t>
  </si>
  <si>
    <t>2025-10-21 04:21:14.886989+00:00</t>
  </si>
  <si>
    <t>2025-10-21 05:13:24.299862+00:00</t>
  </si>
  <si>
    <t>2025-10-21 05:35:16.629776+00:00</t>
  </si>
  <si>
    <t>2025-10-21 07:24:02.619382+00:00</t>
  </si>
  <si>
    <t>2025-10-21 08:19:44.008293+00:00</t>
  </si>
  <si>
    <t>2025-10-21 10:28:54.445749+00:00</t>
  </si>
  <si>
    <t>2025-10-21 12:13:40.705842+00:00</t>
  </si>
  <si>
    <t>2025-10-21 13:06:27.936545+00:00</t>
  </si>
  <si>
    <t>2025-10-31 16:00:40.407130+00:00</t>
  </si>
  <si>
    <t>2025-10-21 14:21:38.048373+00:00</t>
  </si>
  <si>
    <t>2025-10-22 00:56:27.317158+00:00</t>
  </si>
  <si>
    <t>2025-10-22 00:59:16.106103+00:00</t>
  </si>
  <si>
    <t>2025-10-22 02:01:00.531930+00:00</t>
  </si>
  <si>
    <t>2025-10-24 04:14:38.431138+00:00</t>
  </si>
  <si>
    <t>2025-10-22 06:29:45.304838+00:00</t>
  </si>
  <si>
    <t>2025-10-23 06:07:01.097941+00:00</t>
  </si>
  <si>
    <t>2025-10-22 10:57:47.215462+00:00</t>
  </si>
  <si>
    <t>2025-10-22 15:09:57.641215+00:00</t>
  </si>
  <si>
    <t>2025-10-23 01:49:08.356961+00:00</t>
  </si>
  <si>
    <t>2025-10-25 04:08:27.508245+00:00</t>
  </si>
  <si>
    <t>2025-11-01 08:01:29.993199+00:00</t>
  </si>
  <si>
    <t>2025-10-23 11:37:08.887202+00:00</t>
  </si>
  <si>
    <t>2025-10-23 13:38:04.429385+00:00</t>
  </si>
  <si>
    <t>2025-10-29 16:53:28.900420+00:00</t>
  </si>
  <si>
    <t>2025-10-23 13:21:47.190058+00:00</t>
  </si>
  <si>
    <t>2025-10-23 15:33:47.526051+00:00</t>
  </si>
  <si>
    <t>2025-10-23 14:32:20.724704+00:00</t>
  </si>
  <si>
    <t>2025-10-23 14:35:55.600206+00:00</t>
  </si>
  <si>
    <t>2025-10-23 19:04:00.571667+00:00</t>
  </si>
  <si>
    <t>2025-10-23 21:15:11.806298+00:00</t>
  </si>
  <si>
    <t>2025-10-23 17:15:41.942043+00:00</t>
  </si>
  <si>
    <t>2025-10-23 17:22:49.700756+00:00</t>
  </si>
  <si>
    <t>2025-10-23 17:27:53.938318+00:00</t>
  </si>
  <si>
    <t>2025-10-23 19:41:05.822327+00:00</t>
  </si>
  <si>
    <t>2025-10-23 19:49:06.878292+00:00</t>
  </si>
  <si>
    <t>2025-10-23 19:58:16.488561+00:00</t>
  </si>
  <si>
    <t>2025-10-24 05:27:12.522920+00:00</t>
  </si>
  <si>
    <t>2025-10-24 05:37:10.378376+00:00</t>
  </si>
  <si>
    <t>2025-10-24 05:51:42.059578+00:00</t>
  </si>
  <si>
    <t>2025-10-24 08:07:09.183938+00:00</t>
  </si>
  <si>
    <t>2025-10-24 09:55:55.308740+00:00</t>
  </si>
  <si>
    <t>2025-10-24 09:45:15.066422+00:00</t>
  </si>
  <si>
    <t>2025-10-24 09:56:24.828045+00:00</t>
  </si>
  <si>
    <t>2025-10-31 11:18:38.800010+00:00</t>
  </si>
  <si>
    <t>2025-10-30 23:48:35.662669+00:00</t>
  </si>
  <si>
    <t>2025-10-24 13:08:54.662820+00:00</t>
  </si>
  <si>
    <t>2025-10-24 13:42:38.803376+00:00</t>
  </si>
  <si>
    <t>2025-10-24 14:46:06.456982+00:00</t>
  </si>
  <si>
    <t>2025-10-24 16:11:22.912253+00:00</t>
  </si>
  <si>
    <t>2025-10-24 18:21:00.614411+00:00</t>
  </si>
  <si>
    <t>2025-10-24 23:13:47.832561+00:00</t>
  </si>
  <si>
    <t>2025-10-25 04:39:13.218985+00:00</t>
  </si>
  <si>
    <t>2025-10-25 05:48:36.050498+00:00</t>
  </si>
  <si>
    <t>2025-10-25 05:49:28.836081+00:00</t>
  </si>
  <si>
    <t>2025-10-27 10:44:14.396911+00:00</t>
  </si>
  <si>
    <t>2025-10-25 07:10:43.161066+00:00</t>
  </si>
  <si>
    <t>2025-10-25 08:13:51.962524+00:00</t>
  </si>
  <si>
    <t>2025-10-25 10:14:23.216757+00:00</t>
  </si>
  <si>
    <t>2025-10-25 10:31:31.192325+00:00</t>
  </si>
  <si>
    <t>2025-10-25 11:46:05.907355+00:00</t>
  </si>
  <si>
    <t>2025-10-25 13:58:40.026715+00:00</t>
  </si>
  <si>
    <t>2025-10-25 14:03:19.857074+00:00</t>
  </si>
  <si>
    <t>2025-10-28 13:32:05.523407+00:00</t>
  </si>
  <si>
    <t>2025-10-25 16:21:28.436389+00:00</t>
  </si>
  <si>
    <t>2025-10-27 09:09:50.060505+00:00</t>
  </si>
  <si>
    <t>2025-10-27 05:55:02.302214+00:00</t>
  </si>
  <si>
    <t>2025-10-26 02:37:30.333238+00:00</t>
  </si>
  <si>
    <t>2025-10-26 04:15:47.005772+00:00</t>
  </si>
  <si>
    <t>2025-10-26 04:49:43.403289+00:00</t>
  </si>
  <si>
    <t>2025-11-01 06:46:31.029124+00:00</t>
  </si>
  <si>
    <t>2025-10-26 10:50:53.554261+00:00</t>
  </si>
  <si>
    <t>2025-10-26 16:43:53.059106+00:00</t>
  </si>
  <si>
    <t>2025-10-26 16:46:17.761341+00:00</t>
  </si>
  <si>
    <t>2025-10-26 17:14:40.673021+00:00</t>
  </si>
  <si>
    <t>2025-10-26 20:26:15.920577+00:00</t>
  </si>
  <si>
    <t>2025-10-26 23:33:07.769461+00:00</t>
  </si>
  <si>
    <t>2025-10-27 02:10:50.123000+00:00</t>
  </si>
  <si>
    <t>2025-10-27 04:48:46.907122+00:00</t>
  </si>
  <si>
    <t>2025-10-27 06:51:49.836196+00:00</t>
  </si>
  <si>
    <t>2025-10-30 14:51:26.075932+00:00</t>
  </si>
  <si>
    <t>2025-10-27 07:57:09.872516+00:00</t>
  </si>
  <si>
    <t>2025-10-30 10:15:27.477578+00:00</t>
  </si>
  <si>
    <t>2025-10-27 08:43:24.379633+00:00</t>
  </si>
  <si>
    <t>2025-10-27 09:09:09.672204+00:00</t>
  </si>
  <si>
    <t>2025-10-27 10:29:20.987669+00:00</t>
  </si>
  <si>
    <t>2025-10-27 10:45:42.467790+00:00</t>
  </si>
  <si>
    <t>2025-10-27 11:08:07.789010+00:00</t>
  </si>
  <si>
    <t>2025-10-27 11:29:50.567688+00:00</t>
  </si>
  <si>
    <t>2025-10-27 11:11:05.935476+00:00</t>
  </si>
  <si>
    <t>2025-10-27 11:11:07.080638+00:00</t>
  </si>
  <si>
    <t>2025-10-27 11:11:08.812803+00:00</t>
  </si>
  <si>
    <t>2025-10-27 11:11:52.443574+00:00</t>
  </si>
  <si>
    <t>2025-10-27 11:13:18.379642+00:00</t>
  </si>
  <si>
    <t>2025-10-27 11:13:03.357176+00:00</t>
  </si>
  <si>
    <t>2025-10-28 06:21:40.151051+00:00</t>
  </si>
  <si>
    <t>2025-10-31 12:13:06.911690+00:00</t>
  </si>
  <si>
    <t>2025-10-27 12:09:58.632059+00:00</t>
  </si>
  <si>
    <t>2025-10-27 12:11:08.682367+00:00</t>
  </si>
  <si>
    <t>2025-10-27 12:10:38.674017+00:00</t>
  </si>
  <si>
    <t>2025-10-27 12:10:38.899837+00:00</t>
  </si>
  <si>
    <t>2025-10-27 12:11:03.008844+00:00</t>
  </si>
  <si>
    <t>2025-10-27 12:14:09.124511+00:00</t>
  </si>
  <si>
    <t>2025-10-27 12:14:21.399028+00:00</t>
  </si>
  <si>
    <t>2025-10-27 12:14:43.951826+00:00</t>
  </si>
  <si>
    <t>2025-10-27 22:57:17.909947+00:00</t>
  </si>
  <si>
    <t>2025-10-27 12:18:45.960242+00:00</t>
  </si>
  <si>
    <t>2025-10-27 12:37:29.001399+00:00</t>
  </si>
  <si>
    <t>2025-10-27 12:24:29.698117+00:00</t>
  </si>
  <si>
    <t>2025-10-27 12:31:28.867165+00:00</t>
  </si>
  <si>
    <t>2025-10-31 11:58:30.698898+00:00</t>
  </si>
  <si>
    <t>2025-10-30 13:47:22.657312+00:00</t>
  </si>
  <si>
    <t>2025-10-27 12:54:27.371846+00:00</t>
  </si>
  <si>
    <t>2025-10-27 13:09:31.382891+00:00</t>
  </si>
  <si>
    <t>2025-10-27 13:10:05.625790+00:00</t>
  </si>
  <si>
    <t>2025-10-27 13:10:50.263926+00:00</t>
  </si>
  <si>
    <t>2025-10-27 13:11:46.975536+00:00</t>
  </si>
  <si>
    <t>2025-10-27 13:12:25.841384+00:00</t>
  </si>
  <si>
    <t>2025-10-31 11:59:16.776775+00:00</t>
  </si>
  <si>
    <t>2025-10-27 13:36:03.298118+00:00</t>
  </si>
  <si>
    <t>2025-10-27 13:37:38.293360+00:00</t>
  </si>
  <si>
    <t>2025-10-27 13:44:46.627380+00:00</t>
  </si>
  <si>
    <t>2025-10-27 16:30:43.198263+00:00</t>
  </si>
  <si>
    <t>2025-10-27 14:10:29.488145+00:00</t>
  </si>
  <si>
    <t>2025-10-27 14:11:40.461416+00:00</t>
  </si>
  <si>
    <t>2025-10-27 14:12:33.927332+00:00</t>
  </si>
  <si>
    <t>2025-10-31 06:30:37.793129+00:00</t>
  </si>
  <si>
    <t>2025-10-27 14:14:27.728076+00:00</t>
  </si>
  <si>
    <t>2025-10-27 18:55:42.595286+00:00</t>
  </si>
  <si>
    <t>2025-10-27 15:11:29.322824+00:00</t>
  </si>
  <si>
    <t>2025-10-27 15:09:57.953843+00:00</t>
  </si>
  <si>
    <t>2025-10-27 15:10:03.548043+00:00</t>
  </si>
  <si>
    <t>2025-10-27 15:10:32.722479+00:00</t>
  </si>
  <si>
    <t>2025-10-27 15:11:21.678287+00:00</t>
  </si>
  <si>
    <t>2025-10-27 15:19:00.446699+00:00</t>
  </si>
  <si>
    <t>2025-10-27 15:40:28.334220+00:00</t>
  </si>
  <si>
    <t>2025-10-27 17:09:04.416079+00:00</t>
  </si>
  <si>
    <t>2025-10-27 17:39:44.467303+00:00</t>
  </si>
  <si>
    <t>2025-10-30 14:15:35.722400+00:00</t>
  </si>
  <si>
    <t>2025-10-27 19:45:02.053851+00:00</t>
  </si>
  <si>
    <t>2025-10-28 03:12:41.499239+00:00</t>
  </si>
  <si>
    <t>2025-10-28 03:23:40.848519+00:00</t>
  </si>
  <si>
    <t>2025-10-31 06:51:07.390870+00:00</t>
  </si>
  <si>
    <t>2025-10-29 18:15:41.170323+00:00</t>
  </si>
  <si>
    <t>2025-10-28 05:06:12.598935+00:00</t>
  </si>
  <si>
    <t>2025-10-28 06:22:46.873585+00:00</t>
  </si>
  <si>
    <t>2025-10-28 06:27:32.188744+00:00</t>
  </si>
  <si>
    <t>2025-10-28 06:34:38.839319+00:00</t>
  </si>
  <si>
    <t>2025-10-28 07:03:08.415522+00:00</t>
  </si>
  <si>
    <t>2025-10-28 09:25:31.783258+00:00</t>
  </si>
  <si>
    <t>2025-10-28 09:54:58.868755+00:00</t>
  </si>
  <si>
    <t>2025-10-28 10:19:22.630322+00:00</t>
  </si>
  <si>
    <t>2025-10-28 11:08:14.978536+00:00</t>
  </si>
  <si>
    <t>2025-10-28 11:05:47.215642+00:00</t>
  </si>
  <si>
    <t>2025-10-28 11:49:01.466835+00:00</t>
  </si>
  <si>
    <t>2025-10-28 11:48:49.243041+00:00</t>
  </si>
  <si>
    <t>2025-10-28 11:48:53.292321+00:00</t>
  </si>
  <si>
    <t>2025-10-28 11:50:38.989959+00:00</t>
  </si>
  <si>
    <t>2025-10-28 11:50:58.166609+00:00</t>
  </si>
  <si>
    <t>2025-10-28 12:03:30.560890+00:00</t>
  </si>
  <si>
    <t>2025-10-28 11:51:13.840591+00:00</t>
  </si>
  <si>
    <t>2025-10-28 11:52:15.059590+00:00</t>
  </si>
  <si>
    <t>2025-10-28 11:51:54.228243+00:00</t>
  </si>
  <si>
    <t>2025-10-28 11:51:56.369654+00:00</t>
  </si>
  <si>
    <t>2025-10-28 11:52:02.837927+00:00</t>
  </si>
  <si>
    <t>2025-10-28 11:52:03.082470+00:00</t>
  </si>
  <si>
    <t>2025-10-28 11:52:10.693868+00:00</t>
  </si>
  <si>
    <t>2025-10-28 11:52:34.343278+00:00</t>
  </si>
  <si>
    <t>2025-10-28 12:00:22.645146+00:00</t>
  </si>
  <si>
    <t>2025-10-28 11:55:53.700331+00:00</t>
  </si>
  <si>
    <t>2025-10-28 11:55:54.757541+00:00</t>
  </si>
  <si>
    <t>2025-10-28 11:56:02.518278+00:00</t>
  </si>
  <si>
    <t>2025-10-28 11:56:33.849925+00:00</t>
  </si>
  <si>
    <t>2025-10-28 11:58:10.253324+00:00</t>
  </si>
  <si>
    <t>2025-10-28 12:00:26.067078+00:00</t>
  </si>
  <si>
    <t>2025-10-29 06:48:07.105927+00:00</t>
  </si>
  <si>
    <t>2025-10-28 12:17:28.952821+00:00</t>
  </si>
  <si>
    <t>2025-10-28 12:22:56.181371+00:00</t>
  </si>
  <si>
    <t>2025-10-31 05:19:09.269846+00:00</t>
  </si>
  <si>
    <t>2025-10-28 13:04:53.566829+00:00</t>
  </si>
  <si>
    <t>2025-10-29 06:32:34.169154+00:00</t>
  </si>
  <si>
    <t>2025-10-28 13:56:05.616325+00:00</t>
  </si>
  <si>
    <t>2025-10-28 13:26:53.569213+00:00</t>
  </si>
  <si>
    <t>2025-10-28 13:27:03.893951+00:00</t>
  </si>
  <si>
    <t>2025-10-28 13:27:27.309684+00:00</t>
  </si>
  <si>
    <t>2025-10-28 13:27:37.319969+00:00</t>
  </si>
  <si>
    <t>2025-10-28 13:27:59.321917+00:00</t>
  </si>
  <si>
    <t>2025-10-28 13:28:44.118638+00:00</t>
  </si>
  <si>
    <t>2025-10-28 13:29:12.268306+00:00</t>
  </si>
  <si>
    <t>2025-10-28 13:29:18.241502+00:00</t>
  </si>
  <si>
    <t>2025-10-28 13:29:23.437296+00:00</t>
  </si>
  <si>
    <t>2025-10-28 13:29:26.060779+00:00</t>
  </si>
  <si>
    <t>2025-10-28 13:29:29.302874+00:00</t>
  </si>
  <si>
    <t>2025-10-28 13:29:40.802236+00:00</t>
  </si>
  <si>
    <t>2025-10-28 13:29:49.546235+00:00</t>
  </si>
  <si>
    <t>2025-10-28 13:29:50.259697+00:00</t>
  </si>
  <si>
    <t>2025-10-28 13:29:51.276098+00:00</t>
  </si>
  <si>
    <t>2025-10-28 13:29:58.399619+00:00</t>
  </si>
  <si>
    <t>2025-10-28 13:29:59.313197+00:00</t>
  </si>
  <si>
    <t>2025-10-28 13:30:02.994250+00:00</t>
  </si>
  <si>
    <t>2025-10-28 13:30:12.208787+00:00</t>
  </si>
  <si>
    <t>2025-10-28 13:30:14.030165+00:00</t>
  </si>
  <si>
    <t>2025-10-28 13:30:55.264905+00:00</t>
  </si>
  <si>
    <t>2025-10-28 13:31:31.277927+00:00</t>
  </si>
  <si>
    <t>2025-10-28 13:33:01.621770+00:00</t>
  </si>
  <si>
    <t>2025-10-28 13:34:16.989393+00:00</t>
  </si>
  <si>
    <t>2025-10-28 13:34:42.509839+00:00</t>
  </si>
  <si>
    <t>2025-10-28 13:35:02.172305+00:00</t>
  </si>
  <si>
    <t>2025-10-28 13:38:18.320280+00:00</t>
  </si>
  <si>
    <t>2025-10-28 13:44:23.567456+00:00</t>
  </si>
  <si>
    <t>2025-10-30 03:30:44.496145+00:00</t>
  </si>
  <si>
    <t>2025-10-28 14:25:38.832277+00:00</t>
  </si>
  <si>
    <t>2025-10-28 14:27:23.934621+00:00</t>
  </si>
  <si>
    <t>2025-10-28 14:54:15.441751+00:00</t>
  </si>
  <si>
    <t>2025-10-28 14:36:16.261148+00:00</t>
  </si>
  <si>
    <t>2025-10-29 13:28:47.910112+00:00</t>
  </si>
  <si>
    <t>2025-10-28 14:45:57.586053+00:00</t>
  </si>
  <si>
    <t>2025-10-28 14:47:00.617912+00:00</t>
  </si>
  <si>
    <t>2025-10-28 15:34:23.854303+00:00</t>
  </si>
  <si>
    <t>2025-10-31 04:46:18.044646+00:00</t>
  </si>
  <si>
    <t>2025-10-31 10:36:25.397880+00:00</t>
  </si>
  <si>
    <t>2025-10-29 15:40:27.709377+00:00</t>
  </si>
  <si>
    <t>2025-11-01 06:47:18.160612+00:00</t>
  </si>
  <si>
    <t>2025-10-28 15:46:47.809180+00:00</t>
  </si>
  <si>
    <t>2025-10-28 15:48:09.930055+00:00</t>
  </si>
  <si>
    <t>2025-10-28 15:50:32.340084+00:00</t>
  </si>
  <si>
    <t>2025-11-01 09:31:33.066664+00:00</t>
  </si>
  <si>
    <t>2025-10-28 16:36:22.618327+00:00</t>
  </si>
  <si>
    <t>2025-10-28 16:57:01.486377+00:00</t>
  </si>
  <si>
    <t>2025-10-28 16:48:53.201533+00:00</t>
  </si>
  <si>
    <t>2025-10-28 17:34:21.482738+00:00</t>
  </si>
  <si>
    <t>2025-10-28 18:47:16.750745+00:00</t>
  </si>
  <si>
    <t>2025-10-28 19:09:46.478019+00:00</t>
  </si>
  <si>
    <t>2025-10-28 19:32:55.065433+00:00</t>
  </si>
  <si>
    <t>2025-10-29 00:19:20.809796+00:00</t>
  </si>
  <si>
    <t>2025-10-29 01:12:39.744381+00:00</t>
  </si>
  <si>
    <t>2025-10-29 00:52:38.592496+00:00</t>
  </si>
  <si>
    <t>2025-10-29 01:38:50.638475+00:00</t>
  </si>
  <si>
    <t>2025-10-29 01:45:02.381855+00:00</t>
  </si>
  <si>
    <t>2025-10-29 03:11:10.817100+00:00</t>
  </si>
  <si>
    <t>2025-10-29 02:57:43.391482+00:00</t>
  </si>
  <si>
    <t>2025-10-29 03:02:43.222140+00:00</t>
  </si>
  <si>
    <t>2025-10-29 03:15:26.957331+00:00</t>
  </si>
  <si>
    <t>2025-10-29 03:56:54.535150+00:00</t>
  </si>
  <si>
    <t>2025-10-29 04:01:17.206955+00:00</t>
  </si>
  <si>
    <t>2025-10-30 07:08:28.346726+00:00</t>
  </si>
  <si>
    <t>2025-10-29 04:27:39.420145+00:00</t>
  </si>
  <si>
    <t>2025-10-29 04:29:12.475249+00:00</t>
  </si>
  <si>
    <t>2025-10-29 04:54:27.088455+00:00</t>
  </si>
  <si>
    <t>2025-10-29 05:59:57.029343+00:00</t>
  </si>
  <si>
    <t>2025-10-29 05:11:18.923866+00:00</t>
  </si>
  <si>
    <t>2025-10-29 05:11:39.687230+00:00</t>
  </si>
  <si>
    <t>2025-10-29 05:11:44.675010+00:00</t>
  </si>
  <si>
    <t>2025-10-29 05:12:31.108543+00:00</t>
  </si>
  <si>
    <t>2025-10-29 05:12:50.250257+00:00</t>
  </si>
  <si>
    <t>2025-10-29 05:13:27.273929+00:00</t>
  </si>
  <si>
    <t>2025-10-29 05:15:04.223280+00:00</t>
  </si>
  <si>
    <t>2025-10-29 05:15:09.355357+00:00</t>
  </si>
  <si>
    <t>2025-10-29 05:15:44.207131+00:00</t>
  </si>
  <si>
    <t>2025-10-29 05:16:34.517189+00:00</t>
  </si>
  <si>
    <t>2025-10-29 05:17:03.837838+00:00</t>
  </si>
  <si>
    <t>2025-10-29 05:17:27.570025+00:00</t>
  </si>
  <si>
    <t>2025-10-29 05:17:31.311455+00:00</t>
  </si>
  <si>
    <t>2025-10-29 05:17:32.311757+00:00</t>
  </si>
  <si>
    <t>2025-10-29 05:36:59.349017+00:00</t>
  </si>
  <si>
    <t>2025-10-29 05:18:38.868075+00:00</t>
  </si>
  <si>
    <t>2025-10-29 05:19:18.858681+00:00</t>
  </si>
  <si>
    <t>2025-10-29 05:19:21.397114+00:00</t>
  </si>
  <si>
    <t>2025-10-29 05:19:22.598440+00:00</t>
  </si>
  <si>
    <t>2025-10-29 05:19:37.601086+00:00</t>
  </si>
  <si>
    <t>2025-10-29 05:19:51.328677+00:00</t>
  </si>
  <si>
    <t>2025-10-29 05:20:25.598715+00:00</t>
  </si>
  <si>
    <t>2025-10-29 05:20:37.511380+00:00</t>
  </si>
  <si>
    <t>2025-10-30 13:47:45.505112+00:00</t>
  </si>
  <si>
    <t>2025-10-29 05:21:30.339480+00:00</t>
  </si>
  <si>
    <t>2025-10-29 05:21:30.413490+00:00</t>
  </si>
  <si>
    <t>2025-10-29 05:22:01.005151+00:00</t>
  </si>
  <si>
    <t>2025-10-29 05:22:08.531955+00:00</t>
  </si>
  <si>
    <t>2025-10-29 10:49:21.354313+00:00</t>
  </si>
  <si>
    <t>2025-10-29 05:22:43.929683+00:00</t>
  </si>
  <si>
    <t>2025-10-29 05:22:52.346241+00:00</t>
  </si>
  <si>
    <t>2025-10-29 05:23:05.524984+00:00</t>
  </si>
  <si>
    <t>2025-10-29 05:23:19.025282+00:00</t>
  </si>
  <si>
    <t>2025-10-29 05:23:26.386220+00:00</t>
  </si>
  <si>
    <t>2025-10-29 05:24:26.390775+00:00</t>
  </si>
  <si>
    <t>2025-10-29 05:24:43.473588+00:00</t>
  </si>
  <si>
    <t>2025-11-01 02:54:34.829062+00:00</t>
  </si>
  <si>
    <t>2025-10-29 05:27:16.265860+00:00</t>
  </si>
  <si>
    <t>2025-10-29 05:27:25.916489+00:00</t>
  </si>
  <si>
    <t>2025-10-29 05:30:58.564986+00:00</t>
  </si>
  <si>
    <t>2025-10-29 05:33:08.232431+00:00</t>
  </si>
  <si>
    <t>2025-10-29 05:42:02.301526+00:00</t>
  </si>
  <si>
    <t>2025-10-29 06:11:53.173999+00:00</t>
  </si>
  <si>
    <t>2025-10-29 06:32:31.247217+00:00</t>
  </si>
  <si>
    <t>2025-10-30 08:57:57.061943+00:00</t>
  </si>
  <si>
    <t>2025-10-30 16:55:11.902747+00:00</t>
  </si>
  <si>
    <t>2025-10-30 07:05:04.730801+00:00</t>
  </si>
  <si>
    <t>2025-10-29 06:42:32.007851+00:00</t>
  </si>
  <si>
    <t>2025-10-29 06:59:13.637261+00:00</t>
  </si>
  <si>
    <t>2025-10-31 09:25:29.163021+00:00</t>
  </si>
  <si>
    <t>2025-10-30 17:02:14.806362+00:00</t>
  </si>
  <si>
    <t>2025-10-29 07:51:09.897927+00:00</t>
  </si>
  <si>
    <t>2025-10-29 07:44:54.626271+00:00</t>
  </si>
  <si>
    <t>2025-10-29 07:45:05.267950+00:00</t>
  </si>
  <si>
    <t>2025-10-29 07:45:17.552897+00:00</t>
  </si>
  <si>
    <t>2025-10-29 07:45:29.995563+00:00</t>
  </si>
  <si>
    <t>2025-10-29 07:46:16.285288+00:00</t>
  </si>
  <si>
    <t>2025-10-29 07:46:31.821556+00:00</t>
  </si>
  <si>
    <t>2025-10-29 07:46:46.591614+00:00</t>
  </si>
  <si>
    <t>2025-10-29 07:46:48.702776+00:00</t>
  </si>
  <si>
    <t>2025-10-29 07:47:29.568270+00:00</t>
  </si>
  <si>
    <t>2025-10-29 07:47:30.514186+00:00</t>
  </si>
  <si>
    <t>2025-10-29 07:47:44.009788+00:00</t>
  </si>
  <si>
    <t>2025-10-29 07:48:09.536644+00:00</t>
  </si>
  <si>
    <t>2025-10-29 07:48:11.576363+00:00</t>
  </si>
  <si>
    <t>2025-10-29 07:48:18.248535+00:00</t>
  </si>
  <si>
    <t>2025-10-29 07:49:09.985096+00:00</t>
  </si>
  <si>
    <t>2025-10-29 07:49:46.687451+00:00</t>
  </si>
  <si>
    <t>2025-10-29 07:50:02.627721+00:00</t>
  </si>
  <si>
    <t>2025-10-29 07:50:12.028361+00:00</t>
  </si>
  <si>
    <t>2025-10-29 07:55:55.438046+00:00</t>
  </si>
  <si>
    <t>2025-10-29 07:51:32.111163+00:00</t>
  </si>
  <si>
    <t>2025-10-29 07:52:00.210101+00:00</t>
  </si>
  <si>
    <t>2025-10-29 07:52:13.827730+00:00</t>
  </si>
  <si>
    <t>2025-10-29 07:52:53.791379+00:00</t>
  </si>
  <si>
    <t>2025-10-29 07:53:57.374134+00:00</t>
  </si>
  <si>
    <t>2025-10-29 07:55:02.797159+00:00</t>
  </si>
  <si>
    <t>2025-10-29 07:58:12.689117+00:00</t>
  </si>
  <si>
    <t>2025-10-29 08:17:46.027447+00:00</t>
  </si>
  <si>
    <t>2025-10-29 08:02:33.499879+00:00</t>
  </si>
  <si>
    <t>2025-10-29 08:08:07.694254+00:00</t>
  </si>
  <si>
    <t>2025-10-29 17:15:06.529244+00:00</t>
  </si>
  <si>
    <t>2025-10-29 11:02:47.936075+00:00</t>
  </si>
  <si>
    <t>2025-10-29 09:33:38.202122+00:00</t>
  </si>
  <si>
    <t>2025-10-29 15:02:44.064544+00:00</t>
  </si>
  <si>
    <t>2025-10-29 10:58:21.255337+00:00</t>
  </si>
  <si>
    <t>2025-10-30 07:09:27.476778+00:00</t>
  </si>
  <si>
    <t>2025-10-29 10:22:45.623020+00:00</t>
  </si>
  <si>
    <t>2025-10-29 11:45:29.452380+00:00</t>
  </si>
  <si>
    <t>2025-10-29 11:03:49.896333+00:00</t>
  </si>
  <si>
    <t>2025-10-29 11:04:57.241537+00:00</t>
  </si>
  <si>
    <t>2025-10-30 03:13:55.867840+00:00</t>
  </si>
  <si>
    <t>2025-10-29 11:38:48.195627+00:00</t>
  </si>
  <si>
    <t>2025-10-30 03:16:34.826606+00:00</t>
  </si>
  <si>
    <t>2025-10-30 02:55:52.349794+00:00</t>
  </si>
  <si>
    <t>2025-10-29 15:36:35.086009+00:00</t>
  </si>
  <si>
    <t>2025-10-29 14:05:20.730740+00:00</t>
  </si>
  <si>
    <t>2025-10-29 14:27:33.022551+00:00</t>
  </si>
  <si>
    <t>2025-10-30 09:24:32.693547+00:00</t>
  </si>
  <si>
    <t>2025-10-29 15:20:54.161530+00:00</t>
  </si>
  <si>
    <t>2025-11-01 04:39:05.201570+00:00</t>
  </si>
  <si>
    <t>2025-10-29 15:58:57.589216+00:00</t>
  </si>
  <si>
    <t>2025-10-29 16:11:09.540751+00:00</t>
  </si>
  <si>
    <t>2025-10-29 17:01:03.227621+00:00</t>
  </si>
  <si>
    <t>2025-10-29 17:25:04.897394+00:00</t>
  </si>
  <si>
    <t>2025-10-29 19:31:50.871829+00:00</t>
  </si>
  <si>
    <t>2025-10-29 19:40:31.662590+00:00</t>
  </si>
  <si>
    <t>2025-10-29 20:07:51.368646+00:00</t>
  </si>
  <si>
    <t>2025-10-30 01:15:42.389631+00:00</t>
  </si>
  <si>
    <t>2025-10-30 01:58:09.319945+00:00</t>
  </si>
  <si>
    <t>2025-11-01 07:02:08.091656+00:00</t>
  </si>
  <si>
    <t>2025-10-30 10:35:11.831225+00:00</t>
  </si>
  <si>
    <t>2025-10-30 03:31:46.497650+00:00</t>
  </si>
  <si>
    <t>2025-10-30 03:37:00.891469+00:00</t>
  </si>
  <si>
    <t>2025-10-30 04:10:54.016123+00:00</t>
  </si>
  <si>
    <t>2025-10-30 04:21:37.631021+00:00</t>
  </si>
  <si>
    <t>2025-10-30 04:23:48.593253+00:00</t>
  </si>
  <si>
    <t>2025-10-30 04:43:24.276694+00:00</t>
  </si>
  <si>
    <t>2025-10-30 04:53:32.511049+00:00</t>
  </si>
  <si>
    <t>2025-10-30 05:58:44.439967+00:00</t>
  </si>
  <si>
    <t>2025-10-30 05:04:20.931125+00:00</t>
  </si>
  <si>
    <t>2025-10-30 05:05:06.775229+00:00</t>
  </si>
  <si>
    <t>2025-10-30 05:06:17.445613+00:00</t>
  </si>
  <si>
    <t>2025-10-30 05:07:11.247661+00:00</t>
  </si>
  <si>
    <t>2025-10-30 05:28:57.342677+00:00</t>
  </si>
  <si>
    <t>2025-10-30 05:32:45.401259+00:00</t>
  </si>
  <si>
    <t>2025-10-30 08:35:43.506377+00:00</t>
  </si>
  <si>
    <t>2025-10-30 05:41:32.919917+00:00</t>
  </si>
  <si>
    <t>2025-10-30 05:46:57.217979+00:00</t>
  </si>
  <si>
    <t>2025-10-30 05:49:19.104286+00:00</t>
  </si>
  <si>
    <t>2025-10-30 05:59:18.813609+00:00</t>
  </si>
  <si>
    <t>2025-10-30 06:21:43.632961+00:00</t>
  </si>
  <si>
    <t>2025-10-30 07:04:28.595903+00:00</t>
  </si>
  <si>
    <t>2025-10-30 06:25:59.576194+00:00</t>
  </si>
  <si>
    <t>2025-10-30 06:33:25.608748+00:00</t>
  </si>
  <si>
    <t>2025-10-30 06:35:52.548360+00:00</t>
  </si>
  <si>
    <t>2025-10-30 06:51:17.560534+00:00</t>
  </si>
  <si>
    <t>2025-10-30 06:44:51.683710+00:00</t>
  </si>
  <si>
    <t>2025-10-30 07:02:11.945682+00:00</t>
  </si>
  <si>
    <t>2025-10-30 07:04:33.954451+00:00</t>
  </si>
  <si>
    <t>2025-10-30 08:22:00.239210+00:00</t>
  </si>
  <si>
    <t>2025-10-30 07:24:41.825656+00:00</t>
  </si>
  <si>
    <t>2025-10-30 07:22:33.359479+00:00</t>
  </si>
  <si>
    <t>2025-10-30 07:25:09.813962+00:00</t>
  </si>
  <si>
    <t>2025-10-30 08:01:22.680620+00:00</t>
  </si>
  <si>
    <t>2025-10-30 08:17:22.488530+00:00</t>
  </si>
  <si>
    <t>2025-10-30 08:26:36.887056+00:00</t>
  </si>
  <si>
    <t>2025-10-30 09:39:53.602069+00:00</t>
  </si>
  <si>
    <t>2025-10-30 09:00:32.889005+00:00</t>
  </si>
  <si>
    <t>2025-10-30 10:03:05.733304+00:00</t>
  </si>
  <si>
    <t>2025-10-30 09:33:03.992377+00:00</t>
  </si>
  <si>
    <t>2025-10-31 08:16:25.880547+00:00</t>
  </si>
  <si>
    <t>2025-10-30 10:59:22.694655+00:00</t>
  </si>
  <si>
    <t>2025-10-31 11:17:11.342470+00:00</t>
  </si>
  <si>
    <t>2025-10-31 13:45:47.922215+00:00</t>
  </si>
  <si>
    <t>2025-10-30 11:43:12.913026+00:00</t>
  </si>
  <si>
    <t>2025-10-30 10:29:46.046321+00:00</t>
  </si>
  <si>
    <t>2025-10-30 10:54:08.789939+00:00</t>
  </si>
  <si>
    <t>2025-10-30 16:01:10.324050+00:00</t>
  </si>
  <si>
    <t>2025-10-30 11:59:07.364750+00:00</t>
  </si>
  <si>
    <t>2025-10-30 10:49:05.604641+00:00</t>
  </si>
  <si>
    <t>2025-11-01 09:29:47.015274+00:00</t>
  </si>
  <si>
    <t>2025-11-01 03:39:39.448942+00:00</t>
  </si>
  <si>
    <t>2025-11-01 07:27:35.731954+00:00</t>
  </si>
  <si>
    <t>2025-10-31 01:38:15.269183+00:00</t>
  </si>
  <si>
    <t>2025-10-30 13:21:02.492387+00:00</t>
  </si>
  <si>
    <t>2025-10-30 11:38:48.201224+00:00</t>
  </si>
  <si>
    <t>2025-10-30 12:09:42.800566+00:00</t>
  </si>
  <si>
    <t>2025-10-30 12:02:29.268687+00:00</t>
  </si>
  <si>
    <t>2025-10-31 09:10:05.218313+00:00</t>
  </si>
  <si>
    <t>2025-10-30 12:09:49.755220+00:00</t>
  </si>
  <si>
    <t>2025-10-31 08:12:33.884678+00:00</t>
  </si>
  <si>
    <t>2025-10-30 13:14:10.518240+00:00</t>
  </si>
  <si>
    <t>2025-10-31 09:26:10.642759+00:00</t>
  </si>
  <si>
    <t>2025-10-30 18:22:52.234957+00:00</t>
  </si>
  <si>
    <t>2025-10-30 13:38:54.624002+00:00</t>
  </si>
  <si>
    <t>2025-10-30 13:46:34.639521+00:00</t>
  </si>
  <si>
    <t>2025-10-30 13:41:33.924560+00:00</t>
  </si>
  <si>
    <t>2025-10-30 14:47:29.002231+00:00</t>
  </si>
  <si>
    <t>2025-10-30 14:39:07.924606+00:00</t>
  </si>
  <si>
    <t>2025-10-31 09:36:04.349958+00:00</t>
  </si>
  <si>
    <t>2025-10-30 16:08:05.625821+00:00</t>
  </si>
  <si>
    <t>2025-10-30 15:17:31.624264+00:00</t>
  </si>
  <si>
    <t>2025-10-30 15:17:18.844669+00:00</t>
  </si>
  <si>
    <t>2025-10-31 10:54:06.813497+00:00</t>
  </si>
  <si>
    <t>2025-10-30 16:14:07.131186+00:00</t>
  </si>
  <si>
    <t>2025-10-30 15:57:25.197901+00:00</t>
  </si>
  <si>
    <t>2025-10-30 16:13:58.074395+00:00</t>
  </si>
  <si>
    <t>2025-10-31 05:48:02.762666+00:00</t>
  </si>
  <si>
    <t>2025-10-31 10:13:03.025010+00:00</t>
  </si>
  <si>
    <t>2025-10-30 17:14:08.348794+00:00</t>
  </si>
  <si>
    <t>2025-10-30 17:46:56.794976+00:00</t>
  </si>
  <si>
    <t>2025-10-30 17:56:30.406696+00:00</t>
  </si>
  <si>
    <t>2025-10-30 18:06:59.133786+00:00</t>
  </si>
  <si>
    <t>2025-10-31 12:22:11.897326+00:00</t>
  </si>
  <si>
    <t>2025-10-30 18:55:43.562001+00:00</t>
  </si>
  <si>
    <t>2025-10-30 18:54:58.875334+00:00</t>
  </si>
  <si>
    <t>2025-10-30 19:09:43.906471+00:00</t>
  </si>
  <si>
    <t>2025-10-30 20:36:11.359207+00:00</t>
  </si>
  <si>
    <t>2025-10-30 19:53:15.968188+00:00</t>
  </si>
  <si>
    <t>2025-10-30 19:56:03.476386+00:00</t>
  </si>
  <si>
    <t>2025-10-30 20:05:09.631874+00:00</t>
  </si>
  <si>
    <t>2025-10-30 20:28:04.043764+00:00</t>
  </si>
  <si>
    <t>2025-10-30 21:39:30.594844+00:00</t>
  </si>
  <si>
    <t>2025-10-30 21:59:03.508818+00:00</t>
  </si>
  <si>
    <t>2025-10-31 01:43:12.990003+00:00</t>
  </si>
  <si>
    <t>2025-10-31 01:04:06.525885+00:00</t>
  </si>
  <si>
    <t>2025-10-31 15:35:06.102970+00:00</t>
  </si>
  <si>
    <t>2025-10-31 02:46:27.715677+00:00</t>
  </si>
  <si>
    <t>2025-11-01 06:06:07.479811+00:00</t>
  </si>
  <si>
    <t>2025-10-31 04:41:51.046112+00:00</t>
  </si>
  <si>
    <t>2025-10-31 04:51:57.690502+00:00</t>
  </si>
  <si>
    <t>2025-10-31 05:48:23.735323+00:00</t>
  </si>
  <si>
    <t>2025-10-31 05:54:48.930673+00:00</t>
  </si>
  <si>
    <t>2025-10-31 06:16:04.015498+00:00</t>
  </si>
  <si>
    <t>2025-10-31 06:22:58.785266+00:00</t>
  </si>
  <si>
    <t>2025-10-31 06:21:51.630627+00:00</t>
  </si>
  <si>
    <t>2025-10-31 06:26:30.166144+00:00</t>
  </si>
  <si>
    <t>2025-10-31 07:05:02.284419+00:00</t>
  </si>
  <si>
    <t>2025-10-31 06:44:41.247001+00:00</t>
  </si>
  <si>
    <t>2025-10-31 06:45:10.547606+00:00</t>
  </si>
  <si>
    <t>2025-10-31 06:49:21.095901+00:00</t>
  </si>
  <si>
    <t>2025-10-31 07:07:39.249202+00:00</t>
  </si>
  <si>
    <t>2025-10-31 07:10:15.303935+00:00</t>
  </si>
  <si>
    <t>2025-10-31 07:18:51.904799+00:00</t>
  </si>
  <si>
    <t>2025-10-31 07:30:26.292957+00:00</t>
  </si>
  <si>
    <t>2025-10-31 07:39:17.556615+00:00</t>
  </si>
  <si>
    <t>2025-10-31 07:57:00.652117+00:00</t>
  </si>
  <si>
    <t>2025-11-01 03:11:23.808903+00:00</t>
  </si>
  <si>
    <t>2025-10-31 08:11:42.937245+00:00</t>
  </si>
  <si>
    <t>2025-10-31 08:23:40.263490+00:00</t>
  </si>
  <si>
    <t>2025-10-31 08:29:18.567300+00:00</t>
  </si>
  <si>
    <t>2025-10-31 08:27:45.783465+00:00</t>
  </si>
  <si>
    <t>2025-11-01 05:10:51.163184+00:00</t>
  </si>
  <si>
    <t>2025-10-31 08:39:08.048659+00:00</t>
  </si>
  <si>
    <t>2025-10-31 09:01:31.406603+00:00</t>
  </si>
  <si>
    <t>2025-10-31 09:52:24.719527+00:00</t>
  </si>
  <si>
    <t>2025-11-01 09:57:04.640205+00:00</t>
  </si>
  <si>
    <t>2025-10-31 13:11:07.704906+00:00</t>
  </si>
  <si>
    <t>2025-11-01 09:49:38.420636+00:00</t>
  </si>
  <si>
    <t>2025-10-31 10:26:05.967200+00:00</t>
  </si>
  <si>
    <t>2025-10-31 10:26:19.093409+00:00</t>
  </si>
  <si>
    <t>2025-10-31 10:28:52.062494+00:00</t>
  </si>
  <si>
    <t>2025-10-31 11:00:01.270305+00:00</t>
  </si>
  <si>
    <t>2025-10-31 11:20:06.366425+00:00</t>
  </si>
  <si>
    <t>2025-10-31 11:17:19.397338+00:00</t>
  </si>
  <si>
    <t>2025-10-31 12:37:00.866513+00:00</t>
  </si>
  <si>
    <t>2025-10-31 13:09:17.988602+00:00</t>
  </si>
  <si>
    <t>2025-10-31 11:43:29.983113+00:00</t>
  </si>
  <si>
    <t>2025-10-31 11:48:12.343590+00:00</t>
  </si>
  <si>
    <t>2025-11-01 04:38:45.614157+00:00</t>
  </si>
  <si>
    <t>2025-10-31 12:48:37.332923+00:00</t>
  </si>
  <si>
    <t>2025-10-31 12:03:13.962527+00:00</t>
  </si>
  <si>
    <t>2025-10-31 12:06:08.925341+00:00</t>
  </si>
  <si>
    <t>2025-10-31 16:02:29.983333+00:00</t>
  </si>
  <si>
    <t>2025-10-31 17:48:13.067441+00:00</t>
  </si>
  <si>
    <t>2025-10-31 14:07:56.622987+00:00</t>
  </si>
  <si>
    <t>2025-10-31 13:10:36.748614+00:00</t>
  </si>
  <si>
    <t>2025-10-31 13:15:39.869252+00:00</t>
  </si>
  <si>
    <t>2025-10-31 13:26:37.810734+00:00</t>
  </si>
  <si>
    <t>2025-10-31 13:31:26.921081+00:00</t>
  </si>
  <si>
    <t>2025-10-31 13:37:56.800502+00:00</t>
  </si>
  <si>
    <t>2025-10-31 13:38:21.962991+00:00</t>
  </si>
  <si>
    <t>2025-10-31 17:21:00.116555+00:00</t>
  </si>
  <si>
    <t>2025-10-31 15:20:15.596606+00:00</t>
  </si>
  <si>
    <t>2025-10-31 14:42:08.103692+00:00</t>
  </si>
  <si>
    <t>2025-10-31 15:11:16.139480+00:00</t>
  </si>
  <si>
    <t>2025-10-31 17:38:12.404774+00:00</t>
  </si>
  <si>
    <t>2025-11-01 01:58:33.122670+00:00</t>
  </si>
  <si>
    <t>2025-10-31 15:06:53.957142+00:00</t>
  </si>
  <si>
    <t>2025-10-31 15:22:19.837009+00:00</t>
  </si>
  <si>
    <t>2025-10-31 15:28:22.342348+00:00</t>
  </si>
  <si>
    <t>2025-10-31 15:41:14.246826+00:00</t>
  </si>
  <si>
    <t>2025-10-31 17:00:53.178876+00:00</t>
  </si>
  <si>
    <t>2025-10-31 16:52:21.473928+00:00</t>
  </si>
  <si>
    <t>2025-10-31 16:21:04.098766+00:00</t>
  </si>
  <si>
    <t>2025-10-31 16:24:21.471705+00:00</t>
  </si>
  <si>
    <t>2025-10-31 16:28:09.670479+00:00</t>
  </si>
  <si>
    <t>2025-10-31 18:06:58.884826+00:00</t>
  </si>
  <si>
    <t>2025-10-31 18:15:01.005643+00:00</t>
  </si>
  <si>
    <t>2025-10-31 18:54:03.311905+00:00</t>
  </si>
  <si>
    <t>2025-10-31 18:58:57.090338+00:00</t>
  </si>
  <si>
    <t>2025-10-31 19:41:42.263149+00:00</t>
  </si>
  <si>
    <t>2025-10-31 19:28:20.675429+00:00</t>
  </si>
  <si>
    <t>2025-10-31 20:47:20.630805+00:00</t>
  </si>
  <si>
    <t>incomplete</t>
  </si>
  <si>
    <t>verified</t>
  </si>
  <si>
    <t>unverified</t>
  </si>
  <si>
    <t>XNA</t>
  </si>
  <si>
    <t>Own-Ads</t>
  </si>
  <si>
    <t>Direct</t>
  </si>
  <si>
    <t>TFWESo</t>
  </si>
  <si>
    <t>meta-vl</t>
  </si>
  <si>
    <t>MetaLC</t>
  </si>
  <si>
    <t>GRowth</t>
  </si>
  <si>
    <t>Spax</t>
  </si>
  <si>
    <t>TG</t>
  </si>
  <si>
    <t>Referral</t>
  </si>
  <si>
    <t>SKR</t>
  </si>
  <si>
    <t>SKR, SRKLF</t>
  </si>
  <si>
    <t>SRKLF</t>
  </si>
  <si>
    <t>SRKLF, SKR</t>
  </si>
  <si>
    <t>SKRLK</t>
  </si>
  <si>
    <t>101963,USD_2749275_1</t>
  </si>
  <si>
    <t>101960,USD_2749276_1</t>
  </si>
  <si>
    <t>USD_2749277_1</t>
  </si>
  <si>
    <t>USD_2749278_1</t>
  </si>
  <si>
    <t>USD_2749279_1</t>
  </si>
  <si>
    <t>USD_2749280_1</t>
  </si>
  <si>
    <t>USD_2749281_1</t>
  </si>
  <si>
    <t>USD_2749282_1,102102,102101</t>
  </si>
  <si>
    <t>USD_2749283_1</t>
  </si>
  <si>
    <t>USD_2749284_1,101975</t>
  </si>
  <si>
    <t>USD_2749285_1,101979</t>
  </si>
  <si>
    <t>USD_2749287_1</t>
  </si>
  <si>
    <t>USD_2749289_1,101981</t>
  </si>
  <si>
    <t>USD_2749290_1</t>
  </si>
  <si>
    <t>USD_2749291_1</t>
  </si>
  <si>
    <t>USD_2749292_1</t>
  </si>
  <si>
    <t>USD_2749293_1</t>
  </si>
  <si>
    <t>101985,USD_2749294_1</t>
  </si>
  <si>
    <t>101987,USD_2749296_1,102116</t>
  </si>
  <si>
    <t>101991,USD_2749298_1</t>
  </si>
  <si>
    <t>101992,USD_2749299_1</t>
  </si>
  <si>
    <t>USD_2749300_1,102000,101999</t>
  </si>
  <si>
    <t>USD_2749301_1</t>
  </si>
  <si>
    <t>USD_2749302_1</t>
  </si>
  <si>
    <t>USD_2749303_1</t>
  </si>
  <si>
    <t>USD_2749304_1</t>
  </si>
  <si>
    <t>USD_2749306_1</t>
  </si>
  <si>
    <t>USD_2749307_1</t>
  </si>
  <si>
    <t>USD_2749308_1</t>
  </si>
  <si>
    <t>USD_2749309_1</t>
  </si>
  <si>
    <t>USD_2749310_1</t>
  </si>
  <si>
    <t>USD_2749311_1</t>
  </si>
  <si>
    <t>USD_2749313_1</t>
  </si>
  <si>
    <t>USD_2749314_1,102008</t>
  </si>
  <si>
    <t>USD_2749318_1</t>
  </si>
  <si>
    <t>102050,USD_2749320_1</t>
  </si>
  <si>
    <t>USD_2749321_1</t>
  </si>
  <si>
    <t>USD_2749322_1</t>
  </si>
  <si>
    <t>102009,USD_2749323_1</t>
  </si>
  <si>
    <t>USD_2749324_1</t>
  </si>
  <si>
    <t>USD_2749325_1</t>
  </si>
  <si>
    <t>USD_2749327_1</t>
  </si>
  <si>
    <t>USD_2749328_1</t>
  </si>
  <si>
    <t>USD_2749329_1,102032,102036</t>
  </si>
  <si>
    <t>USD_2749330_1</t>
  </si>
  <si>
    <t>USD_2749331_1</t>
  </si>
  <si>
    <t>USD_2749332_1</t>
  </si>
  <si>
    <t>102030,USD_2749333_1</t>
  </si>
  <si>
    <t>USD_2749334_1,102055</t>
  </si>
  <si>
    <t>102010,USD_2749335_1</t>
  </si>
  <si>
    <t>USD_2749336_1</t>
  </si>
  <si>
    <t>USD_2749337_1</t>
  </si>
  <si>
    <t>USD_2749339_1</t>
  </si>
  <si>
    <t>USD_2749340_1</t>
  </si>
  <si>
    <t>USD_2749342_1</t>
  </si>
  <si>
    <t>102015,USD_2749343_1</t>
  </si>
  <si>
    <t>USD_2749344_1</t>
  </si>
  <si>
    <t>USD_2749345_1</t>
  </si>
  <si>
    <t>102378,USD_2749347_1,102044,102031</t>
  </si>
  <si>
    <t>102038,USD_2749348_1,102037</t>
  </si>
  <si>
    <t>USD_2749351_1</t>
  </si>
  <si>
    <t>102040,USD_2749352_1</t>
  </si>
  <si>
    <t>USD_2749353_1</t>
  </si>
  <si>
    <t>USD_2749356_1</t>
  </si>
  <si>
    <t>102054,USD_2749357_1</t>
  </si>
  <si>
    <t>USD_2749360_1</t>
  </si>
  <si>
    <t>USD_2749361_1</t>
  </si>
  <si>
    <t>USD_2749362_1</t>
  </si>
  <si>
    <t>USD_2749363_1</t>
  </si>
  <si>
    <t>USD_2749364_1</t>
  </si>
  <si>
    <t>USD_2749365_1</t>
  </si>
  <si>
    <t>USD_2749367_1</t>
  </si>
  <si>
    <t>USD_2749368_1</t>
  </si>
  <si>
    <t>USD_2749369_1</t>
  </si>
  <si>
    <t>102213,USD_2749370_1,102099</t>
  </si>
  <si>
    <t>USD_2749372_1</t>
  </si>
  <si>
    <t>USD_2749374_1,102065</t>
  </si>
  <si>
    <t>USD_2749375_1</t>
  </si>
  <si>
    <t>102087,102085,102086,102074,USD_2749378_1</t>
  </si>
  <si>
    <t>102059,USD_2749381_1,102058</t>
  </si>
  <si>
    <t>USD_2749382_1,102060</t>
  </si>
  <si>
    <t>USD_2749383_1</t>
  </si>
  <si>
    <t>USD_2749384_1,102061</t>
  </si>
  <si>
    <t>USD_2749385_1</t>
  </si>
  <si>
    <t>102093,USD_2749386_1</t>
  </si>
  <si>
    <t>USD_2749387_1</t>
  </si>
  <si>
    <t>USD_2749389_1</t>
  </si>
  <si>
    <t>USD_2749390_1</t>
  </si>
  <si>
    <t>USD_2749391_1,102062,102080</t>
  </si>
  <si>
    <t>USD_2749392_1</t>
  </si>
  <si>
    <t>USD_2749393_1</t>
  </si>
  <si>
    <t>USD_2749394_1</t>
  </si>
  <si>
    <t>102066,102480,USD_2749395_1</t>
  </si>
  <si>
    <t>102067,USD_2749397_1</t>
  </si>
  <si>
    <t>USD_2749398_1,102069</t>
  </si>
  <si>
    <t>USD_2749399_1</t>
  </si>
  <si>
    <t>USD_2749400_1</t>
  </si>
  <si>
    <t>USD_2749401_1</t>
  </si>
  <si>
    <t>USD_2749402_1</t>
  </si>
  <si>
    <t>USD_2749403_1</t>
  </si>
  <si>
    <t>USD_2749404_1</t>
  </si>
  <si>
    <t>USD_2749405_1</t>
  </si>
  <si>
    <t>USD_2749406_1</t>
  </si>
  <si>
    <t>USD_2749407_1</t>
  </si>
  <si>
    <t>USD_2749409_1,102077</t>
  </si>
  <si>
    <t>USD_2749410_1</t>
  </si>
  <si>
    <t>USD_2749411_1</t>
  </si>
  <si>
    <t>USD_2749412_1</t>
  </si>
  <si>
    <t>USD_2749413_1</t>
  </si>
  <si>
    <t>USD_2749414_1</t>
  </si>
  <si>
    <t>USD_2749417_1</t>
  </si>
  <si>
    <t>USD_2749418_1</t>
  </si>
  <si>
    <t>USD_2749419_1</t>
  </si>
  <si>
    <t>USD_2749420_1</t>
  </si>
  <si>
    <t>USD_2749421_1</t>
  </si>
  <si>
    <t>USD_2749423_1</t>
  </si>
  <si>
    <t>USD_2749425_1</t>
  </si>
  <si>
    <t>USD_2749427_1</t>
  </si>
  <si>
    <t>USD_2749428_1</t>
  </si>
  <si>
    <t>USD_2749429_1</t>
  </si>
  <si>
    <t>102265,USD_2749431_1,102088</t>
  </si>
  <si>
    <t>USD_2749432_1</t>
  </si>
  <si>
    <t>USD_2749433_1,102103</t>
  </si>
  <si>
    <t>USD_2749434_1</t>
  </si>
  <si>
    <t>USD_2749435_1</t>
  </si>
  <si>
    <t>USD_2749436_1</t>
  </si>
  <si>
    <t>USD_2749451_1</t>
  </si>
  <si>
    <t>USD_2749454_1</t>
  </si>
  <si>
    <t>USD_2749459_1</t>
  </si>
  <si>
    <t>USD_2749461_1</t>
  </si>
  <si>
    <t>USD_2749466_1</t>
  </si>
  <si>
    <t>USD_2749468_1,102091</t>
  </si>
  <si>
    <t>USD_2749470_1</t>
  </si>
  <si>
    <t>102096,102097,USD_2749471_1</t>
  </si>
  <si>
    <t>USD_2749472_1,102098</t>
  </si>
  <si>
    <t>102113,USD_2749473_1,102114</t>
  </si>
  <si>
    <t>USD_2749476_1,102115</t>
  </si>
  <si>
    <t>USD_2749484_1</t>
  </si>
  <si>
    <t>USD_2749485_1</t>
  </si>
  <si>
    <t>USD_2749489_1</t>
  </si>
  <si>
    <t>USD_2749492_1</t>
  </si>
  <si>
    <t>USD_2749498_1</t>
  </si>
  <si>
    <t>USD_2749500_1</t>
  </si>
  <si>
    <t>USD_2749501_1</t>
  </si>
  <si>
    <t>USD_2749507_1</t>
  </si>
  <si>
    <t>102185,USD_2749508_1</t>
  </si>
  <si>
    <t>102110,USD_2749509_1</t>
  </si>
  <si>
    <t>USD_2749510_1</t>
  </si>
  <si>
    <t>USD_2749511_1</t>
  </si>
  <si>
    <t>USD_2749512_1</t>
  </si>
  <si>
    <t>USD_2749513_1</t>
  </si>
  <si>
    <t>USD_2749514_1</t>
  </si>
  <si>
    <t>102179,USD_2749515_1</t>
  </si>
  <si>
    <t>USD_2749516_1</t>
  </si>
  <si>
    <t>USD_2749517_1</t>
  </si>
  <si>
    <t>102189,USD_2749525_1</t>
  </si>
  <si>
    <t>USD_2749532_1</t>
  </si>
  <si>
    <t>USD_2749534_1</t>
  </si>
  <si>
    <t>USD_2749542_1,102122</t>
  </si>
  <si>
    <t>USD_2749545_1,102123</t>
  </si>
  <si>
    <t>USD_2749546_1,102125</t>
  </si>
  <si>
    <t>102149,USD_2749547_1</t>
  </si>
  <si>
    <t>USD_2749548_1</t>
  </si>
  <si>
    <t>USD_2749550_1,102131</t>
  </si>
  <si>
    <t>USD_2749551_1,102129</t>
  </si>
  <si>
    <t>USD_2749552_1</t>
  </si>
  <si>
    <t>USD_2749553_1,102130</t>
  </si>
  <si>
    <t>102177,USD_2749559_1,102135,102136</t>
  </si>
  <si>
    <t>USD_2749560_1</t>
  </si>
  <si>
    <t>USD_2749572_1</t>
  </si>
  <si>
    <t>102190,USD_2749577_1</t>
  </si>
  <si>
    <t>USD_2749578_1,102205</t>
  </si>
  <si>
    <t>USD_2749580_1</t>
  </si>
  <si>
    <t>USD_2749583_1</t>
  </si>
  <si>
    <t>USD_2749584_1</t>
  </si>
  <si>
    <t>USD_2749585_1</t>
  </si>
  <si>
    <t>USD_2749586_1,102161</t>
  </si>
  <si>
    <t>USD_2749587_1,102160</t>
  </si>
  <si>
    <t>102167,102169,USD_2749588_1</t>
  </si>
  <si>
    <t>USD_2749591_1</t>
  </si>
  <si>
    <t>USD_2749599_1</t>
  </si>
  <si>
    <t>USD_2749602_1</t>
  </si>
  <si>
    <t>USD_2749608_1</t>
  </si>
  <si>
    <t>USD_2749614_1</t>
  </si>
  <si>
    <t>USD_2749620_1</t>
  </si>
  <si>
    <t>USD_2749627_1</t>
  </si>
  <si>
    <t>USD_2749633_1</t>
  </si>
  <si>
    <t>USD_2749636_1,102165</t>
  </si>
  <si>
    <t>USD_2749638_1,102168</t>
  </si>
  <si>
    <t>USD_2749639_1</t>
  </si>
  <si>
    <t>USD_2749640_1</t>
  </si>
  <si>
    <t>USD_2749642_1</t>
  </si>
  <si>
    <t>USD_2749646_1</t>
  </si>
  <si>
    <t>USD_2749654_1</t>
  </si>
  <si>
    <t>USD_2749656_1,102173</t>
  </si>
  <si>
    <t>USD_2749657_1</t>
  </si>
  <si>
    <t>USD_2749658_1,102172</t>
  </si>
  <si>
    <t>USD_2749662_1,102192,102193</t>
  </si>
  <si>
    <t>USD_2749664_1,102180</t>
  </si>
  <si>
    <t>USD_2749668_1</t>
  </si>
  <si>
    <t>USD_2749673_1</t>
  </si>
  <si>
    <t>USD_2749679_1</t>
  </si>
  <si>
    <t>USD_2749680_1</t>
  </si>
  <si>
    <t>USD_2749681_1</t>
  </si>
  <si>
    <t>USD_2749696_1</t>
  </si>
  <si>
    <t>USD_2749701_1,102219</t>
  </si>
  <si>
    <t>USD_2749702_1,102188,102330</t>
  </si>
  <si>
    <t>USD_2749703_1</t>
  </si>
  <si>
    <t>USD_2749706_1</t>
  </si>
  <si>
    <t>USD_2749707_1</t>
  </si>
  <si>
    <t>USD_2749709_1</t>
  </si>
  <si>
    <t>USD_2749720_1,102202,102203</t>
  </si>
  <si>
    <t>USD_2749723_1</t>
  </si>
  <si>
    <t>USD_2749724_1</t>
  </si>
  <si>
    <t>102211,102215,USD_2749727_1,102207</t>
  </si>
  <si>
    <t>USD_2749728_1</t>
  </si>
  <si>
    <t>USD_2749733_1,102212</t>
  </si>
  <si>
    <t>USD_2749734_1</t>
  </si>
  <si>
    <t>USD_2749736_1,102233</t>
  </si>
  <si>
    <t>USD_2749742_1</t>
  </si>
  <si>
    <t>102263,102230,USD_2749751_1,102217</t>
  </si>
  <si>
    <t>USD_2749752_1</t>
  </si>
  <si>
    <t>USD_2749757_1</t>
  </si>
  <si>
    <t>USD_2749760_1</t>
  </si>
  <si>
    <t>USD_2749763_1</t>
  </si>
  <si>
    <t>USD_2749765_1</t>
  </si>
  <si>
    <t>USD_2749767_1,102220</t>
  </si>
  <si>
    <t>USD_2749769_1</t>
  </si>
  <si>
    <t>USD_2749770_1</t>
  </si>
  <si>
    <t>USD_2749771_1,102366,102367</t>
  </si>
  <si>
    <t>USD_2749772_1,102222</t>
  </si>
  <si>
    <t>USD_2749781_1</t>
  </si>
  <si>
    <t>USD_2749783_1,102225</t>
  </si>
  <si>
    <t>USD_2749784_1</t>
  </si>
  <si>
    <t>USD_2749785_1,102235</t>
  </si>
  <si>
    <t>USD_2749787_1,102242</t>
  </si>
  <si>
    <t>USD_2749788_1,102240</t>
  </si>
  <si>
    <t>USD_2749789_1</t>
  </si>
  <si>
    <t>USD_2749790_1</t>
  </si>
  <si>
    <t>USD_2749791_1</t>
  </si>
  <si>
    <t>USD_2749792_1</t>
  </si>
  <si>
    <t>USD_2749798_1</t>
  </si>
  <si>
    <t>USD_2749799_1</t>
  </si>
  <si>
    <t>USD_2749800_1</t>
  </si>
  <si>
    <t>USD_2749810_1</t>
  </si>
  <si>
    <t>USD_2749812_1</t>
  </si>
  <si>
    <t>USD_2749813_1</t>
  </si>
  <si>
    <t>USD_2749816_1,102257</t>
  </si>
  <si>
    <t>USD_2749823_1</t>
  </si>
  <si>
    <t>USD_2749825_1,102259</t>
  </si>
  <si>
    <t>USD_2749826_1,102262</t>
  </si>
  <si>
    <t>USD_2749827_1</t>
  </si>
  <si>
    <t>USD_2749829_1</t>
  </si>
  <si>
    <t>USD_2749845_1</t>
  </si>
  <si>
    <t>USD_2749847_1,102273</t>
  </si>
  <si>
    <t>USD_2749848_1</t>
  </si>
  <si>
    <t>USD_2749852_1,102270,102271</t>
  </si>
  <si>
    <t>USD_2749853_1</t>
  </si>
  <si>
    <t>USD_2749854_1</t>
  </si>
  <si>
    <t>USD_2749856_1,102282</t>
  </si>
  <si>
    <t>USD_2749858_1</t>
  </si>
  <si>
    <t>USD_2749860_1</t>
  </si>
  <si>
    <t>USD_2749861_1</t>
  </si>
  <si>
    <t>USD_2749862_1,102288</t>
  </si>
  <si>
    <t>USD_2749864_1,102289</t>
  </si>
  <si>
    <t>USD_2749866_1</t>
  </si>
  <si>
    <t>USD_2749867_1,102290</t>
  </si>
  <si>
    <t>USD_2749868_1</t>
  </si>
  <si>
    <t>USD_2749871_1</t>
  </si>
  <si>
    <t>USD_2749872_1</t>
  </si>
  <si>
    <t>USD_2749878_1</t>
  </si>
  <si>
    <t>USD_2749879_1,102292</t>
  </si>
  <si>
    <t>USD_2749880_1</t>
  </si>
  <si>
    <t>USD_2749882_1,102294</t>
  </si>
  <si>
    <t>102321,USD_2749883_1,102295</t>
  </si>
  <si>
    <t>USD_2749886_1,102297,102298</t>
  </si>
  <si>
    <t>USD_2749893_1,102300</t>
  </si>
  <si>
    <t>USD_2749896_1</t>
  </si>
  <si>
    <t>USD_2749897_1</t>
  </si>
  <si>
    <t>USD_2749899_1</t>
  </si>
  <si>
    <t>USD_2749900_1</t>
  </si>
  <si>
    <t>USD_2749901_1,102308,102309</t>
  </si>
  <si>
    <t>USD_2749903_1,102324</t>
  </si>
  <si>
    <t>USD_2749904_1</t>
  </si>
  <si>
    <t>USD_2749905_1</t>
  </si>
  <si>
    <t>USD_2749906_1</t>
  </si>
  <si>
    <t>USD_2749907_1</t>
  </si>
  <si>
    <t>USD_2749908_1,102316</t>
  </si>
  <si>
    <t>USD_2749909_1,102313,102314</t>
  </si>
  <si>
    <t>USD_2749910_1,102315,102317,102318</t>
  </si>
  <si>
    <t>USD_2749911_1</t>
  </si>
  <si>
    <t>USD_2749912_1</t>
  </si>
  <si>
    <t>USD_2749915_1</t>
  </si>
  <si>
    <t>USD_2749917_1</t>
  </si>
  <si>
    <t>USD_2749918_1</t>
  </si>
  <si>
    <t>USD_2749919_1</t>
  </si>
  <si>
    <t>USD_2749920_1,102325</t>
  </si>
  <si>
    <t>USD_2749925_1</t>
  </si>
  <si>
    <t>USD_2749926_1</t>
  </si>
  <si>
    <t>USD_2749931_1</t>
  </si>
  <si>
    <t>USD_2749933_1</t>
  </si>
  <si>
    <t>102339,USD_2749934_1,102358,102363</t>
  </si>
  <si>
    <t>USD_2749936_1</t>
  </si>
  <si>
    <t>USD_2749940_1</t>
  </si>
  <si>
    <t>USD_2749943_1</t>
  </si>
  <si>
    <t>USD_2749945_1</t>
  </si>
  <si>
    <t>USD_2749946_1</t>
  </si>
  <si>
    <t>USD_2749948_1,102455</t>
  </si>
  <si>
    <t>102340,USD_2749949_1</t>
  </si>
  <si>
    <t>102333,USD_2749956_1,102409</t>
  </si>
  <si>
    <t>USD_2749957_1</t>
  </si>
  <si>
    <t>USD_2749960_1,102329</t>
  </si>
  <si>
    <t>USD_2749963_1</t>
  </si>
  <si>
    <t>USD_2749964_1</t>
  </si>
  <si>
    <t>USD_2749966_1</t>
  </si>
  <si>
    <t>USD_2749967_1</t>
  </si>
  <si>
    <t>USD_2749974_1</t>
  </si>
  <si>
    <t>102334,USD_2749976_1</t>
  </si>
  <si>
    <t>USD_2749980_1,102332,102338</t>
  </si>
  <si>
    <t>USD_2749981_1,102331</t>
  </si>
  <si>
    <t>USD_2749982_1</t>
  </si>
  <si>
    <t>USD_2749986_1</t>
  </si>
  <si>
    <t>USD_2749988_1</t>
  </si>
  <si>
    <t>USD_2749990_1</t>
  </si>
  <si>
    <t>USD_2749992_1</t>
  </si>
  <si>
    <t>USD_2749995_1</t>
  </si>
  <si>
    <t>USD_2749997_1</t>
  </si>
  <si>
    <t>USD_2749999_1</t>
  </si>
  <si>
    <t>USD_2750006_1</t>
  </si>
  <si>
    <t>USD_2750013_1,102342</t>
  </si>
  <si>
    <t>USD_2750014_1</t>
  </si>
  <si>
    <t>USD_2750016_1,102344,102345</t>
  </si>
  <si>
    <t>USD_2750017_1</t>
  </si>
  <si>
    <t>USD_2750018_1,102343</t>
  </si>
  <si>
    <t>USD_2750019_1,102346</t>
  </si>
  <si>
    <t>USD_2750048_1,102347</t>
  </si>
  <si>
    <t>USD_2750051_1</t>
  </si>
  <si>
    <t>USD_2750053_1,102370</t>
  </si>
  <si>
    <t>USD_2750056_1,102348</t>
  </si>
  <si>
    <t>USD_2750057_1,102350</t>
  </si>
  <si>
    <t>102441,USD_2750058_1</t>
  </si>
  <si>
    <t>USD_2750059_1,102349</t>
  </si>
  <si>
    <t>USD_2750060_1,102353</t>
  </si>
  <si>
    <t>102496,USD_2750064_1</t>
  </si>
  <si>
    <t>USD_2750066_1</t>
  </si>
  <si>
    <t>USD_2750069_1</t>
  </si>
  <si>
    <t>USD_2750071_1</t>
  </si>
  <si>
    <t>USD_2750073_1</t>
  </si>
  <si>
    <t>USD_2750075_1</t>
  </si>
  <si>
    <t>USD_2750077_1</t>
  </si>
  <si>
    <t>USD_2750078_1</t>
  </si>
  <si>
    <t>USD_2750080_1</t>
  </si>
  <si>
    <t>USD_2750083_1</t>
  </si>
  <si>
    <t>USD_2750086_1</t>
  </si>
  <si>
    <t>USD_2750087_1</t>
  </si>
  <si>
    <t>USD_2750102_1</t>
  </si>
  <si>
    <t>USD_2750107_1</t>
  </si>
  <si>
    <t>USD_2750111_1</t>
  </si>
  <si>
    <t>USD_2750116_1</t>
  </si>
  <si>
    <t>USD_2750124_1</t>
  </si>
  <si>
    <t>USD_2750132_1,102385,102357</t>
  </si>
  <si>
    <t>USD_2750133_1,102356</t>
  </si>
  <si>
    <t>USD_2750134_1</t>
  </si>
  <si>
    <t>USD_2750136_1</t>
  </si>
  <si>
    <t>USD_2750137_1,102364,102446</t>
  </si>
  <si>
    <t>USD_2750138_1,102359,102413</t>
  </si>
  <si>
    <t>USD_2750139_1</t>
  </si>
  <si>
    <t>USD_2750158_1</t>
  </si>
  <si>
    <t>USD_2750166_1,102361,102362</t>
  </si>
  <si>
    <t>USD_2750167_1</t>
  </si>
  <si>
    <t>USD_2750169_1,102369,102379</t>
  </si>
  <si>
    <t>USD_2750170_1</t>
  </si>
  <si>
    <t>USD_2750172_1</t>
  </si>
  <si>
    <t>USD_2750173_1</t>
  </si>
  <si>
    <t>USD_2750174_1</t>
  </si>
  <si>
    <t>USD_2750176_1</t>
  </si>
  <si>
    <t>USD_2750179_1,102371,102372</t>
  </si>
  <si>
    <t>USD_2750180_1,102368</t>
  </si>
  <si>
    <t>USD_2750181_1,102373</t>
  </si>
  <si>
    <t>USD_2750182_1</t>
  </si>
  <si>
    <t>USD_2750183_1</t>
  </si>
  <si>
    <t>102382,USD_2750186_1</t>
  </si>
  <si>
    <t>USD_2750188_1</t>
  </si>
  <si>
    <t>USD_2750190_1</t>
  </si>
  <si>
    <t>USD_2750194_1</t>
  </si>
  <si>
    <t>USD_2750197_1</t>
  </si>
  <si>
    <t>USD_2750198_1,102381,102414</t>
  </si>
  <si>
    <t>USD_2750199_1,102396</t>
  </si>
  <si>
    <t>USD_2750207_1</t>
  </si>
  <si>
    <t>USD_2750214_1</t>
  </si>
  <si>
    <t>USD_2750220_1</t>
  </si>
  <si>
    <t>USD_2750222_1</t>
  </si>
  <si>
    <t>USD_2750224_1,102383,102384</t>
  </si>
  <si>
    <t>USD_2750225_1</t>
  </si>
  <si>
    <t>USD_2750226_1</t>
  </si>
  <si>
    <t>USD_2750228_1,102386,102388</t>
  </si>
  <si>
    <t>USD_2750229_1</t>
  </si>
  <si>
    <t>USD_2750230_1</t>
  </si>
  <si>
    <t>USD_2750233_1</t>
  </si>
  <si>
    <t>USD_2750235_1</t>
  </si>
  <si>
    <t>USD_2750236_1</t>
  </si>
  <si>
    <t>USD_2750237_1,102389</t>
  </si>
  <si>
    <t>USD_2750238_1,102390</t>
  </si>
  <si>
    <t>USD_2750239_1,102399</t>
  </si>
  <si>
    <t>USD_2750240_1</t>
  </si>
  <si>
    <t>USD_2750241_1,102444,102451</t>
  </si>
  <si>
    <t>USD_2750242_1,102401,102402</t>
  </si>
  <si>
    <t>USD_2750243_1,102391,102392</t>
  </si>
  <si>
    <t>USD_2750244_1,102393</t>
  </si>
  <si>
    <t>USD_2750245_1</t>
  </si>
  <si>
    <t>USD_2750246_1,102394,102395</t>
  </si>
  <si>
    <t>USD_2750247_1,102397,102406,102408</t>
  </si>
  <si>
    <t>USD_2750248_1</t>
  </si>
  <si>
    <t>USD_2750249_1,102398</t>
  </si>
  <si>
    <t>102483,USD_2750250_1,102410</t>
  </si>
  <si>
    <t>USD_2750251_1,102404,102420,102421</t>
  </si>
  <si>
    <t>USD_2750252_1,102400,102403</t>
  </si>
  <si>
    <t>USD_2750253_1</t>
  </si>
  <si>
    <t>USD_2750254_1</t>
  </si>
  <si>
    <t>USD_2750255_1</t>
  </si>
  <si>
    <t>USD_2750257_1,102411</t>
  </si>
  <si>
    <t>USD_2750258_1</t>
  </si>
  <si>
    <t>USD_2750259_1,102412</t>
  </si>
  <si>
    <t>102432,102443,USD_2750261_1,102416</t>
  </si>
  <si>
    <t>USD_2750262_1,102415</t>
  </si>
  <si>
    <t>USD_2750263_1</t>
  </si>
  <si>
    <t>USD_2750264_1</t>
  </si>
  <si>
    <t>USD_2750265_1</t>
  </si>
  <si>
    <t>USD_2750266_1,102417</t>
  </si>
  <si>
    <t>USD_2750268_1</t>
  </si>
  <si>
    <t>USD_2750269_1,102418</t>
  </si>
  <si>
    <t>USD_2750270_1</t>
  </si>
  <si>
    <t>USD_2750271_1</t>
  </si>
  <si>
    <t>USD_2750272_1,102419</t>
  </si>
  <si>
    <t>USD_2750273_1</t>
  </si>
  <si>
    <t>USD_2750274_1</t>
  </si>
  <si>
    <t>USD_2750275_1</t>
  </si>
  <si>
    <t>USD_2750276_1</t>
  </si>
  <si>
    <t>102449,USD_2750277_1,102423</t>
  </si>
  <si>
    <t>USD_2750278_1</t>
  </si>
  <si>
    <t>USD_2750279_1,102424</t>
  </si>
  <si>
    <t>USD_2750280_1</t>
  </si>
  <si>
    <t>USD_2750281_1</t>
  </si>
  <si>
    <t>102461,USD_2750282_1</t>
  </si>
  <si>
    <t>USD_2750283_1</t>
  </si>
  <si>
    <t>USD_2750284_1</t>
  </si>
  <si>
    <t>USD_2750285_1</t>
  </si>
  <si>
    <t>USD_2750286_1</t>
  </si>
  <si>
    <t>USD_2750287_1</t>
  </si>
  <si>
    <t>USD_2750288_1</t>
  </si>
  <si>
    <t>USD_2750289_1,102427</t>
  </si>
  <si>
    <t>USD_2750291_1,102428</t>
  </si>
  <si>
    <t>USD_2750292_1</t>
  </si>
  <si>
    <t>USD_2750293_1</t>
  </si>
  <si>
    <t>USD_2750295_1,102430,102431</t>
  </si>
  <si>
    <t>USD_2750296_1</t>
  </si>
  <si>
    <t>USD_2750297_1</t>
  </si>
  <si>
    <t>USD_2750298_1</t>
  </si>
  <si>
    <t>USD_2750299_1</t>
  </si>
  <si>
    <t>USD_2750301_1</t>
  </si>
  <si>
    <t>USD_2750302_1</t>
  </si>
  <si>
    <t>USD_2750303_1</t>
  </si>
  <si>
    <t>USD_2750306_1,102437,102438</t>
  </si>
  <si>
    <t>USD_2750307_1,102434,102435,102436</t>
  </si>
  <si>
    <t>USD_2750310_1</t>
  </si>
  <si>
    <t>USD_2750316_1,102442</t>
  </si>
  <si>
    <t>USD_2750319_1</t>
  </si>
  <si>
    <t>USD_2750320_1</t>
  </si>
  <si>
    <t>USD_2750321_1</t>
  </si>
  <si>
    <t>USD_2750323_1</t>
  </si>
  <si>
    <t>102497,USD_2750325_1</t>
  </si>
  <si>
    <t>USD_2750326_1</t>
  </si>
  <si>
    <t>USD_2750327_1</t>
  </si>
  <si>
    <t>USD_2750328_1</t>
  </si>
  <si>
    <t>USD_2750330_1</t>
  </si>
  <si>
    <t>USD_2750332_1,102454</t>
  </si>
  <si>
    <t>USD_2750333_1</t>
  </si>
  <si>
    <t>USD_2750334_1,102459</t>
  </si>
  <si>
    <t>USD_2750335_1,102456,102457</t>
  </si>
  <si>
    <t>USD_2750336_1</t>
  </si>
  <si>
    <t>USD_2750338_1,102460</t>
  </si>
  <si>
    <t>USD_2750339_1,102462,102463</t>
  </si>
  <si>
    <t>USD_2750341_1</t>
  </si>
  <si>
    <t>USD_2750342_1</t>
  </si>
  <si>
    <t>USD_2750343_1,102464</t>
  </si>
  <si>
    <t>USD_2750344_1</t>
  </si>
  <si>
    <t>USD_2750347_1</t>
  </si>
  <si>
    <t>USD_2750348_1</t>
  </si>
  <si>
    <t>USD_2750351_1</t>
  </si>
  <si>
    <t>USD_2750352_1,102467,102468,102469</t>
  </si>
  <si>
    <t>USD_2750353_1</t>
  </si>
  <si>
    <t>USD_2750354_1</t>
  </si>
  <si>
    <t>USD_2750355_1,102472,102476</t>
  </si>
  <si>
    <t>USD_2750356_1,102470,102473</t>
  </si>
  <si>
    <t>USD_2750357_1</t>
  </si>
  <si>
    <t>USD_2750358_1</t>
  </si>
  <si>
    <t>USD_2750361_1,102474</t>
  </si>
  <si>
    <t>USD_2750362_1</t>
  </si>
  <si>
    <t>USD_2750366_1</t>
  </si>
  <si>
    <t>USD_2750367_1</t>
  </si>
  <si>
    <t>USD_2750368_1</t>
  </si>
  <si>
    <t>USD_2750369_1</t>
  </si>
  <si>
    <t>USD_2750370_1</t>
  </si>
  <si>
    <t>vishal Kumar</t>
  </si>
  <si>
    <t>lakhan lakhan</t>
  </si>
  <si>
    <t>Jeevan Kumar</t>
  </si>
  <si>
    <t>Super User</t>
  </si>
  <si>
    <t>rahul sharma</t>
  </si>
  <si>
    <t>Sameer kumar</t>
  </si>
  <si>
    <t>2025-10-01T03:49:15.914448Z</t>
  </si>
  <si>
    <t>2025-10-01T06:53:49.111907Z</t>
  </si>
  <si>
    <t>2025-10-01T07:23:18.950740Z</t>
  </si>
  <si>
    <t>2025-10-01T07:39:45.403435Z</t>
  </si>
  <si>
    <t>2025-10-01T08:39:03.769779Z</t>
  </si>
  <si>
    <t>2025-10-01T11:01:42.223332Z</t>
  </si>
  <si>
    <t>2025-10-01T11:16:12.622364Z</t>
  </si>
  <si>
    <t>2025-10-01T11:16:42.106500Z</t>
  </si>
  <si>
    <t>2025-10-01T11:52:15.255992Z</t>
  </si>
  <si>
    <t>2025-10-01T13:00:37.190977Z</t>
  </si>
  <si>
    <t>2025-10-01T14:44:05.865383Z</t>
  </si>
  <si>
    <t>2025-10-01T15:19:43.913301Z</t>
  </si>
  <si>
    <t>2025-10-01T16:14:06.508890Z</t>
  </si>
  <si>
    <t>2025-10-01T16:37:14.419213Z</t>
  </si>
  <si>
    <t>2025-10-01T16:51:23.965387Z</t>
  </si>
  <si>
    <t>2025-10-01T17:56:17.699005Z</t>
  </si>
  <si>
    <t>2025-10-01T18:26:49.071511Z</t>
  </si>
  <si>
    <t>2025-10-01T20:13:28.607926Z</t>
  </si>
  <si>
    <t>2025-10-01T22:12:55.921881Z</t>
  </si>
  <si>
    <t>2025-10-02T01:21:03.053241Z</t>
  </si>
  <si>
    <t>2025-10-02T03:28:08.890223Z</t>
  </si>
  <si>
    <t>2025-10-02T05:19:29.003631Z</t>
  </si>
  <si>
    <t>2025-10-02T06:23:37.380543Z</t>
  </si>
  <si>
    <t>2025-10-02T06:31:51.094906Z</t>
  </si>
  <si>
    <t>2025-10-02T06:37:57.544675Z</t>
  </si>
  <si>
    <t>2025-10-02T06:47:27.386851Z</t>
  </si>
  <si>
    <t>2025-10-02T06:50:27.133144Z</t>
  </si>
  <si>
    <t>2025-10-02T07:08:04.063587Z</t>
  </si>
  <si>
    <t>2025-10-02T09:16:26.454983Z</t>
  </si>
  <si>
    <t>2025-10-02T09:53:11.765348Z</t>
  </si>
  <si>
    <t>2025-10-02T10:18:34.453969Z</t>
  </si>
  <si>
    <t>2025-10-02T11:35:30.654532Z</t>
  </si>
  <si>
    <t>2025-10-02T13:35:49.989520Z</t>
  </si>
  <si>
    <t>2025-10-02T14:26:01.769168Z</t>
  </si>
  <si>
    <t>2025-10-02T14:42:40.232210Z</t>
  </si>
  <si>
    <t>2025-10-02T14:49:31.257986Z</t>
  </si>
  <si>
    <t>2025-10-02T15:13:23.294920Z</t>
  </si>
  <si>
    <t>2025-10-02T15:32:24.667370Z</t>
  </si>
  <si>
    <t>2025-10-02T15:35:39.878752Z</t>
  </si>
  <si>
    <t>2025-10-02T16:12:11.501874Z</t>
  </si>
  <si>
    <t>2025-10-02T16:13:03.519633Z</t>
  </si>
  <si>
    <t>2025-10-02T17:18:39.913861Z</t>
  </si>
  <si>
    <t>2025-10-02T18:34:13.096968Z</t>
  </si>
  <si>
    <t>2025-10-02T19:04:43.273069Z</t>
  </si>
  <si>
    <t>2025-10-02T19:32:34.279236Z</t>
  </si>
  <si>
    <t>2025-10-02T20:08:24.798984Z</t>
  </si>
  <si>
    <t>2025-10-02T20:22:46.332391Z</t>
  </si>
  <si>
    <t>2025-10-02T20:33:46.716887Z</t>
  </si>
  <si>
    <t>2025-10-02T23:47:42.494124Z</t>
  </si>
  <si>
    <t>2025-10-03T01:20:24.003367Z</t>
  </si>
  <si>
    <t>2025-10-03T01:46:14.505136Z</t>
  </si>
  <si>
    <t>2025-10-03T04:08:16.925913Z</t>
  </si>
  <si>
    <t>2025-10-03T04:53:10.618247Z</t>
  </si>
  <si>
    <t>2025-10-03T06:19:03.092390Z</t>
  </si>
  <si>
    <t>2025-10-03T08:13:24.013355Z</t>
  </si>
  <si>
    <t>2025-10-03T11:02:19.551098Z</t>
  </si>
  <si>
    <t>2025-10-03T14:53:48.639554Z</t>
  </si>
  <si>
    <t>2025-10-03T17:40:48.717095Z</t>
  </si>
  <si>
    <t>2025-10-03T19:09:37.930584Z</t>
  </si>
  <si>
    <t>2025-10-04T03:44:21.913001Z</t>
  </si>
  <si>
    <t>2025-10-04T06:30:22.533592Z</t>
  </si>
  <si>
    <t>2025-10-04T10:32:49.750116Z</t>
  </si>
  <si>
    <t>2025-10-04T14:12:15.216732Z</t>
  </si>
  <si>
    <t>2025-10-04T14:48:34.654673Z</t>
  </si>
  <si>
    <t>2025-10-04T15:05:57.218639Z</t>
  </si>
  <si>
    <t>2025-10-04T19:55:44.104020Z</t>
  </si>
  <si>
    <t>2025-10-04T21:01:33.637819Z</t>
  </si>
  <si>
    <t>2025-10-04T23:12:26.166293Z</t>
  </si>
  <si>
    <t>2025-10-05T00:21:59.371361Z</t>
  </si>
  <si>
    <t>2025-10-05T05:40:41.904971Z</t>
  </si>
  <si>
    <t>2025-10-05T06:08:01.751890Z</t>
  </si>
  <si>
    <t>2025-10-05T08:35:33.349199Z</t>
  </si>
  <si>
    <t>2025-10-05T09:02:21.764419Z</t>
  </si>
  <si>
    <t>2025-10-05T09:30:22.620836Z</t>
  </si>
  <si>
    <t>2025-10-05T11:18:18.018252Z</t>
  </si>
  <si>
    <t>2025-10-05T12:05:22.820756Z</t>
  </si>
  <si>
    <t>2025-10-05T14:49:54.988985Z</t>
  </si>
  <si>
    <t>2025-10-05T16:09:26.460048Z</t>
  </si>
  <si>
    <t>2025-10-05T16:13:09.156087Z</t>
  </si>
  <si>
    <t>2025-10-05T16:51:16.968173Z</t>
  </si>
  <si>
    <t>2025-10-05T17:20:42.493727Z</t>
  </si>
  <si>
    <t>2025-10-05T20:01:21.974210Z</t>
  </si>
  <si>
    <t>2025-10-05T20:20:10.353522Z</t>
  </si>
  <si>
    <t>2025-10-06T01:48:08.255121Z</t>
  </si>
  <si>
    <t>2025-10-06T06:42:47.470516Z</t>
  </si>
  <si>
    <t>2025-10-06T09:30:48.491741Z</t>
  </si>
  <si>
    <t>2025-10-06T10:00:20.995492Z</t>
  </si>
  <si>
    <t>2025-10-06T11:39:23.733747Z</t>
  </si>
  <si>
    <t>2025-10-06T12:06:39.456563Z</t>
  </si>
  <si>
    <t>2025-10-06T14:28:09.038090Z</t>
  </si>
  <si>
    <t>2025-10-06T14:52:13.882636Z</t>
  </si>
  <si>
    <t>2025-10-06T15:30:11.327293Z</t>
  </si>
  <si>
    <t>2025-10-06T19:47:51.716374Z</t>
  </si>
  <si>
    <t>2025-10-06T21:53:08.435311Z</t>
  </si>
  <si>
    <t>2025-10-07T03:04:26.121866Z</t>
  </si>
  <si>
    <t>2025-10-07T03:53:37.888165Z</t>
  </si>
  <si>
    <t>2025-10-07T06:01:59.828742Z</t>
  </si>
  <si>
    <t>2025-10-07T08:34:08.739008Z</t>
  </si>
  <si>
    <t>2025-10-07T09:55:16.357145Z</t>
  </si>
  <si>
    <t>2025-10-07T10:07:21.552534Z</t>
  </si>
  <si>
    <t>2025-10-07T11:27:43.519586Z</t>
  </si>
  <si>
    <t>2025-10-07T12:40:30.668949Z</t>
  </si>
  <si>
    <t>2025-10-07T13:26:23.717538Z</t>
  </si>
  <si>
    <t>2025-10-07T13:56:18.747232Z</t>
  </si>
  <si>
    <t>2025-10-07T15:12:11.703682Z</t>
  </si>
  <si>
    <t>2025-10-07T15:42:39.627660Z</t>
  </si>
  <si>
    <t>2025-10-07T15:42:46.088813Z</t>
  </si>
  <si>
    <t>2025-10-07T15:44:01.326596Z</t>
  </si>
  <si>
    <t>2025-10-07T15:46:10.215613Z</t>
  </si>
  <si>
    <t>2025-10-07T15:46:22.848908Z</t>
  </si>
  <si>
    <t>2025-10-07T15:46:36.592012Z</t>
  </si>
  <si>
    <t>2025-10-07T15:46:51.962158Z</t>
  </si>
  <si>
    <t>2025-10-07T15:47:10.969259Z</t>
  </si>
  <si>
    <t>2025-10-07T15:49:51.309284Z</t>
  </si>
  <si>
    <t>2025-10-07T15:50:43.769203Z</t>
  </si>
  <si>
    <t>2025-10-07T15:50:56.993494Z</t>
  </si>
  <si>
    <t>2025-10-07T15:52:23.386932Z</t>
  </si>
  <si>
    <t>2025-10-07T15:53:31.982619Z</t>
  </si>
  <si>
    <t>2025-10-07T15:53:59.716035Z</t>
  </si>
  <si>
    <t>2025-10-07T15:54:22.698174Z</t>
  </si>
  <si>
    <t>2025-10-07T15:55:49.911141Z</t>
  </si>
  <si>
    <t>2025-10-07T15:55:59.197111Z</t>
  </si>
  <si>
    <t>2025-10-07T15:56:02.516953Z</t>
  </si>
  <si>
    <t>2025-10-07T15:56:26.039315Z</t>
  </si>
  <si>
    <t>2025-10-07T15:57:01.523030Z</t>
  </si>
  <si>
    <t>2025-10-07T15:58:19.669781Z</t>
  </si>
  <si>
    <t>2025-10-07T15:58:59.320058Z</t>
  </si>
  <si>
    <t>2025-10-07T16:03:01.075977Z</t>
  </si>
  <si>
    <t>2025-10-07T16:03:14.406183Z</t>
  </si>
  <si>
    <t>2025-10-07T16:03:25.217480Z</t>
  </si>
  <si>
    <t>2025-10-07T16:06:23.411288Z</t>
  </si>
  <si>
    <t>2025-10-07T16:12:48.033750Z</t>
  </si>
  <si>
    <t>2025-10-07T16:26:58.856034Z</t>
  </si>
  <si>
    <t>2025-10-07T17:07:14.744696Z</t>
  </si>
  <si>
    <t>2025-10-07T17:54:03.854890Z</t>
  </si>
  <si>
    <t>2025-10-08T03:37:53.065218Z</t>
  </si>
  <si>
    <t>2025-10-08T04:09:12.785594Z</t>
  </si>
  <si>
    <t>2025-10-08T11:19:58.615734Z</t>
  </si>
  <si>
    <t>2025-10-08T11:21:23.387634Z</t>
  </si>
  <si>
    <t>2025-10-08T11:22:58.951034Z</t>
  </si>
  <si>
    <t>2025-10-08T11:23:22.429910Z</t>
  </si>
  <si>
    <t>2025-10-08T11:24:50.352079Z</t>
  </si>
  <si>
    <t>2025-10-08T11:25:56.856720Z</t>
  </si>
  <si>
    <t>2025-10-08T11:26:25.610614Z</t>
  </si>
  <si>
    <t>2025-10-08T11:26:27.873242Z</t>
  </si>
  <si>
    <t>2025-10-08T11:27:51.929697Z</t>
  </si>
  <si>
    <t>2025-10-08T11:28:38.749959Z</t>
  </si>
  <si>
    <t>2025-10-08T11:30:39.052759Z</t>
  </si>
  <si>
    <t>2025-10-08T11:33:18.191389Z</t>
  </si>
  <si>
    <t>2025-10-08T11:35:47.727703Z</t>
  </si>
  <si>
    <t>2025-10-08T11:35:58.945960Z</t>
  </si>
  <si>
    <t>2025-10-08T11:36:07.304902Z</t>
  </si>
  <si>
    <t>2025-10-08T11:36:21.493140Z</t>
  </si>
  <si>
    <t>2025-10-08T11:37:19.300021Z</t>
  </si>
  <si>
    <t>2025-10-08T11:37:32.697788Z</t>
  </si>
  <si>
    <t>2025-10-08T11:38:30.935457Z</t>
  </si>
  <si>
    <t>2025-10-08T12:02:52.392722Z</t>
  </si>
  <si>
    <t>2025-10-08T12:57:10.436701Z</t>
  </si>
  <si>
    <t>2025-10-08T13:19:59.103011Z</t>
  </si>
  <si>
    <t>2025-10-08T14:26:34.323820Z</t>
  </si>
  <si>
    <t>2025-10-08T14:29:25.207419Z</t>
  </si>
  <si>
    <t>2025-10-08T14:36:23.576054Z</t>
  </si>
  <si>
    <t>2025-10-08T15:02:05.828152Z</t>
  </si>
  <si>
    <t>2025-10-08T16:12:37.088352Z</t>
  </si>
  <si>
    <t>2025-10-08T16:32:17.664343Z</t>
  </si>
  <si>
    <t>2025-10-08T17:57:06.245950Z</t>
  </si>
  <si>
    <t>2025-10-08T18:46:39.459611Z</t>
  </si>
  <si>
    <t>2025-10-09T03:11:17.307216Z</t>
  </si>
  <si>
    <t>2025-10-09T12:26:10.599744Z</t>
  </si>
  <si>
    <t>2025-10-09T12:32:19.349181Z</t>
  </si>
  <si>
    <t>2025-10-09T12:33:34.250509Z</t>
  </si>
  <si>
    <t>2025-10-09T12:36:13.624643Z</t>
  </si>
  <si>
    <t>2025-10-09T12:39:05.041842Z</t>
  </si>
  <si>
    <t>2025-10-09T12:40:14.851033Z</t>
  </si>
  <si>
    <t>2025-10-09T12:41:37.595847Z</t>
  </si>
  <si>
    <t>2025-10-09T12:44:25.602434Z</t>
  </si>
  <si>
    <t>2025-10-09T12:44:59.721096Z</t>
  </si>
  <si>
    <t>2025-10-09T12:46:33.510369Z</t>
  </si>
  <si>
    <t>2025-10-09T17:01:18.153444Z</t>
  </si>
  <si>
    <t>2025-10-09T18:48:26.914297Z</t>
  </si>
  <si>
    <t>2025-10-09T23:24:30.630851Z</t>
  </si>
  <si>
    <t>2025-10-10T01:34:10.883602Z</t>
  </si>
  <si>
    <t>2025-10-10T02:22:04.745094Z</t>
  </si>
  <si>
    <t>2025-10-10T02:44:28.795407Z</t>
  </si>
  <si>
    <t>2025-10-10T02:56:19.404207Z</t>
  </si>
  <si>
    <t>2025-10-10T03:11:54.587897Z</t>
  </si>
  <si>
    <t>2025-10-10T04:00:39.206488Z</t>
  </si>
  <si>
    <t>2025-10-10T06:55:15.050220Z</t>
  </si>
  <si>
    <t>2025-10-10T06:58:31.857493Z</t>
  </si>
  <si>
    <t>2025-10-10T07:05:17.885706Z</t>
  </si>
  <si>
    <t>2025-10-10T07:21:40.195453Z</t>
  </si>
  <si>
    <t>2025-10-10T07:55:01.495911Z</t>
  </si>
  <si>
    <t>2025-10-10T08:18:45.252956Z</t>
  </si>
  <si>
    <t>2025-10-10T08:54:15.643144Z</t>
  </si>
  <si>
    <t>2025-10-10T09:20:27.456199Z</t>
  </si>
  <si>
    <t>2025-10-10T09:39:36.045146Z</t>
  </si>
  <si>
    <t>2025-10-10T11:58:05.590955Z</t>
  </si>
  <si>
    <t>2025-10-10T12:02:31.709174Z</t>
  </si>
  <si>
    <t>2025-10-10T12:05:43.014641Z</t>
  </si>
  <si>
    <t>2025-10-10T12:10:29.308287Z</t>
  </si>
  <si>
    <t>2025-10-10T12:11:32.980865Z</t>
  </si>
  <si>
    <t>2025-10-10T12:12:13.833459Z</t>
  </si>
  <si>
    <t>2025-10-10T12:15:22.436745Z</t>
  </si>
  <si>
    <t>2025-10-10T12:18:58.710083Z</t>
  </si>
  <si>
    <t>2025-10-10T12:20:19.858346Z</t>
  </si>
  <si>
    <t>2025-10-10T12:21:11.169034Z</t>
  </si>
  <si>
    <t>2025-10-10T12:21:55.037261Z</t>
  </si>
  <si>
    <t>2025-10-10T12:44:55.317219Z</t>
  </si>
  <si>
    <t>2025-10-10T13:58:22.541917Z</t>
  </si>
  <si>
    <t>2025-10-10T15:08:27.404594Z</t>
  </si>
  <si>
    <t>2025-10-10T15:20:41.497493Z</t>
  </si>
  <si>
    <t>2025-10-10T16:16:43.957733Z</t>
  </si>
  <si>
    <t>2025-10-10T16:25:50.390007Z</t>
  </si>
  <si>
    <t>2025-10-10T16:32:15.712342Z</t>
  </si>
  <si>
    <t>2025-10-10T16:37:59.111966Z</t>
  </si>
  <si>
    <t>2025-10-10T17:17:21.389306Z</t>
  </si>
  <si>
    <t>2025-10-10T17:58:10.067005Z</t>
  </si>
  <si>
    <t>2025-10-10T21:02:48.708490Z</t>
  </si>
  <si>
    <t>2025-10-11T04:08:21.418351Z</t>
  </si>
  <si>
    <t>2025-10-11T14:28:27.869425Z</t>
  </si>
  <si>
    <t>2025-10-11T14:39:06.869693Z</t>
  </si>
  <si>
    <t>2025-10-11T15:27:38.441650Z</t>
  </si>
  <si>
    <t>2025-10-11T16:13:32.440689Z</t>
  </si>
  <si>
    <t>2025-10-11T16:30:38.054657Z</t>
  </si>
  <si>
    <t>2025-10-11T16:31:32.080020Z</t>
  </si>
  <si>
    <t>2025-10-11T16:31:40.274312Z</t>
  </si>
  <si>
    <t>2025-10-11T16:31:53.853119Z</t>
  </si>
  <si>
    <t>2025-10-11T16:32:23.432752Z</t>
  </si>
  <si>
    <t>2025-10-11T16:35:27.402154Z</t>
  </si>
  <si>
    <t>2025-10-11T16:35:53.229108Z</t>
  </si>
  <si>
    <t>2025-10-11T16:38:59.955640Z</t>
  </si>
  <si>
    <t>2025-10-11T16:39:24.342454Z</t>
  </si>
  <si>
    <t>2025-10-11T16:39:39.089307Z</t>
  </si>
  <si>
    <t>2025-10-11T16:40:13.221981Z</t>
  </si>
  <si>
    <t>2025-10-11T16:40:36.069943Z</t>
  </si>
  <si>
    <t>2025-10-11T16:41:53.181906Z</t>
  </si>
  <si>
    <t>2025-10-11T16:42:52.348821Z</t>
  </si>
  <si>
    <t>2025-10-11T16:42:59.741246Z</t>
  </si>
  <si>
    <t>2025-10-11T16:43:05.889759Z</t>
  </si>
  <si>
    <t>2025-10-11T16:43:19.307008Z</t>
  </si>
  <si>
    <t>2025-10-11T16:43:40.829911Z</t>
  </si>
  <si>
    <t>2025-10-11T16:44:14.394787Z</t>
  </si>
  <si>
    <t>2025-10-11T16:44:40.489307Z</t>
  </si>
  <si>
    <t>2025-10-11T16:44:59.990575Z</t>
  </si>
  <si>
    <t>2025-10-11T16:45:15.481234Z</t>
  </si>
  <si>
    <t>2025-10-11T16:47:21.019846Z</t>
  </si>
  <si>
    <t>2025-10-11T16:48:15.850291Z</t>
  </si>
  <si>
    <t>2025-10-11T16:52:03.444334Z</t>
  </si>
  <si>
    <t>2025-10-11T17:40:21.742895Z</t>
  </si>
  <si>
    <t>2025-10-11T18:31:27.483172Z</t>
  </si>
  <si>
    <t>2025-10-11T18:37:19.028379Z</t>
  </si>
  <si>
    <t>2025-10-11T19:09:49.254878Z</t>
  </si>
  <si>
    <t>2025-10-11T19:20:05.867470Z</t>
  </si>
  <si>
    <t>2025-10-11T19:33:43.996290Z</t>
  </si>
  <si>
    <t>2025-10-11T19:45:33.976709Z</t>
  </si>
  <si>
    <t>2025-10-11T20:31:47.419157Z</t>
  </si>
  <si>
    <t>2025-10-11T21:04:03.922958Z</t>
  </si>
  <si>
    <t>2025-10-11T21:27:52.652852Z</t>
  </si>
  <si>
    <t>2025-10-11T21:28:49.963623Z</t>
  </si>
  <si>
    <t>2025-10-11T21:59:34.329486Z</t>
  </si>
  <si>
    <t>2025-10-11T22:06:27.399878Z</t>
  </si>
  <si>
    <t>2025-10-11T22:23:35.381762Z</t>
  </si>
  <si>
    <t>2025-10-11T23:11:36.495757Z</t>
  </si>
  <si>
    <t>2025-10-11T23:18:17.548502Z</t>
  </si>
  <si>
    <t>2025-10-11T23:43:12.507102Z</t>
  </si>
  <si>
    <t>2025-10-11T23:44:10.684935Z</t>
  </si>
  <si>
    <t>2025-10-12T00:30:54.882934Z</t>
  </si>
  <si>
    <t>2025-10-12T03:19:58.453457Z</t>
  </si>
  <si>
    <t>2025-10-12T08:09:42.127622Z</t>
  </si>
  <si>
    <t>2025-10-12T09:05:22.410759Z</t>
  </si>
  <si>
    <t>2025-10-12T09:12:05.764535Z</t>
  </si>
  <si>
    <t>2025-10-12T09:49:52.973196Z</t>
  </si>
  <si>
    <t>2025-10-12T11:00:29.280033Z</t>
  </si>
  <si>
    <t>2025-10-12T11:14:56.163358Z</t>
  </si>
  <si>
    <t>2025-10-12T11:14:58.321483Z</t>
  </si>
  <si>
    <t>2025-10-12T11:17:09.279527Z</t>
  </si>
  <si>
    <t>2025-10-12T11:20:50.680863Z</t>
  </si>
  <si>
    <t>2025-10-12T12:37:21.155777Z</t>
  </si>
  <si>
    <t>2025-10-12T13:56:43.673118Z</t>
  </si>
  <si>
    <t>2025-10-12T14:11:57.515695Z</t>
  </si>
  <si>
    <t>2025-10-12T14:14:38.889976Z</t>
  </si>
  <si>
    <t>2025-10-12T15:56:46.161981Z</t>
  </si>
  <si>
    <t>2025-10-12T16:07:42.603206Z</t>
  </si>
  <si>
    <t>2025-10-12T16:20:50.229542Z</t>
  </si>
  <si>
    <t>2025-10-12T16:37:21.269177Z</t>
  </si>
  <si>
    <t>2025-10-13T06:29:39.013090Z</t>
  </si>
  <si>
    <t>2025-10-13T06:32:10.467023Z</t>
  </si>
  <si>
    <t>2025-10-13T07:16:45.368223Z</t>
  </si>
  <si>
    <t>2025-10-13T08:04:46.961312Z</t>
  </si>
  <si>
    <t>2025-10-13T08:30:16.672184Z</t>
  </si>
  <si>
    <t>2025-10-13T09:08:28.265729Z</t>
  </si>
  <si>
    <t>2025-10-13T09:09:03.896031Z</t>
  </si>
  <si>
    <t>2025-10-13T09:10:57.374869Z</t>
  </si>
  <si>
    <t>2025-10-13T09:23:30.917651Z</t>
  </si>
  <si>
    <t>2025-10-13T09:27:49.847201Z</t>
  </si>
  <si>
    <t>2025-10-13T09:27:50.282363Z</t>
  </si>
  <si>
    <t>2025-10-13T09:28:20.010808Z</t>
  </si>
  <si>
    <t>2025-10-13T09:31:04.597152Z</t>
  </si>
  <si>
    <t>2025-10-13T09:32:50.994900Z</t>
  </si>
  <si>
    <t>2025-10-13T09:41:32.889752Z</t>
  </si>
  <si>
    <t>2025-10-13T09:46:37.976085Z</t>
  </si>
  <si>
    <t>2025-10-13T10:10:48.708812Z</t>
  </si>
  <si>
    <t>2025-10-13T11:34:23.006608Z</t>
  </si>
  <si>
    <t>2025-10-13T11:46:09.685515Z</t>
  </si>
  <si>
    <t>2025-10-13T13:24:54.929892Z</t>
  </si>
  <si>
    <t>2025-10-13T15:21:40.416661Z</t>
  </si>
  <si>
    <t>2025-10-13T15:21:48.091264Z</t>
  </si>
  <si>
    <t>2025-10-13T15:22:09.278540Z</t>
  </si>
  <si>
    <t>2025-10-13T15:22:25.132711Z</t>
  </si>
  <si>
    <t>2025-10-13T15:22:37.691114Z</t>
  </si>
  <si>
    <t>2025-10-13T15:22:52.482106Z</t>
  </si>
  <si>
    <t>2025-10-13T15:23:17.645396Z</t>
  </si>
  <si>
    <t>2025-10-13T15:24:26.992517Z</t>
  </si>
  <si>
    <t>2025-10-13T15:25:23.547527Z</t>
  </si>
  <si>
    <t>2025-10-13T15:25:27.097651Z</t>
  </si>
  <si>
    <t>2025-10-13T15:26:45.951878Z</t>
  </si>
  <si>
    <t>2025-10-13T15:31:31.315040Z</t>
  </si>
  <si>
    <t>2025-10-13T15:33:32.650523Z</t>
  </si>
  <si>
    <t>2025-10-13T15:40:08.491330Z</t>
  </si>
  <si>
    <t>2025-10-13T15:42:02.040528Z</t>
  </si>
  <si>
    <t>2025-10-13T15:53:33.994058Z</t>
  </si>
  <si>
    <t>2025-10-13T15:57:11.134664Z</t>
  </si>
  <si>
    <t>2025-10-13T16:02:32.314811Z</t>
  </si>
  <si>
    <t>2025-10-13T16:22:00.513292Z</t>
  </si>
  <si>
    <t>2025-10-13T16:47:38.933721Z</t>
  </si>
  <si>
    <t>2025-10-13T17:10:11.403288Z</t>
  </si>
  <si>
    <t>2025-10-13T19:53:00.831945Z</t>
  </si>
  <si>
    <t>2025-10-14T04:52:21.855919Z</t>
  </si>
  <si>
    <t>2025-10-14T05:09:56.315236Z</t>
  </si>
  <si>
    <t>2025-10-14T07:44:42.087911Z</t>
  </si>
  <si>
    <t>2025-10-14T09:33:06.736460Z</t>
  </si>
  <si>
    <t>2025-10-14T09:40:52.988712Z</t>
  </si>
  <si>
    <t>2025-10-14T09:49:32.078686Z</t>
  </si>
  <si>
    <t>2025-10-14T09:52:01.036495Z</t>
  </si>
  <si>
    <t>2025-10-14T10:11:26.735798Z</t>
  </si>
  <si>
    <t>2025-10-14T10:16:15.183037Z</t>
  </si>
  <si>
    <t>2025-10-14T10:17:29.818298Z</t>
  </si>
  <si>
    <t>2025-10-14T10:19:46.033141Z</t>
  </si>
  <si>
    <t>2025-10-14T10:19:49.555891Z</t>
  </si>
  <si>
    <t>2025-10-14T10:20:12.054936Z</t>
  </si>
  <si>
    <t>2025-10-14T10:26:13.383627Z</t>
  </si>
  <si>
    <t>2025-10-14T10:28:59.610832Z</t>
  </si>
  <si>
    <t>2025-10-14T16:21:22.807691Z</t>
  </si>
  <si>
    <t>2025-10-14T18:07:39.412695Z</t>
  </si>
  <si>
    <t>2025-10-14T18:46:02.018301Z</t>
  </si>
  <si>
    <t>2025-10-14T19:05:39.412941Z</t>
  </si>
  <si>
    <t>2025-10-14T20:33:09.697692Z</t>
  </si>
  <si>
    <t>2025-10-14T20:38:20.166962Z</t>
  </si>
  <si>
    <t>2025-10-15T00:42:01.395572Z</t>
  </si>
  <si>
    <t>2025-10-15T04:22:21.161331Z</t>
  </si>
  <si>
    <t>2025-10-15T04:25:24.498417Z</t>
  </si>
  <si>
    <t>2025-10-15T04:56:41.873887Z</t>
  </si>
  <si>
    <t>2025-10-15T05:55:19.122664Z</t>
  </si>
  <si>
    <t>2025-10-15T06:34:59.794080Z</t>
  </si>
  <si>
    <t>2025-10-15T07:29:38.151514Z</t>
  </si>
  <si>
    <t>2025-10-15T07:40:05.691367Z</t>
  </si>
  <si>
    <t>2025-10-15T07:43:49.809653Z</t>
  </si>
  <si>
    <t>2025-10-15T08:00:51.242417Z</t>
  </si>
  <si>
    <t>2025-10-15T08:01:40.777233Z</t>
  </si>
  <si>
    <t>2025-10-15T08:28:10.738665Z</t>
  </si>
  <si>
    <t>2025-10-15T08:32:47.302428Z</t>
  </si>
  <si>
    <t>2025-10-15T08:42:47.580379Z</t>
  </si>
  <si>
    <t>2025-10-15T08:43:57.862428Z</t>
  </si>
  <si>
    <t>2025-10-15T08:54:13.977310Z</t>
  </si>
  <si>
    <t>2025-10-15T08:59:30.742926Z</t>
  </si>
  <si>
    <t>2025-10-15T09:45:46.614340Z</t>
  </si>
  <si>
    <t>2025-10-15T10:11:52.111486Z</t>
  </si>
  <si>
    <t>2025-10-15T10:54:10.261959Z</t>
  </si>
  <si>
    <t>2025-10-15T11:22:04.035319Z</t>
  </si>
  <si>
    <t>2025-10-15T11:28:14.267300Z</t>
  </si>
  <si>
    <t>2025-10-15T12:13:25.199801Z</t>
  </si>
  <si>
    <t>2025-10-15T12:19:59.437689Z</t>
  </si>
  <si>
    <t>2025-10-15T12:21:20.518850Z</t>
  </si>
  <si>
    <t>2025-10-15T12:22:55.637316Z</t>
  </si>
  <si>
    <t>2025-10-15T12:42:52.549153Z</t>
  </si>
  <si>
    <t>2025-10-15T13:24:41.570682Z</t>
  </si>
  <si>
    <t>2025-10-15T13:41:08.586885Z</t>
  </si>
  <si>
    <t>2025-10-15T13:45:39.991798Z</t>
  </si>
  <si>
    <t>2025-10-15T15:09:24.814105Z</t>
  </si>
  <si>
    <t>2025-10-15T15:54:13.857630Z</t>
  </si>
  <si>
    <t>2025-10-15T18:05:10.674379Z</t>
  </si>
  <si>
    <t>2025-10-15T23:27:58.818099Z</t>
  </si>
  <si>
    <t>2025-10-16T00:20:23.791185Z</t>
  </si>
  <si>
    <t>2025-10-16T01:25:30.732671Z</t>
  </si>
  <si>
    <t>2025-10-16T02:05:04.373768Z</t>
  </si>
  <si>
    <t>2025-10-16T02:13:25.568848Z</t>
  </si>
  <si>
    <t>2025-10-16T04:34:20.816088Z</t>
  </si>
  <si>
    <t>2025-10-16T06:06:00.992377Z</t>
  </si>
  <si>
    <t>2025-10-16T10:04:20.294801Z</t>
  </si>
  <si>
    <t>2025-10-16T12:18:00.177565Z</t>
  </si>
  <si>
    <t>2025-10-16T17:01:14.085760Z</t>
  </si>
  <si>
    <t>2025-10-16T19:13:49.038990Z</t>
  </si>
  <si>
    <t>2025-10-16T20:25:14.031899Z</t>
  </si>
  <si>
    <t>2025-10-16T21:03:08.519693Z</t>
  </si>
  <si>
    <t>2025-10-16T22:32:01.259449Z</t>
  </si>
  <si>
    <t>2025-10-16T23:26:49.818694Z</t>
  </si>
  <si>
    <t>2025-10-16T23:52:36.605709Z</t>
  </si>
  <si>
    <t>2025-10-17T01:06:43.906647Z</t>
  </si>
  <si>
    <t>2025-10-17T01:44:31.022485Z</t>
  </si>
  <si>
    <t>2025-10-17T04:19:18.917332Z</t>
  </si>
  <si>
    <t>2025-10-17T05:01:10.939310Z</t>
  </si>
  <si>
    <t>2025-10-17T05:39:42.405878Z</t>
  </si>
  <si>
    <t>2025-10-17T07:37:56.242849Z</t>
  </si>
  <si>
    <t>2025-10-17T14:16:56.912963Z</t>
  </si>
  <si>
    <t>2025-10-17T15:09:30.613412Z</t>
  </si>
  <si>
    <t>2025-10-17T16:08:36.561589Z</t>
  </si>
  <si>
    <t>2025-10-17T17:53:09.340183Z</t>
  </si>
  <si>
    <t>2025-10-17T18:20:19.998739Z</t>
  </si>
  <si>
    <t>2025-10-17T18:23:27.707017Z</t>
  </si>
  <si>
    <t>2025-10-17T21:41:05.214805Z</t>
  </si>
  <si>
    <t>2025-10-18T02:09:26.531674Z</t>
  </si>
  <si>
    <t>2025-10-18T04:50:42.079187Z</t>
  </si>
  <si>
    <t>2025-10-18T05:44:01.068811Z</t>
  </si>
  <si>
    <t>2025-10-18T11:41:45.762632Z</t>
  </si>
  <si>
    <t>2025-10-18T12:08:41.645272Z</t>
  </si>
  <si>
    <t>2025-10-18T17:19:39.626751Z</t>
  </si>
  <si>
    <t>2025-10-18T17:26:13.405223Z</t>
  </si>
  <si>
    <t>2025-10-18T17:51:57.571594Z</t>
  </si>
  <si>
    <t>2025-10-19T04:34:59.419323Z</t>
  </si>
  <si>
    <t>2025-10-19T06:07:05.916076Z</t>
  </si>
  <si>
    <t>2025-10-19T06:47:44.167731Z</t>
  </si>
  <si>
    <t>2025-10-20T04:51:56.356301Z</t>
  </si>
  <si>
    <t>2025-10-20T06:52:11.283472Z</t>
  </si>
  <si>
    <t>2025-10-20T08:23:16.261109Z</t>
  </si>
  <si>
    <t>2025-10-20T09:39:01.367217Z</t>
  </si>
  <si>
    <t>2025-10-20T09:43:31.452482Z</t>
  </si>
  <si>
    <t>2025-10-20T11:10:48.320514Z</t>
  </si>
  <si>
    <t>2025-10-20T11:35:04.486705Z</t>
  </si>
  <si>
    <t>2025-10-20T12:24:34.429502Z</t>
  </si>
  <si>
    <t>2025-10-21T00:31:42.562537Z</t>
  </si>
  <si>
    <t>2025-10-21T02:09:52.970676Z</t>
  </si>
  <si>
    <t>2025-10-21T02:32:22.332822Z</t>
  </si>
  <si>
    <t>2025-10-21T03:56:01.753937Z</t>
  </si>
  <si>
    <t>2025-10-21T04:21:15.477960Z</t>
  </si>
  <si>
    <t>2025-10-21T05:13:24.910447Z</t>
  </si>
  <si>
    <t>2025-10-21T05:35:17.267017Z</t>
  </si>
  <si>
    <t>2025-10-21T07:24:03.204931Z</t>
  </si>
  <si>
    <t>2025-10-21T08:19:44.598551Z</t>
  </si>
  <si>
    <t>2025-10-21T10:28:55.137173Z</t>
  </si>
  <si>
    <t>2025-10-21T12:11:36.116496Z</t>
  </si>
  <si>
    <t>2025-10-21T13:06:28.553710Z</t>
  </si>
  <si>
    <t>2025-10-21T14:21:38.733786Z</t>
  </si>
  <si>
    <t>2025-10-22T00:56:28.019045Z</t>
  </si>
  <si>
    <t>2025-10-22T00:59:16.920703Z</t>
  </si>
  <si>
    <t>2025-10-22T02:01:01.239829Z</t>
  </si>
  <si>
    <t>2025-10-22T06:27:06.568337Z</t>
  </si>
  <si>
    <t>2025-10-23T01:49:08.988441Z</t>
  </si>
  <si>
    <t>2025-10-23T10:57:17.725253Z</t>
  </si>
  <si>
    <t>2025-10-23T13:21:47.783169Z</t>
  </si>
  <si>
    <t>2025-10-23T14:35:00.066945Z</t>
  </si>
  <si>
    <t>2025-10-23T17:15:42.562456Z</t>
  </si>
  <si>
    <t>2025-10-23T17:27:02.573252Z</t>
  </si>
  <si>
    <t>2025-10-23T19:32:32.050893Z</t>
  </si>
  <si>
    <t>2025-10-23T19:49:07.488893Z</t>
  </si>
  <si>
    <t>2025-10-23T19:58:17.061342Z</t>
  </si>
  <si>
    <t>2025-10-24T05:27:13.319747Z</t>
  </si>
  <si>
    <t>2025-10-24T05:37:11.248723Z</t>
  </si>
  <si>
    <t>2025-10-24T05:51:42.690000Z</t>
  </si>
  <si>
    <t>2025-10-24T09:56:25.478984Z</t>
  </si>
  <si>
    <t>2025-10-24T11:13:16.723385Z</t>
  </si>
  <si>
    <t>2025-10-24T13:08:55.304128Z</t>
  </si>
  <si>
    <t>2025-10-24T13:42:39.593281Z</t>
  </si>
  <si>
    <t>2025-10-24T14:34:56.133846Z</t>
  </si>
  <si>
    <t>2025-10-24T16:11:23.568598Z</t>
  </si>
  <si>
    <t>2025-10-24T18:21:01.244644Z</t>
  </si>
  <si>
    <t>2025-10-24T23:13:48.505424Z</t>
  </si>
  <si>
    <t>2025-10-25T04:39:13.844775Z</t>
  </si>
  <si>
    <t>2025-10-25T05:48:36.646144Z</t>
  </si>
  <si>
    <t>2025-10-25T05:49:29.455520Z</t>
  </si>
  <si>
    <t>2025-10-25T10:30:11.291835Z</t>
  </si>
  <si>
    <t>2025-10-25T11:46:06.508229Z</t>
  </si>
  <si>
    <t>2025-10-25T16:21:29.062338Z</t>
  </si>
  <si>
    <t>2025-10-25T19:07:34.503369Z</t>
  </si>
  <si>
    <t>2025-10-25T20:37:07.453240Z</t>
  </si>
  <si>
    <t>2025-10-26T04:38:38.422282Z</t>
  </si>
  <si>
    <t>2025-10-26T14:54:53.100694Z</t>
  </si>
  <si>
    <t>2025-10-26T17:04:03.847201Z</t>
  </si>
  <si>
    <t>2025-10-26T20:26:16.538683Z</t>
  </si>
  <si>
    <t>2025-10-26T23:33:08.371317Z</t>
  </si>
  <si>
    <t>2025-10-27T02:10:13.274715Z</t>
  </si>
  <si>
    <t>2025-10-27T04:48:47.518297Z</t>
  </si>
  <si>
    <t>2025-10-27T07:53:18.152943Z</t>
  </si>
  <si>
    <t>2025-10-27T08:43:25.011471Z</t>
  </si>
  <si>
    <t>2025-10-27T09:09:10.327004Z</t>
  </si>
  <si>
    <t>2025-10-27T10:29:21.589653Z</t>
  </si>
  <si>
    <t>2025-10-27T10:45:43.111975Z</t>
  </si>
  <si>
    <t>2025-10-27T11:02:23.745732Z</t>
  </si>
  <si>
    <t>2025-10-27T11:09:57.917826Z</t>
  </si>
  <si>
    <t>2025-10-27T11:11:06.996680Z</t>
  </si>
  <si>
    <t>2025-10-27T11:11:07.664255Z</t>
  </si>
  <si>
    <t>2025-10-27T11:11:09.419469Z</t>
  </si>
  <si>
    <t>2025-10-27T11:11:53.057739Z</t>
  </si>
  <si>
    <t>2025-10-27T11:12:25.231098Z</t>
  </si>
  <si>
    <t>2025-10-27T11:13:03.965361Z</t>
  </si>
  <si>
    <t>2025-10-27T12:07:37.369967Z</t>
  </si>
  <si>
    <t>2025-10-27T12:09:59.243473Z</t>
  </si>
  <si>
    <t>2025-10-27T12:10:34.176738Z</t>
  </si>
  <si>
    <t>2025-10-27T12:10:39.285490Z</t>
  </si>
  <si>
    <t>2025-10-27T12:10:39.496580Z</t>
  </si>
  <si>
    <t>2025-10-27T12:11:03.653175Z</t>
  </si>
  <si>
    <t>2025-10-27T12:11:52.139044Z</t>
  </si>
  <si>
    <t>2025-10-27T12:14:22.036119Z</t>
  </si>
  <si>
    <t>2025-10-27T12:14:44.581974Z</t>
  </si>
  <si>
    <t>2025-10-27T12:18:20.307927Z</t>
  </si>
  <si>
    <t>2025-10-27T12:18:47.065903Z</t>
  </si>
  <si>
    <t>2025-10-27T12:23:55.740035Z</t>
  </si>
  <si>
    <t>2025-10-27T12:31:29.472849Z</t>
  </si>
  <si>
    <t>2025-10-27T12:49:38.717067Z</t>
  </si>
  <si>
    <t>2025-10-27T12:51:51.570394Z</t>
  </si>
  <si>
    <t>2025-10-27T12:54:27.975532Z</t>
  </si>
  <si>
    <t>2025-10-27T13:09:31.978526Z</t>
  </si>
  <si>
    <t>2025-10-27T13:10:06.241251Z</t>
  </si>
  <si>
    <t>2025-10-27T13:10:50.880295Z</t>
  </si>
  <si>
    <t>2025-10-27T13:11:47.601943Z</t>
  </si>
  <si>
    <t>2025-10-27T13:12:26.513626Z</t>
  </si>
  <si>
    <t>2025-10-27T13:34:09.321596Z</t>
  </si>
  <si>
    <t>2025-10-27T13:44:47.226576Z</t>
  </si>
  <si>
    <t>2025-10-27T14:10:28.494418Z</t>
  </si>
  <si>
    <t>2025-10-27T14:10:30.082234Z</t>
  </si>
  <si>
    <t>2025-10-27T14:11:41.089884Z</t>
  </si>
  <si>
    <t>2025-10-27T14:11:42.189961Z</t>
  </si>
  <si>
    <t>2025-10-27T14:14:01.857814Z</t>
  </si>
  <si>
    <t>2025-10-27T14:14:28.305764Z</t>
  </si>
  <si>
    <t>2025-10-27T15:09:51.454755Z</t>
  </si>
  <si>
    <t>2025-10-27T15:09:58.589661Z</t>
  </si>
  <si>
    <t>2025-10-27T15:10:04.155635Z</t>
  </si>
  <si>
    <t>2025-10-27T15:10:33.351544Z</t>
  </si>
  <si>
    <t>2025-10-27T15:11:22.283370Z</t>
  </si>
  <si>
    <t>2025-10-27T15:19:01.071306Z</t>
  </si>
  <si>
    <t>2025-10-27T15:40:28.981051Z</t>
  </si>
  <si>
    <t>2025-10-27T17:09:05.028405Z</t>
  </si>
  <si>
    <t>2025-10-27T17:39:45.351700Z</t>
  </si>
  <si>
    <t>2025-10-27T18:10:54.905657Z</t>
  </si>
  <si>
    <t>2025-10-27T19:45:02.664550Z</t>
  </si>
  <si>
    <t>2025-10-28T03:12:42.131472Z</t>
  </si>
  <si>
    <t>2025-10-28T03:23:41.476150Z</t>
  </si>
  <si>
    <t>2025-10-28T04:50:40.137457Z</t>
  </si>
  <si>
    <t>2025-10-28T04:58:55.961224Z</t>
  </si>
  <si>
    <t>2025-10-28T06:22:47.510005Z</t>
  </si>
  <si>
    <t>2025-10-28T06:27:32.834269Z</t>
  </si>
  <si>
    <t>2025-10-28T06:34:39.462690Z</t>
  </si>
  <si>
    <t>2025-10-28T09:25:32.377614Z</t>
  </si>
  <si>
    <t>2025-10-28T09:47:36.225631Z</t>
  </si>
  <si>
    <t>2025-10-28T10:19:23.236687Z</t>
  </si>
  <si>
    <t>2025-10-28T11:48:05.300680Z</t>
  </si>
  <si>
    <t>2025-10-28T11:48:50.012877Z</t>
  </si>
  <si>
    <t>2025-10-28T11:48:54.052840Z</t>
  </si>
  <si>
    <t>2025-10-28T11:49:59.542597Z</t>
  </si>
  <si>
    <t>2025-10-28T11:50:58.852288Z</t>
  </si>
  <si>
    <t>2025-10-28T11:51:11.381332Z</t>
  </si>
  <si>
    <t>2025-10-28T11:51:14.483011Z</t>
  </si>
  <si>
    <t>2025-10-28T11:51:18.711103Z</t>
  </si>
  <si>
    <t>2025-10-28T11:51:54.838927Z</t>
  </si>
  <si>
    <t>2025-10-28T11:51:57.028296Z</t>
  </si>
  <si>
    <t>2025-10-28T11:52:03.465503Z</t>
  </si>
  <si>
    <t>2025-10-28T11:52:03.715349Z</t>
  </si>
  <si>
    <t>2025-10-28T11:52:11.294779Z</t>
  </si>
  <si>
    <t>2025-10-28T11:52:34.990428Z</t>
  </si>
  <si>
    <t>2025-10-28T11:52:50.040366Z</t>
  </si>
  <si>
    <t>2025-10-28T11:55:54.308555Z</t>
  </si>
  <si>
    <t>2025-10-28T11:55:55.415667Z</t>
  </si>
  <si>
    <t>2025-10-28T11:56:03.160949Z</t>
  </si>
  <si>
    <t>2025-10-28T11:56:34.703523Z</t>
  </si>
  <si>
    <t>2025-10-28T12:00:26.664714Z</t>
  </si>
  <si>
    <t>2025-10-28T12:02:27.131408Z</t>
  </si>
  <si>
    <t>2025-10-28T12:22:56.887754Z</t>
  </si>
  <si>
    <t>2025-10-28T12:44:03.232165Z</t>
  </si>
  <si>
    <t>2025-10-28T12:57:14.121671Z</t>
  </si>
  <si>
    <t>2025-10-28T13:09:20.809216Z</t>
  </si>
  <si>
    <t>2025-10-28T13:18:14.533929Z</t>
  </si>
  <si>
    <t>2025-10-28T13:26:54.187405Z</t>
  </si>
  <si>
    <t>2025-10-28T13:27:04.524157Z</t>
  </si>
  <si>
    <t>2025-10-28T13:27:27.915583Z</t>
  </si>
  <si>
    <t>2025-10-28T13:27:37.900093Z</t>
  </si>
  <si>
    <t>2025-10-28T13:27:59.925261Z</t>
  </si>
  <si>
    <t>2025-10-28T13:28:44.702739Z</t>
  </si>
  <si>
    <t>2025-10-28T13:29:12.862223Z</t>
  </si>
  <si>
    <t>2025-10-28T13:29:18.881541Z</t>
  </si>
  <si>
    <t>2025-10-28T13:29:24.065696Z</t>
  </si>
  <si>
    <t>2025-10-28T13:29:26.685075Z</t>
  </si>
  <si>
    <t>2025-10-28T13:29:29.915374Z</t>
  </si>
  <si>
    <t>2025-10-28T13:29:41.404441Z</t>
  </si>
  <si>
    <t>2025-10-28T13:29:50.173164Z</t>
  </si>
  <si>
    <t>2025-10-28T13:29:50.841447Z</t>
  </si>
  <si>
    <t>2025-10-28T13:29:51.894847Z</t>
  </si>
  <si>
    <t>2025-10-28T13:29:59.036306Z</t>
  </si>
  <si>
    <t>2025-10-28T13:29:59.955436Z</t>
  </si>
  <si>
    <t>2025-10-28T13:30:03.561923Z</t>
  </si>
  <si>
    <t>2025-10-28T13:30:12.806592Z</t>
  </si>
  <si>
    <t>2025-10-28T13:30:14.610783Z</t>
  </si>
  <si>
    <t>2025-10-28T13:30:55.903176Z</t>
  </si>
  <si>
    <t>2025-10-28T13:31:32.049829Z</t>
  </si>
  <si>
    <t>2025-10-28T13:33:02.234129Z</t>
  </si>
  <si>
    <t>2025-10-28T13:34:17.605971Z</t>
  </si>
  <si>
    <t>2025-10-28T13:34:43.144292Z</t>
  </si>
  <si>
    <t>2025-10-28T13:35:02.773699Z</t>
  </si>
  <si>
    <t>2025-10-28T13:38:19.089207Z</t>
  </si>
  <si>
    <t>2025-10-28T13:55:13.098695Z</t>
  </si>
  <si>
    <t>2025-10-28T14:25:39.472430Z</t>
  </si>
  <si>
    <t>2025-10-28T14:27:24.511679Z</t>
  </si>
  <si>
    <t>2025-10-28T14:32:35.966157Z</t>
  </si>
  <si>
    <t>2025-10-28T14:36:17.104139Z</t>
  </si>
  <si>
    <t>2025-10-28T14:40:15.334519Z</t>
  </si>
  <si>
    <t>2025-10-28T14:45:58.178720Z</t>
  </si>
  <si>
    <t>2025-10-28T14:47:01.192741Z</t>
  </si>
  <si>
    <t>2025-10-28T15:22:15.897300Z</t>
  </si>
  <si>
    <t>2025-10-28T15:25:20.365812Z</t>
  </si>
  <si>
    <t>2025-10-28T15:28:01.808262Z</t>
  </si>
  <si>
    <t>2025-10-28T15:43:51.328086Z</t>
  </si>
  <si>
    <t>2025-10-28T15:46:48.652234Z</t>
  </si>
  <si>
    <t>2025-10-28T15:48:10.544549Z</t>
  </si>
  <si>
    <t>2025-10-28T15:50:32.956356Z</t>
  </si>
  <si>
    <t>2025-10-28T16:12:32.254013Z</t>
  </si>
  <si>
    <t>2025-10-28T16:42:51.744443Z</t>
  </si>
  <si>
    <t>2025-10-28T16:48:53.768785Z</t>
  </si>
  <si>
    <t>2025-10-28T17:34:22.090374Z</t>
  </si>
  <si>
    <t>2025-10-28T18:46:28.442722Z</t>
  </si>
  <si>
    <t>2025-10-28T19:09:47.186020Z</t>
  </si>
  <si>
    <t>2025-10-28T19:24:26.085099Z</t>
  </si>
  <si>
    <t>2025-10-29T00:19:21.430667Z</t>
  </si>
  <si>
    <t>2025-10-29T00:51:09.067124Z</t>
  </si>
  <si>
    <t>2025-10-29T00:52:39.207315Z</t>
  </si>
  <si>
    <t>2025-10-29T01:30:22.670003Z</t>
  </si>
  <si>
    <t>2025-10-29T01:45:03.469930Z</t>
  </si>
  <si>
    <t>2025-10-29T02:54:34.048995Z</t>
  </si>
  <si>
    <t>2025-10-29T02:56:41.164003Z</t>
  </si>
  <si>
    <t>2025-10-29T03:02:43.850514Z</t>
  </si>
  <si>
    <t>2025-10-29T03:14:23.451467Z</t>
  </si>
  <si>
    <t>2025-10-29T03:56:55.226931Z</t>
  </si>
  <si>
    <t>2025-10-29T04:01:17.819860Z</t>
  </si>
  <si>
    <t>2025-10-29T04:17:33.950022Z</t>
  </si>
  <si>
    <t>2025-10-29T04:27:40.149936Z</t>
  </si>
  <si>
    <t>2025-10-29T04:29:13.100907Z</t>
  </si>
  <si>
    <t>2025-10-29T05:11:13.197755Z</t>
  </si>
  <si>
    <t>2025-10-29T05:11:19.559915Z</t>
  </si>
  <si>
    <t>2025-10-29T05:11:40.288910Z</t>
  </si>
  <si>
    <t>2025-10-29T05:11:45.322672Z</t>
  </si>
  <si>
    <t>2025-10-29T05:12:31.780006Z</t>
  </si>
  <si>
    <t>2025-10-29T05:12:50.887454Z</t>
  </si>
  <si>
    <t>2025-10-29T05:13:27.900557Z</t>
  </si>
  <si>
    <t>2025-10-29T05:15:04.938028Z</t>
  </si>
  <si>
    <t>2025-10-29T05:15:10.094871Z</t>
  </si>
  <si>
    <t>2025-10-29T05:15:44.815674Z</t>
  </si>
  <si>
    <t>2025-10-29T05:16:35.116514Z</t>
  </si>
  <si>
    <t>2025-10-29T05:17:04.435403Z</t>
  </si>
  <si>
    <t>2025-10-29T05:17:28.342444Z</t>
  </si>
  <si>
    <t>2025-10-29T05:17:32.129027Z</t>
  </si>
  <si>
    <t>2025-10-29T05:17:33.058333Z</t>
  </si>
  <si>
    <t>2025-10-29T05:18:26.040802Z</t>
  </si>
  <si>
    <t>2025-10-29T05:18:39.585061Z</t>
  </si>
  <si>
    <t>2025-10-29T05:19:19.459895Z</t>
  </si>
  <si>
    <t>2025-10-29T05:19:22.049518Z</t>
  </si>
  <si>
    <t>2025-10-29T05:19:23.235438Z</t>
  </si>
  <si>
    <t>2025-10-29T05:19:38.693694Z</t>
  </si>
  <si>
    <t>2025-10-29T05:19:51.965256Z</t>
  </si>
  <si>
    <t>2025-10-29T05:20:26.185116Z</t>
  </si>
  <si>
    <t>2025-10-29T05:20:38.125710Z</t>
  </si>
  <si>
    <t>2025-10-29T05:21:27.053384Z</t>
  </si>
  <si>
    <t>2025-10-29T05:21:31.012407Z</t>
  </si>
  <si>
    <t>2025-10-29T05:21:31.084578Z</t>
  </si>
  <si>
    <t>2025-10-29T05:22:01.666950Z</t>
  </si>
  <si>
    <t>2025-10-29T05:22:09.168066Z</t>
  </si>
  <si>
    <t>2025-10-29T05:22:36.303971Z</t>
  </si>
  <si>
    <t>2025-10-29T05:22:44.528034Z</t>
  </si>
  <si>
    <t>2025-10-29T05:22:52.974658Z</t>
  </si>
  <si>
    <t>2025-10-29T05:23:06.160128Z</t>
  </si>
  <si>
    <t>2025-10-29T05:23:19.661468Z</t>
  </si>
  <si>
    <t>2025-10-29T05:23:26.980988Z</t>
  </si>
  <si>
    <t>2025-10-29T05:24:27.026273Z</t>
  </si>
  <si>
    <t>2025-10-29T05:24:44.185020Z</t>
  </si>
  <si>
    <t>2025-10-29T05:24:47.945220Z</t>
  </si>
  <si>
    <t>2025-10-29T05:27:16.879486Z</t>
  </si>
  <si>
    <t>2025-10-29T05:27:26.539925Z</t>
  </si>
  <si>
    <t>2025-10-29T05:30:59.145463Z</t>
  </si>
  <si>
    <t>2025-10-29T05:33:08.814666Z</t>
  </si>
  <si>
    <t>2025-10-29T05:42:02.937838Z</t>
  </si>
  <si>
    <t>2025-10-29T06:11:53.807020Z</t>
  </si>
  <si>
    <t>2025-10-29T06:39:48.902111Z</t>
  </si>
  <si>
    <t>2025-10-29T06:42:14.510028Z</t>
  </si>
  <si>
    <t>2025-10-29T07:04:22.821474Z</t>
  </si>
  <si>
    <t>2025-10-29T07:09:42.800373Z</t>
  </si>
  <si>
    <t>2025-10-29T07:44:55.244951Z</t>
  </si>
  <si>
    <t>2025-10-29T07:45:05.880995Z</t>
  </si>
  <si>
    <t>2025-10-29T07:45:18.170696Z</t>
  </si>
  <si>
    <t>2025-10-29T07:45:30.658277Z</t>
  </si>
  <si>
    <t>2025-10-29T07:46:16.912112Z</t>
  </si>
  <si>
    <t>2025-10-29T07:46:32.416826Z</t>
  </si>
  <si>
    <t>2025-10-29T07:46:47.362480Z</t>
  </si>
  <si>
    <t>2025-10-29T07:46:49.544593Z</t>
  </si>
  <si>
    <t>2025-10-29T07:47:30.190181Z</t>
  </si>
  <si>
    <t>2025-10-29T07:47:44.610556Z</t>
  </si>
  <si>
    <t>2025-10-29T07:48:10.146484Z</t>
  </si>
  <si>
    <t>2025-10-29T07:48:12.203155Z</t>
  </si>
  <si>
    <t>2025-10-29T07:48:18.823569Z</t>
  </si>
  <si>
    <t>2025-10-29T07:49:10.603214Z</t>
  </si>
  <si>
    <t>2025-10-29T07:49:47.271591Z</t>
  </si>
  <si>
    <t>2025-10-29T07:50:03.229205Z</t>
  </si>
  <si>
    <t>2025-10-29T07:50:12.659142Z</t>
  </si>
  <si>
    <t>2025-10-29T07:50:41.748596Z</t>
  </si>
  <si>
    <t>2025-10-29T07:51:32.761800Z</t>
  </si>
  <si>
    <t>2025-10-29T07:52:00.801167Z</t>
  </si>
  <si>
    <t>2025-10-29T07:52:14.551792Z</t>
  </si>
  <si>
    <t>2025-10-29T07:52:54.409231Z</t>
  </si>
  <si>
    <t>2025-10-29T07:58:13.278829Z</t>
  </si>
  <si>
    <t>2025-10-29T08:01:15.903647Z</t>
  </si>
  <si>
    <t>2025-10-29T08:08:08.329585Z</t>
  </si>
  <si>
    <t>2025-10-29T08:10:04.553836Z</t>
  </si>
  <si>
    <t>2025-10-29T09:18:08.979090Z</t>
  </si>
  <si>
    <t>2025-10-29T09:33:38.803996Z</t>
  </si>
  <si>
    <t>2025-10-29T10:04:32.367370Z</t>
  </si>
  <si>
    <t>2025-10-29T10:08:02.852761Z</t>
  </si>
  <si>
    <t>2025-10-29T10:16:44.468099Z</t>
  </si>
  <si>
    <t>2025-10-29T10:22:46.204528Z</t>
  </si>
  <si>
    <t>2025-10-29T10:46:15.979866Z</t>
  </si>
  <si>
    <t>2025-10-29T11:03:50.473713Z</t>
  </si>
  <si>
    <t>2025-10-29T11:04:57.837775Z</t>
  </si>
  <si>
    <t>2025-10-29T11:08:29.495013Z</t>
  </si>
  <si>
    <t>2025-10-29T11:43:51.738643Z</t>
  </si>
  <si>
    <t>2025-10-29T13:18:39.133870Z</t>
  </si>
  <si>
    <t>2025-10-29T14:05:21.343643Z</t>
  </si>
  <si>
    <t>2025-10-29T14:27:33.731499Z</t>
  </si>
  <si>
    <t>2025-10-29T15:20:54.765220Z</t>
  </si>
  <si>
    <t>2025-10-29T15:53:03.593985Z</t>
  </si>
  <si>
    <t>2025-10-29T15:58:58.199552Z</t>
  </si>
  <si>
    <t>2025-10-29T16:09:38.780244Z</t>
  </si>
  <si>
    <t>2025-10-29T17:01:03.880011Z</t>
  </si>
  <si>
    <t>2025-10-29T17:25:05.495594Z</t>
  </si>
  <si>
    <t>2025-10-29T19:31:51.498015Z</t>
  </si>
  <si>
    <t>2025-10-29T19:39:25.440954Z</t>
  </si>
  <si>
    <t>2025-10-29T20:07:52.137832Z</t>
  </si>
  <si>
    <t>2025-10-30T01:15:42.993869Z</t>
  </si>
  <si>
    <t>2025-10-30T01:56:43.782534Z</t>
  </si>
  <si>
    <t>2025-10-30T03:30:44.658889Z</t>
  </si>
  <si>
    <t>2025-10-30T03:31:47.126056Z</t>
  </si>
  <si>
    <t>2025-10-30T03:37:01.617226Z</t>
  </si>
  <si>
    <t>2025-10-30T04:10:54.622720Z</t>
  </si>
  <si>
    <t>2025-10-30T04:21:38.268942Z</t>
  </si>
  <si>
    <t>2025-10-30T04:23:49.207106Z</t>
  </si>
  <si>
    <t>2025-10-30T04:43:24.876565Z</t>
  </si>
  <si>
    <t>2025-10-30T04:53:33.250741Z</t>
  </si>
  <si>
    <t>2025-10-30T05:02:02.275898Z</t>
  </si>
  <si>
    <t>2025-10-30T05:04:21.573363Z</t>
  </si>
  <si>
    <t>2025-10-30T05:05:07.417189Z</t>
  </si>
  <si>
    <t>2025-10-30T05:06:18.023757Z</t>
  </si>
  <si>
    <t>2025-10-30T05:07:11.868951Z</t>
  </si>
  <si>
    <t>2025-10-30T05:28:57.916258Z</t>
  </si>
  <si>
    <t>2025-10-30T05:32:45.964194Z</t>
  </si>
  <si>
    <t>2025-10-30T05:37:44.830912Z</t>
  </si>
  <si>
    <t>2025-10-30T05:41:33.598568Z</t>
  </si>
  <si>
    <t>2025-10-30T05:46:57.820314Z</t>
  </si>
  <si>
    <t>2025-10-30T05:49:19.686651Z</t>
  </si>
  <si>
    <t>2025-10-30T05:59:19.476230Z</t>
  </si>
  <si>
    <t>2025-10-30T06:21:44.256670Z</t>
  </si>
  <si>
    <t>2025-10-30T06:21:59.725628Z</t>
  </si>
  <si>
    <t>2025-10-30T06:26:00.179839Z</t>
  </si>
  <si>
    <t>2025-10-30T06:32:50.000588Z</t>
  </si>
  <si>
    <t>2025-10-30T06:35:53.180648Z</t>
  </si>
  <si>
    <t>2025-10-30T06:43:42.706175Z</t>
  </si>
  <si>
    <t>2025-10-30T06:43:58.765001Z</t>
  </si>
  <si>
    <t>2025-10-30T06:49:14.415269Z</t>
  </si>
  <si>
    <t>2025-10-30T07:04:34.577235Z</t>
  </si>
  <si>
    <t>2025-10-30T07:18:07.794929Z</t>
  </si>
  <si>
    <t>2025-10-30T07:21:41.022557Z</t>
  </si>
  <si>
    <t>2025-10-30T07:25:10.420913Z</t>
  </si>
  <si>
    <t>2025-10-30T08:15:24.968861Z</t>
  </si>
  <si>
    <t>2025-10-30T08:26:37.518220Z</t>
  </si>
  <si>
    <t>2025-10-30T08:48:36.082265Z</t>
  </si>
  <si>
    <t>2025-10-30T08:58:38.688615Z</t>
  </si>
  <si>
    <t>2025-10-30T09:10:59.860069Z</t>
  </si>
  <si>
    <t>2025-10-30T09:25:19.758087Z</t>
  </si>
  <si>
    <t>2025-10-30T09:28:17.557761Z</t>
  </si>
  <si>
    <t>2025-10-30T09:40:04.844332Z</t>
  </si>
  <si>
    <t>2025-10-30T09:47:09.412428Z</t>
  </si>
  <si>
    <t>2025-10-30T09:49:54.957767Z</t>
  </si>
  <si>
    <t>2025-10-30T10:07:06.610002Z</t>
  </si>
  <si>
    <t>2025-10-30T10:20:31.320877Z</t>
  </si>
  <si>
    <t>2025-10-30T10:59:14.785660Z</t>
  </si>
  <si>
    <t>2025-10-30T11:13:54.957354Z</t>
  </si>
  <si>
    <t>2025-10-30T12:09:27.579309Z</t>
  </si>
  <si>
    <t>2025-10-30T13:14:11.127393Z</t>
  </si>
  <si>
    <t>2025-10-30T13:22:53.330234Z</t>
  </si>
  <si>
    <t>2025-10-30T13:26:38.215959Z</t>
  </si>
  <si>
    <t>2025-10-30T14:30:10.796892Z</t>
  </si>
  <si>
    <t>2025-10-30T14:39:08.569828Z</t>
  </si>
  <si>
    <t>2025-10-30T14:44:53.382397Z</t>
  </si>
  <si>
    <t>2025-10-30T15:15:54.120646Z</t>
  </si>
  <si>
    <t>2025-10-30T15:16:32.483237Z</t>
  </si>
  <si>
    <t>2025-10-30T15:16:33.819379Z</t>
  </si>
  <si>
    <t>2025-10-30T15:51:12.559588Z</t>
  </si>
  <si>
    <t>2025-10-30T15:56:43.136925Z</t>
  </si>
  <si>
    <t>2025-10-30T16:13:18.561168Z</t>
  </si>
  <si>
    <t>2025-10-30T17:12:31.789013Z</t>
  </si>
  <si>
    <t>2025-10-30T17:19:38.554623Z</t>
  </si>
  <si>
    <t>2025-10-30T17:46:49.825873Z</t>
  </si>
  <si>
    <t>2025-10-30T18:04:25.121407Z</t>
  </si>
  <si>
    <t>2025-10-30T18:16:25.644975Z</t>
  </si>
  <si>
    <t>2025-10-30T18:41:05.267631Z</t>
  </si>
  <si>
    <t>2025-10-30T19:07:03.543664Z</t>
  </si>
  <si>
    <t>2025-10-30T19:26:44.075889Z</t>
  </si>
  <si>
    <t>2025-10-30T19:46:37.730701Z</t>
  </si>
  <si>
    <t>2025-10-30T19:55:30.498814Z</t>
  </si>
  <si>
    <t>2025-10-30T19:59:30.571099Z</t>
  </si>
  <si>
    <t>2025-10-30T20:28:04.650230Z</t>
  </si>
  <si>
    <t>2025-10-30T21:16:54.003066Z</t>
  </si>
  <si>
    <t>2025-10-30T21:58:31.737393Z</t>
  </si>
  <si>
    <t>2025-10-31T01:04:07.132747Z</t>
  </si>
  <si>
    <t>2025-10-31T02:36:17.031470Z</t>
  </si>
  <si>
    <t>2025-10-31T02:45:06.815062Z</t>
  </si>
  <si>
    <t>2025-10-31T04:45:47.059937Z</t>
  </si>
  <si>
    <t>2025-10-31T05:52:48.556272Z</t>
  </si>
  <si>
    <t>2025-10-31T06:11:12.618902Z</t>
  </si>
  <si>
    <t>2025-10-31T06:21:52.287635Z</t>
  </si>
  <si>
    <t>2025-10-31T06:26:30.796386Z</t>
  </si>
  <si>
    <t>2025-10-31T06:37:36.993283Z</t>
  </si>
  <si>
    <t>2025-10-31T06:39:01.619968Z</t>
  </si>
  <si>
    <t>2025-10-31T06:45:11.128416Z</t>
  </si>
  <si>
    <t>2025-10-31T06:49:21.665587Z</t>
  </si>
  <si>
    <t>2025-10-31T07:07:06.891994Z</t>
  </si>
  <si>
    <t>2025-10-31T07:10:15.921499Z</t>
  </si>
  <si>
    <t>2025-10-31T07:18:52.557737Z</t>
  </si>
  <si>
    <t>2025-10-31T07:30:26.900092Z</t>
  </si>
  <si>
    <t>2025-10-31T07:39:18.140213Z</t>
  </si>
  <si>
    <t>2025-10-31T07:57:01.301438Z</t>
  </si>
  <si>
    <t>2025-10-31T07:57:12.085492Z</t>
  </si>
  <si>
    <t>2025-10-31T08:11:44.024918Z</t>
  </si>
  <si>
    <t>2025-10-31T08:23:40.847744Z</t>
  </si>
  <si>
    <t>2025-10-31T08:26:38.650337Z</t>
  </si>
  <si>
    <t>2025-10-31T08:26:45.304073Z</t>
  </si>
  <si>
    <t>2025-10-31T08:39:08.661974Z</t>
  </si>
  <si>
    <t>2025-10-31T09:52:25.309200Z</t>
  </si>
  <si>
    <t>2025-10-31T10:23:30.195461Z</t>
  </si>
  <si>
    <t>2025-10-31T10:24:16.314115Z</t>
  </si>
  <si>
    <t>2025-10-31T10:26:20.083109Z</t>
  </si>
  <si>
    <t>2025-10-31T10:28:32.998803Z</t>
  </si>
  <si>
    <t>2025-10-31T11:00:01.831274Z</t>
  </si>
  <si>
    <t>2025-10-31T11:12:36.783585Z</t>
  </si>
  <si>
    <t>2025-10-31T11:14:12.338135Z</t>
  </si>
  <si>
    <t>2025-10-31T11:28:52.252642Z</t>
  </si>
  <si>
    <t>2025-10-31T11:48:12.975411Z</t>
  </si>
  <si>
    <t>2025-10-31T12:03:14.566756Z</t>
  </si>
  <si>
    <t>2025-10-31T12:18:51.628089Z</t>
  </si>
  <si>
    <t>2025-10-31T13:10:37.340508Z</t>
  </si>
  <si>
    <t>2025-10-31T13:26:03.696707Z</t>
  </si>
  <si>
    <t>2025-10-31T13:30:23.638994Z</t>
  </si>
  <si>
    <t>2025-10-31T13:37:57.454031Z</t>
  </si>
  <si>
    <t>2025-10-31T13:38:22.577508Z</t>
  </si>
  <si>
    <t>2025-10-31T13:39:45.485961Z</t>
  </si>
  <si>
    <t>2025-10-31T14:31:26.742196Z</t>
  </si>
  <si>
    <t>2025-10-31T14:41:20.076805Z</t>
  </si>
  <si>
    <t>2025-10-31T14:59:51.564789Z</t>
  </si>
  <si>
    <t>2025-10-31T15:05:09.570320Z</t>
  </si>
  <si>
    <t>2025-10-31T15:05:11.932093Z</t>
  </si>
  <si>
    <t>2025-10-31T15:06:07.738131Z</t>
  </si>
  <si>
    <t>2025-10-31T15:21:31.887839Z</t>
  </si>
  <si>
    <t>2025-10-31T15:28:22.930577Z</t>
  </si>
  <si>
    <t>2025-10-31T15:41:14.836098Z</t>
  </si>
  <si>
    <t>2025-10-31T16:07:00.406959Z</t>
  </si>
  <si>
    <t>2025-10-31T16:08:23.196145Z</t>
  </si>
  <si>
    <t>2025-10-31T16:21:04.708191Z</t>
  </si>
  <si>
    <t>2025-10-31T16:28:10.273407Z</t>
  </si>
  <si>
    <t>2025-10-31T18:06:11.952353Z</t>
  </si>
  <si>
    <t>2025-10-31T18:13:32.653041Z</t>
  </si>
  <si>
    <t>2025-10-31T18:48:00.234837Z</t>
  </si>
  <si>
    <t>2025-10-31T19:26:59.692381Z</t>
  </si>
  <si>
    <t>2025-10-31T19:28:21.320772Z</t>
  </si>
  <si>
    <t>2025-10-31T20:47:21.262881Z</t>
  </si>
  <si>
    <t>120232737224730173</t>
  </si>
  <si>
    <t>None</t>
  </si>
  <si>
    <t>UNKNOWN</t>
  </si>
  <si>
    <t>120232736965860173</t>
  </si>
  <si>
    <t>120229895598050408</t>
  </si>
  <si>
    <t>growthan</t>
  </si>
  <si>
    <t>120229958270790408</t>
  </si>
  <si>
    <t>TFX%20%7C%20Trading%20%7C%20Spaxads</t>
  </si>
  <si>
    <t>gttechtraderji</t>
  </si>
  <si>
    <t>spax</t>
  </si>
  <si>
    <t>120235911360570282</t>
  </si>
  <si>
    <t>120236057552270282</t>
  </si>
  <si>
    <t>120236058078790282</t>
  </si>
  <si>
    <t>120236237590140282</t>
  </si>
  <si>
    <t>paid</t>
  </si>
  <si>
    <t>cpc</t>
  </si>
  <si>
    <t>spaxads</t>
  </si>
  <si>
    <t>XNAMETA</t>
  </si>
  <si>
    <t>YT1003</t>
  </si>
  <si>
    <t>TFWESocioo</t>
  </si>
  <si>
    <t>YT1001</t>
  </si>
  <si>
    <t>IG1032</t>
  </si>
  <si>
    <t>growth</t>
  </si>
  <si>
    <t>IG1040</t>
  </si>
  <si>
    <t>IG1031</t>
  </si>
  <si>
    <t>IG1035</t>
  </si>
  <si>
    <t>an</t>
  </si>
  <si>
    <t>IG1015</t>
  </si>
  <si>
    <t>TG01</t>
  </si>
  <si>
    <t>TG03</t>
  </si>
  <si>
    <t>TG02</t>
  </si>
  <si>
    <t>fb</t>
  </si>
  <si>
    <t>ig</t>
  </si>
  <si>
    <t>meta-skr</t>
  </si>
  <si>
    <t>meta-lk</t>
  </si>
  <si>
    <t>meta-lf</t>
  </si>
  <si>
    <t>skr</t>
  </si>
  <si>
    <t>lk</t>
  </si>
  <si>
    <t>TG04</t>
  </si>
  <si>
    <t>MSWEsco</t>
  </si>
  <si>
    <t>120232737224790173</t>
  </si>
  <si>
    <t>120232736965870173</t>
  </si>
  <si>
    <t>120232736965930173</t>
  </si>
  <si>
    <t>120232736965880173</t>
  </si>
  <si>
    <t>120232737224740173</t>
  </si>
  <si>
    <t>120229896765260408</t>
  </si>
  <si>
    <t>120229958270810408</t>
  </si>
  <si>
    <t>Trade%20with%20confidence</t>
  </si>
  <si>
    <t>TFX%20Human%20%7C%20Video%202</t>
  </si>
  <si>
    <t>100%20Bonus</t>
  </si>
  <si>
    <t>120235923961400282</t>
  </si>
  <si>
    <t>120236017391900282</t>
  </si>
  <si>
    <t>120236057552260282</t>
  </si>
  <si>
    <t>120236058078800282</t>
  </si>
  <si>
    <t>120236057552250282</t>
  </si>
  <si>
    <t>120236237590110282</t>
  </si>
  <si>
    <t>120236334631720282</t>
  </si>
  <si>
    <t>120232737224770173</t>
  </si>
  <si>
    <t>120232736965910173</t>
  </si>
  <si>
    <t>120229895598140408</t>
  </si>
  <si>
    <t>120229958270770408</t>
  </si>
  <si>
    <t>120234834352800597</t>
  </si>
  <si>
    <t>120234877307380597</t>
  </si>
  <si>
    <t>120235911360600282</t>
  </si>
  <si>
    <t>120236057552230282</t>
  </si>
  <si>
    <t>120236058078810282</t>
  </si>
  <si>
    <t>120236237590130282</t>
  </si>
  <si>
    <t>291fda6dd760aab4997420b6f3220bca</t>
  </si>
  <si>
    <t>d99216b8c2d6e500dbab2cfadbb5e836</t>
  </si>
  <si>
    <t>cd2ee7ff13d3248096623939d907ba7a</t>
  </si>
  <si>
    <t>bb4dc7d75d02a2cda14f999bed78e5fc</t>
  </si>
  <si>
    <t>9a6a9c7daefdd3e3562b8b9451fa2520</t>
  </si>
  <si>
    <t>28f25785cd2c40381a62627a0ac29417</t>
  </si>
  <si>
    <t>fba2f2e6b5b9ac488f6f62755a867750</t>
  </si>
  <si>
    <t>8111884cb6f510b1a424ce1da5dd75f7</t>
  </si>
  <si>
    <t>ee3ddbc6205ef5ab2e21536f1c0a8a6c</t>
  </si>
  <si>
    <t>bfa18568ae78c472631ff670f333d310</t>
  </si>
  <si>
    <t>68de4261888b320346062830</t>
  </si>
  <si>
    <t>ba3d825395610bad268c07311cfec56b</t>
  </si>
  <si>
    <t>298d7c22a062604794aeee7822e09617</t>
  </si>
  <si>
    <t>1d11448d2746d9390250e07ea7cce4e5</t>
  </si>
  <si>
    <t>b4b5592806303af9e02d9239f24a58ff</t>
  </si>
  <si>
    <t>52a388685a303ccaae08774b7a0d5bf0</t>
  </si>
  <si>
    <t>6edaee551f420591c618ae107507a8e6</t>
  </si>
  <si>
    <t>a9c1a06a0d3d06fcec84ececc1a75403</t>
  </si>
  <si>
    <t>24b26d78bcc42616b29d99896fe65873</t>
  </si>
  <si>
    <t>f3d0c92670108efea872485816a590c1</t>
  </si>
  <si>
    <t>9ac9747cd81db4cec8725484f14256d6</t>
  </si>
  <si>
    <t>68dfe0f659c68a0345113337</t>
  </si>
  <si>
    <t>68e12adf888b320342873ca2</t>
  </si>
  <si>
    <t>68e133980287400341ed1a2b</t>
  </si>
  <si>
    <t>68e5349bfba07c03447ad15e</t>
  </si>
  <si>
    <t>68e534b81c120a03435870f7</t>
  </si>
  <si>
    <t>68e5352819ad7803430bff3a</t>
  </si>
  <si>
    <t>68e53589af322e03449f8a1e</t>
  </si>
  <si>
    <t>68e53549b51a5903427d24ba</t>
  </si>
  <si>
    <t>68e5356cc6a3710345dbea5f</t>
  </si>
  <si>
    <t>68e5359a9b3b800344f11eb3</t>
  </si>
  <si>
    <t>68e535b05fa67203415d46ce</t>
  </si>
  <si>
    <t>68e535d15fa67203415d70a0</t>
  </si>
  <si>
    <t>68e5365e7a71ec0348fe830f</t>
  </si>
  <si>
    <t>68e536c15ed0be0344c078e2</t>
  </si>
  <si>
    <t>68e536d1b5d3c8034609d753</t>
  </si>
  <si>
    <t>68e5375b75e9af034547e4ed</t>
  </si>
  <si>
    <t>68e5376638d0b403497feeea</t>
  </si>
  <si>
    <t>68e5377419ad7803430ebc2b</t>
  </si>
  <si>
    <t>68e537d55fa67203415fcbd4</t>
  </si>
  <si>
    <t>68e53774af322e0344a1cfcc</t>
  </si>
  <si>
    <t>68e537b82e413d0345c437c5</t>
  </si>
  <si>
    <t>68e537e2a7ae320344ba24fa</t>
  </si>
  <si>
    <t>68e537cab51a590342801152</t>
  </si>
  <si>
    <t>68e5384a919b32034ae6ed59</t>
  </si>
  <si>
    <t>68e53892f2b69c034699b36a</t>
  </si>
  <si>
    <t>68e538f89b3b800344f4dec2</t>
  </si>
  <si>
    <t>68e538c3919b32034ae76475</t>
  </si>
  <si>
    <t>68e538a0b5d3c803460bcfe0</t>
  </si>
  <si>
    <t>68e539a3aa5b2d03587791f6</t>
  </si>
  <si>
    <t>68e53b8aa9bbbb0348e6df2d</t>
  </si>
  <si>
    <t>68e6484ff2b69c0345f164ae</t>
  </si>
  <si>
    <t>68e64911b51a590342a52b63</t>
  </si>
  <si>
    <t>68e64923e9b4e3035212b028</t>
  </si>
  <si>
    <t>68e649872949760346599c50</t>
  </si>
  <si>
    <t>68e649052e413d0344319491</t>
  </si>
  <si>
    <t>68e64a05e9b4e30352137d44</t>
  </si>
  <si>
    <t>68e649ef85995003431ebefa</t>
  </si>
  <si>
    <t>68e64a3afba07c03480c11ec</t>
  </si>
  <si>
    <t>68e64a8f75e9af0345784868</t>
  </si>
  <si>
    <t>68e64a59d98bd703440b75d1</t>
  </si>
  <si>
    <t>68e64b219632190341489778</t>
  </si>
  <si>
    <t>68e64bccf5ffe4034871d55c</t>
  </si>
  <si>
    <t>68e64c70d98bd703440d4ffa</t>
  </si>
  <si>
    <t>68e64c685ed0be03445711a6</t>
  </si>
  <si>
    <t>68e64bff5ed0be034456b78d</t>
  </si>
  <si>
    <t>68e64c54af322e03516955b3</t>
  </si>
  <si>
    <t>68e64c8ef5ffe40348727d14</t>
  </si>
  <si>
    <t>68e64cb8a8852a033e6c997a</t>
  </si>
  <si>
    <t>68e64cca96321903414a1b0b</t>
  </si>
  <si>
    <t>68e652ba2bbcf40345d80976</t>
  </si>
  <si>
    <t>68e65f64919b320344af5d54</t>
  </si>
  <si>
    <t>68e64a5ab51a590342a65754</t>
  </si>
  <si>
    <t>68e674b7a8852a033e972c03</t>
  </si>
  <si>
    <t>68e675e3c6373b03459de6a3</t>
  </si>
  <si>
    <t>68e67cadb5d3c80342d6a5fd</t>
  </si>
  <si>
    <t>68e7a9424e2efe0352c5b575</t>
  </si>
  <si>
    <t>68e7ab064424df0341f01ffb</t>
  </si>
  <si>
    <t>68e7ab6b89850803443b4ce9</t>
  </si>
  <si>
    <t>68e7ac0be46f57033ce3930a</t>
  </si>
  <si>
    <t>68e7accc5525e9034541f229</t>
  </si>
  <si>
    <t>68e7ac3d7115aa0348fb03b9</t>
  </si>
  <si>
    <t>68e7ac35d377530343c506cd</t>
  </si>
  <si>
    <t>68e7adef89850803443e2e96</t>
  </si>
  <si>
    <t>68e7adbf371225034354b94b</t>
  </si>
  <si>
    <t>68e7adff057d0a03457dd238</t>
  </si>
  <si>
    <t>68e7ea1d750cd60348ca1763</t>
  </si>
  <si>
    <t>68e8f493c4d0d10342d36984</t>
  </si>
  <si>
    <t>68e8f586a16446034abe5ae3</t>
  </si>
  <si>
    <t>68e8f639b7a9e503449366f3</t>
  </si>
  <si>
    <t>68e8f784c4d0d10342d6a442</t>
  </si>
  <si>
    <t>68e8f7cd9c9cee0343f59548</t>
  </si>
  <si>
    <t>68e8f793b7a9e5034494dd8d</t>
  </si>
  <si>
    <t>68e8f8ade46f5703535a2184</t>
  </si>
  <si>
    <t>68e8f8ffc4d0d10342d83231</t>
  </si>
  <si>
    <t>68e8f9c97e698c033eb2af38</t>
  </si>
  <si>
    <t>68e8f9c65caa010345c9ee0c</t>
  </si>
  <si>
    <t>68e8f9e5722e20034010e8c5</t>
  </si>
  <si>
    <t>68e91072a254b903461ec53f</t>
  </si>
  <si>
    <t>68e91feaa16446034aea15ae</t>
  </si>
  <si>
    <t>68e92424f151f503450ee67c</t>
  </si>
  <si>
    <t>68e931328b7a120345475468</t>
  </si>
  <si>
    <t>68e93284722e200340495b05</t>
  </si>
  <si>
    <t>68e934d95caa01034504a1c9</t>
  </si>
  <si>
    <t>68e935f4512c3703409cf010</t>
  </si>
  <si>
    <t>68e93f15a254b903464b2b79</t>
  </si>
  <si>
    <t>68e948ef1ce069034016a722</t>
  </si>
  <si>
    <t>68e9744dce00150342e0baca</t>
  </si>
  <si>
    <t>%7Bclick_id%7D</t>
  </si>
  <si>
    <t>68ea694a371225035735ecd3</t>
  </si>
  <si>
    <t>68ea6b9988c1840345f6cb3e</t>
  </si>
  <si>
    <t>68ea7714d377530343bac9cc</t>
  </si>
  <si>
    <t>68ea80e8b7a9e50346fbf8df</t>
  </si>
  <si>
    <t>68ea85bf7e698c034738e099</t>
  </si>
  <si>
    <t>68ea8619a254b90342dac89c</t>
  </si>
  <si>
    <t>68ea8617371225035753dd3f</t>
  </si>
  <si>
    <t>68ea8659fde7b10340f7d99c</t>
  </si>
  <si>
    <t>68ea865bfde7b10340f7dbcf</t>
  </si>
  <si>
    <t>68ea86d15525e903454473d5</t>
  </si>
  <si>
    <t>68ea87277115aa0344f7d3f5</t>
  </si>
  <si>
    <t>68ea87492f10880344bd10cb</t>
  </si>
  <si>
    <t>68ea87e67a8bae034c662a19</t>
  </si>
  <si>
    <t>68ea87d81d01220346db65de</t>
  </si>
  <si>
    <t>68ea8850fde7b10340f9cea8</t>
  </si>
  <si>
    <t>68ea87f58340de0349eca5aa</t>
  </si>
  <si>
    <t>68ea888788c184034514eb50</t>
  </si>
  <si>
    <t>68ea88b59c9cee03465b1696</t>
  </si>
  <si>
    <t>68ea8818f20acc0344ee4683</t>
  </si>
  <si>
    <t>68ea887c2f10880344be4843</t>
  </si>
  <si>
    <t>68ea88daf20acc0344ef0e08</t>
  </si>
  <si>
    <t>68ea8881c4d0d103427bcdc6</t>
  </si>
  <si>
    <t>68ea88f5b7a9e5034604015e</t>
  </si>
  <si>
    <t>68ea892cce00150347e0e962</t>
  </si>
  <si>
    <t>68ea88598340de0349ed1623</t>
  </si>
  <si>
    <t>68ea8813f20acc0344ee407b</t>
  </si>
  <si>
    <t>68ea89f8fde7b10340fbae04</t>
  </si>
  <si>
    <t>68ea8a9e1ce06903406ff3a8</t>
  </si>
  <si>
    <t>68ea9634e46f570343769eee</t>
  </si>
  <si>
    <t>68eaa1ee5caa01034760f82a</t>
  </si>
  <si>
    <t>68eaa392c4d0d1034295dab4</t>
  </si>
  <si>
    <t>68eaab141d01220346feef8c</t>
  </si>
  <si>
    <t>68eaada88340de034912fcf1</t>
  </si>
  <si>
    <t>68eab0781d0122034604c632</t>
  </si>
  <si>
    <t>68eab381116e9403459f47b3</t>
  </si>
  <si>
    <t>68eabe857115aa0344316fc7</t>
  </si>
  <si>
    <t>68eac58d5caa01034788584e</t>
  </si>
  <si>
    <t>68eacab9ab5d950340e7d5e2</t>
  </si>
  <si>
    <t>68eacb6cab5d950340e8936e</t>
  </si>
  <si>
    <t>68ead2ae057d0a034671b6aa</t>
  </si>
  <si>
    <t>68ead452a16446034ab58714</t>
  </si>
  <si>
    <t>68ead88dce0015034734bed1</t>
  </si>
  <si>
    <t>68eae3564b2298034929bb38</t>
  </si>
  <si>
    <t>68eae56f722e200340155537</t>
  </si>
  <si>
    <t>68eaead5750cd6034071717d</t>
  </si>
  <si>
    <t>68eaf3fb49939b0348ab9f29</t>
  </si>
  <si>
    <t>68eb1dec5caa010347e197e2</t>
  </si>
  <si>
    <t>68eb622288c184034cbb2b92</t>
  </si>
  <si>
    <t>68eb7074ce00150347cd1242</t>
  </si>
  <si>
    <t>68eb798ace00150347d59c07</t>
  </si>
  <si>
    <t>68eb89f8512c37034529948c</t>
  </si>
  <si>
    <t>68eb8d1e7a8bae0346521910</t>
  </si>
  <si>
    <t>68eb8d707e698c034107d994</t>
  </si>
  <si>
    <t>68eb8e1349939b0348449d45</t>
  </si>
  <si>
    <t>68eb8ecb1ce069034075af83</t>
  </si>
  <si>
    <t>68eba0b15caa010344a82432</t>
  </si>
  <si>
    <t>68ebb339ab5d950340ccc619</t>
  </si>
  <si>
    <t>68ebb6f67a8bae03467953fd</t>
  </si>
  <si>
    <t>68ebb6f889850803446f13b7</t>
  </si>
  <si>
    <t>68ebcf825525e903458c6242</t>
  </si>
  <si>
    <t>68ebd0235525e903458d2c31</t>
  </si>
  <si>
    <t>68ebd5168b7a1203401493ab</t>
  </si>
  <si>
    <t>68ebd8f51b802d0342e91976</t>
  </si>
  <si>
    <t>68ed18c01d0a6c03447c95c6</t>
  </si>
  <si>
    <t>68ed18f4b4b3b40343aa2b73</t>
  </si>
  <si>
    <t>68ed18d53e82360344d41af3</t>
  </si>
  <si>
    <t>68ed188b9ecb430340c43685</t>
  </si>
  <si>
    <t>68ed18bd3d67180346469893</t>
  </si>
  <si>
    <t>68ed191c1d0a6c03447ce9f8</t>
  </si>
  <si>
    <t>68ed18f68e136d0344eef118</t>
  </si>
  <si>
    <t>68ed196f3e82360344d4a732</t>
  </si>
  <si>
    <t>68ed19a03f3c010346511233</t>
  </si>
  <si>
    <t>68ed18d2d452020345d300ce</t>
  </si>
  <si>
    <t>68ed19d0a79fd10340dda03a</t>
  </si>
  <si>
    <t>68ed1ae43e82360344d6561f</t>
  </si>
  <si>
    <t>68ed1b9a3fba740352bc43ab</t>
  </si>
  <si>
    <t>68ed1d208e136d0344f39664</t>
  </si>
  <si>
    <t>68ed1d9d0374c10348f927c4</t>
  </si>
  <si>
    <t>68ed2029d4a3a003444aa023</t>
  </si>
  <si>
    <t>68ed20b25d0c6903439d43e5</t>
  </si>
  <si>
    <t>68ed226a3fba740352c255d4</t>
  </si>
  <si>
    <t>68ed25a63e82360344e0cced</t>
  </si>
  <si>
    <t>68ed2c78789a690349de811c</t>
  </si>
  <si>
    <t>68ee187d1b1d55033d0f1a1b</t>
  </si>
  <si>
    <t>68ee19bf89149c0343d8b143</t>
  </si>
  <si>
    <t>68ee1c4f1b1d55033d133d59</t>
  </si>
  <si>
    <t>68ee1c74bc017303544196a6</t>
  </si>
  <si>
    <t>68ee21937d501c033d95ec94</t>
  </si>
  <si>
    <t>68ee22199688610345b11f54</t>
  </si>
  <si>
    <t>68ee231d89149c0343e2f684</t>
  </si>
  <si>
    <t>68ee2305df928c034865cf7a</t>
  </si>
  <si>
    <t>68ee2357538b070344ae24ca</t>
  </si>
  <si>
    <t>68ee23656e161a034716ae8c</t>
  </si>
  <si>
    <t>68ee246abf7ab103451a1d61</t>
  </si>
  <si>
    <t>68ee23d54d88ad0348126604</t>
  </si>
  <si>
    <t>68efa5450bdf55033d7674a1</t>
  </si>
  <si>
    <t>68f0e24bf576e303440ede29</t>
  </si>
  <si>
    <t>68fa2b56c947a003427de546</t>
  </si>
  <si>
    <t>68fa3cb0cc34ec03490a8840</t>
  </si>
  <si>
    <t>68fa6266be10630343202a94</t>
  </si>
  <si>
    <t>4b7801e1833c77a9a0c14ea94c8d1ceb</t>
  </si>
  <si>
    <t>%7B%7Bclickid%7D%7D</t>
  </si>
  <si>
    <t>68ff368826bd3d03456a7047</t>
  </si>
  <si>
    <t>68ff4d22dd67740354f40803</t>
  </si>
  <si>
    <t>68ff52e426bd3d034580ff55</t>
  </si>
  <si>
    <t>68ff52ca7af64e034526bfcf</t>
  </si>
  <si>
    <t>68ff5321bcc9280347ef2143</t>
  </si>
  <si>
    <t>68ff5327b9f1130346d92395</t>
  </si>
  <si>
    <t>68ff53235d81a90345a90c60</t>
  </si>
  <si>
    <t>68ff53005187d403414c8150</t>
  </si>
  <si>
    <t>68ff6063dbb8070350ac28a3</t>
  </si>
  <si>
    <t>68ff60e8b9f1130346e48b6b</t>
  </si>
  <si>
    <t>68ff60e12b1449034236ec7e</t>
  </si>
  <si>
    <t>68ff60e5cc34ec0349ab0f78</t>
  </si>
  <si>
    <t>68ff60dc1ec25b034318169d</t>
  </si>
  <si>
    <t>68ff60ddda9b6b05faa0e8fc</t>
  </si>
  <si>
    <t>68ff60e2bcc9280347fa9595</t>
  </si>
  <si>
    <t>68ff60e0d0d0f60352ce3c40</t>
  </si>
  <si>
    <t>68ff60e347b03403447a1982</t>
  </si>
  <si>
    <t>68ff60ecd8aaf4035467abc1</t>
  </si>
  <si>
    <t>68ff60e0b76e26034a876e3b</t>
  </si>
  <si>
    <t>68ff6407d0d0f60352d0c775</t>
  </si>
  <si>
    <t>68ff658cbe10630348537c02</t>
  </si>
  <si>
    <t>68ff6a348fda080346ce1311</t>
  </si>
  <si>
    <t>68ff6a7e85d1a10344bcc7ea</t>
  </si>
  <si>
    <t>68ff6b3e5187d40341615d4d</t>
  </si>
  <si>
    <t>68ff6eec7af64e03453f295d</t>
  </si>
  <si>
    <t>68ff6eef26bd3d0345995b50</t>
  </si>
  <si>
    <t>68ff6ef30fae6d0348f99546</t>
  </si>
  <si>
    <t>68ff6eec7af64e03453f28f2</t>
  </si>
  <si>
    <t>68ff6eeeda9b6b05faad82a8</t>
  </si>
  <si>
    <t>68ff7405cc34ec0349bb8fd3</t>
  </si>
  <si>
    <t>68ff7d06f96c22034132999a</t>
  </si>
  <si>
    <t>68ff7d0085d1a10345ced104</t>
  </si>
  <si>
    <t>68ff7d0026bd3d0345a67982</t>
  </si>
  <si>
    <t>68ff7d07f8ca2b0342e329f7</t>
  </si>
  <si>
    <t>68ff7dc3f96c22034133376f</t>
  </si>
  <si>
    <t>68ff7d0d054b23033ecabe52</t>
  </si>
  <si>
    <t>68ff8b17dd6774034924a75a</t>
  </si>
  <si>
    <t>68ff8b14da665103403b2d8c</t>
  </si>
  <si>
    <t>68ff8b11dbb80703454af969</t>
  </si>
  <si>
    <t>68ff8b12dd6774034924a1ee</t>
  </si>
  <si>
    <t>68ff8b0b50cc66034751fec4</t>
  </si>
  <si>
    <t>68ff8b16054b23033ed8a622</t>
  </si>
  <si>
    <t>7b3f2190028c1fab6b58fb73690259fd</t>
  </si>
  <si>
    <t>68ffacd97af64e03474429ca</t>
  </si>
  <si>
    <t>6abe0dcd7e0646e6b9606eba936a4026</t>
  </si>
  <si>
    <t>68ffcb8eda665103407ce9c2</t>
  </si>
  <si>
    <t>6900345f2f306203485c2f2b</t>
  </si>
  <si>
    <t>6900371b0fa8b10346a652c9</t>
  </si>
  <si>
    <t>69004d50f6a5e9034b52d1c0</t>
  </si>
  <si>
    <t>690061ecf6a5e9034b66ff75</t>
  </si>
  <si>
    <t>690063e04871360340967f2a</t>
  </si>
  <si>
    <t>69008b5dbbce0103452a3507</t>
  </si>
  <si>
    <t>6900984c4fc9a0034e2f56f2</t>
  </si>
  <si>
    <t>6900ad3860f79e0343a95ac1</t>
  </si>
  <si>
    <t>6900acf25e7ec0034632da8f</t>
  </si>
  <si>
    <t>6900ad70a25aa7034572ecee</t>
  </si>
  <si>
    <t>6900ad8cf6a5e9034bb3331b</t>
  </si>
  <si>
    <t>6900addee5e4fc0343e635e5</t>
  </si>
  <si>
    <t>6900ada6b33dff0348818486</t>
  </si>
  <si>
    <t>6900ae00a25aa70345737093</t>
  </si>
  <si>
    <t>6900ae06e1c5e4034540c9d5</t>
  </si>
  <si>
    <t>6900ad8e5e7ec00346335223</t>
  </si>
  <si>
    <t>6900adfce9f8be0344b01ebb</t>
  </si>
  <si>
    <t>6900ae04b5b4df034551ad5f</t>
  </si>
  <si>
    <t>6900ad859a779f0344eee41a</t>
  </si>
  <si>
    <t>6900adcda1e49303414c9519</t>
  </si>
  <si>
    <t>6900ae4271d6cf0343c31add</t>
  </si>
  <si>
    <t>6900ae4df6a5e9034bb3f2c6</t>
  </si>
  <si>
    <t>6900aedd3b20e5033fabd425</t>
  </si>
  <si>
    <t>6900ae8eb33dff0348827bcf</t>
  </si>
  <si>
    <t>6900adcfe1c5e40345408e6e</t>
  </si>
  <si>
    <t>6900ad1e4871360340e0471a</t>
  </si>
  <si>
    <t>6900ae6a60f79e0343aa7d41</t>
  </si>
  <si>
    <t>6900b0aa4ef92803460af769</t>
  </si>
  <si>
    <t>6900b570cf0a9f0345e7173f</t>
  </si>
  <si>
    <t>6900ba3471d6cf0343cef396</t>
  </si>
  <si>
    <t>6900bccce38d67033d1ddfcd</t>
  </si>
  <si>
    <t>6900c0523c597103452dfc01</t>
  </si>
  <si>
    <t>6900c26d4871360340f51d27</t>
  </si>
  <si>
    <t>6900c4327b007003446706ef</t>
  </si>
  <si>
    <t>6900c45b9a779f0344051187</t>
  </si>
  <si>
    <t>6900c48c6311f803445a1f44</t>
  </si>
  <si>
    <t>6900c4613b20e5033fc094c7</t>
  </si>
  <si>
    <t>6900c49c1b97370345f0884a</t>
  </si>
  <si>
    <t>6900c4ac6311f803445a3542</t>
  </si>
  <si>
    <t>6900c4fb71d6cf0343d90133</t>
  </si>
  <si>
    <t>6900c44fafefc603434fe407</t>
  </si>
  <si>
    <t>6900c492b25b550345ce8a26</t>
  </si>
  <si>
    <t>6900c4d1cf0a9f0345f5b0f8</t>
  </si>
  <si>
    <t>6900c4b571d6cf0343d8ce18</t>
  </si>
  <si>
    <t>6900c5165e7ec0034649e787</t>
  </si>
  <si>
    <t>6900c508b33dff0348980230</t>
  </si>
  <si>
    <t>6900c4b5bbce01034560bcbe</t>
  </si>
  <si>
    <t>6900c49bafefc603435019e0</t>
  </si>
  <si>
    <t>6900c5191b97370345f0e29c</t>
  </si>
  <si>
    <t>6900c44c9a779f0344050760</t>
  </si>
  <si>
    <t>6900c47da25aa7034589178b</t>
  </si>
  <si>
    <t>6900c4e34ce1c5034044bcb8</t>
  </si>
  <si>
    <t>6900c4f960f79e0343c04a01</t>
  </si>
  <si>
    <t>6900c4f6b5b4df034567d1f3</t>
  </si>
  <si>
    <t>6900c4597b007003446724ff</t>
  </si>
  <si>
    <t>6900c4fab5b4df034567d4c9</t>
  </si>
  <si>
    <t>6900c56efb8da30345a241cf</t>
  </si>
  <si>
    <t>6900c5059a779f0344058b57</t>
  </si>
  <si>
    <t>6900c4f5b25b550345ced2e6</t>
  </si>
  <si>
    <t>6900c437a1e4930341626c77</t>
  </si>
  <si>
    <t>6900cade37d7160345017e00</t>
  </si>
  <si>
    <t>6900d24737d716034508e113</t>
  </si>
  <si>
    <t>6900d3abb33dff0348a69090</t>
  </si>
  <si>
    <t>6900d460119c8f0345d11d1c</t>
  </si>
  <si>
    <t>6900d4922f30620348fbea81</t>
  </si>
  <si>
    <t>6900d6f8b33dff0348a9a44c</t>
  </si>
  <si>
    <t>6900d71f6311f803446c5fd2</t>
  </si>
  <si>
    <t>6900dec5e5e4fc0343160206</t>
  </si>
  <si>
    <t>6900dfd06311f80344754aa7</t>
  </si>
  <si>
    <t>6900e0b84fc9a0034e768fab</t>
  </si>
  <si>
    <t>6900e459e5e4fc03431c0ca0</t>
  </si>
  <si>
    <t>6900e53a501c70034211b132</t>
  </si>
  <si>
    <t>6900e504501c700342117665</t>
  </si>
  <si>
    <t>6900e50f4ef92803463ed71a</t>
  </si>
  <si>
    <t>6900f29ca25aa70345b7d1c0</t>
  </si>
  <si>
    <t>6900fe674ef9280346594149</t>
  </si>
  <si>
    <t>69010f36e1c5e40345a1f5fa</t>
  </si>
  <si>
    <t>690114254ce1c50340966fa1</t>
  </si>
  <si>
    <t>69015d43e9f8be034463d9e3</t>
  </si>
  <si>
    <t>690164964ce1c50340ea8ca1</t>
  </si>
  <si>
    <t>690165003b20e5034308d499</t>
  </si>
  <si>
    <t>69016dd53b20e5034311296b</t>
  </si>
  <si>
    <t>690170aebbce010347437300</t>
  </si>
  <si>
    <t>690181485e7ec003415f14f0</t>
  </si>
  <si>
    <t>6901821cafefc603431170f1</t>
  </si>
  <si>
    <t>69019098cf0a9f0345c24594</t>
  </si>
  <si>
    <t>690196e5a25aa703455b775d</t>
  </si>
  <si>
    <t>6901a1b41b97370348e5b73b</t>
  </si>
  <si>
    <t>6901a1960a4e340340651ac2</t>
  </si>
  <si>
    <t>6901a1b8cfb89b03470be971</t>
  </si>
  <si>
    <t>6901a1e4f9506403458eb07e</t>
  </si>
  <si>
    <t>6901a219a1e493034895fa1c</t>
  </si>
  <si>
    <t>6901a20b501c70034500c4f9</t>
  </si>
  <si>
    <t>6901a1b79d60650345596523</t>
  </si>
  <si>
    <t>6901a28a1b97370348e68449</t>
  </si>
  <si>
    <t>6901a295be0bbe034396c246</t>
  </si>
  <si>
    <t>6901a2e01b97370348e6d376</t>
  </si>
  <si>
    <t>6901a2656311f8034438fd79</t>
  </si>
  <si>
    <t>6901a30ab5b4df0345464324</t>
  </si>
  <si>
    <t>6901a31ba11cd70344ab656c</t>
  </si>
  <si>
    <t>6901a347e1c5e403468fb069</t>
  </si>
  <si>
    <t>6901a3254ef92803493e9cae</t>
  </si>
  <si>
    <t>6901a324afefc603432f9e91</t>
  </si>
  <si>
    <t>6901a3599a779f0344e46cd3</t>
  </si>
  <si>
    <t>6901a3abbe0bbe034397bc51</t>
  </si>
  <si>
    <t>6901a380bbce0103477243f7</t>
  </si>
  <si>
    <t>6901a36a9a779f0344e47e30</t>
  </si>
  <si>
    <t>6901a2cdb25b5503406a6b1f</t>
  </si>
  <si>
    <t>6901a35a9a779f0344e46ebe</t>
  </si>
  <si>
    <t>6901a392e1c5e403468fecdb</t>
  </si>
  <si>
    <t>6901a3f6c998680349b1ca97</t>
  </si>
  <si>
    <t>6901a370f6a5e903531ac9ca</t>
  </si>
  <si>
    <t>6901a3aa492dde033ebb02c7</t>
  </si>
  <si>
    <t>6901a3917b007003444689a9</t>
  </si>
  <si>
    <t>6901a3effb8da303526fd89f</t>
  </si>
  <si>
    <t>6901a472c998680349b229cb</t>
  </si>
  <si>
    <t>6901a3d97b0070034446c66f</t>
  </si>
  <si>
    <t>6901a470be0bbe0343985888</t>
  </si>
  <si>
    <t>6901a407e5e4fc0347520f0b</t>
  </si>
  <si>
    <t>6901a4570a4e340340678718</t>
  </si>
  <si>
    <t>6901a37e4871360340d61dbe</t>
  </si>
  <si>
    <t>6901a4714fc9a0034e3a6245</t>
  </si>
  <si>
    <t>6901a44ab33dff034973f632</t>
  </si>
  <si>
    <t>6901a3e7bbce010347729c62</t>
  </si>
  <si>
    <t>6901a474e1c5e40346909ea0</t>
  </si>
  <si>
    <t>6901a31c0fa8b103461230dc</t>
  </si>
  <si>
    <t>6901a32de9f8be0348f4b2d6</t>
  </si>
  <si>
    <t>6901a32e37d7160345da262c</t>
  </si>
  <si>
    <t>6901a45bbe0bbe0343984984</t>
  </si>
  <si>
    <t>6901afcb4ce1c503402e863b</t>
  </si>
  <si>
    <t>6901b65be5e4fc034761e96b</t>
  </si>
  <si>
    <t>6901b669b33dff034983ad79</t>
  </si>
  <si>
    <t>6901bbfdb25b55034080e3b0</t>
  </si>
  <si>
    <t>6901bd0c4ef928034955e860</t>
  </si>
  <si>
    <t>6901c5d5501c700345217ab0</t>
  </si>
  <si>
    <t>6901c5e50a4e340340865312</t>
  </si>
  <si>
    <t>6901c5d6c998680349d0a4ee</t>
  </si>
  <si>
    <t>6901c5e5e5e4fc03477112b9</t>
  </si>
  <si>
    <t>6901c5e571d6cf0343d7b125</t>
  </si>
  <si>
    <t>6901c601a11cd70344cb550f</t>
  </si>
  <si>
    <t>6901c637fb8da303528f24e0</t>
  </si>
  <si>
    <t>6901c5df3c5971034cdb56e8</t>
  </si>
  <si>
    <t>6901c667a1e4930348b74dde</t>
  </si>
  <si>
    <t>6901c66e0a4e34034086f280</t>
  </si>
  <si>
    <t>6901c683fb8da303528f8410</t>
  </si>
  <si>
    <t>6901c684a25aa703458813c1</t>
  </si>
  <si>
    <t>6901c6710fa8b10346327f8f</t>
  </si>
  <si>
    <t>6901c6cabbce01034792bede</t>
  </si>
  <si>
    <t>6901c6c8a11cd70344cc4a5d</t>
  </si>
  <si>
    <t>6901c6eb71d6cf0343d8ebe5</t>
  </si>
  <si>
    <t>6901c635cfb89b03472d2943</t>
  </si>
  <si>
    <t>6901c6c9501c70034522a706</t>
  </si>
  <si>
    <t>6901c70dcfb89b03472e3989</t>
  </si>
  <si>
    <t>6901c757fb8da30352908b8c</t>
  </si>
  <si>
    <t>6901c67abbce0103479255ea</t>
  </si>
  <si>
    <t>6901c7194871360340f6fe15</t>
  </si>
  <si>
    <t>6901c6fba11cd70344cc8673</t>
  </si>
  <si>
    <t>6901c6a6e9f8be0348155b5c</t>
  </si>
  <si>
    <t>6901cbadf950640345b5c437</t>
  </si>
  <si>
    <t>6901db72492dde033eefc315</t>
  </si>
  <si>
    <t>6901df1a9a779f03441ba616</t>
  </si>
  <si>
    <t>6901e6714ce1c5034511e282</t>
  </si>
  <si>
    <t>6901e70f4ef92803497c8af7</t>
  </si>
  <si>
    <t>6901e8712f30620348d2ae91</t>
  </si>
  <si>
    <t>6901e910cfb89b03474d0ad6</t>
  </si>
  <si>
    <t>6901f51ab33dff0349be6c51</t>
  </si>
  <si>
    <t>6901fd4ebe0bbe0343e9ef04</t>
  </si>
  <si>
    <t>6902139d48713603403dcb53</t>
  </si>
  <si>
    <t>69021ee44871360340498603</t>
  </si>
  <si>
    <t>690223bb71d6cf034330b740</t>
  </si>
  <si>
    <t>690230bce38d670344b33002</t>
  </si>
  <si>
    <t>690239970431380349dbce39</t>
  </si>
  <si>
    <t>690247b2402e1c0347f61298</t>
  </si>
  <si>
    <t>69027388e23909034a19d8e9</t>
  </si>
  <si>
    <t>6902bbef1a3a4603431baab9</t>
  </si>
  <si>
    <t>6902dbc7a587ff03451c5ac0</t>
  </si>
  <si>
    <t>6902dd1780feab03402820cf</t>
  </si>
  <si>
    <t>6902e48c5b4b130349c6791d</t>
  </si>
  <si>
    <t>6902e62de0c76b0344d8782c</t>
  </si>
  <si>
    <t>6902e67c585e850345784a78</t>
  </si>
  <si>
    <t>6902ecbf585e8503457ee817</t>
  </si>
  <si>
    <t>6902ee6c1787ca0346dd6122</t>
  </si>
  <si>
    <t>6902f1114f783803565591a4</t>
  </si>
  <si>
    <t>6902f11715632a034571c4d8</t>
  </si>
  <si>
    <t>6902f1857a3f6d0344d7c4f2</t>
  </si>
  <si>
    <t>6902f1955540f40343c8ab75</t>
  </si>
  <si>
    <t>6902f2227a3f6d0344d86a40</t>
  </si>
  <si>
    <t>6902f777c4c3c903459cf414</t>
  </si>
  <si>
    <t>6902f7fcecf666034574cb42</t>
  </si>
  <si>
    <t>6902f84c60d80b0341d17508</t>
  </si>
  <si>
    <t>6902f9df1a3a4603435b07e8</t>
  </si>
  <si>
    <t>6902fb32078618034ceb2663</t>
  </si>
  <si>
    <t>6902fbff402e1c0347b39507</t>
  </si>
  <si>
    <t>6902fe8204313803406b2558</t>
  </si>
  <si>
    <t>690303be5b92520341e00c8f</t>
  </si>
  <si>
    <t>6903028115632a0345839b82</t>
  </si>
  <si>
    <t>690304752754de0349769e22</t>
  </si>
  <si>
    <t>69030d925b4b130349f12342</t>
  </si>
  <si>
    <t>69030e6c585e850345a25c95</t>
  </si>
  <si>
    <t>690311885b4b130349f558c4</t>
  </si>
  <si>
    <t>690311dba587ff034553e91d</t>
  </si>
  <si>
    <t>6903387f6949330352e43f84</t>
  </si>
  <si>
    <t>69044e370f05b603450253fe</t>
  </si>
  <si>
    <t>6904550d8db7320342e53af2</t>
  </si>
  <si>
    <t>690456501f107a0345dfa7de</t>
  </si>
  <si>
    <t>690452d4585e850349ff46d2</t>
  </si>
  <si>
    <t>69045b678622da0348c4a010</t>
  </si>
  <si>
    <t>69045fdd2754de0340e805f2</t>
  </si>
  <si>
    <t>6904626080feab0342be7e3e</t>
  </si>
  <si>
    <t>690464fc5cab0b03470f8f37</t>
  </si>
  <si>
    <t>690469732754de0340f208b3</t>
  </si>
  <si>
    <t>69046b3669c593034abf2829</t>
  </si>
  <si>
    <t>69046ce869c593034ac12843</t>
  </si>
  <si>
    <t>690471a91f107a0345fd665f</t>
  </si>
  <si>
    <t>6904726c2754de0340fb7a16</t>
  </si>
  <si>
    <t>690472055cab0b03471d4475</t>
  </si>
  <si>
    <t>690475255b4b130343a5b2e4</t>
  </si>
  <si>
    <t>690486a1e0c76b034a1dc422</t>
  </si>
  <si>
    <t>69048e412a48210344d06f88</t>
  </si>
  <si>
    <t>6904999a80feab0342f8222e</t>
  </si>
  <si>
    <t>69049d33c4c3c903494a4db9</t>
  </si>
  <si>
    <t>6904a1a0a587ff0345ff8053</t>
  </si>
  <si>
    <t>6904a8142754de03403259ac</t>
  </si>
  <si>
    <t>6904b7af07861803415a4410</t>
  </si>
  <si>
    <t>6904bb6436ab9c03486e047b</t>
  </si>
  <si>
    <t>6904ce8dc4e15b0344e865dd</t>
  </si>
  <si>
    <t>6904d7cd69c593034a36ed0e</t>
  </si>
  <si>
    <t>6904ddd2585e850349994ceb</t>
  </si>
  <si>
    <t>6904e18a6949330348482a05</t>
  </si>
  <si>
    <t>6904e33a80feab034478a2be</t>
  </si>
  <si>
    <t>69051f854ade9d034abb3e29</t>
  </si>
  <si>
    <t>PAZXh0bgNhZW0BMABhZGlkAaso--eSC7UBp1pIsmfY5OmWRXu-NBqF2rHsFDYVAdGPw-zUaqtRm51xYRpeLE8FMRecPsKS_aem_FXQ1iWjH7wImWTPfjXdkGA</t>
  </si>
  <si>
    <t>IwY2xjawNlCiJleHRuA2FlbQEwAGFkaWQBqyj755ILtQEeELPzzeUEIIEKKozqzBSpBkxkMnw1ut_ec9SQQLb5apVheZCUA1MOGws39Nk_aem_7q_EXAwEnKDS5BZ_9d5QJQ</t>
  </si>
  <si>
    <t>IwY2xjawNlCs9leHRuA2FlbQEwAGFkaWQBqyj759twxQEetBHai_YB8WoKSaP-b0qMcBxj03syAQK0TqP1YaA0oKLOrLvL1B__oQ-Pmtg_aem_3pPZnzO-mVZ3HB6ooDcliQ</t>
  </si>
  <si>
    <t>IwY2xjawNlGalleHRuA2FlbQEwAGFkaWQBqyj755ILtQEecAPUokyOrlD_4-HlCjtUVaFqB4vodKFPk_UtfYMbqB3hRmW1qqgU_xzZ4mw_aem_iuubJw5M7IHN16MVlE0ezA</t>
  </si>
  <si>
    <t>PAaWdyZANnNllleHRuA2FlbQEwAGFkaWQBqynv0ULTSgGnG1o3BKWjRgqioHxKpJU-q3ozx55kSy_3z9DmQj13hawDH4sbqZNWvB7wr3M_aem_TF5UrDYnBT66tR6JZFYhAw</t>
  </si>
  <si>
    <t>IwZXh0bgNhZW0BMABhZGlkAasp79FC00oBHsyf8ybQyD9t8BMdZaBlxNizBNOr2MW4bg0JbglrhkiognVHyeXSxIELmLCM_aem_UYQMrPapMKawGlzv596WeQ</t>
  </si>
  <si>
    <t>IwZXh0bgNhZW0BMABhZGlkAasp79FC00oBHh1Xgd6VJgNdgxDzhLhzJaqJlJ5_au4YlhZ0hvLlAuBEJ5ezkOEIqcbd7Maf_aem_E3x60UXx91ERhLOxPCWZxA</t>
  </si>
  <si>
    <t>PAZXh0bgNhZW0CMTEAAaedgBRI3-VX9AF-HnKC_ICsgS9_SQ977LNk_-xbtBgxoNYobaEktQzDHGrpng_aem_tZRLAokCvoRhLbSoYf463Q</t>
  </si>
  <si>
    <t>IwY2xjawNobZZleHRuA2FlbQEwAGFkaWQBqyoFgW-jCgEeHVzl5KEzcasrXFNyuVljJhxOZ8RPxWEASXR2mlKQ6ML3SLHf0qcVERzRYpg_aem_ws5MDO-u3xtxsSl_d1-WVQ</t>
  </si>
  <si>
    <t>IwY2xjawNo5wBleHRuA2FlbQEwAGFkaWQBqyj755ILtQEeaO88G9Jgjq0auBhldrRPWvN1K5wGdmDQBXD_LGEB5MAfqMU_TeQKWEeSirE_aem_wkdm-Y6-mzhNaXQDZXepUg</t>
  </si>
  <si>
    <t>IwY2xjawNpMylleHRuA2FlbQEwAGFkaWQBqyj755ILtQEeCN-4J4w7PJAeMZPcsgPHJT2aBHB4c4POqfqmyQ2Lp_Ku5PKHg2uFEZGeggI_aem_E9mArWOJNzt49DxEG6AD2Q</t>
  </si>
  <si>
    <t>IwY2xjawNpQ4ZleHRuA2FlbQEwAGFkaWQBqyj755ILtQEewIgNnq0UdzfXPhpBbhVIw4C4rkBD6ZxlrvRYRf31PmT9PSAn98pzcoks_H0_aem_mHSpoAYY2TMS7fHX4Qp48A</t>
  </si>
  <si>
    <t>IwZXh0bgNhZW0BMABhZGlkAasqDrgGKOoBHhF5Z_wcMCF75XQKcmW5QDLj8SjxOLoKgn9uBCgeUe_7jk8Grjn3AXmR_s3g_aem_LQwkZLnawzhgW92mlwC1SA</t>
  </si>
  <si>
    <t>IwZXh0bgNhZW0BMABhZGlkAasqDrCFsEoBHtCam1PyXQa_ky130KUz1J-IiO9fB5o9_a4bsMKnHea1Q7WbL08ERN-XX6SH_aem_A4z14hVHvS1b4mhtdvxGRg</t>
  </si>
  <si>
    <t>IwY2xjawNrYnxleHRuA2FlbQEwAGFkaWQBqyj755ILtQEehY2aYjlwb4RamZuV6uj5X3IGpf3ARuzwDrYqsfc3EeZl-1fDeyx6nos7vGk_aem_Szjw-e0sDcEX1t6fr0zUEg</t>
  </si>
  <si>
    <t>IwY2xjawNrjrdleHRuA2FlbQEwAGFkaWQBqyj759twxQEeL373mtDfJeMCz0Q_hTGSFcsLRh19vDkE0a2D6SLHgjc1JkoiKpffMkhoqOQ_aem_GOPMIE-xPWynb4FSb8MGAg</t>
  </si>
  <si>
    <t>IwY2xjawNsD5JleHRuA2FlbQEwAGFkaWQBqyj759twxQEeOcqLbqIiEC46jpjhu38JBSOIJnKGg4vMHwWdjFc_2ZDU3clizxqdw9u2iSg_aem_ND4Da0TzUJP36NCaHl3FsA</t>
  </si>
  <si>
    <t>IwY2xjawNsVHpleHRuA2FlbQEwAGFkaWQBqyj759twxQEeKiyI0S98CRFLb7nikMTdsfZZum5a6xSMD6W49Dk4lg8ptYZvyFfhE6hT5x4_aem_SVZrfcCHYZch-Uc1gEfcuQ</t>
  </si>
  <si>
    <t>fbclid</t>
  </si>
  <si>
    <t>IwY2xjawNuYqJleHRuA2FlbQEwAGFkaWQBqyj759twxQEeMg1SoCRThUjNeg6wvKYM1ar7q5Qguq8WXzSGmGRrJTGb-HWerMNCopCy9uA_aem__PHbwI9uB5LHPKT6N8aGqw</t>
  </si>
  <si>
    <t>IwY2xjawNubzZleHRuA2FlbQEwAGFkaWQBqyj755ILtXVzcm0AAAAAAAAAFwEew2V89xx-KVts_V37yKE2FdgwlZ63SuWKOHn2po2v-YWkIwPxqV8IbgQfbOk_aem_2oTlrLPlDK0pbWJonNmY6A</t>
  </si>
  <si>
    <t>IwY2xjawNuc0JleHRuA2FlbQEwAGFkaWQBqyj755ILtQEeCCFK91t8GcnRvJ3OfqNjfHiEwLXVnjUiwJVDB65XmKyVhdj_HHYqo_zSaCA_aem_igl0aL4SA_fBoa39cAEMig</t>
  </si>
  <si>
    <t>IwY2xjawNudxNleHRuA2FlbQEwAGFkaWQBqyj759twxQEeanfn-tV7vkeRTj8j2HAmSU5UQUbgWjPTdRadQxKqbtnD1Pqu0JaoCkXQ8VQ_aem_XoUrQkTkujmIP5m3jOT_PA</t>
  </si>
  <si>
    <t>IwY2xjawNuhuFleHRuA2FlbQEwAGFkaWQBqyj759twxQEeeD-WkE4h9v7yu3E1q6544d3aGB7L1KOaIY7mkzhf4A8Ll-Mx55be0PiDaYs_aem_i8LcJ-2iLiaSKM5MFkNi6A</t>
  </si>
  <si>
    <t>PAZXh0bgNhZW0BMABhZGlkAaso--eOiUUBp_uOP4Kai0NCANmeJbmFmw239nJ5leFopXUgiTIuJTHTDjlevJYHqu0TiOkd_aem_1jsoW4xX4OFYXeRwrdluqQ</t>
  </si>
  <si>
    <t>IwY2xjawNuyWNleHRuA2FlbQEwAGFkaWQBqyj759twxQEe_HnDDT7y_IBx96Y-BWUninRJJgmlxjLWu3_G-E1F1vHIEEb099EErn7UgK4_aem_TK-1Bmyd1OPIagmG-KDm8Q</t>
  </si>
  <si>
    <t>IwT01FWANvDtJleHRuA2FlbQIxMAABHjmjAdoGh4wQXfYu9ezA4jxrDbcIEUSFfBPg_MJ39_GbbAUYjV-SYSHLGXJt_aem_Qlz8Mg95ngJPFTAFlFS-MA</t>
  </si>
  <si>
    <t>IwY2xjawNvuvhleHRuA2FlbQIxMQABHn8x5e-L1qEzm5-t3afuVSRoWhXvDkX9Dugl9DHtdZvhsoL6AvXuM0Kp2PO5_aem_cQxi9gHaN44809sbtBjSkQ</t>
  </si>
  <si>
    <t>Oppo CPH2737 / Android 15 / Instagram 399.0.0</t>
  </si>
  <si>
    <t>Oppo CPH2219 / Android 13 / Chrome Mobile 125.0.6422</t>
  </si>
  <si>
    <t>K / Android 10 / Chrome Mobile 140.0.0</t>
  </si>
  <si>
    <t>Oppo CPH2573 / Android 15 / Facebook 532.0.0</t>
  </si>
  <si>
    <t>Oppo RMX3092 / Android 12 / Facebook 532.0.0</t>
  </si>
  <si>
    <t>vivo 1935 / Android 10 / Facebook 531.0.0</t>
  </si>
  <si>
    <t>M2010J19SI / Android 12 / Facebook 532.0.0</t>
  </si>
  <si>
    <t>PC / Windows 10 / Chrome 140.0.0</t>
  </si>
  <si>
    <t>K / Android 10 / Chrome Mobile 138.0.0</t>
  </si>
  <si>
    <t>iPhone / iOS 18.0.0 / Chrome Mobile iOS 140.0.7339</t>
  </si>
  <si>
    <t>KB2001 / Android 14 / Instagram 399.0.0</t>
  </si>
  <si>
    <t>24090RA29I / Android 15 / Instagram 397.1.0</t>
  </si>
  <si>
    <t>Oppo RMX1925 / Android 10 / Instagram 389.0.0</t>
  </si>
  <si>
    <t>K / Android 10 / Chrome Mobile 137.0.0</t>
  </si>
  <si>
    <t>V2031 / Android 13 / Instagram 399.0.0</t>
  </si>
  <si>
    <t>M2006C3LII / Android 10 / Instagram 399.0.0</t>
  </si>
  <si>
    <t>21061119BI / Android 12 / Instagram 399.0.0</t>
  </si>
  <si>
    <t>V2334 / Android 15 / Facebook 532.0.0</t>
  </si>
  <si>
    <t>Samsung SM-M166P / Android 15 / Facebook 532.0.0</t>
  </si>
  <si>
    <t>Oppo CPH1881 / Android 8.1.0 / Facebook 532.0.0</t>
  </si>
  <si>
    <t>vivo 2018 / Android 13 / Facebook 532.0.0</t>
  </si>
  <si>
    <t>TECNO BG6 / Android 13 / Instagram 399.0.0</t>
  </si>
  <si>
    <t>Oppo CPH2665 / Android 15 / Chrome Mobile WebView 140.0.7339</t>
  </si>
  <si>
    <t>Oppo RMX3870 / Android 15 / Instagram 391.0.0</t>
  </si>
  <si>
    <t>Oppo CPH2565 / Android 15 / Chrome Mobile WebView 140.0.7339</t>
  </si>
  <si>
    <t>V2338 / Android 15 / Facebook 530.0.0</t>
  </si>
  <si>
    <t>Oppo CPH2375 / Android 13 / Facebook 463.1.0</t>
  </si>
  <si>
    <t>V2509 / Android 15 / Facebook 532.0.0</t>
  </si>
  <si>
    <t>K / Android 10 / Chrome Mobile 131.0.0</t>
  </si>
  <si>
    <t>vivo 1933 / Android 11 / Facebook 533.0.0</t>
  </si>
  <si>
    <t>V2432 / Android 15 / Instagram 399.0.0</t>
  </si>
  <si>
    <t>Oppo RMX3761 / Android 15 / Instagram 375.0.0</t>
  </si>
  <si>
    <t>iPhone / iOS 17.5.1 / Facebook 516.0.0</t>
  </si>
  <si>
    <t>OnePlus EB2101 / Android 13 / Facebook 531.0.0</t>
  </si>
  <si>
    <t>22111317PI / Android 14 / Facebook 532.0.0</t>
  </si>
  <si>
    <t>Oppo CPH2325 / Android 13 / Instagram 399.0.0</t>
  </si>
  <si>
    <t>Samsung SM-M115F / Android 12 / Instagram 400.0.0</t>
  </si>
  <si>
    <t>vivo 1917 / Android 11 / Instagram 400.0.0</t>
  </si>
  <si>
    <t>Oppo CPH2505 / Android 15 / Instagram 399.0.0</t>
  </si>
  <si>
    <t>V2060 / Android 13 / Facebook 530.0.0</t>
  </si>
  <si>
    <t>Samsung SM-A166P / Android 15 / Facebook 532.0.0</t>
  </si>
  <si>
    <t>25028PC03I / Android 15 / Facebook 531.0.0</t>
  </si>
  <si>
    <t>Oppo CPH2423 / Android 15 / Instagram 400.0.0</t>
  </si>
  <si>
    <t>M2103K19PI / Android 12 / Instagram 398.1.0</t>
  </si>
  <si>
    <t>Samsung SM-E426B / Android 13 / Facebook 533.0.0</t>
  </si>
  <si>
    <t>Samsung SM-X216B / Android 15 / Chrome Mobile WebView 140.0.7339</t>
  </si>
  <si>
    <t>V2144 / Android 15 / Instagram 397.0.0</t>
  </si>
  <si>
    <t>V2246 / Android 15 / Instagram 400.0.0</t>
  </si>
  <si>
    <t>TECNO KE6 / Android 10 / Chrome Mobile WebView 141.0.7390</t>
  </si>
  <si>
    <t>iPhone / iOS 18.0 / Instagram 400.0.0</t>
  </si>
  <si>
    <t>K / Android 15 / Chrome Mobile 140.0.7339</t>
  </si>
  <si>
    <t>V2240 / Android 15 / Facebook 533.0.0</t>
  </si>
  <si>
    <t>V2336 / Android 15 / Instagram 399.0.0</t>
  </si>
  <si>
    <t>V2249 / Android 15 / Instagram 400.0.0</t>
  </si>
  <si>
    <t>Oppo CPH2579 / Android 15 / Instagram 400.0.0</t>
  </si>
  <si>
    <t>V2151 / Android 14 / Facebook 526.1.0</t>
  </si>
  <si>
    <t>iPhone / iOS 18.6 / Instagram 400.1.0</t>
  </si>
  <si>
    <t>TECNO KG5k / Android 11 / Instagram 399.0.0</t>
  </si>
  <si>
    <t>V2443 / Android 15 / Facebook 533.0.0</t>
  </si>
  <si>
    <t>Micromax A142 / Android 15 / Instagram 399.0.0</t>
  </si>
  <si>
    <t>NE2211 / Android 15 / Instagram 399.0.0</t>
  </si>
  <si>
    <t>XiaoMi Redmi Note 7S / Android 10 / Instagram 398.1.0</t>
  </si>
  <si>
    <t>Oppo CPH2015 / Android 9 / Facebook 533.0.0</t>
  </si>
  <si>
    <t>21091116AI / Android 13 / Instagram 400.0.0</t>
  </si>
  <si>
    <t>24116PCC1I / Android 15 / Facebook 478.0.0</t>
  </si>
  <si>
    <t>Oppo CPH2467 / Android 15 / Instagram 379.1.0</t>
  </si>
  <si>
    <t>2311DRK48I / Android 15 / Instagram 398.1.0</t>
  </si>
  <si>
    <t>K / Android 10 / Chrome Mobile 141.0.0</t>
  </si>
  <si>
    <t>Oppo CPH2693 / Android 15 / Instagram 396.0.0</t>
  </si>
  <si>
    <t>V2037 / Android 13 / Facebook 532.0.0</t>
  </si>
  <si>
    <t>23090RA98I / Android 15 / Instagram 400.0.0</t>
  </si>
  <si>
    <t>iPad / iOS 16.7.11 / Instagram 398.0.0</t>
  </si>
  <si>
    <t>Oppo RMX3840 / Android 15 / Instagram 399.0.0</t>
  </si>
  <si>
    <t>Samsung SM-A236E / Android 14 / Instagram 400.0.0</t>
  </si>
  <si>
    <t>iPhone / iOS 26.0 / Instagram 396.1.0</t>
  </si>
  <si>
    <t>2406ERN9CI / Android 14 / Instagram 398.1.0</t>
  </si>
  <si>
    <t>Oppo RMX5111 / Android 15 / Instagram 400.0.0</t>
  </si>
  <si>
    <t>Oppo CPH2401 / Android 14 / Instagram 400.0.0</t>
  </si>
  <si>
    <t>220333QBI / Android 11 / Instagram 394.0.0</t>
  </si>
  <si>
    <t>V2351 / Android 15 / Instagram 398.1.0</t>
  </si>
  <si>
    <t>Oppo CPH2359 / Android 14 / Instagram 398.1.0</t>
  </si>
  <si>
    <t>Oppo CPH2477 / Android 12 / Chrome Mobile WebView 140.0.7339</t>
  </si>
  <si>
    <t>iPhone / iOS 18.7.0 / Google 388.0.811331708</t>
  </si>
  <si>
    <t>25028RN03I / Android 15 / Chrome Mobile WebView 140.0.7339</t>
  </si>
  <si>
    <t>Motorola g45 5G Build/V1UGS35H.75-14-1; wv / Android 15 / Chrome Mobile WebView 140.0.7339</t>
  </si>
  <si>
    <t>Oppo CPH2667 / Android 15 / Chrome Mobile 125.0.6422</t>
  </si>
  <si>
    <t>iPhone / iOS 15.8.3 / Mobile Safari 15.6.6</t>
  </si>
  <si>
    <t>V2403 / Android 15 / Facebook 531.0.0</t>
  </si>
  <si>
    <t>23124RN87I / Android 15 / Instagram 400.0.0</t>
  </si>
  <si>
    <t>Oppo CPH2487 / Android 15 / Instagram 400.0.0</t>
  </si>
  <si>
    <t>Oppo RMX3193 / Android 11 / Instagram 395.0.0</t>
  </si>
  <si>
    <t>K / Android 10 / Chrome Mobile 139.0.0</t>
  </si>
  <si>
    <t>K / Android 10 / Chrome Mobile 135.0.0</t>
  </si>
  <si>
    <t>iPhone / iOS 26.0.1 / Google 389.2.814818472</t>
  </si>
  <si>
    <t>iPhone / iOS 26.0.0 / Chrome Mobile iOS 140.0.7339</t>
  </si>
  <si>
    <t>V2158 / Android 14 / Instagram 400.0.0</t>
  </si>
  <si>
    <t>K / Android 10 / Chrome Mobile 124.0.0</t>
  </si>
  <si>
    <t>Samsung SM-A346E / Android 15 / Facebook 533.0.0</t>
  </si>
  <si>
    <t>Oppo RMX5051 / Android 15 / Instagram 400.0.0</t>
  </si>
  <si>
    <t>25028RN03I / Android 15 / Chrome Mobile 140.0.7339</t>
  </si>
  <si>
    <t>XiaoMi Redmi Note 8 / Android 11 / Chrome Mobile WebView 140.0.7339</t>
  </si>
  <si>
    <t>iPhone / iOS 18.6.2 / Google 389.2.814818472</t>
  </si>
  <si>
    <t>2311DRN14I / Android 13 / Chrome Mobile WebView 140.0.7339</t>
  </si>
  <si>
    <t>Oppo CPH2269 / Android 12 / Chrome Mobile WebView 140.0.7339</t>
  </si>
  <si>
    <t>23129RN51H / Android 15 / Chrome Mobile WebView 140.0.7339</t>
  </si>
  <si>
    <t>23076RN4BI / Android 15 / Chrome Mobile WebView 140.0.7339</t>
  </si>
  <si>
    <t>2312BPC51H / Android 15 / Chrome Mobile WebView 140.0.7339</t>
  </si>
  <si>
    <t>V2065 / Android 12 / Chrome Mobile WebView 140.0.7339</t>
  </si>
  <si>
    <t>V2204 / Android 12 / Chrome Mobile WebView 140.0.7339</t>
  </si>
  <si>
    <t>A001 / Android 15 / Instagram 400.0.0</t>
  </si>
  <si>
    <t>V2132 / Android 14 / Instagram 400.0.0</t>
  </si>
  <si>
    <t>Oppo CPH2637 / Android 15 / Instagram 401.0.0</t>
  </si>
  <si>
    <t>Oppo RMX2193 / Android 11 / Instagram 400.0.0</t>
  </si>
  <si>
    <t>Oppo RMX5000 / Android 15 / Instagram 400.0.0</t>
  </si>
  <si>
    <t>V2152 / Android 13 / Instagram 399.0.0</t>
  </si>
  <si>
    <t>Motorola g64 5G Build/V1TDS35H.83-20-5-6; wv / Android 15 / Instagram 401.0.0</t>
  </si>
  <si>
    <t>LE2101 / Android 14 / Instagram 400.0.0</t>
  </si>
  <si>
    <t>25028RN03I / Android 15 / Chrome Mobile 141.0.7390</t>
  </si>
  <si>
    <t>M2006C3LI / Android 10 / Opera Mobile 95.0.2254</t>
  </si>
  <si>
    <t>XiaoMi Redmi Note 9 Pro Max / Android 12 / Instagram 401.0.0</t>
  </si>
  <si>
    <t>V2040 / Android 13 / Instagram 401.0.0</t>
  </si>
  <si>
    <t>iPhone / iOS 18.5.0 / Google 389.2.814818472</t>
  </si>
  <si>
    <t>Oppo RMX3761 / Android 13 / Chrome Mobile WebView 140.0.7339</t>
  </si>
  <si>
    <t>K / Android 10 / Samsung Internet 28.0</t>
  </si>
  <si>
    <t>Samsung SM-M307F / Android 11 / Chrome Mobile 87.0.4280</t>
  </si>
  <si>
    <t>K / Android 14 / Chrome Mobile 141.0.7390</t>
  </si>
  <si>
    <t>Infinix X6525B / Android 13 / Chrome 141.0.7390</t>
  </si>
  <si>
    <t>XiaoMi Redmi 8A Dual / Android 9 / Instagram 399.0.0</t>
  </si>
  <si>
    <t>Oppo RMX3761 / Android 14 / Instagram 392.2.0</t>
  </si>
  <si>
    <t>TECNO KE5 / Android 10 / Chrome Mobile 138.0.7204</t>
  </si>
  <si>
    <t>Oppo CPH2495 / Android 15 / Chrome Mobile WebView 140.0.7339</t>
  </si>
  <si>
    <t>iPhone / iOS 18.6.0 / Chrome Mobile iOS 141.0.7390</t>
  </si>
  <si>
    <t>Oppo CPH2285 / Android 13 / Chrome Mobile WebView 140.0.7339</t>
  </si>
  <si>
    <t>iPhone / iOS 16.5.1 / Mobile Safari 16.5.2</t>
  </si>
  <si>
    <t>Samsung SM-A507FN / Android 11 / Instagram 400.0.0</t>
  </si>
  <si>
    <t>K / Android 10 / Chrome Mobile 130.0.0</t>
  </si>
  <si>
    <t>iPhone / iOS 26.0 / Chrome Mobile iOS 129.0.6668</t>
  </si>
  <si>
    <t>M2101K7BI / Android 13 / Instagram 398.1.0</t>
  </si>
  <si>
    <t>PC / Linux / Chrome 142.0.0</t>
  </si>
  <si>
    <t>24116RNC1I / Android 15 / Chrome Mobile WebView 141.0.7390</t>
  </si>
  <si>
    <t>iPhone / iOS 26.0 / Google 346.1.704810410</t>
  </si>
  <si>
    <t>iPhone / iOS 19.0 / Mobile Safari 19.0</t>
  </si>
  <si>
    <t>K / Android 10 / Chrome Mobile 127.0.0</t>
  </si>
  <si>
    <t>iPhone / iOS 18.2 / Mobile Safari 18.2</t>
  </si>
  <si>
    <t>Oppo CPH2373 / Android 11 / UC Browser 13.4.0</t>
  </si>
  <si>
    <t>K / Android 15 / Chrome Mobile 141.0.7390</t>
  </si>
  <si>
    <t>K / Android 10 / Chrome Mobile 142.0.0</t>
  </si>
  <si>
    <t>Motorola g45 5G Build/V1UGS35H.75-14-9-2; wv / Android 15 / Instagram 401.0.0</t>
  </si>
  <si>
    <t>2201116SI / Android 12 / Instagram 367.0.0</t>
  </si>
  <si>
    <t>Oppo CPH2363 / Android 14 / Instagram 401.0.0</t>
  </si>
  <si>
    <t>iPhone / iOS 18.7 / Mobile Safari 18.7</t>
  </si>
  <si>
    <t>211033MI / Android 11 / Chrome Mobile WebView 140.0.7339</t>
  </si>
  <si>
    <t>Oppo CPH2387 / Android 12 / Chrome Mobile WebView 141.0.7390</t>
  </si>
  <si>
    <t>V2250 / Android 15 / Chrome Mobile WebView 140.0.7339</t>
  </si>
  <si>
    <t>M2101K7BI / Android 13 / Chrome Mobile WebView 140.0.7339</t>
  </si>
  <si>
    <t>25028PC03I / Android 15 / Chrome Mobile WebView 141.0.7390</t>
  </si>
  <si>
    <t>TECNO KL4 / Android 14 / Chrome Mobile WebView 141.0.7390</t>
  </si>
  <si>
    <t>Samsung SM-M115F / Android 12 / Chrome Mobile WebView 140.0.7339</t>
  </si>
  <si>
    <t>V2153 / Android 14 / Chrome Mobile WebView 140.0.7339</t>
  </si>
  <si>
    <t>Itel A669L / Android 14 / Chrome Mobile WebView 140.0.7339</t>
  </si>
  <si>
    <t>V2111 / Android 12 / Chrome Mobile WebView 140.0.7339</t>
  </si>
  <si>
    <t>23124RN87I / Android 15 / Chrome Mobile WebView 141.0.7390</t>
  </si>
  <si>
    <t>Samsung SM-A055F / Android 14 / Chrome Mobile WebView 140.0.7339</t>
  </si>
  <si>
    <t>K / Android 11 / Chrome Mobile 140.0.7339</t>
  </si>
  <si>
    <t>M2006C3LII / Android 10 / Instagram 401.0.0</t>
  </si>
  <si>
    <t>iPhone / iOS 18.5 / Chrome Mobile iOS 110.0.5481</t>
  </si>
  <si>
    <t>iPhone / iOS 18.7 / Mobile Safari 26.0.1</t>
  </si>
  <si>
    <t>iPhone / iOS 26.0 / Facebook 534.1.0</t>
  </si>
  <si>
    <t>iPhone / iOS 26.0.1 / Chrome Mobile iOS 140.0.7339</t>
  </si>
  <si>
    <t>Oppo CPH2401 / Android 14 / Chrome Mobile WebView 141.0.7390</t>
  </si>
  <si>
    <t>Oppo CPH2467 / Android 14 / Chrome Mobile WebView 140.0.7339</t>
  </si>
  <si>
    <t>Motorola g85 5G Build/V1UOS35H.74-16-4-6; wv / Android 15 / Chrome Mobile WebView 140.0.7339</t>
  </si>
  <si>
    <t>vivo 1820 / Android 8.1.0 / Chrome Mobile WebView 123.0.6312</t>
  </si>
  <si>
    <t>K / Android 14 / Chrome Mobile 140.0.7339</t>
  </si>
  <si>
    <t>PC / Mac OS X 10.15.7 / Chrome 141.0.0</t>
  </si>
  <si>
    <t>vivo 1920 / Android 12 / Instagram 399.0.0</t>
  </si>
  <si>
    <t>K / Android 13 / Chrome Mobile 141.0.7390</t>
  </si>
  <si>
    <t>iPhone / iOS 26.0.1 / Mobile Safari</t>
  </si>
  <si>
    <t>23124RN87I / Android 15 / Instagram 401.0.0</t>
  </si>
  <si>
    <t>Oppo RMX3780 / Android 15 / Instagram 399.0.0</t>
  </si>
  <si>
    <t>21061119BI / Android 13 / Instagram 400.0.0</t>
  </si>
  <si>
    <t>K / Android 10 / Chrome Mobile 140.0.7339</t>
  </si>
  <si>
    <t>23028RN4DI / Android 13 / Chrome Mobile WebView 140.0.7339</t>
  </si>
  <si>
    <t>XiaoMi Redmi Note 8 Pro / Android 11 / Chrome Mobile WebView 140.0.7339</t>
  </si>
  <si>
    <t>220333QBI / Android 13 / Chrome Mobile WebView 141.0.7390</t>
  </si>
  <si>
    <t>Oppo RMX3785 / Android 15 / Instagram 401.0.0</t>
  </si>
  <si>
    <t>A015 / Android 15 / Chrome Mobile WebView 141.0.7390</t>
  </si>
  <si>
    <t>V2439 / Android 15 / Chrome Mobile WebView 140.0.7339</t>
  </si>
  <si>
    <t>Oppo RMX3998 / Android 15 / Chrome Mobile WebView 141.0.7390</t>
  </si>
  <si>
    <t>M2006C3MI / Android 10 / Chrome Mobile WebView 141.0.7390</t>
  </si>
  <si>
    <t>V2431 / Android 15 / Chrome Mobile WebView 140.0.7339</t>
  </si>
  <si>
    <t>V2070 / Android 11 / Chrome Mobile WebView 140.0.7339</t>
  </si>
  <si>
    <t>Oppo CPH2179 / Android 10 / Chrome Mobile WebView 141.0.7390</t>
  </si>
  <si>
    <t>Oppo CPH2239 / Android 11 / Chrome Mobile WebView 140.0.7339</t>
  </si>
  <si>
    <t>V2029 / Android 12 / Chrome Mobile WebView 140.0.7339</t>
  </si>
  <si>
    <t>V2336 / Android 15 / Chrome Mobile WebView 140.0.7339</t>
  </si>
  <si>
    <t>Oppo RMX1941 / Android 9 / Chrome Mobile WebView 138.0.7204</t>
  </si>
  <si>
    <t>Oppo RMX3710 / Android 13 / Chrome Mobile WebView 140.0.7339</t>
  </si>
  <si>
    <t>V2146 / Android 13 / Chrome Mobile WebView 140.0.7339</t>
  </si>
  <si>
    <t>Oppo CPH2333 / Android 13 / Chrome Mobile WebView 140.0.7339</t>
  </si>
  <si>
    <t>V2511 / Android 15 / Chrome Mobile WebView 140.0.7339</t>
  </si>
  <si>
    <t>Motorola g34 5G Build/V1UGS35H.75-14-9-2; wv / Android 15 / Chrome Mobile WebView 140.0.7339</t>
  </si>
  <si>
    <t>LXX513 / Android 14 / Instagram 400.0.0</t>
  </si>
  <si>
    <t>2201117TI / Android 13 / Chrome Mobile WebView 140.0.7339</t>
  </si>
  <si>
    <t>V2315 / Android 13 / Chrome Mobile WebView 140.0.7339</t>
  </si>
  <si>
    <t>Oppo CPH2617 / Android 15 / Chrome Mobile WebView 141.0.7390</t>
  </si>
  <si>
    <t>Oppo CPH1937 / Android 11 / Chrome Mobile WebView 140.0.7339</t>
  </si>
  <si>
    <t>PC / Mac OS X 10.15.7 / Chrome 140.0.0</t>
  </si>
  <si>
    <t>V2356 / Android 14 / Chrome Mobile WebView 140.0.7339</t>
  </si>
  <si>
    <t>K / Android 12 / Chrome Mobile 141.0.7390</t>
  </si>
  <si>
    <t>V2338 / Android 15 / Chrome Mobile WebView 123.0.6312</t>
  </si>
  <si>
    <t>Samsung SM-F956B / Android 15 / Instagram 401.0.0</t>
  </si>
  <si>
    <t>V2439 / Android 15 / Instagram 401.0.0</t>
  </si>
  <si>
    <t>TECNO BD4j / Android 11 / Chrome 140.0.7339</t>
  </si>
  <si>
    <t>K / Android 16 / Chrome Mobile 141.0.7390</t>
  </si>
  <si>
    <t>V2120 / Android 11 / Chrome Mobile WebView 140.0.7339</t>
  </si>
  <si>
    <t>Motorolarola edge 40 Build/V1TLS35.73-60-3-2; wv / Android 15 / Chrome Mobile WebView 140.0.7339</t>
  </si>
  <si>
    <t>TECNO KL8h / Android 14 / Instagram 401.0.0</t>
  </si>
  <si>
    <t>Samsung SM-M022G / Android 11 / Samsung Internet 7.4</t>
  </si>
  <si>
    <t>K / Android 10 / Chrome Mobile 111.0.0</t>
  </si>
  <si>
    <t>Samsung SM-E146B / Android 15 / Facebook 526.1.0</t>
  </si>
  <si>
    <t>XiaoMi Redmi Note 8 / Android 9 / Chrome Mobile WebView 138.0.7204</t>
  </si>
  <si>
    <t>Motorola g45 5G Build/V1UGS35H.75-14-9-2; wv / Android 15 / Instagram 402.0.0</t>
  </si>
  <si>
    <t>Infinix X6851 / Android 15 / Instagram 402.0.0</t>
  </si>
  <si>
    <t>Oppo RMX3998 / Android 15 / Facebook 534.0.0</t>
  </si>
  <si>
    <t>Oppo CPH2637 / Android 15 / Chrome Mobile WebView 140.0.7339</t>
  </si>
  <si>
    <t>iPhone / iOS 18.2.1 / Instagram 402.0.0</t>
  </si>
  <si>
    <t>Samsung SM-A146B / Android 15 / Instagram 401.0.0</t>
  </si>
  <si>
    <t>K / Android 13 / Chrome Mobile 140.0.7339</t>
  </si>
  <si>
    <t>K / Android 10 / Chrome Mobile 126.0.0</t>
  </si>
  <si>
    <t>PC / Windows 10 / Chrome 141.0.0</t>
  </si>
  <si>
    <t>Samsung SM-A032F / Android 13 / Chrome Mobile 141.0.7390</t>
  </si>
  <si>
    <t>23028RN4DG / Android 13 / Chrome Mobile WebView 141.0.7390</t>
  </si>
  <si>
    <t>V2110 / Android 13 / Chrome Mobile WebView 141.0.7390</t>
  </si>
  <si>
    <t>XiaoMi Redmi Note 8 Pro / Android 11 / Facebook 535.0.0</t>
  </si>
  <si>
    <t>Samsung SM-M346B / Android 15 / Instagram 403.0.0</t>
  </si>
  <si>
    <t>PC / Windows 10 / Chrome 139.0.0</t>
  </si>
  <si>
    <t>K / Android 11 / Chrome Mobile 141.0.7390</t>
  </si>
  <si>
    <t>Samsung SM-A146B / Android 14 / Instagram 399.0.0</t>
  </si>
  <si>
    <t>K / Android 12 / Chrome Mobile 140.0.7339</t>
  </si>
  <si>
    <t>Oppo RMX3761 / Android 15 / Instagram 403.0.0</t>
  </si>
  <si>
    <t>Oppo CPH2119 / Android 12 / Facebook 536.0.0</t>
  </si>
  <si>
    <t>Micromax A142 / Android 15 / Instagram 403.0.0</t>
  </si>
  <si>
    <t>M2012K11AI / Android 13 / Facebook 536.0.0</t>
  </si>
  <si>
    <t>Oppo RMX2040 / Android 11 / Facebook 536.0.0</t>
  </si>
  <si>
    <t>Samsung SM-A135F / Android 14 / Facebook 536.0.0</t>
  </si>
  <si>
    <t>Oppo CPH1909 / Android 8.1.0 / Instagram 402.0.0</t>
  </si>
  <si>
    <t>V2146 / Android 13 / Instagram 394.0.0</t>
  </si>
  <si>
    <t>Samsung SM-S938B / Android 16 / Instagram 403.0.0</t>
  </si>
  <si>
    <t>25028RN03I / Android 15 / Chrome Mobile WebView 141.0.7390</t>
  </si>
  <si>
    <t>V2217 / Android 12 / Instagram 399.0.0</t>
  </si>
  <si>
    <t>iPhone / iOS 18.5.0 / Chrome Mobile iOS 141.0.7390</t>
  </si>
  <si>
    <t>Infinix X6857B / Android 15 / Chrome 141.0.7390</t>
  </si>
  <si>
    <t>V2240 / Android 15 / Chrome Mobile 141.0.7390</t>
  </si>
  <si>
    <t>vivo 1803 / Android 8.1.0 / Chrome Mobile WebView 123.0.6312</t>
  </si>
  <si>
    <t>2409FPCC4I / Android 15 / Instagram 403.0.0</t>
  </si>
  <si>
    <t>iPhone / iOS 18.6.2 / Mobile Safari 18.6</t>
  </si>
  <si>
    <t>Oppo RMX3231 / Android 11 / Instagram 403.0.0</t>
  </si>
  <si>
    <t>V2307 / Android 15 / Instagram 403.0.0</t>
  </si>
  <si>
    <t>24116RNC1I / Android 15 / Instagram 403.0.0</t>
  </si>
  <si>
    <t>iPhone / iOS 18.3.0 / Chrome Mobile iOS 141.0.7390</t>
  </si>
  <si>
    <t>V2403 / Android 15 / Facebook 536.0.0</t>
  </si>
  <si>
    <t>iPhone / iOS 18.6.2 / Google 391.0.820341064</t>
  </si>
  <si>
    <t>iPhone / iOS 18.5 / Mobile Safari 18.5</t>
  </si>
  <si>
    <t>iPhone / iOS 26.0.1 / Google 390.0.817388646</t>
  </si>
  <si>
    <t>Samsung SM-A146B / Android 15 / Chrome Mobile 136.0.7103</t>
  </si>
  <si>
    <t>V2135 / Android 13 / Instagram 403.0.0</t>
  </si>
  <si>
    <t>Oppo CPH2721 / Android 15 / Chrome Mobile 125.0.6422</t>
  </si>
  <si>
    <t>iPhone / iOS 18.6.0 / Chrome Mobile iOS 142.0.7444</t>
  </si>
  <si>
    <t>iPhone / iOS 18.7.1 / Mobile Safari 18.7</t>
  </si>
  <si>
    <t>V2153 / Android 14 / Instagram 403.0.0</t>
  </si>
  <si>
    <t>V2252 / Android 13 / Chrome Mobile 104.0.0</t>
  </si>
  <si>
    <t>K / Android 10 / Chrome Mobile 119.0.0</t>
  </si>
  <si>
    <t>K / Android 10 / Samsung Internet 25.0</t>
  </si>
  <si>
    <t>K / Android 10 / Chrome Mobile 136.0.0</t>
  </si>
  <si>
    <t>22120RN86I / Android 12 / Instagram 401.0.0</t>
  </si>
  <si>
    <t>K / Android 10 / Samsung Internet 29.0</t>
  </si>
  <si>
    <t>Samsung SM-A145F / Android 15 / Facebook 501.0.0</t>
  </si>
  <si>
    <t>Oppo CPH2763 / Android 15 / Facebook 536.0.0</t>
  </si>
  <si>
    <t>iPhone / iOS 18.3.2 / Instagram 403.0.0</t>
  </si>
  <si>
    <t>24108PCE2I / Android 15 / Chrome Mobile WebView 141.0.7390</t>
  </si>
  <si>
    <t>2312DRA50I / Android 15 / Facebook 536.1.0</t>
  </si>
  <si>
    <t>iPhone / iOS 18.6.0 / Google 391.0.820341064</t>
  </si>
  <si>
    <t>K / Android 15 / Chrome Mobile 142.0.7444</t>
  </si>
  <si>
    <t>Oppo CPH2455 / Android 14 / Facebook 536.0.0</t>
  </si>
  <si>
    <t>XiaoMi Redmi 7A / Android 10 / Chrome Mobile WebView 141.0.7390</t>
  </si>
  <si>
    <t>Oppo RMX2027 / Android 11 / Chrome Mobile 77.0.3865</t>
  </si>
  <si>
    <t>220743FI / Android 12 / Chrome Mobile 141.0.7390</t>
  </si>
  <si>
    <t>2412DPC0AI / Android 15 / Facebook 536.1.0</t>
  </si>
  <si>
    <t>Oppo RMX3627 / Android 12 / Chrome Mobile WebView 141.0.7390</t>
  </si>
  <si>
    <t>Oppo RMX3263 / Android 11 / Chrome Mobile 97.0.4692</t>
  </si>
  <si>
    <t>Samsung SM-A125F / Android 12 / Chrome Mobile 99.0.4844</t>
  </si>
  <si>
    <t>XiaoMi Redmi Note 5 Pro / Android 9 / Chrome Mobile WebView 138.0.7204</t>
  </si>
  <si>
    <t>Oppo CPH2487 / Android 15 / Chrome Mobile 89.0.4389</t>
  </si>
  <si>
    <t>Oppo CPH2185 / Android 10 / Instagram 401.0.0</t>
  </si>
  <si>
    <t>25028RN03I / Android 15 / Instagram 399.0.0</t>
  </si>
  <si>
    <t>Oppo CPH2185 / Android 10 / Chrome Mobile 103.0.0</t>
  </si>
  <si>
    <t>2302EPCC4I / Android 13 / Instagram 389.0.0</t>
  </si>
  <si>
    <t>iPhone / iOS 18.6.2 / Facebook 527.0.0</t>
  </si>
  <si>
    <t>V2521 / Android 15 / Instagram 403.0.0</t>
  </si>
  <si>
    <t>Oppo RMX3782 / Android 15 / Chrome Mobile 141.0.7390</t>
  </si>
  <si>
    <t>V2336 / Android 15 / Chrome Mobile WebView 141.0.7390</t>
  </si>
  <si>
    <t>K / Android 10 / Chrome 141.0.0</t>
  </si>
  <si>
    <t>iPhone / iOS 26.0.1 / Chrome Mobile iOS 141.0.7390</t>
  </si>
  <si>
    <t>K / Android 10 / Opera Mobile 92.0.0</t>
  </si>
  <si>
    <t>K / Android 10 / Chrome Mobile 141.0.7390</t>
  </si>
  <si>
    <t>TECNO LD7j / Android 10 / Chrome Mobile WebView 140.0.7339</t>
  </si>
  <si>
    <t>Itel P661N / Android 13 / Chrome 141.0.7390</t>
  </si>
  <si>
    <t>I2301 / Android 15 / Instagram 403.0.0</t>
  </si>
  <si>
    <t>M2101K6P / Android 12 / Instagram 404.0.0</t>
  </si>
  <si>
    <t>23076RN4BI / Android 15 / Instagram 403.0.0</t>
  </si>
  <si>
    <t>Oppo CPH2569 / Android 15 / Facebook 536.1.0</t>
  </si>
  <si>
    <t>iPhone / iOS 18.5 / Instagram 404.0.0</t>
  </si>
  <si>
    <t>iPhone / iOS 16.7.12 / Instagram 395.1.0</t>
  </si>
  <si>
    <t>iPhone / iOS 18.7 / Instagram 403.0.0</t>
  </si>
  <si>
    <t>Infinix X693 / Android 11 / Chrome Mobile WebView 141.0.7390</t>
  </si>
  <si>
    <t>iPhone / iOS 18.7.1 / Instagram 404.0.0</t>
  </si>
  <si>
    <t>iPhone / iOS 18.6 / Instagram 403.0.0</t>
  </si>
  <si>
    <t>iPhone / iOS 18.6.2 / Instagram 404.0.0</t>
  </si>
  <si>
    <t>V2312 / Android 15 / Instagram 404.0.0</t>
  </si>
  <si>
    <t>V2336 / Android 15 / Instagram 403.0.0</t>
  </si>
  <si>
    <t>M2101K7BI / Android 13 / Instagram 403.0.0</t>
  </si>
  <si>
    <t>Oppo RMX3782 / Android 15 / Instagram 403.0.0</t>
  </si>
  <si>
    <t>A001 / Android 15 / Instagram 403.0.0</t>
  </si>
  <si>
    <t>Oppo CPH2467 / Android 15 / Instagram 404.0.0</t>
  </si>
  <si>
    <t>V2027 / Android 12 / Chrome Mobile WebView 123.0.6312</t>
  </si>
  <si>
    <t>iPhone / iOS 26.0.1 / Chrome Mobile iOS 139.0.7258</t>
  </si>
  <si>
    <t>Oppo CPH2467 / Android 15 / Chrome Mobile 125.0.6422</t>
  </si>
  <si>
    <t>Motorola g54 5G / Android 15 / Chrome Mobile 136.0.7103</t>
  </si>
  <si>
    <t>PC / Windows 10 / Chrome 109.0.0</t>
  </si>
  <si>
    <t>K / Android 10 / Chrome 139.0.0</t>
  </si>
  <si>
    <t>PC / Linux / Chrome 141.0.0</t>
  </si>
  <si>
    <t>vivo 1907 / Android 12 / Chrome Mobile WebView 123.0.6312</t>
  </si>
  <si>
    <t>V2432 / Android 15 / Instagram 403.0.0</t>
  </si>
  <si>
    <t>PC / Windows 10 / Edge 141.0.0</t>
  </si>
  <si>
    <t>Samsung SM-A256E / Android 15 / Instagram 404.0.0</t>
  </si>
  <si>
    <t>Infinix X6870 / Android 15 / Chrome 131.0.6778</t>
  </si>
  <si>
    <t>iPhone / iOS 18.2.1 / Mobile Safari 18.2</t>
  </si>
  <si>
    <t>iPhone / iOS 18.3.2 / Mobile Safari 18.3.1</t>
  </si>
  <si>
    <t>V2420 / Android 15 / Facebook 536.1.0</t>
  </si>
  <si>
    <t>K / Android 11 / Chrome Mobile 94.0.4606</t>
  </si>
  <si>
    <t>iPhone / iOS 18.6 / Instagram 404.0.0</t>
  </si>
  <si>
    <t>2406ERN9CI / Android 15 / Chrome Mobile WebView 141.0.7390</t>
  </si>
  <si>
    <t>V2247 / Android 14 / Instagram 404.0.0</t>
  </si>
  <si>
    <t>I2221 / Android 15 / Instagram 404.0.0</t>
  </si>
  <si>
    <t>K / Android 10 / Chrome Mobile 128.0.0</t>
  </si>
  <si>
    <t>Oppo RMX3785 / Android 15 / Chrome Mobile 125.0.6422</t>
  </si>
  <si>
    <t>iPhone / iOS 18.3.1 / Google 392.0.823086651</t>
  </si>
  <si>
    <t>Oppo CPH2733 / Android 15 / Instagram 401.0.0</t>
  </si>
  <si>
    <t>PC / Windows 10 / Chrome 142.0.0</t>
  </si>
  <si>
    <t>PC / Linux / Chrome 140.0.0</t>
  </si>
  <si>
    <t>Oppo RMX3581 / Android 11 / Opera Mobile 90.0.2254</t>
  </si>
  <si>
    <t>iPhone / iOS 18.6 / Mobile Safari 18.6</t>
  </si>
  <si>
    <t>V2029 / Android 12 / Instagram 402.0.0</t>
  </si>
  <si>
    <t>total_leads</t>
  </si>
  <si>
    <t>total_deposits</t>
  </si>
  <si>
    <t>TOTAL</t>
  </si>
  <si>
    <t>ID</t>
  </si>
  <si>
    <t>Customer number</t>
  </si>
  <si>
    <t>Hotline</t>
  </si>
  <si>
    <t>Call type</t>
  </si>
  <si>
    <t>Start time</t>
  </si>
  <si>
    <t>End time</t>
  </si>
  <si>
    <t>Queue duration</t>
  </si>
  <si>
    <t>Account</t>
  </si>
  <si>
    <t>Hold duration</t>
  </si>
  <si>
    <t>Contact</t>
  </si>
  <si>
    <t>Company ID</t>
  </si>
  <si>
    <t>End of Call code</t>
  </si>
  <si>
    <t>Call status</t>
  </si>
  <si>
    <t>call-vn-1-CEA0YPB7E7-1761659271698</t>
  </si>
  <si>
    <t>918044784727</t>
  </si>
  <si>
    <t>Outbound calls</t>
  </si>
  <si>
    <t>00:00:08</t>
  </si>
  <si>
    <t>jeevan</t>
  </si>
  <si>
    <t>00:00:00</t>
  </si>
  <si>
    <t>Contact 917289959994</t>
  </si>
  <si>
    <t/>
  </si>
  <si>
    <t>USER_END_CALL</t>
  </si>
  <si>
    <t>Answered</t>
  </si>
  <si>
    <t>call-vn-1-CEA0YPB7E7-1761659271575</t>
  </si>
  <si>
    <t>00:00:07</t>
  </si>
  <si>
    <t>Missed</t>
  </si>
  <si>
    <t>call-vn-1-CEA0YPB7E7-1761659262593</t>
  </si>
  <si>
    <t>00:00:53</t>
  </si>
  <si>
    <t>call-vn-1-CEA0YPB7E7-1761659262439</t>
  </si>
  <si>
    <t>00:00:10</t>
  </si>
  <si>
    <t>call-vn-1-CEA0YPB7E7-1761659259934</t>
  </si>
  <si>
    <t>918040260141</t>
  </si>
  <si>
    <t>Rahul</t>
  </si>
  <si>
    <t>call-vn-1-CEA0YPB7E7-1761659258544</t>
  </si>
  <si>
    <t>918040260142</t>
  </si>
  <si>
    <t>00:00:21</t>
  </si>
  <si>
    <t>Sandeep</t>
  </si>
  <si>
    <t>Contact 919024822688</t>
  </si>
  <si>
    <t>call-vn-1-CEA0YPB7E7-1761659257483</t>
  </si>
  <si>
    <t>Inbound calls</t>
  </si>
  <si>
    <t>Stopped at IVR</t>
  </si>
  <si>
    <t>call-vn-1-CEA0YPB7E7-1761659256895</t>
  </si>
  <si>
    <t>Contact 917984452160</t>
  </si>
  <si>
    <t>call-vn-1-CEA0YPB7E7-1761659256246</t>
  </si>
  <si>
    <t>call-vn-1-CEA0YPB7E7-1761659254256</t>
  </si>
  <si>
    <t>00:00:23</t>
  </si>
  <si>
    <t>call-vn-1-CEA0YPB7E7-1761659253926</t>
  </si>
  <si>
    <t>call-vn-1-CEA0YPB7E7-1761659253575</t>
  </si>
  <si>
    <t>00:00:13</t>
  </si>
  <si>
    <t>Contact 918940728477</t>
  </si>
  <si>
    <t>call-vn-1-CEA0YPB7E7-1761659252004</t>
  </si>
  <si>
    <t>00:00:31</t>
  </si>
  <si>
    <t>Contact 7306280912</t>
  </si>
  <si>
    <t>call-vn-1-CEA0YPB7E7-1761659251957</t>
  </si>
  <si>
    <t>488 Not Acceptable Here</t>
  </si>
  <si>
    <t>call-vn-1-CEA0YPB7E7-1761659251580</t>
  </si>
  <si>
    <t>00:00:20</t>
  </si>
  <si>
    <t>call-vn-1-CEA0YPB7E7-1761659250846</t>
  </si>
  <si>
    <t>call-vn-1-CEA0YPB7E7-1761659250519</t>
  </si>
  <si>
    <t>00:00:24</t>
  </si>
  <si>
    <t>call-vn-1-CEA0YPB7E7-1761659249974</t>
  </si>
  <si>
    <t>00:00:44</t>
  </si>
  <si>
    <t>call-vn-1-CEA0YPB7E7-1761659249743</t>
  </si>
  <si>
    <t>00:00:02</t>
  </si>
  <si>
    <t>call-vn-1-CEA0YPB7E7-1761659249683</t>
  </si>
  <si>
    <t>918040260143</t>
  </si>
  <si>
    <t>00:00:06</t>
  </si>
  <si>
    <t>Lakhan</t>
  </si>
  <si>
    <t>Contact 917999999498</t>
  </si>
  <si>
    <t>call-vn-1-CEA0YPB7E7-1761659249650</t>
  </si>
  <si>
    <t>call-vn-1-CEA0YPB7E7-1761659249602</t>
  </si>
  <si>
    <t>call-vn-1-CEA0YPB7E7-1761659249346</t>
  </si>
  <si>
    <t>call-vn-1-CEA0YPB7E7-1761659248891</t>
  </si>
  <si>
    <t>Contact 7306017196</t>
  </si>
  <si>
    <t>call-vn-1-CEA0YPB7E7-1761659248244</t>
  </si>
  <si>
    <t>Contact 7293888899</t>
  </si>
  <si>
    <t>call-vn-1-CEA0YPB7E7-1761659247620</t>
  </si>
  <si>
    <t>00:00:41</t>
  </si>
  <si>
    <t>call-vn-1-CEA0YPB7E7-1761659247111</t>
  </si>
  <si>
    <t>00:00:39</t>
  </si>
  <si>
    <t>call-vn-1-CEA0YPB7E7-1761659246477</t>
  </si>
  <si>
    <t>00:00:45</t>
  </si>
  <si>
    <t>call-vn-1-CEA0YPB7E7-1761659245789</t>
  </si>
  <si>
    <t>00:00:29</t>
  </si>
  <si>
    <t>Contact 6294447636</t>
  </si>
  <si>
    <t>call-vn-1-CEA0YPB7E7-1761659244944</t>
  </si>
  <si>
    <t>Contact 919123619379</t>
  </si>
  <si>
    <t>call-vn-1-CEA0YPB7E7-1761659241519</t>
  </si>
  <si>
    <t>Contact 918799574994</t>
  </si>
  <si>
    <t>call-vn-1-CEA0YPB7E7-1761659239170</t>
  </si>
  <si>
    <t>00:00:11</t>
  </si>
  <si>
    <t>Contact 919833654648</t>
  </si>
  <si>
    <t>call-vn-1-CEA0YPB7E7-1761659238217</t>
  </si>
  <si>
    <t>call-vn-1-CEA0YPB7E7-1761659237971</t>
  </si>
  <si>
    <t>Contact 918500060693</t>
  </si>
  <si>
    <t>call-vn-1-CEA0YPB7E7-1761659237162</t>
  </si>
  <si>
    <t>Contact 917058572324</t>
  </si>
  <si>
    <t>call-vn-1-CEA0YPB7E7-1761659236781</t>
  </si>
  <si>
    <t>00:01:00</t>
  </si>
  <si>
    <t>call-vn-1-CEA0YPB7E7-1761659236577</t>
  </si>
  <si>
    <t>call-vn-1-CEA0YPB7E7-1761659235916</t>
  </si>
  <si>
    <t>00:00:56</t>
  </si>
  <si>
    <t>call-vn-1-CEA0YPB7E7-1761659235743</t>
  </si>
  <si>
    <t>call-vn-1-CEA0YPB7E7-1761659235507</t>
  </si>
  <si>
    <t>call-vn-1-CEA0YPB7E7-1761659234201</t>
  </si>
  <si>
    <t>call-vn-1-CEA0YPB7E7-1761659233711</t>
  </si>
  <si>
    <t>00:00:46</t>
  </si>
  <si>
    <t>Contact 919910801377</t>
  </si>
  <si>
    <t>call-vn-1-CEA0YPB7E7-1761659233623</t>
  </si>
  <si>
    <t>call-vn-1-CEA0YPB7E7-1761659232395</t>
  </si>
  <si>
    <t>00:00:09</t>
  </si>
  <si>
    <t>Contact 919202257729</t>
  </si>
  <si>
    <t>call-vn-1-CEA0YPB7E7-1761659231176</t>
  </si>
  <si>
    <t>00:00:14</t>
  </si>
  <si>
    <t>Contact 7289959994</t>
  </si>
  <si>
    <t>call-vn-1-CEA0YPB7E7-1761659230703</t>
  </si>
  <si>
    <t>Contact 8000802578</t>
  </si>
  <si>
    <t>call-vn-1-CEA0YPB7E7-1761659230305</t>
  </si>
  <si>
    <t>00:00:12</t>
  </si>
  <si>
    <t>Contact 917708076789</t>
  </si>
  <si>
    <t>call-vn-1-CEA0YPB7E7-1761659229978</t>
  </si>
  <si>
    <t>call-vn-1-CEA0YPB7E7-1761659229783</t>
  </si>
  <si>
    <t>Contact 919450658311</t>
  </si>
  <si>
    <t>call-vn-1-CEA0YPB7E7-1761659229679</t>
  </si>
  <si>
    <t>00:00:42</t>
  </si>
  <si>
    <t>Contact 9061812812</t>
  </si>
  <si>
    <t>call-vn-1-CEA0YPB7E7-1761659229611</t>
  </si>
  <si>
    <t>call-vn-1-CEA0YPB7E7-1761659229016</t>
  </si>
  <si>
    <t>Contact 917639766921</t>
  </si>
  <si>
    <t>call-vn-1-CEA0YPB7E7-1761659228328</t>
  </si>
  <si>
    <t>Contact 7206601504</t>
  </si>
  <si>
    <t>call-vn-1-CEA0YPB7E7-1761659227948</t>
  </si>
  <si>
    <t>call-vn-1-CEA0YPB7E7-1761659226956</t>
  </si>
  <si>
    <t>00:00:19</t>
  </si>
  <si>
    <t>Contact 7200323791</t>
  </si>
  <si>
    <t>call-vn-1-CEA0YPB7E7-1761659226163</t>
  </si>
  <si>
    <t>00:00:49</t>
  </si>
  <si>
    <t>call-vn-1-CEA0YPB7E7-1761659225748</t>
  </si>
  <si>
    <t>call-vn-1-CEA0YPB7E7-1761659225557</t>
  </si>
  <si>
    <t>call-vn-1-CEA0YPB7E7-1761659225523</t>
  </si>
  <si>
    <t>call-vn-1-CEA0YPB7E7-1761659225484</t>
  </si>
  <si>
    <t>call-vn-1-CEA0YPB7E7-1761659224628</t>
  </si>
  <si>
    <t>00:00:05</t>
  </si>
  <si>
    <t>call-vn-1-CEA0YPB7E7-1761659224363</t>
  </si>
  <si>
    <t>call-vn-1-CEA0YPB7E7-1761659223954</t>
  </si>
  <si>
    <t>Contact 7070313744</t>
  </si>
  <si>
    <t>call-vn-1-CEA0YPB7E7-1761659223807</t>
  </si>
  <si>
    <t>00:00:33</t>
  </si>
  <si>
    <t>call-vn-1-CEA0YPB7E7-1761659223364</t>
  </si>
  <si>
    <t>00:00:32</t>
  </si>
  <si>
    <t>Contact 7053111131</t>
  </si>
  <si>
    <t>call-vn-1-CEA0YPB7E7-1761659222977</t>
  </si>
  <si>
    <t>00:00:25</t>
  </si>
  <si>
    <t>Contact 917680894093</t>
  </si>
  <si>
    <t>call-vn-1-CEA0YPB7E7-1761659222928</t>
  </si>
  <si>
    <t>call-vn-1-CEA0YPB7E7-1761659222411</t>
  </si>
  <si>
    <t>00:00:17</t>
  </si>
  <si>
    <t>Contact 7047295901</t>
  </si>
  <si>
    <t>call-vn-1-CEA0YPB7E7-1761659222029</t>
  </si>
  <si>
    <t>00:00:27</t>
  </si>
  <si>
    <t>call-vn-1-CEA0YPB7E7-1761659221982</t>
  </si>
  <si>
    <t>Contact 918217762638</t>
  </si>
  <si>
    <t>call-vn-1-CEA0YPB7E7-1761659221812</t>
  </si>
  <si>
    <t>00:00:59</t>
  </si>
  <si>
    <t>call-vn-1-CEA0YPB7E7-1761659221777</t>
  </si>
  <si>
    <t>call-vn-1-CEA0YPB7E7-1761659221556</t>
  </si>
  <si>
    <t>00:00:01</t>
  </si>
  <si>
    <t>call-vn-1-CEA0YPB7E7-1761659221482</t>
  </si>
  <si>
    <t>00:00:04</t>
  </si>
  <si>
    <t>call-vn-1-CEA0YPB7E7-1761659220857</t>
  </si>
  <si>
    <t>call-vn-1-CEA0YPB7E7-1761659220496</t>
  </si>
  <si>
    <t>call-vn-1-CEA0YPB7E7-1761659219878</t>
  </si>
  <si>
    <t>Contact 918971484360</t>
  </si>
  <si>
    <t>call-vn-1-CEA0YPB7E7-1761659219549</t>
  </si>
  <si>
    <t>00:00:36</t>
  </si>
  <si>
    <t>call-vn-1-CEA0YPB7E7-1761659219399</t>
  </si>
  <si>
    <t>00:00:18</t>
  </si>
  <si>
    <t>Contact 7034690794</t>
  </si>
  <si>
    <t>call-vn-1-CEA0YPB7E7-1761659219313</t>
  </si>
  <si>
    <t>call-vn-1-CEA0YPB7E7-1761659219156</t>
  </si>
  <si>
    <t>call-vn-1-CEA0YPB7E7-1761659219038</t>
  </si>
  <si>
    <t>Contact 919036569707</t>
  </si>
  <si>
    <t>call-vn-1-CEA0YPB7E7-1761659219005</t>
  </si>
  <si>
    <t>call-vn-1-CEA0YPB7E7-1761659218878</t>
  </si>
  <si>
    <t>00:00:16</t>
  </si>
  <si>
    <t>call-vn-1-CEA0YPB7E7-1761659218696</t>
  </si>
  <si>
    <t>call-vn-1-CEA0YPB7E7-1761659218310</t>
  </si>
  <si>
    <t>call-vn-1-CEA0YPB7E7-1761659218080</t>
  </si>
  <si>
    <t>Contact 916307373028</t>
  </si>
  <si>
    <t>call-vn-1-CEA0YPB7E7-1761659217761</t>
  </si>
  <si>
    <t>00:00:15</t>
  </si>
  <si>
    <t>Contact 7034315390</t>
  </si>
  <si>
    <t>call-vn-1-CEA0YPB7E7-1761659217686</t>
  </si>
  <si>
    <t>call-vn-1-CEA0YPB7E7-1761659217570</t>
  </si>
  <si>
    <t>Contact 7034306896</t>
  </si>
  <si>
    <t>call-vn-1-CEA0YPB7E7-1761659216892</t>
  </si>
  <si>
    <t>call-vn-1-CEA0YPB7E7-1761659216722</t>
  </si>
  <si>
    <t>call-vn-1-CEA0YPB7E7-1761659216289</t>
  </si>
  <si>
    <t>00:00:22</t>
  </si>
  <si>
    <t>Contact 917985248217</t>
  </si>
  <si>
    <t>call-vn-1-CEA0YPB7E7-1761659216172</t>
  </si>
  <si>
    <t>Contact 918209903557</t>
  </si>
  <si>
    <t>call-vn-1-CEA0YPB7E7-1761659215721</t>
  </si>
  <si>
    <t>call-vn-1-CEA0YPB7E7-1761659215696</t>
  </si>
  <si>
    <t>Contact 7034283888</t>
  </si>
  <si>
    <t>call-vn-1-CEA0YPB7E7-1761659215447</t>
  </si>
  <si>
    <t>00:00:26</t>
  </si>
  <si>
    <t>Contact 7034169058</t>
  </si>
  <si>
    <t>call-vn-1-CEA0YPB7E7-1761659215105</t>
  </si>
  <si>
    <t>00:00:47</t>
  </si>
  <si>
    <t>call-vn-1-CEA0YPB7E7-1761659214995</t>
  </si>
  <si>
    <t>call-vn-1-CEA0YPB7E7-1761659214851</t>
  </si>
  <si>
    <t>call-vn-1-CEA0YPB7E7-1761659214706</t>
  </si>
  <si>
    <t>call-vn-1-CEA0YPB7E7-1761659214599</t>
  </si>
  <si>
    <t>call-vn-1-CEA0YPB7E7-1761659214432</t>
  </si>
  <si>
    <t>call-vn-1-CEA0YPB7E7-1761659214321</t>
  </si>
  <si>
    <t>call-vn-1-CEA0YPB7E7-1761659214295</t>
  </si>
  <si>
    <t>call-vn-1-CEA0YPB7E7-1761659214080</t>
  </si>
  <si>
    <t>Contact 918824101546</t>
  </si>
  <si>
    <t>call-vn-1-CEA0YPB7E7-1761659213914</t>
  </si>
  <si>
    <t>call-vn-1-CEA0YPB7E7-1761659213782</t>
  </si>
  <si>
    <t>Contact 917710490152</t>
  </si>
  <si>
    <t>call-vn-1-CEA0YPB7E7-1761659213652</t>
  </si>
  <si>
    <t>00:00:43</t>
  </si>
  <si>
    <t>call-vn-1-CEA0YPB7E7-1761659213445</t>
  </si>
  <si>
    <t>00:00:30</t>
  </si>
  <si>
    <t>call-vn-1-CEA0YPB7E7-1761659213383</t>
  </si>
  <si>
    <t>call-vn-1-CEA0YPB7E7-1761659211991</t>
  </si>
  <si>
    <t>call-vn-1-CEA0YPB7E7-1761659211288</t>
  </si>
  <si>
    <t>Contact 919351800940</t>
  </si>
  <si>
    <t>call-vn-1-CEA0YPB7E7-1761659210923</t>
  </si>
  <si>
    <t>Contact 919012623006</t>
  </si>
  <si>
    <t>call-vn-1-CEA0YPB7E7-1761659210710</t>
  </si>
  <si>
    <t>Contact 917045896502</t>
  </si>
  <si>
    <t>call-vn-1-CEA0YPB7E7-1761659210701</t>
  </si>
  <si>
    <t>call-vn-1-CEA0YPB7E7-1761659210249</t>
  </si>
  <si>
    <t>00:00:34</t>
  </si>
  <si>
    <t>call-vn-1-CEA0YPB7E7-1761659209641</t>
  </si>
  <si>
    <t>Contact 7025492500</t>
  </si>
  <si>
    <t>call-vn-1-CEA0YPB7E7-1761659209124</t>
  </si>
  <si>
    <t>call-vn-1-CEA0YPB7E7-1761659209098</t>
  </si>
  <si>
    <t>Contact 917384583480</t>
  </si>
  <si>
    <t>call-vn-1-CEA0YPB7E7-1761659209014</t>
  </si>
  <si>
    <t>call-vn-1-CEA0YPB7E7-1761659208438</t>
  </si>
  <si>
    <t>Contact 7025409369</t>
  </si>
  <si>
    <t>call-vn-1-CEA0YPB7E7-1761659208233</t>
  </si>
  <si>
    <t>sameer</t>
  </si>
  <si>
    <t>Contact 919680925211</t>
  </si>
  <si>
    <t>call-vn-1-CEA0YPB7E7-1761659207968</t>
  </si>
  <si>
    <t>Contact 917992329952</t>
  </si>
  <si>
    <t>call-vn-1-CEA0YPB7E7-1761659207943</t>
  </si>
  <si>
    <t>call-vn-1-CEA0YPB7E7-1761659207733</t>
  </si>
  <si>
    <t>Contact 919548584168</t>
  </si>
  <si>
    <t>call-vn-1-CEA0YPB7E7-1761659207731</t>
  </si>
  <si>
    <t>00:00:37</t>
  </si>
  <si>
    <t>call-vn-1-CEA0YPB7E7-1761659207467</t>
  </si>
  <si>
    <t>Contact 7025390506</t>
  </si>
  <si>
    <t>call-vn-1-CEA0YPB7E7-1761659207447</t>
  </si>
  <si>
    <t>call-vn-1-CEA0YPB7E7-1761659207049</t>
  </si>
  <si>
    <t>call-vn-1-CEA0YPB7E7-1761659206670</t>
  </si>
  <si>
    <t>call-vn-1-CEA0YPB7E7-1761659206095</t>
  </si>
  <si>
    <t>Contact 919934614924</t>
  </si>
  <si>
    <t>call-vn-1-CEA0YPB7E7-1761659205944</t>
  </si>
  <si>
    <t>Contact 919068118338</t>
  </si>
  <si>
    <t>call-vn-1-CEA0YPB7E7-1761659205815</t>
  </si>
  <si>
    <t>call-vn-1-CEA0YPB7E7-1761659205760</t>
  </si>
  <si>
    <t>call-vn-1-CEA0YPB7E7-1761659205439</t>
  </si>
  <si>
    <t>call-vn-1-CEA0YPB7E7-1761659204866</t>
  </si>
  <si>
    <t>Contact 917751069947</t>
  </si>
  <si>
    <t>call-vn-1-CEA0YPB7E7-1761659204487</t>
  </si>
  <si>
    <t>call-vn-1-CEA0YPB7E7-1761659204330</t>
  </si>
  <si>
    <t>00:00:50</t>
  </si>
  <si>
    <t>call-vn-1-CEA0YPB7E7-1761659203697</t>
  </si>
  <si>
    <t>call-vn-1-CEA0YPB7E7-1761659203179</t>
  </si>
  <si>
    <t>call-vn-1-CEA0YPB7E7-1761659202918</t>
  </si>
  <si>
    <t>call-vn-1-CEA0YPB7E7-1761659202590</t>
  </si>
  <si>
    <t>call-vn-1-CEA0YPB7E7-1761659202472</t>
  </si>
  <si>
    <t>Contact 917988699398</t>
  </si>
  <si>
    <t>call-vn-1-CEA0YPB7E7-1761659202095</t>
  </si>
  <si>
    <t>call-vn-1-CEA0YPB7E7-1761659201439</t>
  </si>
  <si>
    <t>00:00:35</t>
  </si>
  <si>
    <t>Contact 919880769370</t>
  </si>
  <si>
    <t>call-vn-1-CEA0YPB7E7-1761659201157</t>
  </si>
  <si>
    <t>call-vn-1-CEA0YPB7E7-1761659200710</t>
  </si>
  <si>
    <t>Contact 919546056400</t>
  </si>
  <si>
    <t>call-vn-1-CEA0YPB7E7-1761659200418</t>
  </si>
  <si>
    <t>Contact 919783519159</t>
  </si>
  <si>
    <t>call-vn-1-CEA0YPB7E7-1761659199175</t>
  </si>
  <si>
    <t>Contact 919899382818</t>
  </si>
  <si>
    <t>call-vn-1-CEA0YPB7E7-1761659197836</t>
  </si>
  <si>
    <t>Contact 916265644101</t>
  </si>
  <si>
    <t>call-vn-1-CEA0YPB7E7-1761659196674</t>
  </si>
  <si>
    <t>Contact 918328512759</t>
  </si>
  <si>
    <t>call-vn-1-CEA0YPB7E7-1761659196497</t>
  </si>
  <si>
    <t>Contact 919040000561</t>
  </si>
  <si>
    <t>call-vn-1-CEA0YPB7E7-1761659195744</t>
  </si>
  <si>
    <t>call-vn-1-CEA0YPB7E7-1761659193905</t>
  </si>
  <si>
    <t>00:00:48</t>
  </si>
  <si>
    <t>call-vn-1-CEA0YPB7E7-1761659192747</t>
  </si>
  <si>
    <t>call-vn-1-CEA0YPB7E7-1761659192382</t>
  </si>
  <si>
    <t>Contact 917978030549</t>
  </si>
  <si>
    <t>call-vn-1-CEA0YPB7E7-1761659190993</t>
  </si>
  <si>
    <t>call-vn-1-CEA0YPB7E7-1761659190841</t>
  </si>
  <si>
    <t>Contact 919723920455</t>
  </si>
  <si>
    <t>call-vn-1-CEA0YPB7E7-1761659190481</t>
  </si>
  <si>
    <t>Contact 918400999729</t>
  </si>
  <si>
    <t>call-vn-1-CEA0YPB7E7-1761659188979</t>
  </si>
  <si>
    <t>call-vn-1-CEA0YPB7E7-1761659186030</t>
  </si>
  <si>
    <t>call-vn-1-CEA0YPB7E7-1761659185838</t>
  </si>
  <si>
    <t>Contact 917715993788</t>
  </si>
  <si>
    <t>call-vn-1-CEA0YPB7E7-1761659185731</t>
  </si>
  <si>
    <t>Contact 916396860398</t>
  </si>
  <si>
    <t>call-vn-1-CEA0YPB7E7-1761659185651</t>
  </si>
  <si>
    <t>call-vn-1-CEA0YPB7E7-1761659185482</t>
  </si>
  <si>
    <t>Contact 917500915469</t>
  </si>
  <si>
    <t>call-vn-1-CEA0YPB7E7-1761659185103</t>
  </si>
  <si>
    <t>call-vn-1-CEA0YPB7E7-1761659185060</t>
  </si>
  <si>
    <t>call-vn-1-CEA0YPB7E7-1761659184592</t>
  </si>
  <si>
    <t>Contact 918384955685</t>
  </si>
  <si>
    <t>call-vn-1-CEA0YPB7E7-1761659184233</t>
  </si>
  <si>
    <t>call-vn-1-CEA0YPB7E7-1761659183722</t>
  </si>
  <si>
    <t>call-vn-1-CEA0YPB7E7-1761659183420</t>
  </si>
  <si>
    <t>Contact 919535240890</t>
  </si>
  <si>
    <t>call-vn-1-CEA0YPB7E7-1761659182022</t>
  </si>
  <si>
    <t>00:00:54</t>
  </si>
  <si>
    <t>Contact 918208005376</t>
  </si>
  <si>
    <t>call-vn-1-CEA0YPB7E7-1761659179459</t>
  </si>
  <si>
    <t>Contact 916204835780</t>
  </si>
  <si>
    <t>call-vn-1-CEA0YPB7E7-1761659178884</t>
  </si>
  <si>
    <t>Contact 918955212795</t>
  </si>
  <si>
    <t>call-vn-1-CEA0YPB7E7-1761659177309</t>
  </si>
  <si>
    <t>call-vn-1-CEA0YPB7E7-1761659174795</t>
  </si>
  <si>
    <t>call-vn-1-CEA0YPB7E7-1761659174379</t>
  </si>
  <si>
    <t>call-vn-1-CEA0YPB7E7-1761659173782</t>
  </si>
  <si>
    <t>call-vn-1-CEA0YPB7E7-1761659173444</t>
  </si>
  <si>
    <t>Contact 918885556858</t>
  </si>
  <si>
    <t>call-vn-1-CEA0YPB7E7-1761659173285</t>
  </si>
  <si>
    <t>00:00:57</t>
  </si>
  <si>
    <t>call-vn-1-CEA0YPB7E7-1761659172593</t>
  </si>
  <si>
    <t>Contact 919821391100</t>
  </si>
  <si>
    <t>call-vn-1-CEA0YPB7E7-1761659172163</t>
  </si>
  <si>
    <t>call-vn-1-CEA0YPB7E7-1761659172157</t>
  </si>
  <si>
    <t>call-vn-1-CEA0YPB7E7-1761659172083</t>
  </si>
  <si>
    <t>Contact 917709091527</t>
  </si>
  <si>
    <t>call-vn-1-CEA0YPB7E7-1761659171823</t>
  </si>
  <si>
    <t>call-vn-1-CEA0YPB7E7-1761659171487</t>
  </si>
  <si>
    <t>Contact 919687988455</t>
  </si>
  <si>
    <t>call-vn-1-CEA0YPB7E7-1761659170909</t>
  </si>
  <si>
    <t>call-vn-1-CEA0YPB7E7-1761659170345</t>
  </si>
  <si>
    <t>call-vn-1-CEA0YPB7E7-1761659169869</t>
  </si>
  <si>
    <t>Contact 916307893110</t>
  </si>
  <si>
    <t>call-vn-1-CEA0YPB7E7-1761659166184</t>
  </si>
  <si>
    <t>call-vn-1-CEA0YPB7E7-1761659166020</t>
  </si>
  <si>
    <t>Contact 918290798626</t>
  </si>
  <si>
    <t>call-vn-1-CEA0YPB7E7-1761659164965</t>
  </si>
  <si>
    <t>call-vn-1-CEA0YPB7E7-1761659163692</t>
  </si>
  <si>
    <t>Contact 919238795427</t>
  </si>
  <si>
    <t>call-vn-1-CEA0YPB7E7-1761659162643</t>
  </si>
  <si>
    <t>Contact 919016330245</t>
  </si>
  <si>
    <t>call-vn-1-CEA0YPB7E7-1761659162610</t>
  </si>
  <si>
    <t>call-vn-1-CEA0YPB7E7-1761659161986</t>
  </si>
  <si>
    <t>Contact 7025202555</t>
  </si>
  <si>
    <t>call-vn-1-CEA0YPB7E7-1761659161458</t>
  </si>
  <si>
    <t>Contact 7025113814</t>
  </si>
  <si>
    <t>call-vn-1-CEA0YPB7E7-1761659161331</t>
  </si>
  <si>
    <t>call-vn-1-CEA0YPB7E7-1761659159622</t>
  </si>
  <si>
    <t>00:00:38</t>
  </si>
  <si>
    <t>call-vn-1-CEA0YPB7E7-1761659157622</t>
  </si>
  <si>
    <t>00:00:28</t>
  </si>
  <si>
    <t>Contact 919978678878</t>
  </si>
  <si>
    <t>call-vn-1-CEA0YPB7E7-1761659156568</t>
  </si>
  <si>
    <t>Contact 917010724158</t>
  </si>
  <si>
    <t>call-vn-1-CEA0YPB7E7-1761659156080</t>
  </si>
  <si>
    <t>call-vn-1-CEA0YPB7E7-1761659155527</t>
  </si>
  <si>
    <t>00:00:40</t>
  </si>
  <si>
    <t>call-vn-1-CEA0YPB7E7-1761659155082</t>
  </si>
  <si>
    <t>call-vn-1-CEA0YPB7E7-1761659154952</t>
  </si>
  <si>
    <t>call-vn-1-CEA0YPB7E7-1761659154946</t>
  </si>
  <si>
    <t>Contact 917834034208</t>
  </si>
  <si>
    <t>call-vn-1-CEA0YPB7E7-1761659154247</t>
  </si>
  <si>
    <t>call-vn-1-CEA0YPB7E7-1761659154235</t>
  </si>
  <si>
    <t>call-vn-1-CEA0YPB7E7-1761659152907</t>
  </si>
  <si>
    <t>Contact 919327892626</t>
  </si>
  <si>
    <t>call-vn-1-CEA0YPB7E7-1761659152491</t>
  </si>
  <si>
    <t>call-vn-1-CEA0YPB7E7-1761659152173</t>
  </si>
  <si>
    <t>call-vn-1-CEA0YPB7E7-1761659151588</t>
  </si>
  <si>
    <t>call-vn-1-CEA0YPB7E7-1761659150831</t>
  </si>
  <si>
    <t>call-vn-1-CEA0YPB7E7-1761659150744</t>
  </si>
  <si>
    <t>00:00:03</t>
  </si>
  <si>
    <t>call-vn-1-CEA0YPB7E7-1761659149838</t>
  </si>
  <si>
    <t>call-vn-1-CEA0YPB7E7-1761659149607</t>
  </si>
  <si>
    <t>Contact 917000887617</t>
  </si>
  <si>
    <t>call-vn-1-CEA0YPB7E7-1761659149164</t>
  </si>
  <si>
    <t>call-vn-1-CEA0YPB7E7-1761659147388</t>
  </si>
  <si>
    <t>call-vn-1-CEA0YPB7E7-1761659146785</t>
  </si>
  <si>
    <t>call-vn-1-CEA0YPB7E7-1761659146699</t>
  </si>
  <si>
    <t>call-vn-1-CEA0YPB7E7-1761659146483</t>
  </si>
  <si>
    <t>Contact 918209503401</t>
  </si>
  <si>
    <t>call-vn-1-CEA0YPB7E7-1761659145946</t>
  </si>
  <si>
    <t>call-vn-1-CEA0YPB7E7-1761659145277</t>
  </si>
  <si>
    <t>call-vn-1-CEA0YPB7E7-1761659145026</t>
  </si>
  <si>
    <t>call-vn-1-CEA0YPB7E7-1761659144863</t>
  </si>
  <si>
    <t>call-vn-1-CEA0YPB7E7-1761659144403</t>
  </si>
  <si>
    <t>call-vn-1-CEA0YPB7E7-1761659143831</t>
  </si>
  <si>
    <t>call-vn-1-CEA0YPB7E7-1761659143730</t>
  </si>
  <si>
    <t>call-vn-1-CEA0YPB7E7-1761659143319</t>
  </si>
  <si>
    <t>call-vn-1-CEA0YPB7E7-1761659143108</t>
  </si>
  <si>
    <t>call-vn-1-CEA0YPB7E7-1761659143033</t>
  </si>
  <si>
    <t>call-vn-1-CEA0YPB7E7-1761659142969</t>
  </si>
  <si>
    <t>call-vn-1-CEA0YPB7E7-1761659142473</t>
  </si>
  <si>
    <t>call-vn-1-CEA0YPB7E7-1761659141922</t>
  </si>
  <si>
    <t>call-vn-1-CEA0YPB7E7-1761659141894</t>
  </si>
  <si>
    <t>call-vn-1-CEA0YPB7E7-1761659141270</t>
  </si>
  <si>
    <t>Suraj</t>
  </si>
  <si>
    <t>Contact 918488853999</t>
  </si>
  <si>
    <t>call-vn-1-CEA0YPB7E7-1761659139249</t>
  </si>
  <si>
    <t>00:00:51</t>
  </si>
  <si>
    <t>call-vn-1-CEA0YPB7E7-1761659138588</t>
  </si>
  <si>
    <t>Contact 919559929747</t>
  </si>
  <si>
    <t>call-vn-1-CEA0YPB7E7-1761659137725</t>
  </si>
  <si>
    <t>Contact 919908830971</t>
  </si>
  <si>
    <t>call-vn-1-CEA0YPB7E7-1761659137392</t>
  </si>
  <si>
    <t>call-vn-1-CEA0YPB7E7-1761659137101</t>
  </si>
  <si>
    <t>call-vn-1-CEA0YPB7E7-1761659137096</t>
  </si>
  <si>
    <t>call-vn-1-CEA0YPB7E7-1761659136889</t>
  </si>
  <si>
    <t>Contact 918570945601</t>
  </si>
  <si>
    <t>call-vn-1-CEA0YPB7E7-1761659136657</t>
  </si>
  <si>
    <t>call-vn-1-CEA0YPB7E7-1761659136628</t>
  </si>
  <si>
    <t>call-vn-1-CEA0YPB7E7-1761659136334</t>
  </si>
  <si>
    <t>call-vn-1-CEA0YPB7E7-1761659136321</t>
  </si>
  <si>
    <t>call-vn-1-CEA0YPB7E7-1761659135895</t>
  </si>
  <si>
    <t>call-vn-1-CEA0YPB7E7-1761659135832</t>
  </si>
  <si>
    <t>call-vn-1-CEA0YPB7E7-1761659135803</t>
  </si>
  <si>
    <t>call-vn-1-CEA0YPB7E7-1761659135693</t>
  </si>
  <si>
    <t>call-vn-1-CEA0YPB7E7-1761659135445</t>
  </si>
  <si>
    <t>call-vn-1-CEA0YPB7E7-1761659135373</t>
  </si>
  <si>
    <t>call-vn-1-CEA0YPB7E7-1761659135132</t>
  </si>
  <si>
    <t>Contact 918302753675</t>
  </si>
  <si>
    <t>call-vn-1-CEA0YPB7E7-1761659134874</t>
  </si>
  <si>
    <t>call-vn-1-CEA0YPB7E7-1761659134440</t>
  </si>
  <si>
    <t>call-vn-1-CEA0YPB7E7-1761659134157</t>
  </si>
  <si>
    <t>Contact 7017179316</t>
  </si>
  <si>
    <t>call-vn-1-CEA0YPB7E7-1761659133856</t>
  </si>
  <si>
    <t>call-vn-1-CEA0YPB7E7-1761659133643</t>
  </si>
  <si>
    <t>call-vn-1-CEA0YPB7E7-1761659133298</t>
  </si>
  <si>
    <t>call-vn-1-CEA0YPB7E7-1761659132517</t>
  </si>
  <si>
    <t>call-vn-1-CEA0YPB7E7-1761659132075</t>
  </si>
  <si>
    <t>Contact 7016242838</t>
  </si>
  <si>
    <t>call-vn-1-CEA0YPB7E7-1761659131595</t>
  </si>
  <si>
    <t>call-vn-1-CEA0YPB7E7-1761659130750</t>
  </si>
  <si>
    <t>call-vn-1-CEA0YPB7E7-1761659130743</t>
  </si>
  <si>
    <t>Contact 919773323351</t>
  </si>
  <si>
    <t>call-vn-1-CEA0YPB7E7-1761659130638</t>
  </si>
  <si>
    <t>call-vn-1-CEA0YPB7E7-1761659130501</t>
  </si>
  <si>
    <t>call-vn-1-CEA0YPB7E7-1761659129963</t>
  </si>
  <si>
    <t>call-vn-1-CEA0YPB7E7-1761659129226</t>
  </si>
  <si>
    <t>00:00:55</t>
  </si>
  <si>
    <t>call-vn-1-CEA0YPB7E7-1761659127698</t>
  </si>
  <si>
    <t>Contact 918237553675</t>
  </si>
  <si>
    <t>call-vn-1-CEA0YPB7E7-1761659127487</t>
  </si>
  <si>
    <t>Contact 919779037081</t>
  </si>
  <si>
    <t>call-vn-1-CEA0YPB7E7-1761659126724</t>
  </si>
  <si>
    <t>call-vn-1-CEA0YPB7E7-1761659126226</t>
  </si>
  <si>
    <t>Contact 9927939901</t>
  </si>
  <si>
    <t>call-vn-1-CEA0YPB7E7-1761659124702</t>
  </si>
  <si>
    <t>Contact 8617238004</t>
  </si>
  <si>
    <t>call-vn-1-CEA0YPB7E7-1761659124195</t>
  </si>
  <si>
    <t>Contact 919636071636</t>
  </si>
  <si>
    <t>call-vn-1-CEA0YPB7E7-1761659120545</t>
  </si>
  <si>
    <t>Contact 919270356401</t>
  </si>
  <si>
    <t>call-vn-1-CEA0YPB7E7-1761659119985</t>
  </si>
  <si>
    <t>call-vn-1-CEA0YPB7E7-1761659118824</t>
  </si>
  <si>
    <t>call-vn-1-CEA0YPB7E7-1761659118284</t>
  </si>
  <si>
    <t>call-vn-1-CEA0YPB7E7-1761659102112</t>
  </si>
  <si>
    <t>Contact 916356873084</t>
  </si>
  <si>
    <t>call-vn-1-CEA0YPB7E7-1761659049849</t>
  </si>
  <si>
    <t>918044784726</t>
  </si>
  <si>
    <t>Contact 918928376366</t>
  </si>
  <si>
    <t>call-vn-1-CEA0YPB7E7-1761659049832</t>
  </si>
  <si>
    <t>call-vn-1-CEA0YPB7E7-1761659047999</t>
  </si>
  <si>
    <t>call-vn-1-CEA0YPB7E7-1761659047889</t>
  </si>
  <si>
    <t>Contact 917907645607</t>
  </si>
  <si>
    <t>call-vn-1-CEA0YPB7E7-1761659047681</t>
  </si>
  <si>
    <t>call-vn-1-CEA0YPB7E7-1761659047282</t>
  </si>
  <si>
    <t>Contact 918617238004</t>
  </si>
  <si>
    <t>call-vn-1-CEA0YPB7E7-1761659046964</t>
  </si>
  <si>
    <t>MEDIA_TIMEOUT</t>
  </si>
  <si>
    <t>call-vn-1-CEA0YPB7E7-1761659046116</t>
  </si>
  <si>
    <t>call-vn-1-CEA0YPB7E7-1761659046075</t>
  </si>
  <si>
    <t>call-vn-1-CEA0YPB7E7-1761659046010</t>
  </si>
  <si>
    <t>Contact 7012962701</t>
  </si>
  <si>
    <t>call-vn-1-CEA0YPB7E7-1761659045905</t>
  </si>
  <si>
    <t>Contact 7012960759</t>
  </si>
  <si>
    <t>call-vn-1-CEA0YPB7E7-1761659045874</t>
  </si>
  <si>
    <t>call-vn-1-CEA0YPB7E7-1761659045837</t>
  </si>
  <si>
    <t>call-vn-1-CEA0YPB7E7-1761659045741</t>
  </si>
  <si>
    <t>call-vn-1-CEA0YPB7E7-1761659045671</t>
  </si>
  <si>
    <t>call-vn-1-CEA0YPB7E7-1761659045644</t>
  </si>
  <si>
    <t>call-vn-1-CEA0YPB7E7-1761659045569</t>
  </si>
  <si>
    <t>call-vn-1-CEA0YPB7E7-1761659045494</t>
  </si>
  <si>
    <t>Contact 7012747012</t>
  </si>
  <si>
    <t>call-vn-1-CEA0YPB7E7-1761659045411</t>
  </si>
  <si>
    <t>call-vn-1-CEA0YPB7E7-1761659045358</t>
  </si>
  <si>
    <t>call-vn-1-CEA0YPB7E7-1761659045279</t>
  </si>
  <si>
    <t>Contact 7012710845</t>
  </si>
  <si>
    <t>call-vn-1-CEA0YPB7E7-1761659044818</t>
  </si>
  <si>
    <t>call-vn-1-CEA0YPB7E7-1761659044775</t>
  </si>
  <si>
    <t>call-vn-1-CEA0YPB7E7-1761659044722</t>
  </si>
  <si>
    <t>Contact 7012632851</t>
  </si>
  <si>
    <t>call-vn-1-CEA0YPB7E7-1761659044667</t>
  </si>
  <si>
    <t>Contact 7012615311</t>
  </si>
  <si>
    <t>call-vn-1-CEA0YPB7E7-1761659044620</t>
  </si>
  <si>
    <t>call-vn-1-CEA0YPB7E7-1761659044547</t>
  </si>
  <si>
    <t>Contact 7012573966</t>
  </si>
  <si>
    <t>call-vn-1-CEA0YPB7E7-1761659044229</t>
  </si>
  <si>
    <t>Contact 919866375047</t>
  </si>
  <si>
    <t>call-vn-1-CEA0YPB7E7-1761659043969</t>
  </si>
  <si>
    <t>call-vn-1-CEA0YPB7E7-1761659043886</t>
  </si>
  <si>
    <t>call-vn-1-CEA0YPB7E7-1761659043651</t>
  </si>
  <si>
    <t>call-vn-1-CEA0YPB7E7-1761659043601</t>
  </si>
  <si>
    <t>call-vn-1-CEA0YPB7E7-1761659043586</t>
  </si>
  <si>
    <t>call-vn-1-CEA0YPB7E7-1761659043500</t>
  </si>
  <si>
    <t>call-vn-1-CEA0YPB7E7-1761659043363</t>
  </si>
  <si>
    <t>Contact 7012479396</t>
  </si>
  <si>
    <t>call-vn-1-CEA0YPB7E7-1761659043339</t>
  </si>
  <si>
    <t>call-vn-1-CEA0YPB7E7-1761659043246</t>
  </si>
  <si>
    <t>Contact 7012421389</t>
  </si>
  <si>
    <t>call-vn-1-CEA0YPB7E7-1761659042989</t>
  </si>
  <si>
    <t>call-vn-1-CEA0YPB7E7-1761659042922</t>
  </si>
  <si>
    <t>call-vn-1-CEA0YPB7E7-1761659042918</t>
  </si>
  <si>
    <t>Contact 7012404318</t>
  </si>
  <si>
    <t>call-vn-1-CEA0YPB7E7-1761659042871</t>
  </si>
  <si>
    <t>call-vn-1-CEA0YPB7E7-1761659042863</t>
  </si>
  <si>
    <t>call-vn-1-CEA0YPB7E7-1761659042625</t>
  </si>
  <si>
    <t>Contact 7012356284</t>
  </si>
  <si>
    <t>call-vn-1-CEA0YPB7E7-1761659042488</t>
  </si>
  <si>
    <t>Contact 7012323507</t>
  </si>
  <si>
    <t>call-vn-1-CEA0YPB7E7-1761659042372</t>
  </si>
  <si>
    <t>call-vn-1-CEA0YPB7E7-1761659042216</t>
  </si>
  <si>
    <t>call-vn-1-CEA0YPB7E7-1761659042124</t>
  </si>
  <si>
    <t>Contact 7012302349</t>
  </si>
  <si>
    <t>call-vn-1-CEA0YPB7E7-1761659041919</t>
  </si>
  <si>
    <t>call-vn-1-CEA0YPB7E7-1761659041859</t>
  </si>
  <si>
    <t>call-vn-1-CEA0YPB7E7-1761659041742</t>
  </si>
  <si>
    <t>call-vn-1-CEA0YPB7E7-1761659041556</t>
  </si>
  <si>
    <t>call-vn-1-CEA0YPB7E7-1761659041554</t>
  </si>
  <si>
    <t>Contact 7012232711</t>
  </si>
  <si>
    <t>call-vn-1-CEA0YPB7E7-1761659041416</t>
  </si>
  <si>
    <t>call-vn-1-CEA0YPB7E7-1761659041312</t>
  </si>
  <si>
    <t>call-vn-1-CEA0YPB7E7-1761659041257</t>
  </si>
  <si>
    <t>call-vn-1-CEA0YPB7E7-1761659041121</t>
  </si>
  <si>
    <t>00:00:52</t>
  </si>
  <si>
    <t>call-vn-1-CEA0YPB7E7-1761659041054</t>
  </si>
  <si>
    <t>call-vn-1-CEA0YPB7E7-1761659040988</t>
  </si>
  <si>
    <t>call-vn-1-CEA0YPB7E7-1761659040844</t>
  </si>
  <si>
    <t>call-vn-1-CEA0YPB7E7-1761659040693</t>
  </si>
  <si>
    <t>Contact 7011736291</t>
  </si>
  <si>
    <t>call-vn-1-CEA0YPB7E7-1761659040572</t>
  </si>
  <si>
    <t>Contact 7010844257</t>
  </si>
  <si>
    <t>call-vn-1-CEA0YPB7E7-1761659040380</t>
  </si>
  <si>
    <t>call-vn-1-CEA0YPB7E7-1761659040326</t>
  </si>
  <si>
    <t>call-vn-1-CEA0YPB7E7-1761659040145</t>
  </si>
  <si>
    <t>Contact 6397217514</t>
  </si>
  <si>
    <t>call-vn-1-CEA0YPB7E7-1761659039793</t>
  </si>
  <si>
    <t>Contact 6386696027</t>
  </si>
  <si>
    <t>call-vn-1-CEA0YPB7E7-1761659039693</t>
  </si>
  <si>
    <t>call-vn-1-CEA0YPB7E7-1761659039579</t>
  </si>
  <si>
    <t>call-vn-1-CEA0YPB7E7-1761659039529</t>
  </si>
  <si>
    <t>call-vn-1-CEA0YPB7E7-1761659039281</t>
  </si>
  <si>
    <t>call-vn-1-CEA0YPB7E7-1761659039108</t>
  </si>
  <si>
    <t>call-vn-1-CEA0YPB7E7-1761659039074</t>
  </si>
  <si>
    <t>call-vn-1-CEA0YPB7E7-1761659039030</t>
  </si>
  <si>
    <t>call-vn-1-CEA0YPB7E7-1761659038599</t>
  </si>
  <si>
    <t>Contact 6380348694</t>
  </si>
  <si>
    <t>call-vn-1-CEA0YPB7E7-1761659038499</t>
  </si>
  <si>
    <t>call-vn-1-CEA0YPB7E7-1761659038360</t>
  </si>
  <si>
    <t>call-vn-1-CEA0YPB7E7-1761659038326</t>
  </si>
  <si>
    <t>call-vn-1-CEA0YPB7E7-1761659038311</t>
  </si>
  <si>
    <t>call-vn-1-CEA0YPB7E7-1761659038199</t>
  </si>
  <si>
    <t>Contact 6379736250</t>
  </si>
  <si>
    <t>call-vn-1-CEA0YPB7E7-1761659037500</t>
  </si>
  <si>
    <t>call-vn-1-CEA0YPB7E7-1761659037385</t>
  </si>
  <si>
    <t>call-vn-1-CEA0YPB7E7-1761659037070</t>
  </si>
  <si>
    <t>Contact 6376948596</t>
  </si>
  <si>
    <t>call-vn-1-CEA0YPB7E7-1761659036967</t>
  </si>
  <si>
    <t>call-vn-1-CEA0YPB7E7-1761659036939</t>
  </si>
  <si>
    <t>call-vn-1-CEA0YPB7E7-1761659036669</t>
  </si>
  <si>
    <t>Contact 6367847795</t>
  </si>
  <si>
    <t>call-vn-1-CEA0YPB7E7-1761659036591</t>
  </si>
  <si>
    <t>call-vn-1-CEA0YPB7E7-1761659036259</t>
  </si>
  <si>
    <t>call-vn-1-CEA0YPB7E7-1761659036117</t>
  </si>
  <si>
    <t>call-vn-1-CEA0YPB7E7-1761659035951</t>
  </si>
  <si>
    <t>Contact 6359376701</t>
  </si>
  <si>
    <t>call-vn-1-CEA0YPB7E7-1761659035793</t>
  </si>
  <si>
    <t>call-vn-1-CEA0YPB7E7-1761659035580</t>
  </si>
  <si>
    <t>call-vn-1-CEA0YPB7E7-1761659035225</t>
  </si>
  <si>
    <t>Contact 6304345030</t>
  </si>
  <si>
    <t>call-vn-1-CEA0YPB7E7-1761659035224</t>
  </si>
  <si>
    <t>call-vn-1-CEA0YPB7E7-1761659035108</t>
  </si>
  <si>
    <t>call-vn-1-CEA0YPB7E7-1761659034817</t>
  </si>
  <si>
    <t>call-vn-1-CEA0YPB7E7-1761659034779</t>
  </si>
  <si>
    <t>call-vn-1-CEA0YPB7E7-1761659034773</t>
  </si>
  <si>
    <t>Contact 6297554722</t>
  </si>
  <si>
    <t>call-vn-1-CEA0YPB7E7-1761659034388</t>
  </si>
  <si>
    <t>call-vn-1-CEA0YPB7E7-1761659033705</t>
  </si>
  <si>
    <t>Contact 916375558039</t>
  </si>
  <si>
    <t>call-vn-1-CEA0YPB7E7-1761659033432</t>
  </si>
  <si>
    <t>call-vn-1-CEA0YPB7E7-1761659033163</t>
  </si>
  <si>
    <t>Contact 916265752390</t>
  </si>
  <si>
    <t>call-vn-1-CEA0YPB7E7-1761659032805</t>
  </si>
  <si>
    <t>Contact 918294036814</t>
  </si>
  <si>
    <t>call-vn-1-CEA0YPB7E7-1761659032356</t>
  </si>
  <si>
    <t>Contact 918981738534</t>
  </si>
  <si>
    <t>call-vn-1-CEA0YPB7E7-1761659032259</t>
  </si>
  <si>
    <t>Contact 919928945737</t>
  </si>
  <si>
    <t>call-vn-1-CEA0YPB7E7-1761659032256</t>
  </si>
  <si>
    <t>call-vn-1-CEA0YPB7E7-1761659032178</t>
  </si>
  <si>
    <t>call-vn-1-CEA0YPB7E7-1761659032088</t>
  </si>
  <si>
    <t>call-vn-1-CEA0YPB7E7-1761659032017</t>
  </si>
  <si>
    <t>call-vn-1-CEA0YPB7E7-1761659031898</t>
  </si>
  <si>
    <t>call-vn-1-CEA0YPB7E7-1761659031428</t>
  </si>
  <si>
    <t>Contact 919569480827</t>
  </si>
  <si>
    <t>call-vn-1-CEA0YPB7E7-1761659030948</t>
  </si>
  <si>
    <t>Contact 918118948129</t>
  </si>
  <si>
    <t>call-vn-1-CEA0YPB7E7-1761659030765</t>
  </si>
  <si>
    <t>Contact 917827425703</t>
  </si>
  <si>
    <t>call-vn-1-CEA0YPB7E7-1761659030566</t>
  </si>
  <si>
    <t>call-vn-1-CEA0YPB7E7-1761659029777</t>
  </si>
  <si>
    <t>call-vn-1-CEA0YPB7E7-1761659029612</t>
  </si>
  <si>
    <t>call-vn-1-CEA0YPB7E7-1761659029505</t>
  </si>
  <si>
    <t>SANJEEV</t>
  </si>
  <si>
    <t>CAN_NOT_MAKE_CALL</t>
  </si>
  <si>
    <t>call-vn-1-CEA0YPB7E7-1761659029201</t>
  </si>
  <si>
    <t>call-vn-1-CEA0YPB7E7-1761659029046</t>
  </si>
  <si>
    <t>call-vn-1-CEA0YPB7E7-1761659028957</t>
  </si>
  <si>
    <t>Contact 919313615820</t>
  </si>
  <si>
    <t>call-vn-1-CEA0YPB7E7-1761659028940</t>
  </si>
  <si>
    <t>Contact 919880794349</t>
  </si>
  <si>
    <t>call-vn-1-CEA0YPB7E7-1761659028885</t>
  </si>
  <si>
    <t>call-vn-1-CEA0YPB7E7-1761659028827</t>
  </si>
  <si>
    <t>call-vn-1-CEA0YPB7E7-1761659028770</t>
  </si>
  <si>
    <t>call-vn-1-CEA0YPB7E7-1761659028569</t>
  </si>
  <si>
    <t>call-vn-1-CEA0YPB7E7-1761659028410</t>
  </si>
  <si>
    <t>call-vn-1-CEA0YPB7E7-1761659027896</t>
  </si>
  <si>
    <t>Contact 918093545602</t>
  </si>
  <si>
    <t>call-vn-1-CEA0YPB7E7-1761659027574</t>
  </si>
  <si>
    <t>Contact 918571809323</t>
  </si>
  <si>
    <t>call-vn-1-CEA0YPB7E7-1761659027527</t>
  </si>
  <si>
    <t>Contact 919111786221</t>
  </si>
  <si>
    <t>call-vn-1-CEA0YPB7E7-1761659027406</t>
  </si>
  <si>
    <t>call-vn-1-CEA0YPB7E7-1761659027398</t>
  </si>
  <si>
    <t>call-vn-1-CEA0YPB7E7-1761659027307</t>
  </si>
  <si>
    <t>call-vn-1-CEA0YPB7E7-1761659027284</t>
  </si>
  <si>
    <t>call-vn-1-CEA0YPB7E7-1761659027265</t>
  </si>
  <si>
    <t>call-vn-1-CEA0YPB7E7-1761659027247</t>
  </si>
  <si>
    <t>call-vn-1-CEA0YPB7E7-1761659027220</t>
  </si>
  <si>
    <t>call-vn-1-CEA0YPB7E7-1761659027210</t>
  </si>
  <si>
    <t>call-vn-1-CEA0YPB7E7-1761659027159</t>
  </si>
  <si>
    <t>call-vn-1-CEA0YPB7E7-1761659027157</t>
  </si>
  <si>
    <t>call-vn-1-CEA0YPB7E7-1761659027153</t>
  </si>
  <si>
    <t>Contact 6294198376</t>
  </si>
  <si>
    <t>call-vn-1-CEA0YPB7E7-1761659027078</t>
  </si>
  <si>
    <t>call-vn-1-CEA0YPB7E7-1761659027050</t>
  </si>
  <si>
    <t>call-vn-1-CEA0YPB7E7-1761659026948</t>
  </si>
  <si>
    <t>call-vn-1-CEA0YPB7E7-1761659026881</t>
  </si>
  <si>
    <t>call-vn-1-CEA0YPB7E7-1761659026702</t>
  </si>
  <si>
    <t>call-vn-1-CEA0YPB7E7-1761659026514</t>
  </si>
  <si>
    <t>Contact 6282827959</t>
  </si>
  <si>
    <t>call-vn-1-CEA0YPB7E7-1761659026109</t>
  </si>
  <si>
    <t>call-vn-1-CEA0YPB7E7-1761659025902</t>
  </si>
  <si>
    <t>Contact 6282774720</t>
  </si>
  <si>
    <t>call-vn-1-CEA0YPB7E7-1761659025803</t>
  </si>
  <si>
    <t>call-vn-1-CEA0YPB7E7-1761659025748</t>
  </si>
  <si>
    <t>call-vn-1-CEA0YPB7E7-1761659025723</t>
  </si>
  <si>
    <t>Contact 6282716647</t>
  </si>
  <si>
    <t>call-vn-1-CEA0YPB7E7-1761659025550</t>
  </si>
  <si>
    <t>call-vn-1-CEA0YPB7E7-1761659025382</t>
  </si>
  <si>
    <t>call-vn-1-CEA0YPB7E7-1761659025363</t>
  </si>
  <si>
    <t>Contact 919737419718</t>
  </si>
  <si>
    <t>call-vn-1-CEA0YPB7E7-1761659025251</t>
  </si>
  <si>
    <t>call-vn-1-CEA0YPB7E7-1761659025220</t>
  </si>
  <si>
    <t>call-vn-1-CEA0YPB7E7-1761659025202</t>
  </si>
  <si>
    <t>call-vn-1-CEA0YPB7E7-1761659024887</t>
  </si>
  <si>
    <t>call-vn-1-CEA0YPB7E7-1761659024794</t>
  </si>
  <si>
    <t>call-vn-1-CEA0YPB7E7-1761659024481</t>
  </si>
  <si>
    <t>call-vn-1-CEA0YPB7E7-1761659024378</t>
  </si>
  <si>
    <t>Contact 6282542136</t>
  </si>
  <si>
    <t>call-vn-1-CEA0YPB7E7-1761659023627</t>
  </si>
  <si>
    <t>call-vn-1-CEA0YPB7E7-1761659023207</t>
  </si>
  <si>
    <t>Contact 6282519955</t>
  </si>
  <si>
    <t>call-vn-1-CEA0YPB7E7-1761659023191</t>
  </si>
  <si>
    <t>Contact 918853289583</t>
  </si>
  <si>
    <t>call-vn-1-CEA0YPB7E7-1761659023038</t>
  </si>
  <si>
    <t>call-vn-1-CEA0YPB7E7-1761659022951</t>
  </si>
  <si>
    <t>Contact 6282510885</t>
  </si>
  <si>
    <t>call-vn-1-CEA0YPB7E7-1761659022757</t>
  </si>
  <si>
    <t>call-vn-1-CEA0YPB7E7-1761659022526</t>
  </si>
  <si>
    <t>Contact 6282319791</t>
  </si>
  <si>
    <t>call-vn-1-CEA0YPB7E7-1761659022235</t>
  </si>
  <si>
    <t>call-vn-1-CEA0YPB7E7-1761659022187</t>
  </si>
  <si>
    <t>Contact 919241032079</t>
  </si>
  <si>
    <t>call-vn-1-CEA0YPB7E7-1761659021925</t>
  </si>
  <si>
    <t>Contact 919577544071</t>
  </si>
  <si>
    <t>call-vn-1-CEA0YPB7E7-1761659021848</t>
  </si>
  <si>
    <t>call-vn-1-CEA0YPB7E7-1761659021757</t>
  </si>
  <si>
    <t>call-vn-1-CEA0YPB7E7-1761659021685</t>
  </si>
  <si>
    <t>call-vn-1-CEA0YPB7E7-1761659021385</t>
  </si>
  <si>
    <t>call-vn-1-CEA0YPB7E7-1761659021308</t>
  </si>
  <si>
    <t>call-vn-1-CEA0YPB7E7-1761659021178</t>
  </si>
  <si>
    <t>call-vn-1-CEA0YPB7E7-1761659021160</t>
  </si>
  <si>
    <t>call-vn-1-CEA0YPB7E7-1761659020971</t>
  </si>
  <si>
    <t>call-vn-1-CEA0YPB7E7-1761659020750</t>
  </si>
  <si>
    <t>call-vn-1-CEA0YPB7E7-1761659020349</t>
  </si>
  <si>
    <t>Contact 6238955804</t>
  </si>
  <si>
    <t>call-vn-1-CEA0YPB7E7-1761659020271</t>
  </si>
  <si>
    <t>Contact 919707901736</t>
  </si>
  <si>
    <t>call-vn-1-CEA0YPB7E7-1761659019926</t>
  </si>
  <si>
    <t>call-vn-1-CEA0YPB7E7-1761659019326</t>
  </si>
  <si>
    <t>Contact 919150549196</t>
  </si>
  <si>
    <t>call-vn-1-CEA0YPB7E7-1761659019173</t>
  </si>
  <si>
    <t>call-vn-1-CEA0YPB7E7-1761659018848</t>
  </si>
  <si>
    <t>call-vn-1-CEA0YPB7E7-1761659018272</t>
  </si>
  <si>
    <t>call-vn-1-CEA0YPB7E7-1761659017514</t>
  </si>
  <si>
    <t>call-vn-1-CEA0YPB7E7-1761659017366</t>
  </si>
  <si>
    <t>call-vn-1-CEA0YPB7E7-1761659017206</t>
  </si>
  <si>
    <t>call-vn-1-CEA0YPB7E7-1761659016984</t>
  </si>
  <si>
    <t>Contact 918851361656</t>
  </si>
  <si>
    <t>call-vn-1-CEA0YPB7E7-1761659016659</t>
  </si>
  <si>
    <t>Contact 6238688362</t>
  </si>
  <si>
    <t>call-vn-1-CEA0YPB7E7-1761659016209</t>
  </si>
  <si>
    <t>call-vn-1-CEA0YPB7E7-1761659015971</t>
  </si>
  <si>
    <t>Contact 919313235102</t>
  </si>
  <si>
    <t>call-vn-1-CEA0YPB7E7-1761659015700</t>
  </si>
  <si>
    <t>call-vn-1-CEA0YPB7E7-1761659015667</t>
  </si>
  <si>
    <t>Contact 919030447990</t>
  </si>
  <si>
    <t>call-vn-1-CEA0YPB7E7-1761659015529</t>
  </si>
  <si>
    <t>Contact 919612134670</t>
  </si>
  <si>
    <t>call-vn-1-CEA0YPB7E7-1761659015492</t>
  </si>
  <si>
    <t>call-vn-1-CEA0YPB7E7-1761659015445</t>
  </si>
  <si>
    <t>call-vn-1-CEA0YPB7E7-1761659015393</t>
  </si>
  <si>
    <t>call-vn-1-CEA0YPB7E7-1761659015208</t>
  </si>
  <si>
    <t>Contact 6238581501</t>
  </si>
  <si>
    <t>call-vn-1-CEA0YPB7E7-1761659014922</t>
  </si>
  <si>
    <t>call-vn-1-CEA0YPB7E7-1761659014162</t>
  </si>
  <si>
    <t>call-vn-1-CEA0YPB7E7-1761659014101</t>
  </si>
  <si>
    <t>call-vn-1-CEA0YPB7E7-1761659012856</t>
  </si>
  <si>
    <t>call-vn-1-CEA0YPB7E7-1761659012684</t>
  </si>
  <si>
    <t>call-vn-1-CEA0YPB7E7-1761659012270</t>
  </si>
  <si>
    <t>call-vn-1-CEA0YPB7E7-1761659012021</t>
  </si>
  <si>
    <t>call-vn-1-CEA0YPB7E7-1761659011915</t>
  </si>
  <si>
    <t>call-vn-1-CEA0YPB7E7-1761659011839</t>
  </si>
  <si>
    <t>Contact 917535097896</t>
  </si>
  <si>
    <t>call-vn-1-CEA0YPB7E7-1761659011522</t>
  </si>
  <si>
    <t>call-vn-1-CEA0YPB7E7-1761659011226</t>
  </si>
  <si>
    <t>call-vn-1-CEA0YPB7E7-1761659011158</t>
  </si>
  <si>
    <t>call-vn-1-CEA0YPB7E7-1761659011056</t>
  </si>
  <si>
    <t>Contact 918957017495</t>
  </si>
  <si>
    <t>call-vn-1-CEA0YPB7E7-1761659010736</t>
  </si>
  <si>
    <t>Contact 6238388976</t>
  </si>
  <si>
    <t>call-vn-1-CEA0YPB7E7-1761659010690</t>
  </si>
  <si>
    <t>Contact 918754458110</t>
  </si>
  <si>
    <t>call-vn-1-CEA0YPB7E7-1761659010576</t>
  </si>
  <si>
    <t>Contact 919044958896</t>
  </si>
  <si>
    <t>call-vn-1-CEA0YPB7E7-1761659010494</t>
  </si>
  <si>
    <t>call-vn-1-CEA0YPB7E7-1761659010077</t>
  </si>
  <si>
    <t>call-vn-1-CEA0YPB7E7-1761659009907</t>
  </si>
  <si>
    <t>call-vn-1-CEA0YPB7E7-1761659009652</t>
  </si>
  <si>
    <t>call-vn-1-CEA0YPB7E7-1761659009318</t>
  </si>
  <si>
    <t>Contact 918796605393</t>
  </si>
  <si>
    <t>call-vn-1-CEA0YPB7E7-1761659008958</t>
  </si>
  <si>
    <t>call-vn-1-CEA0YPB7E7-1761659008568</t>
  </si>
  <si>
    <t>call-vn-1-CEA0YPB7E7-1761659008512</t>
  </si>
  <si>
    <t>call-vn-1-CEA0YPB7E7-1761659008233</t>
  </si>
  <si>
    <t>call-vn-1-CEA0YPB7E7-1761659008060</t>
  </si>
  <si>
    <t>call-vn-1-CEA0YPB7E7-1761659007876</t>
  </si>
  <si>
    <t>call-vn-1-CEA0YPB7E7-1761659007681</t>
  </si>
  <si>
    <t>call-vn-1-CEA0YPB7E7-1761659007407</t>
  </si>
  <si>
    <t>call-vn-1-CEA0YPB7E7-1761659007286</t>
  </si>
  <si>
    <t>call-vn-1-CEA0YPB7E7-1761659006978</t>
  </si>
  <si>
    <t>Contact 919912590009</t>
  </si>
  <si>
    <t>call-vn-1-CEA0YPB7E7-1761659006680</t>
  </si>
  <si>
    <t>Contact 919866449113</t>
  </si>
  <si>
    <t>call-vn-1-CEA0YPB7E7-1761659006611</t>
  </si>
  <si>
    <t>Contact 919311683779</t>
  </si>
  <si>
    <t>call-vn-1-CEA0YPB7E7-1761659006390</t>
  </si>
  <si>
    <t>call-vn-1-CEA0YPB7E7-1761659006257</t>
  </si>
  <si>
    <t>call-vn-1-CEA0YPB7E7-1761659006241</t>
  </si>
  <si>
    <t>call-vn-1-CEA0YPB7E7-1761659005907</t>
  </si>
  <si>
    <t>call-vn-1-CEA0YPB7E7-1761659005902</t>
  </si>
  <si>
    <t>call-vn-1-CEA0YPB7E7-1761659005803</t>
  </si>
  <si>
    <t>call-vn-1-CEA0YPB7E7-1761659005606</t>
  </si>
  <si>
    <t>call-vn-1-CEA0YPB7E7-1761659005322</t>
  </si>
  <si>
    <t>call-vn-1-CEA0YPB7E7-1761659005269</t>
  </si>
  <si>
    <t>call-vn-1-CEA0YPB7E7-1761659005161</t>
  </si>
  <si>
    <t>call-vn-1-CEA0YPB7E7-1761659004858</t>
  </si>
  <si>
    <t>call-vn-1-CEA0YPB7E7-1761659004617</t>
  </si>
  <si>
    <t>call-vn-1-CEA0YPB7E7-1761659004207</t>
  </si>
  <si>
    <t>call-vn-1-CEA0YPB7E7-1761659003141</t>
  </si>
  <si>
    <t>call-vn-1-CEA0YPB7E7-1761659002751</t>
  </si>
  <si>
    <t>call-vn-1-CEA0YPB7E7-1761659001414</t>
  </si>
  <si>
    <t>call-vn-1-CEA0YPB7E7-1761659001083</t>
  </si>
  <si>
    <t>Contact 6201427713</t>
  </si>
  <si>
    <t>call-vn-1-CEA0YPB7E7-1761659001066</t>
  </si>
  <si>
    <t>call-vn-1-CEA0YPB7E7-1761659000793</t>
  </si>
  <si>
    <t>call-vn-1-CEA0YPB7E7-1761659000418</t>
  </si>
  <si>
    <t>Contact 6002087534</t>
  </si>
  <si>
    <t>call-vn-1-CEA0YPB7E7-1761659000408</t>
  </si>
  <si>
    <t>call-vn-1-CEA0YPB7E7-1761659000163</t>
  </si>
  <si>
    <t>call-vn-1-CEA0YPB7E7-1761658999922</t>
  </si>
  <si>
    <t>call-vn-1-CEA0YPB7E7-1761658999696</t>
  </si>
  <si>
    <t>call-vn-1-CEA0YPB7E7-1761658999378</t>
  </si>
  <si>
    <t>call-vn-1-CEA0YPB7E7-1761658999297</t>
  </si>
  <si>
    <t>call-vn-1-CEA0YPB7E7-1761658998929</t>
  </si>
  <si>
    <t>call-vn-1-CEA0YPB7E7-1761658998070</t>
  </si>
  <si>
    <t>call-vn-1-CEA0YPB7E7-1761658997528</t>
  </si>
  <si>
    <t>Contact 919580576465</t>
  </si>
  <si>
    <t>call-vn-1-CEA0YPB7E7-1761658997140</t>
  </si>
  <si>
    <t>call-vn-1-CEA0YPB7E7-1761658997067</t>
  </si>
  <si>
    <t>call-vn-1-CEA0YPB7E7-1761658996797</t>
  </si>
  <si>
    <t>call-vn-1-CEA0YPB7E7-1761658996590</t>
  </si>
  <si>
    <t>call-vn-1-CEA0YPB7E7-1761658995949</t>
  </si>
  <si>
    <t>Contact 7023388866</t>
  </si>
  <si>
    <t>call-vn-1-CEA0YPB7E7-1761658995855</t>
  </si>
  <si>
    <t>call-vn-1-CEA0YPB7E7-1761658995403</t>
  </si>
  <si>
    <t>call-vn-1-CEA0YPB7E7-1761658995154</t>
  </si>
  <si>
    <t>Contact 918606734245</t>
  </si>
  <si>
    <t>call-vn-1-CEA0YPB7E7-1761658995144</t>
  </si>
  <si>
    <t>call-vn-1-CEA0YPB7E7-1761658994771</t>
  </si>
  <si>
    <t>call-vn-1-CEA0YPB7E7-1761658994579</t>
  </si>
  <si>
    <t>call-vn-1-CEA0YPB7E7-1761658994331</t>
  </si>
  <si>
    <t>call-vn-1-CEA0YPB7E7-1761658992887</t>
  </si>
  <si>
    <t>call-vn-1-CEA0YPB7E7-1761658992761</t>
  </si>
  <si>
    <t>Contact 917031311095</t>
  </si>
  <si>
    <t>call-vn-1-CEA0YPB7E7-1761658992701</t>
  </si>
  <si>
    <t>Contact 919899056263</t>
  </si>
  <si>
    <t>call-vn-1-CEA0YPB7E7-1761658992243</t>
  </si>
  <si>
    <t>call-vn-1-CEA0YPB7E7-1761658991926</t>
  </si>
  <si>
    <t>Contact 919398566242</t>
  </si>
  <si>
    <t>call-vn-1-CEA0YPB7E7-1761658991411</t>
  </si>
  <si>
    <t>call-vn-1-CEA0YPB7E7-1761658990870</t>
  </si>
  <si>
    <t>Contact 919188109370</t>
  </si>
  <si>
    <t>call-vn-1-CEA0YPB7E7-1761658990084</t>
  </si>
  <si>
    <t>Contact 919809323751</t>
  </si>
  <si>
    <t>call-vn-1-CEA0YPB7E7-1761658989660</t>
  </si>
  <si>
    <t>Contact 919605107153</t>
  </si>
  <si>
    <t>call-vn-1-CEA0YPB7E7-1761658989409</t>
  </si>
  <si>
    <t>Contact 919354790353</t>
  </si>
  <si>
    <t>call-vn-1-CEA0YPB7E7-1761658989092</t>
  </si>
  <si>
    <t>Contact 918209093131</t>
  </si>
  <si>
    <t>call-vn-1-CEA0YPB7E7-1761658988920</t>
  </si>
  <si>
    <t>call-vn-1-CEA0YPB7E7-1761658988612</t>
  </si>
  <si>
    <t>call-vn-1-CEA0YPB7E7-1761658988139</t>
  </si>
  <si>
    <t>call-vn-1-CEA0YPB7E7-1761658988004</t>
  </si>
  <si>
    <t>call-vn-1-CEA0YPB7E7-1761658987470</t>
  </si>
  <si>
    <t>call-vn-1-CEA0YPB7E7-1761658987375</t>
  </si>
  <si>
    <t>call-vn-1-CEA0YPB7E7-1761658986623</t>
  </si>
  <si>
    <t>call-vn-1-CEA0YPB7E7-1761658985170</t>
  </si>
  <si>
    <t>Contact 917218861664</t>
  </si>
  <si>
    <t>call-vn-1-CEA0YPB7E7-1761658983604</t>
  </si>
  <si>
    <t>call-vn-1-CEA0YPB7E7-1761658982702</t>
  </si>
  <si>
    <t>call-vn-1-CEA0YPB7E7-1761658981942</t>
  </si>
  <si>
    <t>Contact 919657028498</t>
  </si>
  <si>
    <t>call-vn-1-CEA0YPB7E7-1761658980967</t>
  </si>
  <si>
    <t>Contact 919561099957</t>
  </si>
  <si>
    <t>call-vn-1-CEA0YPB7E7-1761658980415</t>
  </si>
  <si>
    <t>call-vn-1-CEA0YPB7E7-1761658979955</t>
  </si>
  <si>
    <t>Contact 919340802125</t>
  </si>
  <si>
    <t>call-vn-1-CEA0YPB7E7-1761658968239</t>
  </si>
  <si>
    <t>Contact 919864084653</t>
  </si>
  <si>
    <t>call-vn-1-CEA0YPB7E7-1761658967768</t>
  </si>
  <si>
    <t>call-vn-1-CEA0YPB7E7-1761658966855</t>
  </si>
  <si>
    <t>call-vn-1-CEA0YPB7E7-1761658966700</t>
  </si>
  <si>
    <t>call-vn-1-CEA0YPB7E7-1761658966606</t>
  </si>
  <si>
    <t>call-vn-1-CEA0YPB7E7-1761658966460</t>
  </si>
  <si>
    <t>call-vn-1-CEA0YPB7E7-1761658966000</t>
  </si>
  <si>
    <t>call-vn-1-CEA0YPB7E7-1761658965487</t>
  </si>
  <si>
    <t>call-vn-1-CEA0YPB7E7-1761658965445</t>
  </si>
  <si>
    <t>call-vn-1-CEA0YPB7E7-1761658964738</t>
  </si>
  <si>
    <t>call-vn-1-CEA0YPB7E7-1761658964241</t>
  </si>
  <si>
    <t>Contact 919876649897</t>
  </si>
  <si>
    <t>call-vn-1-CEA0YPB7E7-1761658964053</t>
  </si>
  <si>
    <t>call-vn-1-CEA0YPB7E7-1761658963477</t>
  </si>
  <si>
    <t>call-vn-1-CEA0YPB7E7-1761658963344</t>
  </si>
  <si>
    <t>call-vn-1-CEA0YPB7E7-1761658962550</t>
  </si>
  <si>
    <t>Contact 919686867143</t>
  </si>
  <si>
    <t>call-vn-1-CEA0YPB7E7-1761658956878</t>
  </si>
  <si>
    <t>call-vn-1-CEA0YPB7E7-1761658956408</t>
  </si>
  <si>
    <t>call-vn-1-CEA0YPB7E7-1761658956321</t>
  </si>
  <si>
    <t>call-vn-1-CEA0YPB7E7-1761658953526</t>
  </si>
  <si>
    <t>call-vn-1-CEA0YPB7E7-1761658950417</t>
  </si>
  <si>
    <t>call-vn-1-CEA0YPB7E7-1761658949528</t>
  </si>
  <si>
    <t>call-vn-1-CEA0YPB7E7-1761658948879</t>
  </si>
  <si>
    <t>00:00:58</t>
  </si>
  <si>
    <t>call-vn-1-CEA0YPB7E7-1761658948451</t>
  </si>
  <si>
    <t>call-vn-1-CEA0YPB7E7-1761658948178</t>
  </si>
  <si>
    <t>call-vn-1-CEA0YPB7E7-1761658948067</t>
  </si>
  <si>
    <t>call-vn-1-CEA0YPB7E7-1761658947581</t>
  </si>
  <si>
    <t>call-vn-1-CEA0YPB7E7-1761658947128</t>
  </si>
  <si>
    <t>call-vn-1-CEA0YPB7E7-1761658946516</t>
  </si>
  <si>
    <t>call-vn-1-CEA0YPB7E7-1761658946260</t>
  </si>
  <si>
    <t>call-vn-1-CEA0YPB7E7-1761658945911</t>
  </si>
  <si>
    <t>call-vn-1-CEA0YPB7E7-1761658943761</t>
  </si>
  <si>
    <t>call-vn-1-CEA0YPB7E7-1761658940827</t>
  </si>
  <si>
    <t>call-vn-1-CEA0YPB7E7-1761658921990</t>
  </si>
  <si>
    <t>call-vn-1-CEA0YPB7E7-1761658915121</t>
  </si>
  <si>
    <t>call-vn-1-CEA0YPB7E7-1761658901228</t>
  </si>
  <si>
    <t>Contact 919262531602</t>
  </si>
  <si>
    <t>call-vn-1-CEA0YPB7E7-1761658900989</t>
  </si>
  <si>
    <t>Contact 916359475879</t>
  </si>
  <si>
    <t>call-vn-1-CEA0YPB7E7-1761658892237</t>
  </si>
  <si>
    <t>call-vn-1-CEA0YPB7E7-1761658891597</t>
  </si>
  <si>
    <t>Contact 6378335740</t>
  </si>
  <si>
    <t>call-vn-1-CEA0YPB7E7-1761658891222</t>
  </si>
  <si>
    <t>call-vn-1-CEA0YPB7E7-1761658890941</t>
  </si>
  <si>
    <t>call-vn-1-CEA0YPB7E7-1761658888418</t>
  </si>
  <si>
    <t>call-vn-1-CEA0YPB7E7-1761658887737</t>
  </si>
  <si>
    <t>call-vn-1-CEA0YPB7E7-1761658887036</t>
  </si>
  <si>
    <t>Contact 9593053555</t>
  </si>
  <si>
    <t>call-vn-1-CEA0YPB7E7-1761658886668</t>
  </si>
  <si>
    <t>Contact 8075551204</t>
  </si>
  <si>
    <t>call-vn-1-CEA0YPB7E7-1761658886332</t>
  </si>
  <si>
    <t>call-vn-1-CEA0YPB7E7-1761658885694</t>
  </si>
  <si>
    <t>Contact 7988648703</t>
  </si>
  <si>
    <t>call-vn-1-CEA0YPB7E7-1761658885613</t>
  </si>
  <si>
    <t>call-vn-1-CEA0YPB7E7-1761658884711</t>
  </si>
  <si>
    <t>call-vn-1-CEA0YPB7E7-1761658882561</t>
  </si>
  <si>
    <t>Contact 9782085425</t>
  </si>
  <si>
    <t>call-vn-1-CEA0YPB7E7-1761658882162</t>
  </si>
  <si>
    <t>Contact 7568166447</t>
  </si>
  <si>
    <t>call-vn-1-CEA0YPB7E7-1761658881286</t>
  </si>
  <si>
    <t>call-vn-1-CEA0YPB7E7-1761658881039</t>
  </si>
  <si>
    <t>call-vn-1-CEA0YPB7E7-1761658880908</t>
  </si>
  <si>
    <t>call-vn-1-CEA0YPB7E7-1761658880409</t>
  </si>
  <si>
    <t>call-vn-1-CEA0YPB7E7-1761658880153</t>
  </si>
  <si>
    <t>call-vn-1-CEA0YPB7E7-1761658879801</t>
  </si>
  <si>
    <t>Contact 7976649739</t>
  </si>
  <si>
    <t>call-vn-1-CEA0YPB7E7-1761658879479</t>
  </si>
  <si>
    <t>call-vn-1-CEA0YPB7E7-1761658879227</t>
  </si>
  <si>
    <t>call-vn-1-CEA0YPB7E7-1761658878299</t>
  </si>
  <si>
    <t>call-vn-1-CEA0YPB7E7-1761658878196</t>
  </si>
  <si>
    <t>Contact 9828559697</t>
  </si>
  <si>
    <t>call-vn-1-CEA0YPB7E7-1761658878013</t>
  </si>
  <si>
    <t>call-vn-1-CEA0YPB7E7-1761658877729</t>
  </si>
  <si>
    <t>call-vn-1-CEA0YPB7E7-1761658877680</t>
  </si>
  <si>
    <t>call-vn-1-CEA0YPB7E7-1761658877645</t>
  </si>
  <si>
    <t>call-vn-1-CEA0YPB7E7-1761658877126</t>
  </si>
  <si>
    <t>Contact 8129707020</t>
  </si>
  <si>
    <t>call-vn-1-CEA0YPB7E7-1761658876945</t>
  </si>
  <si>
    <t>call-vn-1-CEA0YPB7E7-1761658876705</t>
  </si>
  <si>
    <t>Contact 919773419663</t>
  </si>
  <si>
    <t>call-vn-1-CEA0YPB7E7-1761658876573</t>
  </si>
  <si>
    <t>Contact 7690023188</t>
  </si>
  <si>
    <t>call-vn-1-CEA0YPB7E7-1761658876459</t>
  </si>
  <si>
    <t>Contact 918839782619</t>
  </si>
  <si>
    <t>call-vn-1-CEA0YPB7E7-1761658876408</t>
  </si>
  <si>
    <t>call-vn-1-CEA0YPB7E7-1761658876276</t>
  </si>
  <si>
    <t>call-vn-1-CEA0YPB7E7-1761658876194</t>
  </si>
  <si>
    <t>call-vn-1-CEA0YPB7E7-1761658876001</t>
  </si>
  <si>
    <t>Contact 9043603588</t>
  </si>
  <si>
    <t>call-vn-1-CEA0YPB7E7-1761658875847</t>
  </si>
  <si>
    <t>call-vn-1-CEA0YPB7E7-1761658875778</t>
  </si>
  <si>
    <t>Contact 7594900067</t>
  </si>
  <si>
    <t>call-vn-1-CEA0YPB7E7-1761658875691</t>
  </si>
  <si>
    <t>call-vn-1-CEA0YPB7E7-1761658875489</t>
  </si>
  <si>
    <t>call-vn-1-CEA0YPB7E7-1761658875301</t>
  </si>
  <si>
    <t>call-vn-1-CEA0YPB7E7-1761658875130</t>
  </si>
  <si>
    <t>Contact 9953470703</t>
  </si>
  <si>
    <t>call-vn-1-CEA0YPB7E7-1761658874764</t>
  </si>
  <si>
    <t>Contact 7976301344</t>
  </si>
  <si>
    <t>call-vn-1-CEA0YPB7E7-1761658874512</t>
  </si>
  <si>
    <t>call-vn-1-CEA0YPB7E7-1761658874310</t>
  </si>
  <si>
    <t>Contact 9188671092</t>
  </si>
  <si>
    <t>call-vn-1-CEA0YPB7E7-1761658874069</t>
  </si>
  <si>
    <t>Contact 9020202303</t>
  </si>
  <si>
    <t>call-vn-1-CEA0YPB7E7-1761658873886</t>
  </si>
  <si>
    <t>call-vn-1-CEA0YPB7E7-1761658873807</t>
  </si>
  <si>
    <t>Contact 7012883131</t>
  </si>
  <si>
    <t>call-vn-1-CEA0YPB7E7-1761658873759</t>
  </si>
  <si>
    <t>call-vn-1-CEA0YPB7E7-1761658873717</t>
  </si>
  <si>
    <t>Contact 9376583675</t>
  </si>
  <si>
    <t>call-vn-1-CEA0YPB7E7-1761658873672</t>
  </si>
  <si>
    <t>call-vn-1-CEA0YPB7E7-1761658873623</t>
  </si>
  <si>
    <t>call-vn-1-CEA0YPB7E7-1761658873592</t>
  </si>
  <si>
    <t>call-vn-1-CEA0YPB7E7-1761658873532</t>
  </si>
  <si>
    <t>call-vn-1-CEA0YPB7E7-1761658873408</t>
  </si>
  <si>
    <t>call-vn-1-CEA0YPB7E7-1761658873315</t>
  </si>
  <si>
    <t>call-vn-1-CEA0YPB7E7-1761658873264</t>
  </si>
  <si>
    <t>call-vn-1-CEA0YPB7E7-1761658873209</t>
  </si>
  <si>
    <t>call-vn-1-CEA0YPB7E7-1761658873172</t>
  </si>
  <si>
    <t>call-vn-1-CEA0YPB7E7-1761658872921</t>
  </si>
  <si>
    <t>call-vn-1-CEA0YPB7E7-1761658872595</t>
  </si>
  <si>
    <t>call-vn-1-CEA0YPB7E7-1761658872562</t>
  </si>
  <si>
    <t>call-vn-1-CEA0YPB7E7-1761658872490</t>
  </si>
  <si>
    <t>call-vn-1-CEA0YPB7E7-1761658872222</t>
  </si>
  <si>
    <t>call-vn-1-CEA0YPB7E7-1761658871821</t>
  </si>
  <si>
    <t>call-vn-1-CEA0YPB7E7-1761658871638</t>
  </si>
  <si>
    <t>call-vn-1-CEA0YPB7E7-1761658871331</t>
  </si>
  <si>
    <t>call-vn-1-CEA0YPB7E7-1761658870992</t>
  </si>
  <si>
    <t>Contact 918822933609</t>
  </si>
  <si>
    <t>call-vn-1-CEA0YPB7E7-1761658870937</t>
  </si>
  <si>
    <t>Contact 8129076614</t>
  </si>
  <si>
    <t>call-vn-1-CEA0YPB7E7-1761658870766</t>
  </si>
  <si>
    <t>Contact 917210772915</t>
  </si>
  <si>
    <t>call-vn-1-CEA0YPB7E7-1761658870699</t>
  </si>
  <si>
    <t>call-vn-1-CEA0YPB7E7-1761658870592</t>
  </si>
  <si>
    <t>call-vn-1-CEA0YPB7E7-1761658870577</t>
  </si>
  <si>
    <t>Contact 918883515075</t>
  </si>
  <si>
    <t>call-vn-1-CEA0YPB7E7-1761658870368</t>
  </si>
  <si>
    <t>Contact 919805605335</t>
  </si>
  <si>
    <t>call-vn-1-CEA0YPB7E7-1761658870289</t>
  </si>
  <si>
    <t>Contact 6394293879</t>
  </si>
  <si>
    <t>call-vn-1-CEA0YPB7E7-1761658870177</t>
  </si>
  <si>
    <t>call-vn-1-CEA0YPB7E7-1761658870010</t>
  </si>
  <si>
    <t>call-vn-1-CEA0YPB7E7-1761658869943</t>
  </si>
  <si>
    <t>Contact 916361718823</t>
  </si>
  <si>
    <t>call-vn-1-CEA0YPB7E7-1761658869877</t>
  </si>
  <si>
    <t>call-vn-1-CEA0YPB7E7-1761658869782</t>
  </si>
  <si>
    <t>call-vn-1-CEA0YPB7E7-1761658869529</t>
  </si>
  <si>
    <t>call-vn-1-CEA0YPB7E7-1761658869426</t>
  </si>
  <si>
    <t>call-vn-1-CEA0YPB7E7-1761658869305</t>
  </si>
  <si>
    <t>call-vn-1-CEA0YPB7E7-1761658869065</t>
  </si>
  <si>
    <t>Contact 7878889210</t>
  </si>
  <si>
    <t>call-vn-1-CEA0YPB7E7-1761658868907</t>
  </si>
  <si>
    <t>call-vn-1-CEA0YPB7E7-1761658868901</t>
  </si>
  <si>
    <t>call-vn-1-CEA0YPB7E7-1761658868714</t>
  </si>
  <si>
    <t>Contact 9352924001</t>
  </si>
  <si>
    <t>call-vn-1-CEA0YPB7E7-1761658868667</t>
  </si>
  <si>
    <t>call-vn-1-CEA0YPB7E7-1761658868577</t>
  </si>
  <si>
    <t>Contact 9991677783</t>
  </si>
  <si>
    <t>call-vn-1-CEA0YPB7E7-1761658868515</t>
  </si>
  <si>
    <t>call-vn-1-CEA0YPB7E7-1761658868488</t>
  </si>
  <si>
    <t>call-vn-1-CEA0YPB7E7-1761658868328</t>
  </si>
  <si>
    <t>Contact 7888553589</t>
  </si>
  <si>
    <t>call-vn-1-CEA0YPB7E7-1761658868267</t>
  </si>
  <si>
    <t>call-vn-1-CEA0YPB7E7-1761658868104</t>
  </si>
  <si>
    <t>call-vn-1-CEA0YPB7E7-1761658867963</t>
  </si>
  <si>
    <t>Contact 919106009348</t>
  </si>
  <si>
    <t>call-vn-1-CEA0YPB7E7-1761658867878</t>
  </si>
  <si>
    <t>call-vn-1-CEA0YPB7E7-1761658867642</t>
  </si>
  <si>
    <t>call-vn-1-CEA0YPB7E7-1761658867572</t>
  </si>
  <si>
    <t>Contact 919842522971</t>
  </si>
  <si>
    <t>call-vn-1-CEA0YPB7E7-1761658867571</t>
  </si>
  <si>
    <t>call-vn-1-CEA0YPB7E7-1761658867405</t>
  </si>
  <si>
    <t>Contact 6376897452</t>
  </si>
  <si>
    <t>call-vn-1-CEA0YPB7E7-1761658867156</t>
  </si>
  <si>
    <t>call-vn-1-CEA0YPB7E7-1761658867128</t>
  </si>
  <si>
    <t>call-vn-1-CEA0YPB7E7-1761658867063</t>
  </si>
  <si>
    <t>call-vn-1-CEA0YPB7E7-1761658867025</t>
  </si>
  <si>
    <t>call-vn-1-CEA0YPB7E7-1761658867024</t>
  </si>
  <si>
    <t>Contact 916205891288</t>
  </si>
  <si>
    <t>call-vn-1-CEA0YPB7E7-1761658866695</t>
  </si>
  <si>
    <t>Contact 919924094479</t>
  </si>
  <si>
    <t>call-vn-1-CEA0YPB7E7-1761658866644</t>
  </si>
  <si>
    <t>Contact 918586853244</t>
  </si>
  <si>
    <t>call-vn-1-CEA0YPB7E7-1761658866421</t>
  </si>
  <si>
    <t>call-vn-1-CEA0YPB7E7-1761658865924</t>
  </si>
  <si>
    <t>Contact 919564618717</t>
  </si>
  <si>
    <t>call-vn-1-CEA0YPB7E7-1761658865686</t>
  </si>
  <si>
    <t>call-vn-1-CEA0YPB7E7-1761658865535</t>
  </si>
  <si>
    <t>Contact 8103721301</t>
  </si>
  <si>
    <t>call-vn-1-CEA0YPB7E7-1761658865151</t>
  </si>
  <si>
    <t>call-vn-1-CEA0YPB7E7-1761658865101</t>
  </si>
  <si>
    <t>Contact 7014606431</t>
  </si>
  <si>
    <t>call-vn-1-CEA0YPB7E7-1761658864716</t>
  </si>
  <si>
    <t>call-vn-1-CEA0YPB7E7-1761658864621</t>
  </si>
  <si>
    <t>call-vn-1-CEA0YPB7E7-1761658864336</t>
  </si>
  <si>
    <t>Contact 8961286739</t>
  </si>
  <si>
    <t>call-vn-1-CEA0YPB7E7-1761658864320</t>
  </si>
  <si>
    <t>call-vn-1-CEA0YPB7E7-1761658864289</t>
  </si>
  <si>
    <t>call-vn-1-CEA0YPB7E7-1761658864041</t>
  </si>
  <si>
    <t>call-vn-1-CEA0YPB7E7-1761658863716</t>
  </si>
  <si>
    <t>Contact 7710775363</t>
  </si>
  <si>
    <t>call-vn-1-CEA0YPB7E7-1761658863502</t>
  </si>
  <si>
    <t>Contact 918133853039</t>
  </si>
  <si>
    <t>call-vn-1-CEA0YPB7E7-1761658863393</t>
  </si>
  <si>
    <t>call-vn-1-CEA0YPB7E7-1761658863385</t>
  </si>
  <si>
    <t>Contact 918977647151</t>
  </si>
  <si>
    <t>call-vn-1-CEA0YPB7E7-1761658863333</t>
  </si>
  <si>
    <t>Contact 9782310072</t>
  </si>
  <si>
    <t>call-vn-1-CEA0YPB7E7-1761658862884</t>
  </si>
  <si>
    <t>call-vn-1-CEA0YPB7E7-1761658862617</t>
  </si>
  <si>
    <t>call-vn-1-CEA0YPB7E7-1761658861946</t>
  </si>
  <si>
    <t>call-vn-1-CEA0YPB7E7-1761658861231</t>
  </si>
  <si>
    <t>Contact 918208810806</t>
  </si>
  <si>
    <t>call-vn-1-CEA0YPB7E7-1761658861179</t>
  </si>
  <si>
    <t>Contact 9100554173</t>
  </si>
  <si>
    <t>call-vn-1-CEA0YPB7E7-1761658860898</t>
  </si>
  <si>
    <t>call-vn-1-CEA0YPB7E7-1761658860556</t>
  </si>
  <si>
    <t>call-vn-1-CEA0YPB7E7-1761658859878</t>
  </si>
  <si>
    <t>call-vn-1-CEA0YPB7E7-1761658859754</t>
  </si>
  <si>
    <t>Contact 919735046495</t>
  </si>
  <si>
    <t>call-vn-1-CEA0YPB7E7-1761658858958</t>
  </si>
  <si>
    <t>Contact 918467077678</t>
  </si>
  <si>
    <t>call-vn-1-CEA0YPB7E7-1761658858568</t>
  </si>
  <si>
    <t>call-vn-1-CEA0YPB7E7-1761658858532</t>
  </si>
  <si>
    <t>call-vn-1-CEA0YPB7E7-1761658858240</t>
  </si>
  <si>
    <t>Contact 9497380809</t>
  </si>
  <si>
    <t>call-vn-1-CEA0YPB7E7-1761658858103</t>
  </si>
  <si>
    <t>Contact 918299776868</t>
  </si>
  <si>
    <t>call-vn-1-CEA0YPB7E7-1761658857624</t>
  </si>
  <si>
    <t>call-vn-1-CEA0YPB7E7-1761658857263</t>
  </si>
  <si>
    <t>call-vn-1-CEA0YPB7E7-1761658857082</t>
  </si>
  <si>
    <t>call-vn-1-CEA0YPB7E7-1761658856731</t>
  </si>
  <si>
    <t>call-vn-1-CEA0YPB7E7-1761658856060</t>
  </si>
  <si>
    <t>call-vn-1-CEA0YPB7E7-1761658855896</t>
  </si>
  <si>
    <t>Contact 9414610611</t>
  </si>
  <si>
    <t>call-vn-1-CEA0YPB7E7-1761658855378</t>
  </si>
  <si>
    <t>Contact 8588885144</t>
  </si>
  <si>
    <t>call-vn-1-CEA0YPB7E7-1761658854412</t>
  </si>
  <si>
    <t>Contact 9154831808</t>
  </si>
  <si>
    <t>call-vn-1-CEA0YPB7E7-1761658853408</t>
  </si>
  <si>
    <t>call-vn-1-CEA0YPB7E7-1761658853287</t>
  </si>
  <si>
    <t>call-vn-1-CEA0YPB7E7-1761658852853</t>
  </si>
  <si>
    <t>Contact 917980947774</t>
  </si>
  <si>
    <t>call-vn-1-CEA0YPB7E7-1761658852686</t>
  </si>
  <si>
    <t>call-vn-1-CEA0YPB7E7-1761658852393</t>
  </si>
  <si>
    <t>call-vn-1-CEA0YPB7E7-1761658852224</t>
  </si>
  <si>
    <t>call-vn-1-CEA0YPB7E7-1761658851805</t>
  </si>
  <si>
    <t>call-vn-1-CEA0YPB7E7-1761658851608</t>
  </si>
  <si>
    <t>call-vn-1-CEA0YPB7E7-1761658851321</t>
  </si>
  <si>
    <t>Contact 7906074071</t>
  </si>
  <si>
    <t>call-vn-1-CEA0YPB7E7-1761658851197</t>
  </si>
  <si>
    <t>call-vn-1-CEA0YPB7E7-1761658851059</t>
  </si>
  <si>
    <t>call-vn-1-CEA0YPB7E7-1761658850963</t>
  </si>
  <si>
    <t>call-vn-1-CEA0YPB7E7-1761658850767</t>
  </si>
  <si>
    <t>call-vn-1-CEA0YPB7E7-1761658850752</t>
  </si>
  <si>
    <t>call-vn-1-CEA0YPB7E7-1761658850454</t>
  </si>
  <si>
    <t>call-vn-1-CEA0YPB7E7-1761658850230</t>
  </si>
  <si>
    <t>call-vn-1-CEA0YPB7E7-1761658848234</t>
  </si>
  <si>
    <t>call-vn-1-CEA0YPB7E7-1761658847736</t>
  </si>
  <si>
    <t>call-vn-1-CEA0YPB7E7-1761658846313</t>
  </si>
  <si>
    <t>Contact 919437609420</t>
  </si>
  <si>
    <t>call-vn-1-CEA0YPB7E7-1761658845221</t>
  </si>
  <si>
    <t>Contact 9709798293</t>
  </si>
  <si>
    <t>call-vn-1-CEA0YPB7E7-1761658844704</t>
  </si>
  <si>
    <t>call-vn-1-CEA0YPB7E7-1761658843476</t>
  </si>
  <si>
    <t>call-vn-1-CEA0YPB7E7-1761658843104</t>
  </si>
  <si>
    <t>Contact 8955508730</t>
  </si>
  <si>
    <t>call-vn-1-CEA0YPB7E7-1761658842728</t>
  </si>
  <si>
    <t>call-vn-1-CEA0YPB7E7-1761658842647</t>
  </si>
  <si>
    <t>call-vn-1-CEA0YPB7E7-1761658842561</t>
  </si>
  <si>
    <t>call-vn-1-CEA0YPB7E7-1761658841649</t>
  </si>
  <si>
    <t>Contact 918488969894</t>
  </si>
  <si>
    <t>call-vn-1-CEA0YPB7E7-1761658841113</t>
  </si>
  <si>
    <t>Contact 8058841284</t>
  </si>
  <si>
    <t>call-vn-1-CEA0YPB7E7-1761658840665</t>
  </si>
  <si>
    <t>Contact 7357446624</t>
  </si>
  <si>
    <t>call-vn-1-CEA0YPB7E7-1761658840555</t>
  </si>
  <si>
    <t>Contact 918960872340</t>
  </si>
  <si>
    <t>call-vn-1-CEA0YPB7E7-1761658839855</t>
  </si>
  <si>
    <t>call-vn-1-CEA0YPB7E7-1761658837718</t>
  </si>
  <si>
    <t>call-vn-1-CEA0YPB7E7-1761658837404</t>
  </si>
  <si>
    <t>call-vn-1-CEA0YPB7E7-1761658836836</t>
  </si>
  <si>
    <t>call-vn-1-CEA0YPB7E7-1761658836074</t>
  </si>
  <si>
    <t>call-vn-1-CEA0YPB7E7-1761658835408</t>
  </si>
  <si>
    <t>call-vn-1-CEA0YPB7E7-1761658834574</t>
  </si>
  <si>
    <t>call-vn-1-CEA0YPB7E7-1761658834129</t>
  </si>
  <si>
    <t>Contact 919845033828</t>
  </si>
  <si>
    <t>call-vn-1-CEA0YPB7E7-1761658826586</t>
  </si>
  <si>
    <t>Contact 919653798404</t>
  </si>
  <si>
    <t>call-vn-1-CEA0YPB7E7-1761658826424</t>
  </si>
  <si>
    <t>call-vn-1-CEA0YPB7E7-1761658826355</t>
  </si>
  <si>
    <t>call-vn-1-CEA0YPB7E7-1761658825739</t>
  </si>
  <si>
    <t>Contact 917814000713</t>
  </si>
  <si>
    <t>call-vn-1-CEA0YPB7E7-1761658823673</t>
  </si>
  <si>
    <t>call-vn-1-CEA0YPB7E7-1761658822188</t>
  </si>
  <si>
    <t>Contact 7478827111</t>
  </si>
  <si>
    <t>call-vn-1-CEA0YPB7E7-1761658821952</t>
  </si>
  <si>
    <t>call-vn-1-CEA0YPB7E7-1761658820563</t>
  </si>
  <si>
    <t>Contact 919351545911</t>
  </si>
  <si>
    <t>call-vn-1-CEA0YPB7E7-1761658819456</t>
  </si>
  <si>
    <t>call-vn-1-CEA0YPB7E7-1761658819387</t>
  </si>
  <si>
    <t>Contact 919732027920</t>
  </si>
  <si>
    <t>call-vn-1-CEA0YPB7E7-1761658819335</t>
  </si>
  <si>
    <t>call-vn-1-CEA0YPB7E7-1761658819304</t>
  </si>
  <si>
    <t>Contact 9992675902</t>
  </si>
  <si>
    <t>call-vn-1-CEA0YPB7E7-1761658818864</t>
  </si>
  <si>
    <t>call-vn-1-CEA0YPB7E7-1761658818549</t>
  </si>
  <si>
    <t>call-vn-1-CEA0YPB7E7-1761658816114</t>
  </si>
  <si>
    <t>Contact 919997589083</t>
  </si>
  <si>
    <t>call-vn-1-CEA0YPB7E7-1761658815744</t>
  </si>
  <si>
    <t>call-vn-1-CEA0YPB7E7-1761658815164</t>
  </si>
  <si>
    <t>call-vn-1-CEA0YPB7E7-1761658814360</t>
  </si>
  <si>
    <t>Contact 919932822838</t>
  </si>
  <si>
    <t>call-vn-1-CEA0YPB7E7-1761658813982</t>
  </si>
  <si>
    <t>Contact 916291487990</t>
  </si>
  <si>
    <t>call-vn-1-CEA0YPB7E7-1761658813748</t>
  </si>
  <si>
    <t>Contact 919388880889</t>
  </si>
  <si>
    <t>call-vn-1-CEA0YPB7E7-1761658812152</t>
  </si>
  <si>
    <t>call-vn-1-CEA0YPB7E7-1761658811949</t>
  </si>
  <si>
    <t>call-vn-1-CEA0YPB7E7-1761658811749</t>
  </si>
  <si>
    <t>call-vn-1-CEA0YPB7E7-1761658811614</t>
  </si>
  <si>
    <t>Contact 9983657394</t>
  </si>
  <si>
    <t>call-vn-1-CEA0YPB7E7-1761658811430</t>
  </si>
  <si>
    <t>call-vn-1-CEA0YPB7E7-1761658811359</t>
  </si>
  <si>
    <t>call-vn-1-CEA0YPB7E7-1761658810516</t>
  </si>
  <si>
    <t>Contact 7012726559</t>
  </si>
  <si>
    <t>call-vn-1-CEA0YPB7E7-1761658810163</t>
  </si>
  <si>
    <t>Contact 918967660501</t>
  </si>
  <si>
    <t>call-vn-1-CEA0YPB7E7-1761658809960</t>
  </si>
  <si>
    <t>call-vn-1-CEA0YPB7E7-1761658809761</t>
  </si>
  <si>
    <t>Contact 9747072911</t>
  </si>
  <si>
    <t>call-vn-1-CEA0YPB7E7-1761658809512</t>
  </si>
  <si>
    <t>Contact 918962975438</t>
  </si>
  <si>
    <t>call-vn-1-CEA0YPB7E7-1761658809445</t>
  </si>
  <si>
    <t>call-vn-1-CEA0YPB7E7-1761658809075</t>
  </si>
  <si>
    <t>call-vn-1-CEA0YPB7E7-1761658808801</t>
  </si>
  <si>
    <t>call-vn-1-CEA0YPB7E7-1761658808454</t>
  </si>
  <si>
    <t>Contact 8955481251</t>
  </si>
  <si>
    <t>call-vn-1-CEA0YPB7E7-1761658807629</t>
  </si>
  <si>
    <t>call-vn-1-CEA0YPB7E7-1761658807081</t>
  </si>
  <si>
    <t>Contact 919713027162</t>
  </si>
  <si>
    <t>call-vn-1-CEA0YPB7E7-1761658805596</t>
  </si>
  <si>
    <t>Contact 917017267350</t>
  </si>
  <si>
    <t>call-vn-1-CEA0YPB7E7-1761658804894</t>
  </si>
  <si>
    <t>Contact 919045577192</t>
  </si>
  <si>
    <t>call-vn-1-CEA0YPB7E7-1761658801147</t>
  </si>
  <si>
    <t>Contact 917379856231</t>
  </si>
  <si>
    <t>call-vn-1-CEA0YPB7E7-1761658801033</t>
  </si>
  <si>
    <t>call-vn-1-CEA0YPB7E7-1761658800785</t>
  </si>
  <si>
    <t>call-vn-1-CEA0YPB7E7-1761658800766</t>
  </si>
  <si>
    <t>call-vn-1-CEA0YPB7E7-1761658800637</t>
  </si>
  <si>
    <t>call-vn-1-CEA0YPB7E7-1761658799632</t>
  </si>
  <si>
    <t>Contact 916299039346</t>
  </si>
  <si>
    <t>call-vn-1-CEA0YPB7E7-1761658798849</t>
  </si>
  <si>
    <t>call-vn-1-CEA0YPB7E7-1761658798323</t>
  </si>
  <si>
    <t>call-vn-1-CEA0YPB7E7-1761658796886</t>
  </si>
  <si>
    <t>call-vn-1-CEA0YPB7E7-1761658794609</t>
  </si>
  <si>
    <t>Contact 918320246351</t>
  </si>
  <si>
    <t>call-vn-1-CEA0YPB7E7-1761658792619</t>
  </si>
  <si>
    <t>call-vn-1-CEA0YPB7E7-1761658791347</t>
  </si>
  <si>
    <t>call-vn-1-CEA0YPB7E7-1761658790622</t>
  </si>
  <si>
    <t>call-vn-1-CEA0YPB7E7-1761658786369</t>
  </si>
  <si>
    <t>call-vn-1-CEA0YPB7E7-1761658785420</t>
  </si>
  <si>
    <t>Contact 919636481259</t>
  </si>
  <si>
    <t>call-vn-1-CEA0YPB7E7-1761658785067</t>
  </si>
  <si>
    <t>call-vn-1-CEA0YPB7E7-1761658784686</t>
  </si>
  <si>
    <t>call-vn-1-CEA0YPB7E7-1761658784644</t>
  </si>
  <si>
    <t>call-vn-1-CEA0YPB7E7-1761658784565</t>
  </si>
  <si>
    <t>call-vn-1-CEA0YPB7E7-1761658784377</t>
  </si>
  <si>
    <t>call-vn-1-CEA0YPB7E7-1761658784205</t>
  </si>
  <si>
    <t>Contact 917776896822</t>
  </si>
  <si>
    <t>call-vn-1-CEA0YPB7E7-1761658783806</t>
  </si>
  <si>
    <t>call-vn-1-CEA0YPB7E7-1761658782692</t>
  </si>
  <si>
    <t>call-vn-1-CEA0YPB7E7-1761658781988</t>
  </si>
  <si>
    <t>call-vn-1-CEA0YPB7E7-1761658781937</t>
  </si>
  <si>
    <t>call-vn-1-CEA0YPB7E7-1761658781923</t>
  </si>
  <si>
    <t>call-vn-1-CEA0YPB7E7-1761658781745</t>
  </si>
  <si>
    <t>call-vn-1-CEA0YPB7E7-1761658780892</t>
  </si>
  <si>
    <t>Contact 916390818491</t>
  </si>
  <si>
    <t>call-vn-1-CEA0YPB7E7-1761658780020</t>
  </si>
  <si>
    <t>call-vn-1-CEA0YPB7E7-1761658779444</t>
  </si>
  <si>
    <t>call-vn-1-CEA0YPB7E7-1761658779386</t>
  </si>
  <si>
    <t>call-vn-1-CEA0YPB7E7-1761658779135</t>
  </si>
  <si>
    <t>Contact 917841879110</t>
  </si>
  <si>
    <t>call-vn-1-CEA0YPB7E7-1761658778966</t>
  </si>
  <si>
    <t>Contact 918207249925</t>
  </si>
  <si>
    <t>call-vn-1-CEA0YPB7E7-1761658778762</t>
  </si>
  <si>
    <t>call-vn-1-CEA0YPB7E7-1761658778426</t>
  </si>
  <si>
    <t>call-vn-1-CEA0YPB7E7-1761658778270</t>
  </si>
  <si>
    <t>call-vn-1-CEA0YPB7E7-1761658777549</t>
  </si>
  <si>
    <t>Contact 919881170111</t>
  </si>
  <si>
    <t>call-vn-1-CEA0YPB7E7-1761658777384</t>
  </si>
  <si>
    <t>call-vn-1-CEA0YPB7E7-1761658776981</t>
  </si>
  <si>
    <t>Contact 918856956535</t>
  </si>
  <si>
    <t>TIMEOUT_WAIT_SDP_TO_MAKECALL</t>
  </si>
  <si>
    <t>call-vn-1-CEA0YPB7E7-1761658776756</t>
  </si>
  <si>
    <t>call-vn-1-CEA0YPB7E7-1761658776195</t>
  </si>
  <si>
    <t>call-vn-1-CEA0YPB7E7-1761658775265</t>
  </si>
  <si>
    <t>Contact 919081300556</t>
  </si>
  <si>
    <t>call-vn-1-CEA0YPB7E7-1761658773213</t>
  </si>
  <si>
    <t>Contact 918149431008</t>
  </si>
  <si>
    <t>call-vn-1-CEA0YPB7E7-1761658772892</t>
  </si>
  <si>
    <t>Contact 919036002905</t>
  </si>
  <si>
    <t>call-vn-1-CEA0YPB7E7-1761658771828</t>
  </si>
  <si>
    <t>Contact 919954913577</t>
  </si>
  <si>
    <t>call-vn-1-CEA0YPB7E7-1761658771445</t>
  </si>
  <si>
    <t>Contact 918780674630</t>
  </si>
  <si>
    <t>call-vn-1-CEA0YPB7E7-1761658770968</t>
  </si>
  <si>
    <t>call-vn-1-CEA0YPB7E7-1761658768702</t>
  </si>
  <si>
    <t>call-vn-1-CEA0YPB7E7-1761658768638</t>
  </si>
  <si>
    <t>Contact 917063605421</t>
  </si>
  <si>
    <t>call-vn-1-CEA0YPB7E7-1761658766434</t>
  </si>
  <si>
    <t>call-vn-1-CEA0YPB7E7-1761658765502</t>
  </si>
  <si>
    <t>Contact 919624760861</t>
  </si>
  <si>
    <t>call-vn-1-CEA0YPB7E7-1761658763600</t>
  </si>
  <si>
    <t>call-vn-1-CEA0YPB7E7-1761658762363</t>
  </si>
  <si>
    <t>call-vn-1-CEA0YPB7E7-1761658761879</t>
  </si>
  <si>
    <t>call-vn-1-CEA0YPB7E7-1761658760205</t>
  </si>
  <si>
    <t>call-vn-1-CEA0YPB7E7-1761658757721</t>
  </si>
  <si>
    <t>call-vn-1-CEA0YPB7E7-1761658755067</t>
  </si>
  <si>
    <t>call-vn-1-CEA0YPB7E7-1761658697557</t>
  </si>
  <si>
    <t>Contact 919973821482</t>
  </si>
  <si>
    <t>call-vn-1-CEA0YPB7E7-1761658697408</t>
  </si>
  <si>
    <t>call-vn-1-CEA0YPB7E7-1761658696686</t>
  </si>
  <si>
    <t>Contact 917828868895</t>
  </si>
  <si>
    <t>call-vn-1-CEA0YPB7E7-1761658695093</t>
  </si>
  <si>
    <t>call-vn-1-CEA0YPB7E7-1761658692385</t>
  </si>
  <si>
    <t>call-vn-1-CEA0YPB7E7-1761658691434</t>
  </si>
  <si>
    <t>call-vn-1-CEA0YPB7E7-1761658691395</t>
  </si>
  <si>
    <t>call-vn-1-CEA0YPB7E7-1761658690817</t>
  </si>
  <si>
    <t>call-vn-1-CEA0YPB7E7-1761658690761</t>
  </si>
  <si>
    <t>call-vn-1-CEA0YPB7E7-1761658690618</t>
  </si>
  <si>
    <t>Contact 8000120289</t>
  </si>
  <si>
    <t>call-vn-1-CEA0YPB7E7-1761658690574</t>
  </si>
  <si>
    <t>call-vn-1-CEA0YPB7E7-1761658690559</t>
  </si>
  <si>
    <t>call-vn-1-CEA0YPB7E7-1761658690546</t>
  </si>
  <si>
    <t>call-vn-1-CEA0YPB7E7-1761658690465</t>
  </si>
  <si>
    <t>Contact 9057244807</t>
  </si>
  <si>
    <t>call-vn-1-CEA0YPB7E7-1761658690395</t>
  </si>
  <si>
    <t>Contact 7374834304</t>
  </si>
  <si>
    <t>call-vn-1-CEA0YPB7E7-1761658690334</t>
  </si>
  <si>
    <t>call-vn-1-CEA0YPB7E7-1761658690183</t>
  </si>
  <si>
    <t>Contact 7997799950</t>
  </si>
  <si>
    <t>call-vn-1-CEA0YPB7E7-1761658688093</t>
  </si>
  <si>
    <t>Contact 8439085102</t>
  </si>
  <si>
    <t>call-vn-1-CEA0YPB7E7-1761658688088</t>
  </si>
  <si>
    <t>call-vn-1-CEA0YPB7E7-1761658687805</t>
  </si>
  <si>
    <t>call-vn-1-CEA0YPB7E7-1761658687655</t>
  </si>
  <si>
    <t>call-vn-1-CEA0YPB7E7-1761658687586</t>
  </si>
  <si>
    <t>Contact 9918324729</t>
  </si>
  <si>
    <t>call-vn-1-CEA0YPB7E7-1761658687381</t>
  </si>
  <si>
    <t>call-vn-1-CEA0YPB7E7-1761658687331</t>
  </si>
  <si>
    <t>Contact 918150040010</t>
  </si>
  <si>
    <t>call-vn-1-CEA0YPB7E7-1761658687316</t>
  </si>
  <si>
    <t>Contact 9926636297</t>
  </si>
  <si>
    <t>call-vn-1-CEA0YPB7E7-1761658687308</t>
  </si>
  <si>
    <t>vc</t>
  </si>
  <si>
    <t>call-vn-1-CEA0YPB7E7-1761658687219</t>
  </si>
  <si>
    <t>Contact 917879455414</t>
  </si>
  <si>
    <t>call-vn-1-CEA0YPB7E7-1761658687201</t>
  </si>
  <si>
    <t>call-vn-1-CEA0YPB7E7-1761658686953</t>
  </si>
  <si>
    <t>call-vn-1-CEA0YPB7E7-1761658686802</t>
  </si>
  <si>
    <t>call-vn-1-CEA0YPB7E7-1761658686675</t>
  </si>
  <si>
    <t>Contact 919909886682</t>
  </si>
  <si>
    <t>call-vn-1-CEA0YPB7E7-1761658686620</t>
  </si>
  <si>
    <t>call-vn-1-CEA0YPB7E7-1761658686549</t>
  </si>
  <si>
    <t>call-vn-1-CEA0YPB7E7-1761658686536</t>
  </si>
  <si>
    <t>Contact 919594178345</t>
  </si>
  <si>
    <t>call-vn-1-CEA0YPB7E7-1761658686535</t>
  </si>
  <si>
    <t>call-vn-1-CEA0YPB7E7-1761658686530</t>
  </si>
  <si>
    <t>call-vn-1-CEA0YPB7E7-1761658686525</t>
  </si>
  <si>
    <t>USER_MAKE_ANOTHER_CALL</t>
  </si>
  <si>
    <t>call-vn-1-CEA0YPB7E7-1761658686513</t>
  </si>
  <si>
    <t>v</t>
  </si>
  <si>
    <t>call-vn-1-CEA0YPB7E7-1761658686366</t>
  </si>
  <si>
    <t>Contact 9174748668</t>
  </si>
  <si>
    <t>call-vn-1-CEA0YPB7E7-1761658686338</t>
  </si>
  <si>
    <t>Contact 918460551441</t>
  </si>
  <si>
    <t>call-vn-1-CEA0YPB7E7-1761658686275</t>
  </si>
  <si>
    <t>call-vn-1-CEA0YPB7E7-1761658686255</t>
  </si>
  <si>
    <t>Contact 918619997018</t>
  </si>
  <si>
    <t>call-vn-1-CEA0YPB7E7-1761658686156</t>
  </si>
  <si>
    <t>call-vn-1-CEA0YPB7E7-1761658686142</t>
  </si>
  <si>
    <t>Contact 918929219401</t>
  </si>
  <si>
    <t>call-vn-1-CEA0YPB7E7-1761658686102</t>
  </si>
  <si>
    <t>Contact 917870150027</t>
  </si>
  <si>
    <t>call-vn-1-CEA0YPB7E7-1761658685980</t>
  </si>
  <si>
    <t>call-vn-1-CEA0YPB7E7-1761658685916</t>
  </si>
  <si>
    <t>call-vn-1-CEA0YPB7E7-1761658685845</t>
  </si>
  <si>
    <t>Contact 919738939463</t>
  </si>
  <si>
    <t>call-vn-1-CEA0YPB7E7-1761658685718</t>
  </si>
  <si>
    <t>Contact 8385955293</t>
  </si>
  <si>
    <t>call-vn-1-CEA0YPB7E7-1761658685674</t>
  </si>
  <si>
    <t>Contact 919441016984</t>
  </si>
  <si>
    <t>call-vn-1-CEA0YPB7E7-1761658685640</t>
  </si>
  <si>
    <t>call-vn-1-CEA0YPB7E7-1761658685597</t>
  </si>
  <si>
    <t>call-vn-1-CEA0YPB7E7-1761658685450</t>
  </si>
  <si>
    <t>call-vn-1-CEA0YPB7E7-1761658685403</t>
  </si>
  <si>
    <t>Contact 918602965483</t>
  </si>
  <si>
    <t>call-vn-1-CEA0YPB7E7-1761658685280</t>
  </si>
  <si>
    <t>call-vn-1-CEA0YPB7E7-1761658685276</t>
  </si>
  <si>
    <t>call-vn-1-CEA0YPB7E7-1761658685225</t>
  </si>
  <si>
    <t>call-vn-1-CEA0YPB7E7-1761658685191</t>
  </si>
  <si>
    <t>call-vn-1-CEA0YPB7E7-1761658685124</t>
  </si>
  <si>
    <t>call-vn-1-CEA0YPB7E7-1761658685091</t>
  </si>
  <si>
    <t>call-vn-1-CEA0YPB7E7-1761658685075</t>
  </si>
  <si>
    <t>call-vn-1-CEA0YPB7E7-1761658685020</t>
  </si>
  <si>
    <t>call-vn-1-CEA0YPB7E7-1761658684990</t>
  </si>
  <si>
    <t>call-vn-1-CEA0YPB7E7-1761658684901</t>
  </si>
  <si>
    <t>call-vn-1-CEA0YPB7E7-1761658684738</t>
  </si>
  <si>
    <t>call-vn-1-CEA0YPB7E7-1761658684699</t>
  </si>
  <si>
    <t>call-vn-1-CEA0YPB7E7-1761658684566</t>
  </si>
  <si>
    <t>call-vn-1-CEA0YPB7E7-1761658684540</t>
  </si>
  <si>
    <t>call-vn-1-CEA0YPB7E7-1761658684453</t>
  </si>
  <si>
    <t>Contact 918210997584</t>
  </si>
  <si>
    <t>call-vn-1-CEA0YPB7E7-1761658684386</t>
  </si>
  <si>
    <t>Contact 6376840788</t>
  </si>
  <si>
    <t>call-vn-1-CEA0YPB7E7-1761658684283</t>
  </si>
  <si>
    <t>call-vn-1-CEA0YPB7E7-1761658684277</t>
  </si>
  <si>
    <t>call-vn-1-CEA0YPB7E7-1761658684245</t>
  </si>
  <si>
    <t>NOTINTRETED</t>
  </si>
  <si>
    <t>call-vn-1-CEA0YPB7E7-1761658684230</t>
  </si>
  <si>
    <t>call-vn-1-CEA0YPB7E7-1761658684210</t>
  </si>
  <si>
    <t>call-vn-1-CEA0YPB7E7-1761658684204</t>
  </si>
  <si>
    <t>Contact 8742031972</t>
  </si>
  <si>
    <t>call-vn-1-CEA0YPB7E7-1761658683950</t>
  </si>
  <si>
    <t>call-vn-1-CEA0YPB7E7-1761658683807</t>
  </si>
  <si>
    <t>call-vn-1-CEA0YPB7E7-1761658683757</t>
  </si>
  <si>
    <t>call-vn-1-CEA0YPB7E7-1761658683718</t>
  </si>
  <si>
    <t>call-vn-1-CEA0YPB7E7-1761658683664</t>
  </si>
  <si>
    <t>call-vn-1-CEA0YPB7E7-1761658683599</t>
  </si>
  <si>
    <t>call-vn-1-CEA0YPB7E7-1761658683544</t>
  </si>
  <si>
    <t>Contact 919701802549</t>
  </si>
  <si>
    <t>call-vn-1-CEA0YPB7E7-1761658683505</t>
  </si>
  <si>
    <t>call-vn-1-CEA0YPB7E7-1761658683439</t>
  </si>
  <si>
    <t>call-vn-1-CEA0YPB7E7-1761658683324</t>
  </si>
  <si>
    <t>call-vn-1-CEA0YPB7E7-1761658683167</t>
  </si>
  <si>
    <t>call-vn-1-CEA0YPB7E7-1761658682886</t>
  </si>
  <si>
    <t>call-vn-1-CEA0YPB7E7-1761658681866</t>
  </si>
  <si>
    <t>call-vn-1-CEA0YPB7E7-1761658681321</t>
  </si>
  <si>
    <t>call-vn-1-CEA0YPB7E7-1761658681256</t>
  </si>
  <si>
    <t>call-vn-1-CEA0YPB7E7-1761658680743</t>
  </si>
  <si>
    <t>call-vn-1-CEA0YPB7E7-1761658680702</t>
  </si>
  <si>
    <t>Contact 916375959893</t>
  </si>
  <si>
    <t>call-vn-1-CEA0YPB7E7-1761658680475</t>
  </si>
  <si>
    <t>call-vn-1-CEA0YPB7E7-1761658680159</t>
  </si>
  <si>
    <t>call-vn-1-CEA0YPB7E7-1761658679994</t>
  </si>
  <si>
    <t>call-vn-1-CEA0YPB7E7-1761658679909</t>
  </si>
  <si>
    <t>call-vn-1-CEA0YPB7E7-1761658679063</t>
  </si>
  <si>
    <t>call-vn-1-CEA0YPB7E7-1761658678762</t>
  </si>
  <si>
    <t>call-vn-1-CEA0YPB7E7-1761658678697</t>
  </si>
  <si>
    <t>call-vn-1-CEA0YPB7E7-1761658678574</t>
  </si>
  <si>
    <t>call-vn-1-CEA0YPB7E7-1761658678538</t>
  </si>
  <si>
    <t>call-vn-1-CEA0YPB7E7-1761658678383</t>
  </si>
  <si>
    <t>Contact 919799932903</t>
  </si>
  <si>
    <t>call-vn-1-CEA0YPB7E7-1761658678129</t>
  </si>
  <si>
    <t>call-vn-1-CEA0YPB7E7-1761658678027</t>
  </si>
  <si>
    <t>call-vn-1-CEA0YPB7E7-1761658677970</t>
  </si>
  <si>
    <t>call-vn-1-CEA0YPB7E7-1761658677938</t>
  </si>
  <si>
    <t>call-vn-1-CEA0YPB7E7-1761658677889</t>
  </si>
  <si>
    <t>call-vn-1-CEA0YPB7E7-1761658677866</t>
  </si>
  <si>
    <t>call-vn-1-CEA0YPB7E7-1761658677773</t>
  </si>
  <si>
    <t>call-vn-1-CEA0YPB7E7-1761658677666</t>
  </si>
  <si>
    <t>call-vn-1-CEA0YPB7E7-1761658677570</t>
  </si>
  <si>
    <t>call-vn-1-CEA0YPB7E7-1761658677364</t>
  </si>
  <si>
    <t>Contact 917382007064</t>
  </si>
  <si>
    <t>call-vn-1-CEA0YPB7E7-1761658677321</t>
  </si>
  <si>
    <t>call-vn-1-CEA0YPB7E7-1761658677168</t>
  </si>
  <si>
    <t>call-vn-1-CEA0YPB7E7-1761658677063</t>
  </si>
  <si>
    <t>call-vn-1-CEA0YPB7E7-1761658676761</t>
  </si>
  <si>
    <t>Contact 917310645196</t>
  </si>
  <si>
    <t>call-vn-1-CEA0YPB7E7-1761658676733</t>
  </si>
  <si>
    <t>call-vn-1-CEA0YPB7E7-1761658676696</t>
  </si>
  <si>
    <t>call-vn-1-CEA0YPB7E7-1761658676594</t>
  </si>
  <si>
    <t>call-vn-1-CEA0YPB7E7-1761658676417</t>
  </si>
  <si>
    <t>call-vn-1-CEA0YPB7E7-1761658676282</t>
  </si>
  <si>
    <t>call-vn-1-CEA0YPB7E7-1761658676280</t>
  </si>
  <si>
    <t>call-vn-1-CEA0YPB7E7-1761658675955</t>
  </si>
  <si>
    <t>call-vn-1-CEA0YPB7E7-1761658675728</t>
  </si>
  <si>
    <t>call-vn-1-CEA0YPB7E7-1761658675650</t>
  </si>
  <si>
    <t>call-vn-1-CEA0YPB7E7-1761658675390</t>
  </si>
  <si>
    <t>DnyaneshwarTangde</t>
  </si>
  <si>
    <t>call-vn-1-CEA0YPB7E7-1761658675158</t>
  </si>
  <si>
    <t>call-vn-1-CEA0YPB7E7-1761658675099</t>
  </si>
  <si>
    <t>call-vn-1-CEA0YPB7E7-1761658675024</t>
  </si>
  <si>
    <t>call-vn-1-CEA0YPB7E7-1761658674830</t>
  </si>
  <si>
    <t>call-vn-1-CEA0YPB7E7-1761658674691</t>
  </si>
  <si>
    <t>call-vn-1-CEA0YPB7E7-1761658673064</t>
  </si>
  <si>
    <t>call-vn-1-CEA0YPB7E7-1761658672823</t>
  </si>
  <si>
    <t>call-vn-1-CEA0YPB7E7-1761658672588</t>
  </si>
  <si>
    <t>call-vn-1-CEA0YPB7E7-1761658672382</t>
  </si>
  <si>
    <t>call-vn-1-CEA0YPB7E7-1761658671259</t>
  </si>
  <si>
    <t>00:01:01</t>
  </si>
  <si>
    <t>Contact 919496296353</t>
  </si>
  <si>
    <t>call-vn-1-CEA0YPB7E7-1761658671243</t>
  </si>
  <si>
    <t>call-vn-1-CEA0YPB7E7-1761658663263</t>
  </si>
  <si>
    <t>call-vn-1-CEA0YPB7E7-1761658662828</t>
  </si>
  <si>
    <t>call-vn-1-CEA0YPB7E7-1761658662339</t>
  </si>
  <si>
    <t>call-vn-1-CEA0YPB7E7-1761658661923</t>
  </si>
  <si>
    <t>call-vn-1-CEA0YPB7E7-1761658661795</t>
  </si>
  <si>
    <t>call-vn-1-CEA0YPB7E7-1761658661647</t>
  </si>
  <si>
    <t>call-vn-1-CEA0YPB7E7-1761658661238</t>
  </si>
  <si>
    <t>Contact 919381923855</t>
  </si>
  <si>
    <t>call-vn-1-CEA0YPB7E7-1761658660728</t>
  </si>
  <si>
    <t>call-vn-1-CEA0YPB7E7-1761658660039</t>
  </si>
  <si>
    <t>call-vn-1-CEA0YPB7E7-1761658659968</t>
  </si>
  <si>
    <t>call-vn-1-CEA0YPB7E7-1761658659790</t>
  </si>
  <si>
    <t>call-vn-1-CEA0YPB7E7-1761658659515</t>
  </si>
  <si>
    <t>call-vn-1-CEA0YPB7E7-1761658659386</t>
  </si>
  <si>
    <t>call-vn-1-CEA0YPB7E7-1761658659088</t>
  </si>
  <si>
    <t>call-vn-1-CEA0YPB7E7-1761658659074</t>
  </si>
  <si>
    <t>Contact 919657482370</t>
  </si>
  <si>
    <t>call-vn-1-CEA0YPB7E7-1761658658330</t>
  </si>
  <si>
    <t>call-vn-1-CEA0YPB7E7-1761658656454</t>
  </si>
  <si>
    <t>Contact 918296686825</t>
  </si>
  <si>
    <t>call-vn-1-CEA0YPB7E7-1761658652799</t>
  </si>
  <si>
    <t>call-vn-1-CEA0YPB7E7-1761658652376</t>
  </si>
  <si>
    <t>call-vn-1-CEA0YPB7E7-1761658651718</t>
  </si>
  <si>
    <t>call-vn-1-CEA0YPB7E7-1761658650995</t>
  </si>
  <si>
    <t>call-vn-1-CEA0YPB7E7-1761658650749</t>
  </si>
  <si>
    <t>Contact 917079485495</t>
  </si>
  <si>
    <t>call-vn-1-CEA0YPB7E7-1761658650541</t>
  </si>
  <si>
    <t>call-vn-1-CEA0YPB7E7-1761658650485</t>
  </si>
  <si>
    <t>call-vn-1-CEA0YPB7E7-1761658650434</t>
  </si>
  <si>
    <t>call-vn-1-CEA0YPB7E7-1761658650238</t>
  </si>
  <si>
    <t>call-vn-1-CEA0YPB7E7-1761658650041</t>
  </si>
  <si>
    <t>call-vn-1-CEA0YPB7E7-1761658649934</t>
  </si>
  <si>
    <t>call-vn-1-CEA0YPB7E7-1761658649908</t>
  </si>
  <si>
    <t>call-vn-1-CEA0YPB7E7-1761658649818</t>
  </si>
  <si>
    <t>Contact 917871814224</t>
  </si>
  <si>
    <t>call-vn-1-CEA0YPB7E7-1761658649337</t>
  </si>
  <si>
    <t>call-vn-1-CEA0YPB7E7-1761658648917</t>
  </si>
  <si>
    <t>Contact 9529206864</t>
  </si>
  <si>
    <t>call-vn-1-CEA0YPB7E7-1761658648865</t>
  </si>
  <si>
    <t>call-vn-1-CEA0YPB7E7-1761658648805</t>
  </si>
  <si>
    <t>call-vn-1-CEA0YPB7E7-1761658648419</t>
  </si>
  <si>
    <t>call-vn-1-CEA0YPB7E7-1761658647198</t>
  </si>
  <si>
    <t>call-vn-1-CEA0YPB7E7-1761658647184</t>
  </si>
  <si>
    <t>call-vn-1-CEA0YPB7E7-1761658647063</t>
  </si>
  <si>
    <t>call-vn-1-CEA0YPB7E7-1761658646928</t>
  </si>
  <si>
    <t>call-vn-1-CEA0YPB7E7-1761658646783</t>
  </si>
  <si>
    <t>Contact 918780312804</t>
  </si>
  <si>
    <t>call-vn-1-CEA0YPB7E7-1761658646608</t>
  </si>
  <si>
    <t>call-vn-1-CEA0YPB7E7-1761658646498</t>
  </si>
  <si>
    <t>call-vn-1-CEA0YPB7E7-1761658646314</t>
  </si>
  <si>
    <t>call-vn-1-CEA0YPB7E7-1761658646061</t>
  </si>
  <si>
    <t>call-vn-1-CEA0YPB7E7-1761658645747</t>
  </si>
  <si>
    <t>call-vn-1-CEA0YPB7E7-1761658645569</t>
  </si>
  <si>
    <t>call-vn-1-CEA0YPB7E7-1761658645515</t>
  </si>
  <si>
    <t>call-vn-1-CEA0YPB7E7-1761658645150</t>
  </si>
  <si>
    <t>Contact 916304345166</t>
  </si>
  <si>
    <t>call-vn-1-CEA0YPB7E7-1761658644786</t>
  </si>
  <si>
    <t>call-vn-1-CEA0YPB7E7-1761658643430</t>
  </si>
  <si>
    <t>call-vn-1-CEA0YPB7E7-1761658643410</t>
  </si>
  <si>
    <t>Contact 919339036549</t>
  </si>
  <si>
    <t>call-vn-1-CEA0YPB7E7-1761658643023</t>
  </si>
  <si>
    <t>Contact 917730099997</t>
  </si>
  <si>
    <t>call-vn-1-CEA0YPB7E7-1761658642385</t>
  </si>
  <si>
    <t>call-vn-1-CEA0YPB7E7-1761658642077</t>
  </si>
  <si>
    <t>call-vn-1-CEA0YPB7E7-1761658641823</t>
  </si>
  <si>
    <t>call-vn-1-CEA0YPB7E7-1761658641814</t>
  </si>
  <si>
    <t>call-vn-1-CEA0YPB7E7-1761658641789</t>
  </si>
  <si>
    <t>call-vn-1-CEA0YPB7E7-1761658641629</t>
  </si>
  <si>
    <t>Contact 916309796910</t>
  </si>
  <si>
    <t>call-vn-1-CEA0YPB7E7-1761658641369</t>
  </si>
  <si>
    <t>call-vn-1-CEA0YPB7E7-1761658641071</t>
  </si>
  <si>
    <t>Contact 919810498301</t>
  </si>
  <si>
    <t>call-vn-1-CEA0YPB7E7-1761658641007</t>
  </si>
  <si>
    <t>call-vn-1-CEA0YPB7E7-1761658640764</t>
  </si>
  <si>
    <t>call-vn-1-CEA0YPB7E7-1761658640194</t>
  </si>
  <si>
    <t>call-vn-1-CEA0YPB7E7-1761658640169</t>
  </si>
  <si>
    <t>call-vn-1-CEA0YPB7E7-1761658639970</t>
  </si>
  <si>
    <t>call-vn-1-CEA0YPB7E7-1761658639956</t>
  </si>
  <si>
    <t>call-vn-1-CEA0YPB7E7-1761658639883</t>
  </si>
  <si>
    <t>call-vn-1-CEA0YPB7E7-1761658638741</t>
  </si>
  <si>
    <t>Contact 918269677656</t>
  </si>
  <si>
    <t>call-vn-1-CEA0YPB7E7-1761658638558</t>
  </si>
  <si>
    <t>call-vn-1-CEA0YPB7E7-1761658638116</t>
  </si>
  <si>
    <t>call-vn-1-CEA0YPB7E7-1761658638049</t>
  </si>
  <si>
    <t>Contact 917990715953</t>
  </si>
  <si>
    <t>call-vn-1-CEA0YPB7E7-1761658637810</t>
  </si>
  <si>
    <t>call-vn-1-CEA0YPB7E7-1761658637712</t>
  </si>
  <si>
    <t>call-vn-1-CEA0YPB7E7-1761658637558</t>
  </si>
  <si>
    <t>call-vn-1-CEA0YPB7E7-1761658637104</t>
  </si>
  <si>
    <t>call-vn-1-CEA0YPB7E7-1761658636887</t>
  </si>
  <si>
    <t>call-vn-1-CEA0YPB7E7-1761658635712</t>
  </si>
  <si>
    <t>Contact 917501800993</t>
  </si>
  <si>
    <t>call-vn-1-CEA0YPB7E7-1761658635361</t>
  </si>
  <si>
    <t>call-vn-1-CEA0YPB7E7-1761658635329</t>
  </si>
  <si>
    <t>Contact 919963241389</t>
  </si>
  <si>
    <t>call-vn-1-CEA0YPB7E7-1761658634779</t>
  </si>
  <si>
    <t>Contact 919032710411</t>
  </si>
  <si>
    <t>call-vn-1-CEA0YPB7E7-1761658634381</t>
  </si>
  <si>
    <t>call-vn-1-CEA0YPB7E7-1761658634379</t>
  </si>
  <si>
    <t>call-vn-1-CEA0YPB7E7-1761658634050</t>
  </si>
  <si>
    <t>call-vn-1-CEA0YPB7E7-1761658634023</t>
  </si>
  <si>
    <t>call-vn-1-CEA0YPB7E7-1761658633852</t>
  </si>
  <si>
    <t>call-vn-1-CEA0YPB7E7-1761658633724</t>
  </si>
  <si>
    <t>call-vn-1-CEA0YPB7E7-1761658633599</t>
  </si>
  <si>
    <t>call-vn-1-CEA0YPB7E7-1761658633504</t>
  </si>
  <si>
    <t>call-vn-1-CEA0YPB7E7-1761658633204</t>
  </si>
  <si>
    <t>call-vn-1-CEA0YPB7E7-1761658632770</t>
  </si>
  <si>
    <t>call-vn-1-CEA0YPB7E7-1761658632548</t>
  </si>
  <si>
    <t>call-vn-1-CEA0YPB7E7-1761658632296</t>
  </si>
  <si>
    <t>call-vn-1-CEA0YPB7E7-1761658632156</t>
  </si>
  <si>
    <t>Contact 917000450253</t>
  </si>
  <si>
    <t>call-vn-1-CEA0YPB7E7-1761658632044</t>
  </si>
  <si>
    <t>call-vn-1-CEA0YPB7E7-1761658631774</t>
  </si>
  <si>
    <t>call-vn-1-CEA0YPB7E7-1761658631708</t>
  </si>
  <si>
    <t>call-vn-1-CEA0YPB7E7-1761658630801</t>
  </si>
  <si>
    <t>Contact 919053971709</t>
  </si>
  <si>
    <t>call-vn-1-CEA0YPB7E7-1761658630756</t>
  </si>
  <si>
    <t>call-vn-1-CEA0YPB7E7-1761658630321</t>
  </si>
  <si>
    <t>Contact 9096770007</t>
  </si>
  <si>
    <t>call-vn-1-CEA0YPB7E7-1761658628946</t>
  </si>
  <si>
    <t>call-vn-1-CEA0YPB7E7-1761658625529</t>
  </si>
  <si>
    <t>call-vn-1-CEA0YPB7E7-1761658625131</t>
  </si>
  <si>
    <t>call-vn-1-CEA0YPB7E7-1761658624814</t>
  </si>
  <si>
    <t>call-vn-1-CEA0YPB7E7-1761658624783</t>
  </si>
  <si>
    <t>call-vn-1-CEA0YPB7E7-1761658623428</t>
  </si>
  <si>
    <t>call-vn-1-CEA0YPB7E7-1761658623304</t>
  </si>
  <si>
    <t>call-vn-1-CEA0YPB7E7-1761658620998</t>
  </si>
  <si>
    <t>Contact 919931192571</t>
  </si>
  <si>
    <t>call-vn-1-CEA0YPB7E7-1761658620902</t>
  </si>
  <si>
    <t>call-vn-1-CEA0YPB7E7-1761658620097</t>
  </si>
  <si>
    <t>call-vn-1-CEA0YPB7E7-1761658619803</t>
  </si>
  <si>
    <t>call-vn-1-CEA0YPB7E7-1761658616136</t>
  </si>
  <si>
    <t>call-vn-1-CEA0YPB7E7-1761658615977</t>
  </si>
  <si>
    <t>call-vn-1-CEA0YPB7E7-1761658615630</t>
  </si>
  <si>
    <t>call-vn-1-CEA0YPB7E7-1761658615588</t>
  </si>
  <si>
    <t>call-vn-1-CEA0YPB7E7-1761658615064</t>
  </si>
  <si>
    <t>call-vn-1-CEA0YPB7E7-1761658614725</t>
  </si>
  <si>
    <t>call-vn-1-CEA0YPB7E7-1761658614675</t>
  </si>
  <si>
    <t>call-vn-1-CEA0YPB7E7-1761658613884</t>
  </si>
  <si>
    <t>call-vn-1-CEA0YPB7E7-1761658613699</t>
  </si>
  <si>
    <t>call-vn-1-CEA0YPB7E7-1761658613503</t>
  </si>
  <si>
    <t>call-vn-1-CEA0YPB7E7-1761658612920</t>
  </si>
  <si>
    <t>call-vn-1-CEA0YPB7E7-1761658612831</t>
  </si>
  <si>
    <t>call-vn-1-CEA0YPB7E7-1761658612552</t>
  </si>
  <si>
    <t>call-vn-1-CEA0YPB7E7-1761658612424</t>
  </si>
  <si>
    <t>call-vn-1-CEA0YPB7E7-1761658611757</t>
  </si>
  <si>
    <t>call-vn-1-CEA0YPB7E7-1761658611696</t>
  </si>
  <si>
    <t>call-vn-1-CEA0YPB7E7-1761658610973</t>
  </si>
  <si>
    <t>call-vn-1-CEA0YPB7E7-1761658610590</t>
  </si>
  <si>
    <t>call-vn-1-CEA0YPB7E7-1761658610336</t>
  </si>
  <si>
    <t>Contact 917734097121</t>
  </si>
  <si>
    <t>call-vn-1-CEA0YPB7E7-1761658610170</t>
  </si>
  <si>
    <t>call-vn-1-CEA0YPB7E7-1761658609488</t>
  </si>
  <si>
    <t>call-vn-1-CEA0YPB7E7-1761658609222</t>
  </si>
  <si>
    <t>call-vn-1-CEA0YPB7E7-1761658609073</t>
  </si>
  <si>
    <t>call-vn-1-CEA0YPB7E7-1761658608489</t>
  </si>
  <si>
    <t>call-vn-1-CEA0YPB7E7-1761658608386</t>
  </si>
  <si>
    <t>Contact 918003596462</t>
  </si>
  <si>
    <t>call-vn-1-CEA0YPB7E7-1761658608126</t>
  </si>
  <si>
    <t>call-vn-1-CEA0YPB7E7-1761658608043</t>
  </si>
  <si>
    <t>call-vn-1-CEA0YPB7E7-1761658607667</t>
  </si>
  <si>
    <t>call-vn-1-CEA0YPB7E7-1761658607413</t>
  </si>
  <si>
    <t>call-vn-1-CEA0YPB7E7-1761658606635</t>
  </si>
  <si>
    <t>call-vn-1-CEA0YPB7E7-1761658606451</t>
  </si>
  <si>
    <t>call-vn-1-CEA0YPB7E7-1761658606390</t>
  </si>
  <si>
    <t>call-vn-1-CEA0YPB7E7-1761658606144</t>
  </si>
  <si>
    <t>call-vn-1-CEA0YPB7E7-1761658605914</t>
  </si>
  <si>
    <t>call-vn-1-CEA0YPB7E7-1761658605813</t>
  </si>
  <si>
    <t>call-vn-1-CEA0YPB7E7-1761658605777</t>
  </si>
  <si>
    <t>call-vn-1-CEA0YPB7E7-1761658605487</t>
  </si>
  <si>
    <t>call-vn-1-CEA0YPB7E7-1761658605435</t>
  </si>
  <si>
    <t>call-vn-1-CEA0YPB7E7-1761658605393</t>
  </si>
  <si>
    <t>call-vn-1-CEA0YPB7E7-1761658605016</t>
  </si>
  <si>
    <t>call-vn-1-CEA0YPB7E7-1761658604995</t>
  </si>
  <si>
    <t>call-vn-1-CEA0YPB7E7-1761658604839</t>
  </si>
  <si>
    <t>Contact 917455953087</t>
  </si>
  <si>
    <t>call-vn-1-CEA0YPB7E7-1761658604552</t>
  </si>
  <si>
    <t>call-vn-1-CEA0YPB7E7-1761658604538</t>
  </si>
  <si>
    <t>call-vn-1-CEA0YPB7E7-1761658604436</t>
  </si>
  <si>
    <t>call-vn-1-CEA0YPB7E7-1761658604284</t>
  </si>
  <si>
    <t>call-vn-1-CEA0YPB7E7-1761658604142</t>
  </si>
  <si>
    <t>call-vn-1-CEA0YPB7E7-1761658604112</t>
  </si>
  <si>
    <t>call-vn-1-CEA0YPB7E7-1761658603995</t>
  </si>
  <si>
    <t>call-vn-1-CEA0YPB7E7-1761658603788</t>
  </si>
  <si>
    <t>call-vn-1-CEA0YPB7E7-1761658603730</t>
  </si>
  <si>
    <t>call-vn-1-CEA0YPB7E7-1761658603521</t>
  </si>
  <si>
    <t>call-vn-1-CEA0YPB7E7-1761658603406</t>
  </si>
  <si>
    <t>call-vn-1-CEA0YPB7E7-1761658603286</t>
  </si>
  <si>
    <t>call-vn-1-CEA0YPB7E7-1761658603189</t>
  </si>
  <si>
    <t>call-vn-1-CEA0YPB7E7-1761658603128</t>
  </si>
  <si>
    <t>Contact 919687948689</t>
  </si>
  <si>
    <t>call-vn-1-CEA0YPB7E7-1761658603071</t>
  </si>
  <si>
    <t>call-vn-1-CEA0YPB7E7-1761658602955</t>
  </si>
  <si>
    <t>call-vn-1-CEA0YPB7E7-1761658602928</t>
  </si>
  <si>
    <t>call-vn-1-CEA0YPB7E7-1761658602613</t>
  </si>
  <si>
    <t>call-vn-1-CEA0YPB7E7-1761658602520</t>
  </si>
  <si>
    <t>call-vn-1-CEA0YPB7E7-1761658602334</t>
  </si>
  <si>
    <t>Contact 919123437596</t>
  </si>
  <si>
    <t>call-vn-1-CEA0YPB7E7-1761658602212</t>
  </si>
  <si>
    <t>Contact 7025904819</t>
  </si>
  <si>
    <t>call-vn-1-CEA0YPB7E7-1761658602184</t>
  </si>
  <si>
    <t>call-vn-1-CEA0YPB7E7-1761658601965</t>
  </si>
  <si>
    <t>call-vn-1-CEA0YPB7E7-1761658601927</t>
  </si>
  <si>
    <t>call-vn-1-CEA0YPB7E7-1761658601881</t>
  </si>
  <si>
    <t>call-vn-1-CEA0YPB7E7-1761658601745</t>
  </si>
  <si>
    <t>call-vn-1-CEA0YPB7E7-1761658601550</t>
  </si>
  <si>
    <t>call-vn-1-CEA0YPB7E7-1761658601480</t>
  </si>
  <si>
    <t>call-vn-1-CEA0YPB7E7-1761658601221</t>
  </si>
  <si>
    <t>call-vn-1-CEA0YPB7E7-1761658601208</t>
  </si>
  <si>
    <t>call-vn-1-CEA0YPB7E7-1761658601113</t>
  </si>
  <si>
    <t>call-vn-1-CEA0YPB7E7-1761658600413</t>
  </si>
  <si>
    <t>call-vn-1-CEA0YPB7E7-1761658600208</t>
  </si>
  <si>
    <t>call-vn-1-CEA0YPB7E7-1761658600191</t>
  </si>
  <si>
    <t>call-vn-1-CEA0YPB7E7-1761658599942</t>
  </si>
  <si>
    <t>call-vn-1-CEA0YPB7E7-1761658599651</t>
  </si>
  <si>
    <t>call-vn-1-CEA0YPB7E7-1761658599415</t>
  </si>
  <si>
    <t>call-vn-1-CEA0YPB7E7-1761658599363</t>
  </si>
  <si>
    <t>call-vn-1-CEA0YPB7E7-1761658599021</t>
  </si>
  <si>
    <t>call-vn-1-CEA0YPB7E7-1761658598644</t>
  </si>
  <si>
    <t>call-vn-1-CEA0YPB7E7-1761658598327</t>
  </si>
  <si>
    <t>call-vn-1-CEA0YPB7E7-1761658598188</t>
  </si>
  <si>
    <t>Contact 919016557438</t>
  </si>
  <si>
    <t>call-vn-1-CEA0YPB7E7-1761658597035</t>
  </si>
  <si>
    <t>Contact 919352017589</t>
  </si>
  <si>
    <t>call-vn-1-CEA0YPB7E7-1761658596860</t>
  </si>
  <si>
    <t>Contact 9208237547</t>
  </si>
  <si>
    <t>call-vn-1-CEA0YPB7E7-1761658596648</t>
  </si>
  <si>
    <t>call-vn-1-CEA0YPB7E7-1761658595893</t>
  </si>
  <si>
    <t>Contact 918089034853</t>
  </si>
  <si>
    <t>call-vn-1-CEA0YPB7E7-1761658595853</t>
  </si>
  <si>
    <t>call-vn-1-CEA0YPB7E7-1761658595789</t>
  </si>
  <si>
    <t>Contact 918590484017</t>
  </si>
  <si>
    <t>call-vn-1-CEA0YPB7E7-1761658595646</t>
  </si>
  <si>
    <t>call-vn-1-CEA0YPB7E7-1761658595450</t>
  </si>
  <si>
    <t>call-vn-1-CEA0YPB7E7-1761658594994</t>
  </si>
  <si>
    <t>call-vn-1-CEA0YPB7E7-1761658594894</t>
  </si>
  <si>
    <t>Contact 918921937071</t>
  </si>
  <si>
    <t>call-vn-1-CEA0YPB7E7-1761658594771</t>
  </si>
  <si>
    <t>call-vn-1-CEA0YPB7E7-1761658594627</t>
  </si>
  <si>
    <t>Contact 919608877242</t>
  </si>
  <si>
    <t>call-vn-1-CEA0YPB7E7-1761658594553</t>
  </si>
  <si>
    <t>call-vn-1-CEA0YPB7E7-1761658594506</t>
  </si>
  <si>
    <t>call-vn-1-CEA0YPB7E7-1761658594490</t>
  </si>
  <si>
    <t>call-vn-1-CEA0YPB7E7-1761658594272</t>
  </si>
  <si>
    <t>call-vn-1-CEA0YPB7E7-1761658594263</t>
  </si>
  <si>
    <t>call-vn-1-CEA0YPB7E7-1761658593945</t>
  </si>
  <si>
    <t>call-vn-1-CEA0YPB7E7-1761658593644</t>
  </si>
  <si>
    <t>Contact 9010899118</t>
  </si>
  <si>
    <t>call-vn-1-CEA0YPB7E7-1761658592785</t>
  </si>
  <si>
    <t>Contact 919550788463</t>
  </si>
  <si>
    <t>call-vn-1-CEA0YPB7E7-1761658592394</t>
  </si>
  <si>
    <t>call-vn-1-CEA0YPB7E7-1761658592222</t>
  </si>
  <si>
    <t>call-vn-1-CEA0YPB7E7-1761658592139</t>
  </si>
  <si>
    <t>Contact 919770772868</t>
  </si>
  <si>
    <t>call-vn-1-CEA0YPB7E7-1761658591907</t>
  </si>
  <si>
    <t>call-vn-1-CEA0YPB7E7-1761658591283</t>
  </si>
  <si>
    <t>Contact 9051846120</t>
  </si>
  <si>
    <t>call-vn-1-CEA0YPB7E7-1761658590723</t>
  </si>
  <si>
    <t>call-vn-1-CEA0YPB7E7-1761658588957</t>
  </si>
  <si>
    <t>call-vn-1-CEA0YPB7E7-1761658588661</t>
  </si>
  <si>
    <t>call-vn-1-CEA0YPB7E7-1761658588291</t>
  </si>
  <si>
    <t>call-vn-1-CEA0YPB7E7-1761658587891</t>
  </si>
  <si>
    <t>call-vn-1-CEA0YPB7E7-1761658587467</t>
  </si>
  <si>
    <t>call-vn-1-CEA0YPB7E7-1761658587356</t>
  </si>
  <si>
    <t>Contact 916303229338</t>
  </si>
  <si>
    <t>call-vn-1-CEA0YPB7E7-1761658586755</t>
  </si>
  <si>
    <t>call-vn-1-CEA0YPB7E7-1761658586699</t>
  </si>
  <si>
    <t>call-vn-1-CEA0YPB7E7-1761658586692</t>
  </si>
  <si>
    <t>call-vn-1-CEA0YPB7E7-1761658586610</t>
  </si>
  <si>
    <t>call-vn-1-CEA0YPB7E7-1761658586495</t>
  </si>
  <si>
    <t>call-vn-1-CEA0YPB7E7-1761658585996</t>
  </si>
  <si>
    <t>Contact 917847839146</t>
  </si>
  <si>
    <t>call-vn-1-CEA0YPB7E7-1761658585991</t>
  </si>
  <si>
    <t>Contact 919810543389</t>
  </si>
  <si>
    <t>call-vn-1-CEA0YPB7E7-1761658585901</t>
  </si>
  <si>
    <t>call-vn-1-CEA0YPB7E7-1761658585691</t>
  </si>
  <si>
    <t>Contact 916300469165</t>
  </si>
  <si>
    <t>call-vn-1-CEA0YPB7E7-1761658585518</t>
  </si>
  <si>
    <t>call-vn-1-CEA0YPB7E7-1761658585481</t>
  </si>
  <si>
    <t>call-vn-1-CEA0YPB7E7-1761658585338</t>
  </si>
  <si>
    <t>call-vn-1-CEA0YPB7E7-1761658585041</t>
  </si>
  <si>
    <t>call-vn-1-CEA0YPB7E7-1761658584939</t>
  </si>
  <si>
    <t>call-vn-1-CEA0YPB7E7-1761658584858</t>
  </si>
  <si>
    <t>call-vn-1-CEA0YPB7E7-1761658584330</t>
  </si>
  <si>
    <t>call-vn-1-CEA0YPB7E7-1761658584252</t>
  </si>
  <si>
    <t>Contact 8001592323</t>
  </si>
  <si>
    <t>call-vn-1-CEA0YPB7E7-1761658584121</t>
  </si>
  <si>
    <t>Contact 919365958612</t>
  </si>
  <si>
    <t>call-vn-1-CEA0YPB7E7-1761658583991</t>
  </si>
  <si>
    <t>call-vn-1-CEA0YPB7E7-1761658583825</t>
  </si>
  <si>
    <t>call-vn-1-CEA0YPB7E7-1761658583757</t>
  </si>
  <si>
    <t>call-vn-1-CEA0YPB7E7-1761658583701</t>
  </si>
  <si>
    <t>call-vn-1-CEA0YPB7E7-1761658583569</t>
  </si>
  <si>
    <t>call-vn-1-CEA0YPB7E7-1761658583348</t>
  </si>
  <si>
    <t>call-vn-1-CEA0YPB7E7-1761658583010</t>
  </si>
  <si>
    <t>call-vn-1-CEA0YPB7E7-1761658582610</t>
  </si>
  <si>
    <t>Contact 916290869582</t>
  </si>
  <si>
    <t>call-vn-1-CEA0YPB7E7-1761658579425</t>
  </si>
  <si>
    <t>call-vn-1-CEA0YPB7E7-1761658578928</t>
  </si>
  <si>
    <t>Contact 919346751055</t>
  </si>
  <si>
    <t>call-vn-1-CEA0YPB7E7-1761658578721</t>
  </si>
  <si>
    <t>Contact 8795276192</t>
  </si>
  <si>
    <t>call-vn-1-CEA0YPB7E7-1761658578417</t>
  </si>
  <si>
    <t>Contact 9023182792</t>
  </si>
  <si>
    <t>call-vn-1-CEA0YPB7E7-1761658577576</t>
  </si>
  <si>
    <t>Contact 9997158398</t>
  </si>
  <si>
    <t>call-vn-1-CEA0YPB7E7-1761658577498</t>
  </si>
  <si>
    <t>Contact 917587339458</t>
  </si>
  <si>
    <t>call-vn-1-CEA0YPB7E7-1761658576950</t>
  </si>
  <si>
    <t>Contact 919666163459</t>
  </si>
  <si>
    <t>call-vn-1-CEA0YPB7E7-1761658576227</t>
  </si>
  <si>
    <t>Contact 7870949431</t>
  </si>
  <si>
    <t>call-vn-1-CEA0YPB7E7-1761658574804</t>
  </si>
  <si>
    <t>Contact 9852081770</t>
  </si>
  <si>
    <t>call-vn-1-CEA0YPB7E7-1761658566334</t>
  </si>
  <si>
    <t>call-vn-1-CEA0YPB7E7-1761658564457</t>
  </si>
  <si>
    <t>call-vn-1-CEA0YPB7E7-1761658563884</t>
  </si>
  <si>
    <t>Contact 9865535413</t>
  </si>
  <si>
    <t>call-vn-1-CEA0YPB7E7-1761658563728</t>
  </si>
  <si>
    <t>call-vn-1-CEA0YPB7E7-1761658553741</t>
  </si>
  <si>
    <t>call-vn-1-CEA0YPB7E7-1761658553557</t>
  </si>
  <si>
    <t>call-vn-1-CEA0YPB7E7-1761658553417</t>
  </si>
  <si>
    <t>call-vn-1-CEA0YPB7E7-1761658549063</t>
  </si>
  <si>
    <t>call-vn-1-CEA0YPB7E7-1761658541055</t>
  </si>
  <si>
    <t>call-vn-1-CEA0YPB7E7-1761658537029</t>
  </si>
  <si>
    <t>call-vn-1-CEA0YPB7E7-1761658536985</t>
  </si>
  <si>
    <t>call-vn-1-CEA0YPB7E7-1761658535685</t>
  </si>
  <si>
    <t>call-vn-1-CEA0YPB7E7-1761658535665</t>
  </si>
  <si>
    <t>Contact 918114940942</t>
  </si>
  <si>
    <t>call-vn-1-CEA0YPB7E7-1761658535175</t>
  </si>
  <si>
    <t>call-vn-1-CEA0YPB7E7-1761658534734</t>
  </si>
  <si>
    <t>call-vn-1-CEA0YPB7E7-1761658534667</t>
  </si>
  <si>
    <t>call-vn-1-CEA0YPB7E7-1761658534320</t>
  </si>
  <si>
    <t>call-vn-1-CEA0YPB7E7-1761658533570</t>
  </si>
  <si>
    <t>call-vn-1-CEA0YPB7E7-1761658532814</t>
  </si>
  <si>
    <t>Contact 919142460287</t>
  </si>
  <si>
    <t>call-vn-1-CEA0YPB7E7-1761658532690</t>
  </si>
  <si>
    <t>call-vn-1-CEA0YPB7E7-1761658531782</t>
  </si>
  <si>
    <t>call-vn-1-CEA0YPB7E7-1761658531726</t>
  </si>
  <si>
    <t>Contact 9149987112</t>
  </si>
  <si>
    <t>call-vn-1-CEA0YPB7E7-1761658531467</t>
  </si>
  <si>
    <t>Contact 918093867564</t>
  </si>
  <si>
    <t>call-vn-1-CEA0YPB7E7-1761658531186</t>
  </si>
  <si>
    <t>call-vn-1-CEA0YPB7E7-1761658530338</t>
  </si>
  <si>
    <t>call-vn-1-CEA0YPB7E7-1761658530249</t>
  </si>
  <si>
    <t>Contact 919797649758</t>
  </si>
  <si>
    <t>call-vn-1-CEA0YPB7E7-1761658529019</t>
  </si>
  <si>
    <t>call-vn-1-CEA0YPB7E7-1761658527392</t>
  </si>
  <si>
    <t>Contact 919927939901</t>
  </si>
  <si>
    <t>call-vn-1-CEA0YPB7E7-1761658527286</t>
  </si>
  <si>
    <t>call-vn-1-CEA0YPB7E7-1761658524404</t>
  </si>
  <si>
    <t>call-vn-1-CEA0YPB7E7-1761658523491</t>
  </si>
  <si>
    <t>call-vn-1-CEA0YPB7E7-1761658519080</t>
  </si>
  <si>
    <t>Contact 919800823506</t>
  </si>
  <si>
    <t>call-vn-1-CEA0YPB7E7-1761658518254</t>
  </si>
  <si>
    <t>call-vn-1-CEA0YPB7E7-1761658518090</t>
  </si>
  <si>
    <t>Contact 917812869717</t>
  </si>
  <si>
    <t>call-vn-1-CEA0YPB7E7-1761658517501</t>
  </si>
  <si>
    <t>call-vn-1-CEA0YPB7E7-1761658517349</t>
  </si>
  <si>
    <t>call-vn-1-CEA0YPB7E7-1761658516671</t>
  </si>
  <si>
    <t>call-vn-1-CEA0YPB7E7-1761658516537</t>
  </si>
  <si>
    <t>call-vn-1-CEA0YPB7E7-1761658516308</t>
  </si>
  <si>
    <t>Contact 8602346195</t>
  </si>
  <si>
    <t>call-vn-1-CEA0YPB7E7-1761658515560</t>
  </si>
  <si>
    <t>call-vn-1-CEA0YPB7E7-1761658515324</t>
  </si>
  <si>
    <t>call-vn-1-CEA0YPB7E7-1761658515239</t>
  </si>
  <si>
    <t>Contact 9829913406</t>
  </si>
  <si>
    <t>call-vn-1-CEA0YPB7E7-1761658515158</t>
  </si>
  <si>
    <t>call-vn-1-CEA0YPB7E7-1761658514976</t>
  </si>
  <si>
    <t>call-vn-1-CEA0YPB7E7-1761658514733</t>
  </si>
  <si>
    <t>call-vn-1-CEA0YPB7E7-1761658514024</t>
  </si>
  <si>
    <t>Contact 8430187700</t>
  </si>
  <si>
    <t>call-vn-1-CEA0YPB7E7-1761658513744</t>
  </si>
  <si>
    <t>call-vn-1-CEA0YPB7E7-1761658512847</t>
  </si>
  <si>
    <t>Contact 917982471537</t>
  </si>
  <si>
    <t>call-vn-1-CEA0YPB7E7-1761658512557</t>
  </si>
  <si>
    <t>Contact 9495430717</t>
  </si>
  <si>
    <t>call-vn-1-CEA0YPB7E7-1761658512383</t>
  </si>
  <si>
    <t>call-vn-1-CEA0YPB7E7-1761658512296</t>
  </si>
  <si>
    <t>call-vn-1-CEA0YPB7E7-1761658512280</t>
  </si>
  <si>
    <t>call-vn-1-CEA0YPB7E7-1761658512095</t>
  </si>
  <si>
    <t>call-vn-1-CEA0YPB7E7-1761658511901</t>
  </si>
  <si>
    <t>call-vn-1-CEA0YPB7E7-1761658511802</t>
  </si>
  <si>
    <t>call-vn-1-CEA0YPB7E7-1761658511357</t>
  </si>
  <si>
    <t>call-vn-1-CEA0YPB7E7-1761658511307</t>
  </si>
  <si>
    <t>call-vn-1-CEA0YPB7E7-1761658511284</t>
  </si>
  <si>
    <t>call-vn-1-CEA0YPB7E7-1761658511253</t>
  </si>
  <si>
    <t>call-vn-1-CEA0YPB7E7-1761658511182</t>
  </si>
  <si>
    <t>call-vn-1-CEA0YPB7E7-1761658511078</t>
  </si>
  <si>
    <t>Contact 918805966843</t>
  </si>
  <si>
    <t>call-vn-1-CEA0YPB7E7-1761658510861</t>
  </si>
  <si>
    <t>call-vn-1-CEA0YPB7E7-1761658510702</t>
  </si>
  <si>
    <t>Contact 8883970670</t>
  </si>
  <si>
    <t>call-vn-1-CEA0YPB7E7-1761658510489</t>
  </si>
  <si>
    <t>call-vn-1-CEA0YPB7E7-1761658510393</t>
  </si>
  <si>
    <t>call-vn-1-CEA0YPB7E7-1761658510351</t>
  </si>
  <si>
    <t>call-vn-1-CEA0YPB7E7-1761658510273</t>
  </si>
  <si>
    <t>call-vn-1-CEA0YPB7E7-1761658510226</t>
  </si>
  <si>
    <t>call-vn-1-CEA0YPB7E7-1761658509944</t>
  </si>
  <si>
    <t>call-vn-1-CEA0YPB7E7-1761658509637</t>
  </si>
  <si>
    <t>call-vn-1-CEA0YPB7E7-1761658508707</t>
  </si>
  <si>
    <t>call-vn-1-CEA0YPB7E7-1761658508482</t>
  </si>
  <si>
    <t>Contact 917839978423</t>
  </si>
  <si>
    <t>call-vn-1-CEA0YPB7E7-1761658508418</t>
  </si>
  <si>
    <t>call-vn-1-CEA0YPB7E7-1761658507920</t>
  </si>
  <si>
    <t>Contact 918092697340</t>
  </si>
  <si>
    <t>call-vn-1-CEA0YPB7E7-1761658507642</t>
  </si>
  <si>
    <t>Contact 9567064006</t>
  </si>
  <si>
    <t>call-vn-1-CEA0YPB7E7-1761658507157</t>
  </si>
  <si>
    <t>Contact 918085466812</t>
  </si>
  <si>
    <t>call-vn-1-CEA0YPB7E7-1761658506890</t>
  </si>
  <si>
    <t>call-vn-1-CEA0YPB7E7-1761658506866</t>
  </si>
  <si>
    <t>call-vn-1-CEA0YPB7E7-1761658506797</t>
  </si>
  <si>
    <t>call-vn-1-CEA0YPB7E7-1761658506710</t>
  </si>
  <si>
    <t>call-vn-1-CEA0YPB7E7-1761658506619</t>
  </si>
  <si>
    <t>call-vn-1-CEA0YPB7E7-1761658506539</t>
  </si>
  <si>
    <t>call-vn-1-CEA0YPB7E7-1761658506500</t>
  </si>
  <si>
    <t>call-vn-1-CEA0YPB7E7-1761658506494</t>
  </si>
  <si>
    <t>call-vn-1-CEA0YPB7E7-1761658506213</t>
  </si>
  <si>
    <t>call-vn-1-CEA0YPB7E7-1761658505992</t>
  </si>
  <si>
    <t>call-vn-1-CEA0YPB7E7-1761658505956</t>
  </si>
  <si>
    <t>Contact 917057260943</t>
  </si>
  <si>
    <t>call-vn-1-CEA0YPB7E7-1761658505700</t>
  </si>
  <si>
    <t>call-vn-1-CEA0YPB7E7-1761658505381</t>
  </si>
  <si>
    <t>Contact 917093801176</t>
  </si>
  <si>
    <t>call-vn-1-CEA0YPB7E7-1761658505349</t>
  </si>
  <si>
    <t>Contact 919825150118</t>
  </si>
  <si>
    <t>call-vn-1-CEA0YPB7E7-1761658505203</t>
  </si>
  <si>
    <t>call-vn-1-CEA0YPB7E7-1761658505032</t>
  </si>
  <si>
    <t>Contact 9894892922</t>
  </si>
  <si>
    <t>call-vn-1-CEA0YPB7E7-1761658504954</t>
  </si>
  <si>
    <t>call-vn-1-CEA0YPB7E7-1761658504730</t>
  </si>
  <si>
    <t>call-vn-1-CEA0YPB7E7-1761658504592</t>
  </si>
  <si>
    <t>call-vn-1-CEA0YPB7E7-1761658504275</t>
  </si>
  <si>
    <t>call-vn-1-CEA0YPB7E7-1761658504158</t>
  </si>
  <si>
    <t>call-vn-1-CEA0YPB7E7-1761658503890</t>
  </si>
  <si>
    <t>Contact 9829512744</t>
  </si>
  <si>
    <t>call-vn-1-CEA0YPB7E7-1761658503851</t>
  </si>
  <si>
    <t>Contact 919848717377</t>
  </si>
  <si>
    <t>call-vn-1-CEA0YPB7E7-1761658503828</t>
  </si>
  <si>
    <t>Contact 919933638275</t>
  </si>
  <si>
    <t>call-vn-1-CEA0YPB7E7-1761658503793</t>
  </si>
  <si>
    <t>Contact 919141919399</t>
  </si>
  <si>
    <t>call-vn-1-CEA0YPB7E7-1761658503669</t>
  </si>
  <si>
    <t>Contact 9422903510</t>
  </si>
  <si>
    <t>call-vn-1-CEA0YPB7E7-1761658503494</t>
  </si>
  <si>
    <t>call-vn-1-CEA0YPB7E7-1761658503443</t>
  </si>
  <si>
    <t>call-vn-1-CEA0YPB7E7-1761658503389</t>
  </si>
  <si>
    <t>Contact 919978600791</t>
  </si>
  <si>
    <t>call-vn-1-CEA0YPB7E7-1761658503375</t>
  </si>
  <si>
    <t>call-vn-1-CEA0YPB7E7-1761658503075</t>
  </si>
  <si>
    <t>call-vn-1-CEA0YPB7E7-1761658502515</t>
  </si>
  <si>
    <t>call-vn-1-CEA0YPB7E7-1761658502488</t>
  </si>
  <si>
    <t>Contact 918955165889</t>
  </si>
  <si>
    <t>call-vn-1-CEA0YPB7E7-1761658502017</t>
  </si>
  <si>
    <t>call-vn-1-CEA0YPB7E7-1761658501073</t>
  </si>
  <si>
    <t>call-vn-1-CEA0YPB7E7-1761658500980</t>
  </si>
  <si>
    <t>call-vn-1-CEA0YPB7E7-1761658500937</t>
  </si>
  <si>
    <t>call-vn-1-CEA0YPB7E7-1761658500821</t>
  </si>
  <si>
    <t>call-vn-1-CEA0YPB7E7-1761658500628</t>
  </si>
  <si>
    <t>call-vn-1-CEA0YPB7E7-1761658500553</t>
  </si>
  <si>
    <t>call-vn-1-CEA0YPB7E7-1761658500160</t>
  </si>
  <si>
    <t>Contact 8281743428</t>
  </si>
  <si>
    <t>call-vn-1-CEA0YPB7E7-1761658500073</t>
  </si>
  <si>
    <t>call-vn-1-CEA0YPB7E7-1761658499993</t>
  </si>
  <si>
    <t>call-vn-1-CEA0YPB7E7-1761658499922</t>
  </si>
  <si>
    <t>Contact 919360810603</t>
  </si>
  <si>
    <t>call-vn-1-CEA0YPB7E7-1761658499875</t>
  </si>
  <si>
    <t>Contact 919303338942</t>
  </si>
  <si>
    <t>call-vn-1-CEA0YPB7E7-1761658499456</t>
  </si>
  <si>
    <t>call-vn-1-CEA0YPB7E7-1761658498818</t>
  </si>
  <si>
    <t>Contact 919878824101</t>
  </si>
  <si>
    <t>call-vn-1-CEA0YPB7E7-1761658498281</t>
  </si>
  <si>
    <t>call-vn-1-CEA0YPB7E7-1761658497363</t>
  </si>
  <si>
    <t>call-vn-1-CEA0YPB7E7-1761658496640</t>
  </si>
  <si>
    <t>Contact 919913930432</t>
  </si>
  <si>
    <t>call-vn-1-CEA0YPB7E7-1761658496338</t>
  </si>
  <si>
    <t>call-vn-1-CEA0YPB7E7-1761658495273</t>
  </si>
  <si>
    <t>call-vn-1-CEA0YPB7E7-1761658494918</t>
  </si>
  <si>
    <t>Contact 917667495076</t>
  </si>
  <si>
    <t>call-vn-1-CEA0YPB7E7-1761658494609</t>
  </si>
  <si>
    <t>call-vn-1-CEA0YPB7E7-1761658493913</t>
  </si>
  <si>
    <t>call-vn-1-CEA0YPB7E7-1761658493649</t>
  </si>
  <si>
    <t>Contact 917498113279</t>
  </si>
  <si>
    <t>call-vn-1-CEA0YPB7E7-1761658493010</t>
  </si>
  <si>
    <t>call-vn-1-CEA0YPB7E7-1761658492734</t>
  </si>
  <si>
    <t>call-vn-1-CEA0YPB7E7-1761658491472</t>
  </si>
  <si>
    <t>call-vn-1-CEA0YPB7E7-1761658490342</t>
  </si>
  <si>
    <t>Contact 919985417122</t>
  </si>
  <si>
    <t>call-vn-1-CEA0YPB7E7-1761658490114</t>
  </si>
  <si>
    <t>call-vn-1-CEA0YPB7E7-1761658489749</t>
  </si>
  <si>
    <t>Contact 919173900787</t>
  </si>
  <si>
    <t>call-vn-1-CEA0YPB7E7-1761658488137</t>
  </si>
  <si>
    <t>call-vn-1-CEA0YPB7E7-1761658488046</t>
  </si>
  <si>
    <t>call-vn-1-CEA0YPB7E7-1761658486736</t>
  </si>
  <si>
    <t>call-vn-1-CEA0YPB7E7-1761658484618</t>
  </si>
  <si>
    <t>Contact 917434987456</t>
  </si>
  <si>
    <t>call-vn-1-CEA0YPB7E7-1761658484425</t>
  </si>
  <si>
    <t>call-vn-1-CEA0YPB7E7-1761658483893</t>
  </si>
  <si>
    <t>Contact 917795517345</t>
  </si>
  <si>
    <t>call-vn-1-CEA0YPB7E7-1761658483863</t>
  </si>
  <si>
    <t>call-vn-1-CEA0YPB7E7-1761658483160</t>
  </si>
  <si>
    <t>Contact 919966386407</t>
  </si>
  <si>
    <t>call-vn-1-CEA0YPB7E7-1761658482715</t>
  </si>
  <si>
    <t>call-vn-1-CEA0YPB7E7-1761658482599</t>
  </si>
  <si>
    <t>call-vn-1-CEA0YPB7E7-1761658480018</t>
  </si>
  <si>
    <t>call-vn-1-CEA0YPB7E7-1761658479765</t>
  </si>
  <si>
    <t>call-vn-1-CEA0YPB7E7-1761658474786</t>
  </si>
  <si>
    <t>call-vn-1-CEA0YPB7E7-1761658473320</t>
  </si>
  <si>
    <t>call-vn-1-CEA0YPB7E7-1761658471383</t>
  </si>
  <si>
    <t>Contact 917209584869</t>
  </si>
  <si>
    <t>call-vn-1-CEA0YPB7E7-1761658470627</t>
  </si>
  <si>
    <t>call-vn-1-CEA0YPB7E7-1761658469252</t>
  </si>
  <si>
    <t>Contact 919860535642</t>
  </si>
  <si>
    <t>call-vn-1-CEA0YPB7E7-1761658467500</t>
  </si>
  <si>
    <t>Contact 918858402095</t>
  </si>
  <si>
    <t>call-vn-1-CEA0YPB7E7-1761658464248</t>
  </si>
  <si>
    <t>Contact 918081571764</t>
  </si>
  <si>
    <t>call-vn-1-CEA0YPB7E7-1761658463543</t>
  </si>
  <si>
    <t>Contact 917300764580</t>
  </si>
  <si>
    <t>call-vn-1-CEA0YPB7E7-1761658463431</t>
  </si>
  <si>
    <t>call-vn-1-CEA0YPB7E7-1761658462517</t>
  </si>
  <si>
    <t>Contact 918114698958</t>
  </si>
  <si>
    <t>call-vn-1-CEA0YPB7E7-1761658462089</t>
  </si>
  <si>
    <t>Contact 919207260922</t>
  </si>
  <si>
    <t>call-vn-1-CEA0YPB7E7-1761658461639</t>
  </si>
  <si>
    <t>call-vn-1-CEA0YPB7E7-1761658461293</t>
  </si>
  <si>
    <t>call-vn-1-CEA0YPB7E7-1761658461232</t>
  </si>
  <si>
    <t>Contact 919879146701</t>
  </si>
  <si>
    <t>call-vn-1-CEA0YPB7E7-1761658460719</t>
  </si>
  <si>
    <t>Contact 917668324521</t>
  </si>
  <si>
    <t>call-vn-1-CEA0YPB7E7-1761658459821</t>
  </si>
  <si>
    <t>call-vn-1-CEA0YPB7E7-1761658457067</t>
  </si>
  <si>
    <t>Contact 917029021004</t>
  </si>
  <si>
    <t>call-vn-1-CEA0YPB7E7-1761658456373</t>
  </si>
  <si>
    <t>Contact 918589061821</t>
  </si>
  <si>
    <t>call-vn-1-CEA0YPB7E7-1761658456135</t>
  </si>
  <si>
    <t>Contact 919073427369</t>
  </si>
  <si>
    <t>call-vn-1-CEA0YPB7E7-1761658456089</t>
  </si>
  <si>
    <t>call-vn-1-CEA0YPB7E7-1761658455819</t>
  </si>
  <si>
    <t>call-vn-1-CEA0YPB7E7-1761658454962</t>
  </si>
  <si>
    <t>Contact 918487856455</t>
  </si>
  <si>
    <t>call-vn-1-CEA0YPB7E7-1761658454321</t>
  </si>
  <si>
    <t>call-vn-1-CEA0YPB7E7-1761658454190</t>
  </si>
  <si>
    <t>call-vn-1-CEA0YPB7E7-1761658454144</t>
  </si>
  <si>
    <t>call-vn-1-CEA0YPB7E7-1761658453952</t>
  </si>
  <si>
    <t>call-vn-1-CEA0YPB7E7-1761658453950</t>
  </si>
  <si>
    <t>Contact 916238505218</t>
  </si>
  <si>
    <t>call-vn-1-CEA0YPB7E7-1761658453583</t>
  </si>
  <si>
    <t>call-vn-1-CEA0YPB7E7-1761658452650</t>
  </si>
  <si>
    <t>call-vn-1-CEA0YPB7E7-1761658452498</t>
  </si>
  <si>
    <t>Contact 9050094864</t>
  </si>
  <si>
    <t>call-vn-1-CEA0YPB7E7-1761658452267</t>
  </si>
  <si>
    <t>call-vn-1-CEA0YPB7E7-1761658451667</t>
  </si>
  <si>
    <t>call-vn-1-CEA0YPB7E7-1761658451656</t>
  </si>
  <si>
    <t>call-vn-1-CEA0YPB7E7-1761658451467</t>
  </si>
  <si>
    <t>call-vn-1-CEA0YPB7E7-1761658451400</t>
  </si>
  <si>
    <t>call-vn-1-CEA0YPB7E7-1761658451323</t>
  </si>
  <si>
    <t>call-vn-1-CEA0YPB7E7-1761658450791</t>
  </si>
  <si>
    <t>Contact 917826000036</t>
  </si>
  <si>
    <t>call-vn-1-CEA0YPB7E7-1761658450725</t>
  </si>
  <si>
    <t>call-vn-1-CEA0YPB7E7-1761658450713</t>
  </si>
  <si>
    <t>call-vn-1-CEA0YPB7E7-1761658450640</t>
  </si>
  <si>
    <t>Contact 9896666899</t>
  </si>
  <si>
    <t>call-vn-1-CEA0YPB7E7-1761658450342</t>
  </si>
  <si>
    <t>Contact 918817203015</t>
  </si>
  <si>
    <t>call-vn-1-CEA0YPB7E7-1761658449795</t>
  </si>
  <si>
    <t>Contact 8708632390</t>
  </si>
  <si>
    <t>call-vn-1-CEA0YPB7E7-1761658449474</t>
  </si>
  <si>
    <t>call-vn-1-CEA0YPB7E7-1761658448920</t>
  </si>
  <si>
    <t>Contact 9306101211</t>
  </si>
  <si>
    <t>call-vn-1-CEA0YPB7E7-1761658448556</t>
  </si>
  <si>
    <t>Contact 919145557296</t>
  </si>
  <si>
    <t>call-vn-1-CEA0YPB7E7-1761658448319</t>
  </si>
  <si>
    <t>call-vn-1-CEA0YPB7E7-1761658448261</t>
  </si>
  <si>
    <t>Contact 8304858107</t>
  </si>
  <si>
    <t>call-vn-1-CEA0YPB7E7-1761658448257</t>
  </si>
  <si>
    <t>call-vn-1-CEA0YPB7E7-1761658447515</t>
  </si>
  <si>
    <t>call-vn-1-CEA0YPB7E7-1761658447173</t>
  </si>
  <si>
    <t>call-vn-1-CEA0YPB7E7-1761658446888</t>
  </si>
  <si>
    <t>call-vn-1-CEA0YPB7E7-1761658446562</t>
  </si>
  <si>
    <t>call-vn-1-CEA0YPB7E7-1761658446351</t>
  </si>
  <si>
    <t>call-vn-1-CEA0YPB7E7-1761658446102</t>
  </si>
  <si>
    <t>call-vn-1-CEA0YPB7E7-1761658445448</t>
  </si>
  <si>
    <t>call-vn-1-CEA0YPB7E7-1761658444552</t>
  </si>
  <si>
    <t>call-vn-1-CEA0YPB7E7-1761658444403</t>
  </si>
  <si>
    <t>call-vn-1-CEA0YPB7E7-1761658444387</t>
  </si>
  <si>
    <t>call-vn-1-CEA0YPB7E7-1761658444307</t>
  </si>
  <si>
    <t>Contact 919005153759</t>
  </si>
  <si>
    <t>call-vn-1-CEA0YPB7E7-1761658443695</t>
  </si>
  <si>
    <t>call-vn-1-CEA0YPB7E7-1761658443396</t>
  </si>
  <si>
    <t>call-vn-1-CEA0YPB7E7-1761658442486</t>
  </si>
  <si>
    <t>Contact 9772395953</t>
  </si>
  <si>
    <t>call-vn-1-CEA0YPB7E7-1761658442038</t>
  </si>
  <si>
    <t>call-vn-1-CEA0YPB7E7-1761658441542</t>
  </si>
  <si>
    <t>Contact 7073581216</t>
  </si>
  <si>
    <t>call-vn-1-CEA0YPB7E7-1761658441428</t>
  </si>
  <si>
    <t>call-vn-1-CEA0YPB7E7-1761658440863</t>
  </si>
  <si>
    <t>call-vn-1-CEA0YPB7E7-1761658439663</t>
  </si>
  <si>
    <t>call-vn-1-CEA0YPB7E7-1761658438631</t>
  </si>
  <si>
    <t>Contact 916282607289</t>
  </si>
  <si>
    <t>call-vn-1-CEA0YPB7E7-1761658438256</t>
  </si>
  <si>
    <t>Contact 8789139941</t>
  </si>
  <si>
    <t>call-vn-1-CEA0YPB7E7-1761658438178</t>
  </si>
  <si>
    <t>call-vn-1-CEA0YPB7E7-1761658437750</t>
  </si>
  <si>
    <t>call-vn-1-CEA0YPB7E7-1761658437538</t>
  </si>
  <si>
    <t>call-vn-1-CEA0YPB7E7-1761658437044</t>
  </si>
  <si>
    <t>Contact 917980490941</t>
  </si>
  <si>
    <t>call-vn-1-CEA0YPB7E7-1761658437014</t>
  </si>
  <si>
    <t>call-vn-1-CEA0YPB7E7-1761658436814</t>
  </si>
  <si>
    <t>call-vn-1-CEA0YPB7E7-1761658436492</t>
  </si>
  <si>
    <t>call-vn-1-CEA0YPB7E7-1761658435671</t>
  </si>
  <si>
    <t>call-vn-1-CEA0YPB7E7-1761658435521</t>
  </si>
  <si>
    <t>Contact 919687266098</t>
  </si>
  <si>
    <t>call-vn-1-CEA0YPB7E7-1761658435245</t>
  </si>
  <si>
    <t>Contact 919327430652</t>
  </si>
  <si>
    <t>call-vn-1-CEA0YPB7E7-1761658435127</t>
  </si>
  <si>
    <t>Contact 919725135703</t>
  </si>
  <si>
    <t>call-vn-1-CEA0YPB7E7-1761658435005</t>
  </si>
  <si>
    <t>call-vn-1-CEA0YPB7E7-1761658434624</t>
  </si>
  <si>
    <t>call-vn-1-CEA0YPB7E7-1761658434046</t>
  </si>
  <si>
    <t>call-vn-1-CEA0YPB7E7-1761658433502</t>
  </si>
  <si>
    <t>call-vn-1-CEA0YPB7E7-1761658433133</t>
  </si>
  <si>
    <t>Contact 917889695303</t>
  </si>
  <si>
    <t>call-vn-1-CEA0YPB7E7-1761658432717</t>
  </si>
  <si>
    <t>call-vn-1-CEA0YPB7E7-1761658432112</t>
  </si>
  <si>
    <t>call-vn-1-CEA0YPB7E7-1761658432047</t>
  </si>
  <si>
    <t>call-vn-1-CEA0YPB7E7-1761658431883</t>
  </si>
  <si>
    <t>call-vn-1-CEA0YPB7E7-1761658430736</t>
  </si>
  <si>
    <t>Contact 8824291535</t>
  </si>
  <si>
    <t>call-vn-1-CEA0YPB7E7-1761658430675</t>
  </si>
  <si>
    <t>Contact 917678121346</t>
  </si>
  <si>
    <t>call-vn-1-CEA0YPB7E7-1761658430548</t>
  </si>
  <si>
    <t>call-vn-1-CEA0YPB7E7-1761658429801</t>
  </si>
  <si>
    <t>Contact 919910784970</t>
  </si>
  <si>
    <t>call-vn-1-CEA0YPB7E7-1761658429795</t>
  </si>
  <si>
    <t>Contact 9680818785</t>
  </si>
  <si>
    <t>call-vn-1-CEA0YPB7E7-1761658429499</t>
  </si>
  <si>
    <t>call-vn-1-CEA0YPB7E7-1761658429114</t>
  </si>
  <si>
    <t>call-vn-1-CEA0YPB7E7-1761658428825</t>
  </si>
  <si>
    <t>call-vn-1-CEA0YPB7E7-1761658428463</t>
  </si>
  <si>
    <t>call-vn-1-CEA0YPB7E7-1761658428162</t>
  </si>
  <si>
    <t>call-vn-1-CEA0YPB7E7-1761658428072</t>
  </si>
  <si>
    <t>call-vn-1-CEA0YPB7E7-1761658427957</t>
  </si>
  <si>
    <t>call-vn-1-CEA0YPB7E7-1761658427547</t>
  </si>
  <si>
    <t>call-vn-1-CEA0YPB7E7-1761658427381</t>
  </si>
  <si>
    <t>Contact 918097146943</t>
  </si>
  <si>
    <t>call-vn-1-CEA0YPB7E7-1761658426704</t>
  </si>
  <si>
    <t>Contact 919690623082</t>
  </si>
  <si>
    <t>call-vn-1-CEA0YPB7E7-1761658425935</t>
  </si>
  <si>
    <t>call-vn-1-CEA0YPB7E7-1761658425932</t>
  </si>
  <si>
    <t>call-vn-1-CEA0YPB7E7-1761658425804</t>
  </si>
  <si>
    <t>call-vn-1-CEA0YPB7E7-1761658425177</t>
  </si>
  <si>
    <t>Contact 9034567162</t>
  </si>
  <si>
    <t>call-vn-1-CEA0YPB7E7-1761658424595</t>
  </si>
  <si>
    <t>call-vn-1-CEA0YPB7E7-1761658424138</t>
  </si>
  <si>
    <t>Contact 7073307838</t>
  </si>
  <si>
    <t>call-vn-1-CEA0YPB7E7-1761658423027</t>
  </si>
  <si>
    <t>Contact 919309283123</t>
  </si>
  <si>
    <t>call-vn-1-CEA0YPB7E7-1761658422134</t>
  </si>
  <si>
    <t>call-vn-1-CEA0YPB7E7-1761658419628</t>
  </si>
  <si>
    <t>call-vn-1-CEA0YPB7E7-1761658419255</t>
  </si>
  <si>
    <t>call-vn-1-CEA0YPB7E7-1761658418515</t>
  </si>
  <si>
    <t>call-vn-1-CEA0YPB7E7-1761658417690</t>
  </si>
  <si>
    <t>Contact 9082142580</t>
  </si>
  <si>
    <t>call-vn-1-CEA0YPB7E7-1761658417589</t>
  </si>
  <si>
    <t>call-vn-1-CEA0YPB7E7-1761658417485</t>
  </si>
  <si>
    <t>call-vn-1-CEA0YPB7E7-1761658413008</t>
  </si>
  <si>
    <t>call-vn-1-CEA0YPB7E7-1761658412795</t>
  </si>
  <si>
    <t>call-vn-1-CEA0YPB7E7-1761658412690</t>
  </si>
  <si>
    <t>Contact 916235418546</t>
  </si>
  <si>
    <t>call-vn-1-CEA0YPB7E7-1761658412456</t>
  </si>
  <si>
    <t>call-vn-1-CEA0YPB7E7-1761658411936</t>
  </si>
  <si>
    <t>call-vn-1-CEA0YPB7E7-1761658410780</t>
  </si>
  <si>
    <t>Contact 917736413729</t>
  </si>
  <si>
    <t>call-vn-1-CEA0YPB7E7-1761658409646</t>
  </si>
  <si>
    <t>Contact 919630503988</t>
  </si>
  <si>
    <t>call-vn-1-CEA0YPB7E7-1761658409550</t>
  </si>
  <si>
    <t>Contact 8319790496</t>
  </si>
  <si>
    <t>call-vn-1-CEA0YPB7E7-1761658409272</t>
  </si>
  <si>
    <t>call-vn-1-CEA0YPB7E7-1761658408738</t>
  </si>
  <si>
    <t>call-vn-1-CEA0YPB7E7-1761658408686</t>
  </si>
  <si>
    <t>call-vn-1-CEA0YPB7E7-1761658408263</t>
  </si>
  <si>
    <t>Contact 8003174029</t>
  </si>
  <si>
    <t>call-vn-1-CEA0YPB7E7-1761658408096</t>
  </si>
  <si>
    <t>call-vn-1-CEA0YPB7E7-1761658408073</t>
  </si>
  <si>
    <t>call-vn-1-CEA0YPB7E7-1761658406156</t>
  </si>
  <si>
    <t>call-vn-1-CEA0YPB7E7-1761658406019</t>
  </si>
  <si>
    <t>call-vn-1-CEA0YPB7E7-1761658405577</t>
  </si>
  <si>
    <t>call-vn-1-CEA0YPB7E7-1761658405466</t>
  </si>
  <si>
    <t>call-vn-1-CEA0YPB7E7-1761658405057</t>
  </si>
  <si>
    <t>Contact 919895591865</t>
  </si>
  <si>
    <t>call-vn-1-CEA0YPB7E7-1761658404913</t>
  </si>
  <si>
    <t>call-vn-1-CEA0YPB7E7-1761658404732</t>
  </si>
  <si>
    <t>call-vn-1-CEA0YPB7E7-1761658404682</t>
  </si>
  <si>
    <t>call-vn-1-CEA0YPB7E7-1761658404646</t>
  </si>
  <si>
    <t>call-vn-1-CEA0YPB7E7-1761658404022</t>
  </si>
  <si>
    <t>call-vn-1-CEA0YPB7E7-1761658403811</t>
  </si>
  <si>
    <t>Contact 917306094595</t>
  </si>
  <si>
    <t>call-vn-1-CEA0YPB7E7-1761658403393</t>
  </si>
  <si>
    <t>call-vn-1-CEA0YPB7E7-1761658402972</t>
  </si>
  <si>
    <t>call-vn-1-CEA0YPB7E7-1761658402671</t>
  </si>
  <si>
    <t>call-vn-1-CEA0YPB7E7-1761658402632</t>
  </si>
  <si>
    <t>Contact 919064249816</t>
  </si>
  <si>
    <t>call-vn-1-CEA0YPB7E7-1761658402605</t>
  </si>
  <si>
    <t>call-vn-1-CEA0YPB7E7-1761658402413</t>
  </si>
  <si>
    <t>Contact 918597022020</t>
  </si>
  <si>
    <t>call-vn-1-CEA0YPB7E7-1761658401606</t>
  </si>
  <si>
    <t>call-vn-1-CEA0YPB7E7-1761658400849</t>
  </si>
  <si>
    <t>call-vn-1-CEA0YPB7E7-1761658400792</t>
  </si>
  <si>
    <t>Contact 919236535215</t>
  </si>
  <si>
    <t>call-vn-1-CEA0YPB7E7-1761658400682</t>
  </si>
  <si>
    <t>call-vn-1-CEA0YPB7E7-1761658400570</t>
  </si>
  <si>
    <t>call-vn-1-CEA0YPB7E7-1761658400345</t>
  </si>
  <si>
    <t>call-vn-1-CEA0YPB7E7-1761658400061</t>
  </si>
  <si>
    <t>call-vn-1-CEA0YPB7E7-1761658397412</t>
  </si>
  <si>
    <t>call-vn-1-CEA0YPB7E7-1761658392675</t>
  </si>
  <si>
    <t>call-vn-1-CEA0YPB7E7-1761658391328</t>
  </si>
  <si>
    <t>Contact 9783828182</t>
  </si>
  <si>
    <t>call-vn-1-CEA0YPB7E7-1761658391150</t>
  </si>
  <si>
    <t>Contact 9829557447</t>
  </si>
  <si>
    <t>call-vn-1-CEA0YPB7E7-1761658391017</t>
  </si>
  <si>
    <t>call-vn-1-CEA0YPB7E7-1761658390780</t>
  </si>
  <si>
    <t>Contact 917696783604</t>
  </si>
  <si>
    <t>call-vn-1-CEA0YPB7E7-1761658390673</t>
  </si>
  <si>
    <t>call-vn-1-CEA0YPB7E7-1761658390266</t>
  </si>
  <si>
    <t>Contact 9649176292</t>
  </si>
  <si>
    <t>call-vn-1-CEA0YPB7E7-1761658389907</t>
  </si>
  <si>
    <t>call-vn-1-CEA0YPB7E7-1761658387060</t>
  </si>
  <si>
    <t>call-vn-1-CEA0YPB7E7-1761658386590</t>
  </si>
  <si>
    <t>Contact 918432357105</t>
  </si>
  <si>
    <t>call-vn-1-CEA0YPB7E7-1761658386402</t>
  </si>
  <si>
    <t>call-vn-1-CEA0YPB7E7-1761658385499</t>
  </si>
  <si>
    <t>call-vn-1-CEA0YPB7E7-1761658385138</t>
  </si>
  <si>
    <t>call-vn-1-CEA0YPB7E7-1761658319433</t>
  </si>
  <si>
    <t>call-vn-1-CEA0YPB7E7-1761658318861</t>
  </si>
  <si>
    <t>Contact 918850296297</t>
  </si>
  <si>
    <t>call-vn-1-CEA0YPB7E7-1761658318786</t>
  </si>
  <si>
    <t>call-vn-1-CEA0YPB7E7-1761658318735</t>
  </si>
  <si>
    <t>call-vn-1-CEA0YPB7E7-1761658317387</t>
  </si>
  <si>
    <t>918044784725</t>
  </si>
  <si>
    <t>call-vn-1-CEA0YPB7E7-1761658317164</t>
  </si>
  <si>
    <t>call-vn-1-CEA0YPB7E7-1761658316112</t>
  </si>
  <si>
    <t>call-vn-1-CEA0YPB7E7-1761658316103</t>
  </si>
  <si>
    <t>Contact 918955656335</t>
  </si>
  <si>
    <t>call-vn-1-CEA0YPB7E7-1761658316073</t>
  </si>
  <si>
    <t>call-vn-1-CEA0YPB7E7-1761658315382</t>
  </si>
  <si>
    <t>call-vn-1-CEA0YPB7E7-1761658313067</t>
  </si>
  <si>
    <t>Contact 918757100818</t>
  </si>
  <si>
    <t>call-vn-1-CEA0YPB7E7-1761658312522</t>
  </si>
  <si>
    <t>call-vn-1-CEA0YPB7E7-1761658311043</t>
  </si>
  <si>
    <t>call-vn-1-CEA0YPB7E7-1761658310312</t>
  </si>
  <si>
    <t>call-vn-1-CEA0YPB7E7-1761658310193</t>
  </si>
  <si>
    <t>call-vn-1-CEA0YPB7E7-1761658310120</t>
  </si>
  <si>
    <t>call-vn-1-CEA0YPB7E7-1761658310058</t>
  </si>
  <si>
    <t>call-vn-1-CEA0YPB7E7-1761658309853</t>
  </si>
  <si>
    <t>call-vn-1-CEA0YPB7E7-1761658309514</t>
  </si>
  <si>
    <t>Contact 919811168676</t>
  </si>
  <si>
    <t>call-vn-1-CEA0YPB7E7-1761658309439</t>
  </si>
  <si>
    <t>call-vn-1-CEA0YPB7E7-1761658309421</t>
  </si>
  <si>
    <t>call-vn-1-CEA0YPB7E7-1761658309384</t>
  </si>
  <si>
    <t>call-vn-1-CEA0YPB7E7-1761658309356</t>
  </si>
  <si>
    <t>call-vn-1-CEA0YPB7E7-1761658309313</t>
  </si>
  <si>
    <t>call-vn-1-CEA0YPB7E7-1761658309267</t>
  </si>
  <si>
    <t>call-vn-1-CEA0YPB7E7-1761658309260</t>
  </si>
  <si>
    <t>Contact 919023601467</t>
  </si>
  <si>
    <t>call-vn-1-CEA0YPB7E7-1761658309105</t>
  </si>
  <si>
    <t>call-vn-1-CEA0YPB7E7-1761658309092</t>
  </si>
  <si>
    <t>call-vn-1-CEA0YPB7E7-1761658309084</t>
  </si>
  <si>
    <t>call-vn-1-CEA0YPB7E7-1761658309043</t>
  </si>
  <si>
    <t>Contact 918160376837</t>
  </si>
  <si>
    <t>call-vn-1-CEA0YPB7E7-1761658308938</t>
  </si>
  <si>
    <t>call-vn-1-CEA0YPB7E7-1761658308892</t>
  </si>
  <si>
    <t>call-vn-1-CEA0YPB7E7-1761658308822</t>
  </si>
  <si>
    <t>Contact 919263851420</t>
  </si>
  <si>
    <t>call-vn-1-CEA0YPB7E7-1761658308760</t>
  </si>
  <si>
    <t>call-vn-1-CEA0YPB7E7-1761658308666</t>
  </si>
  <si>
    <t>call-vn-1-CEA0YPB7E7-1761658308524</t>
  </si>
  <si>
    <t>Contact 919049655828</t>
  </si>
  <si>
    <t>call-vn-1-CEA0YPB7E7-1761658308437</t>
  </si>
  <si>
    <t>call-vn-1-CEA0YPB7E7-1761658308364</t>
  </si>
  <si>
    <t>call-vn-1-CEA0YPB7E7-1761658308111</t>
  </si>
  <si>
    <t>call-vn-1-CEA0YPB7E7-1761658308041</t>
  </si>
  <si>
    <t>call-vn-1-CEA0YPB7E7-1761658307817</t>
  </si>
  <si>
    <t>call-vn-1-CEA0YPB7E7-1761658307724</t>
  </si>
  <si>
    <t>call-vn-1-CEA0YPB7E7-1761658307631</t>
  </si>
  <si>
    <t>call-vn-1-CEA0YPB7E7-1761658307464</t>
  </si>
  <si>
    <t>call-vn-1-CEA0YPB7E7-1761658307365</t>
  </si>
  <si>
    <t>call-vn-1-CEA0YPB7E7-1761658307302</t>
  </si>
  <si>
    <t>call-vn-1-CEA0YPB7E7-1761658307198</t>
  </si>
  <si>
    <t>call-vn-1-CEA0YPB7E7-1761658307125</t>
  </si>
  <si>
    <t>call-vn-1-CEA0YPB7E7-1761658307117</t>
  </si>
  <si>
    <t>call-vn-1-CEA0YPB7E7-1761658307063</t>
  </si>
  <si>
    <t>Contact 919700037715</t>
  </si>
  <si>
    <t>call-vn-1-CEA0YPB7E7-1761658307045</t>
  </si>
  <si>
    <t>call-vn-1-CEA0YPB7E7-1761658306880</t>
  </si>
  <si>
    <t>call-vn-1-CEA0YPB7E7-1761658306642</t>
  </si>
  <si>
    <t>call-vn-1-CEA0YPB7E7-1761658306599</t>
  </si>
  <si>
    <t>call-vn-1-CEA0YPB7E7-1761658306554</t>
  </si>
  <si>
    <t>call-vn-1-CEA0YPB7E7-1761658306356</t>
  </si>
  <si>
    <t>Contact 917505595928</t>
  </si>
  <si>
    <t>call-vn-1-CEA0YPB7E7-1761658306226</t>
  </si>
  <si>
    <t>call-vn-1-CEA0YPB7E7-1761658306216</t>
  </si>
  <si>
    <t>call-vn-1-CEA0YPB7E7-1761658306071</t>
  </si>
  <si>
    <t>Contact 918008320806</t>
  </si>
  <si>
    <t>call-vn-1-CEA0YPB7E7-1761658305977</t>
  </si>
  <si>
    <t>call-vn-1-CEA0YPB7E7-1761658305693</t>
  </si>
  <si>
    <t>Contact 918972993331</t>
  </si>
  <si>
    <t>call-vn-1-CEA0YPB7E7-1761658305585</t>
  </si>
  <si>
    <t>call-vn-1-CEA0YPB7E7-1761658305523</t>
  </si>
  <si>
    <t>call-vn-1-CEA0YPB7E7-1761658305483</t>
  </si>
  <si>
    <t>call-vn-1-CEA0YPB7E7-1761658305306</t>
  </si>
  <si>
    <t>call-vn-1-CEA0YPB7E7-1761658304782</t>
  </si>
  <si>
    <t>call-vn-1-CEA0YPB7E7-1761658304649</t>
  </si>
  <si>
    <t>Contact 919152514650</t>
  </si>
  <si>
    <t>call-vn-1-CEA0YPB7E7-1761658304545</t>
  </si>
  <si>
    <t>call-vn-1-CEA0YPB7E7-1761658304533</t>
  </si>
  <si>
    <t>call-vn-1-CEA0YPB7E7-1761658304449</t>
  </si>
  <si>
    <t>call-vn-1-CEA0YPB7E7-1761658304426</t>
  </si>
  <si>
    <t>call-vn-1-CEA0YPB7E7-1761658304008</t>
  </si>
  <si>
    <t>call-vn-1-CEA0YPB7E7-1761658302885</t>
  </si>
  <si>
    <t>call-vn-1-CEA0YPB7E7-1761658302523</t>
  </si>
  <si>
    <t>Contact 918460693221</t>
  </si>
  <si>
    <t>call-vn-1-CEA0YPB7E7-1761658302320</t>
  </si>
  <si>
    <t>Contact 917899717568</t>
  </si>
  <si>
    <t>call-vn-1-CEA0YPB7E7-1761658302089</t>
  </si>
  <si>
    <t>call-vn-1-CEA0YPB7E7-1761658302054</t>
  </si>
  <si>
    <t>call-vn-1-CEA0YPB7E7-1761658301707</t>
  </si>
  <si>
    <t>call-vn-1-CEA0YPB7E7-1761658301308</t>
  </si>
  <si>
    <t>call-vn-1-CEA0YPB7E7-1761658301269</t>
  </si>
  <si>
    <t>call-vn-1-CEA0YPB7E7-1761658300831</t>
  </si>
  <si>
    <t>call-vn-1-CEA0YPB7E7-1761658300411</t>
  </si>
  <si>
    <t>call-vn-1-CEA0YPB7E7-1761658299988</t>
  </si>
  <si>
    <t>call-vn-1-CEA0YPB7E7-1761658297026</t>
  </si>
  <si>
    <t>call-vn-1-CEA0YPB7E7-1761658296074</t>
  </si>
  <si>
    <t>call-vn-1-CEA0YPB7E7-1761658292836</t>
  </si>
  <si>
    <t>call-vn-1-CEA0YPB7E7-1761658292314</t>
  </si>
  <si>
    <t>call-vn-1-CEA0YPB7E7-1761658290623</t>
  </si>
  <si>
    <t>call-vn-1-CEA0YPB7E7-1761658286538</t>
  </si>
  <si>
    <t>call-vn-1-CEA0YPB7E7-1761658280406</t>
  </si>
  <si>
    <t>Contact 919547789073</t>
  </si>
  <si>
    <t>call-vn-1-CEA0YPB7E7-1761658275434</t>
  </si>
  <si>
    <t>Contact 919924867590</t>
  </si>
  <si>
    <t>call-vn-1-CEA0YPB7E7-1761658273314</t>
  </si>
  <si>
    <t>Contact 7014696368</t>
  </si>
  <si>
    <t>call-vn-1-CEA0YPB7E7-1761658273079</t>
  </si>
  <si>
    <t>Contact 9649199091</t>
  </si>
  <si>
    <t>call-vn-1-CEA0YPB7E7-1761658272190</t>
  </si>
  <si>
    <t>Contact 9950181412</t>
  </si>
  <si>
    <t>call-vn-1-CEA0YPB7E7-1761658271892</t>
  </si>
  <si>
    <t>call-vn-1-CEA0YPB7E7-1761658271398</t>
  </si>
  <si>
    <t>Contact 917908600955</t>
  </si>
  <si>
    <t>call-vn-1-CEA0YPB7E7-1761658270293</t>
  </si>
  <si>
    <t>Contact 9783634304</t>
  </si>
  <si>
    <t>call-vn-1-CEA0YPB7E7-1761658269673</t>
  </si>
  <si>
    <t>call-vn-1-CEA0YPB7E7-1761658269409</t>
  </si>
  <si>
    <t>call-vn-1-CEA0YPB7E7-1761658269133</t>
  </si>
  <si>
    <t>call-vn-1-CEA0YPB7E7-1761658269101</t>
  </si>
  <si>
    <t>call-vn-1-CEA0YPB7E7-1761658268867</t>
  </si>
  <si>
    <t>call-vn-1-CEA0YPB7E7-1761658268453</t>
  </si>
  <si>
    <t>Contact 6350586926</t>
  </si>
  <si>
    <t>call-vn-1-CEA0YPB7E7-1761658268399</t>
  </si>
  <si>
    <t>Contact 918646833208</t>
  </si>
  <si>
    <t>call-vn-1-CEA0YPB7E7-1761658268029</t>
  </si>
  <si>
    <t>call-vn-1-CEA0YPB7E7-1761658267778</t>
  </si>
  <si>
    <t>call-vn-1-CEA0YPB7E7-1761658267664</t>
  </si>
  <si>
    <t>call-vn-1-CEA0YPB7E7-1761658267593</t>
  </si>
  <si>
    <t>call-vn-1-CEA0YPB7E7-1761658266911</t>
  </si>
  <si>
    <t>call-vn-1-CEA0YPB7E7-1761658266500</t>
  </si>
  <si>
    <t>Contact 7786991786</t>
  </si>
  <si>
    <t>call-vn-1-CEA0YPB7E7-1761658266002</t>
  </si>
  <si>
    <t>Contact 8199917029</t>
  </si>
  <si>
    <t>call-vn-1-CEA0YPB7E7-1761658265630</t>
  </si>
  <si>
    <t>Contact 7027207212</t>
  </si>
  <si>
    <t>call-vn-1-CEA0YPB7E7-1761658264780</t>
  </si>
  <si>
    <t>call-vn-1-CEA0YPB7E7-1761658262469</t>
  </si>
  <si>
    <t>call-vn-1-CEA0YPB7E7-1761658262367</t>
  </si>
  <si>
    <t>call-vn-1-CEA0YPB7E7-1761658261869</t>
  </si>
  <si>
    <t>call-vn-1-CEA0YPB7E7-1761658261479</t>
  </si>
  <si>
    <t>call-vn-1-CEA0YPB7E7-1761658261446</t>
  </si>
  <si>
    <t>call-vn-1-CEA0YPB7E7-1761658261291</t>
  </si>
  <si>
    <t>Contact 919422382823</t>
  </si>
  <si>
    <t>call-vn-1-CEA0YPB7E7-1761658261070</t>
  </si>
  <si>
    <t>Contact 9995525150</t>
  </si>
  <si>
    <t>call-vn-1-CEA0YPB7E7-1761658261050</t>
  </si>
  <si>
    <t>call-vn-1-CEA0YPB7E7-1761658260698</t>
  </si>
  <si>
    <t>call-vn-1-CEA0YPB7E7-1761658260330</t>
  </si>
  <si>
    <t>call-vn-1-CEA0YPB7E7-1761658260182</t>
  </si>
  <si>
    <t>call-vn-1-CEA0YPB7E7-1761658259643</t>
  </si>
  <si>
    <t>call-vn-1-CEA0YPB7E7-1761658258496</t>
  </si>
  <si>
    <t>call-vn-1-CEA0YPB7E7-1761658257115</t>
  </si>
  <si>
    <t>call-vn-1-CEA0YPB7E7-1761658256640</t>
  </si>
  <si>
    <t>call-vn-1-CEA0YPB7E7-1761658256391</t>
  </si>
  <si>
    <t>29/10/2025</t>
  </si>
  <si>
    <t>call-vn-1-CEA0YPB7E7-1761658256317</t>
  </si>
  <si>
    <t>call-vn-1-CEA0YPB7E7-1761658256036</t>
  </si>
  <si>
    <t>call-vn-1-CEA0YPB7E7-1761658255951</t>
  </si>
  <si>
    <t>call-vn-1-CEA0YPB7E7-1761658255826</t>
  </si>
  <si>
    <t>call-vn-1-CEA0YPB7E7-1761658254975</t>
  </si>
  <si>
    <t>call-vn-1-CEA0YPB7E7-1761658254439</t>
  </si>
  <si>
    <t>call-vn-1-CEA0YPB7E7-1761658254373</t>
  </si>
  <si>
    <t>call-vn-1-CEA0YPB7E7-1761658254073</t>
  </si>
  <si>
    <t>call-vn-1-CEA0YPB7E7-1761658253300</t>
  </si>
  <si>
    <t>Contact 917319117052</t>
  </si>
  <si>
    <t>call-vn-1-CEA0YPB7E7-1761658253089</t>
  </si>
  <si>
    <t>call-vn-1-CEA0YPB7E7-1761658252965</t>
  </si>
  <si>
    <t>call-vn-1-CEA0YPB7E7-1761658251996</t>
  </si>
  <si>
    <t>call-vn-1-CEA0YPB7E7-1761658251357</t>
  </si>
  <si>
    <t>call-vn-1-CEA0YPB7E7-1761658250736</t>
  </si>
  <si>
    <t>call-vn-1-CEA0YPB7E7-1761658250426</t>
  </si>
  <si>
    <t>call-vn-1-CEA0YPB7E7-1761658249622</t>
  </si>
  <si>
    <t>call-vn-1-CEA0YPB7E7-1761658249254</t>
  </si>
  <si>
    <t>call-vn-1-CEA0YPB7E7-1761658247876</t>
  </si>
  <si>
    <t>call-vn-1-CEA0YPB7E7-1761658247197</t>
  </si>
  <si>
    <t>call-vn-1-CEA0YPB7E7-1761658246238</t>
  </si>
  <si>
    <t>call-vn-1-CEA0YPB7E7-1761658246104</t>
  </si>
  <si>
    <t>Contact 918302332239</t>
  </si>
  <si>
    <t>call-vn-1-CEA0YPB7E7-1761658245584</t>
  </si>
  <si>
    <t>call-vn-1-CEA0YPB7E7-1761658245390</t>
  </si>
  <si>
    <t>call-vn-1-CEA0YPB7E7-1761658244800</t>
  </si>
  <si>
    <t>Contact 917223063473</t>
  </si>
  <si>
    <t>call-vn-1-CEA0YPB7E7-1761658244466</t>
  </si>
  <si>
    <t>call-vn-1-CEA0YPB7E7-1761658244348</t>
  </si>
  <si>
    <t>call-vn-1-CEA0YPB7E7-1761658243913</t>
  </si>
  <si>
    <t>call-vn-1-CEA0YPB7E7-1761658243776</t>
  </si>
  <si>
    <t>call-vn-1-CEA0YPB7E7-1761658243735</t>
  </si>
  <si>
    <t>Contact 919031096848</t>
  </si>
  <si>
    <t>call-vn-1-CEA0YPB7E7-1761658243529</t>
  </si>
  <si>
    <t>call-vn-1-CEA0YPB7E7-1761658243093</t>
  </si>
  <si>
    <t>call-vn-1-CEA0YPB7E7-1761658243068</t>
  </si>
  <si>
    <t>call-vn-1-CEA0YPB7E7-1761658242601</t>
  </si>
  <si>
    <t>call-vn-1-CEA0YPB7E7-1761658241715</t>
  </si>
  <si>
    <t>call-vn-1-CEA0YPB7E7-1761658241364</t>
  </si>
  <si>
    <t>call-vn-1-CEA0YPB7E7-1761658240779</t>
  </si>
  <si>
    <t>Contact 918837414595</t>
  </si>
  <si>
    <t>call-vn-1-CEA0YPB7E7-1761658240732</t>
  </si>
  <si>
    <t>call-vn-1-CEA0YPB7E7-1761658240084</t>
  </si>
  <si>
    <t>call-vn-1-CEA0YPB7E7-1761658239822</t>
  </si>
  <si>
    <t>call-vn-1-CEA0YPB7E7-1761658239427</t>
  </si>
  <si>
    <t>call-vn-1-CEA0YPB7E7-1761658238744</t>
  </si>
  <si>
    <t>call-vn-1-CEA0YPB7E7-1761658238529</t>
  </si>
  <si>
    <t>call-vn-1-CEA0YPB7E7-1761658237384</t>
  </si>
  <si>
    <t>Contact 918318181435</t>
  </si>
  <si>
    <t>call-vn-1-CEA0YPB7E7-1761658236889</t>
  </si>
  <si>
    <t>call-vn-1-CEA0YPB7E7-1761658236099</t>
  </si>
  <si>
    <t>call-vn-1-CEA0YPB7E7-1761658235916</t>
  </si>
  <si>
    <t>call-vn-1-CEA0YPB7E7-1761658234622</t>
  </si>
  <si>
    <t>call-vn-1-CEA0YPB7E7-1761658230444</t>
  </si>
  <si>
    <t>Contact 916281648161</t>
  </si>
  <si>
    <t>call-vn-1-CEA0YPB7E7-1761658230058</t>
  </si>
  <si>
    <t>call-vn-1-CEA0YPB7E7-1761658229967</t>
  </si>
  <si>
    <t>call-vn-1-CEA0YPB7E7-1761658229639</t>
  </si>
  <si>
    <t>call-vn-1-CEA0YPB7E7-1761658228697</t>
  </si>
  <si>
    <t>call-vn-1-CEA0YPB7E7-1761658228671</t>
  </si>
  <si>
    <t>call-vn-1-CEA0YPB7E7-1761658228602</t>
  </si>
  <si>
    <t>call-vn-1-CEA0YPB7E7-1761658228025</t>
  </si>
  <si>
    <t>call-vn-1-CEA0YPB7E7-1761658227823</t>
  </si>
  <si>
    <t>call-vn-1-CEA0YPB7E7-1761658227686</t>
  </si>
  <si>
    <t>call-vn-1-CEA0YPB7E7-1761658227647</t>
  </si>
  <si>
    <t>Contact 917820855028</t>
  </si>
  <si>
    <t>call-vn-1-CEA0YPB7E7-1761658227331</t>
  </si>
  <si>
    <t>call-vn-1-CEA0YPB7E7-1761658226727</t>
  </si>
  <si>
    <t>call-vn-1-CEA0YPB7E7-1761658226583</t>
  </si>
  <si>
    <t>call-vn-1-CEA0YPB7E7-1761658226410</t>
  </si>
  <si>
    <t>call-vn-1-CEA0YPB7E7-1761658226327</t>
  </si>
  <si>
    <t>Contact 918828622289</t>
  </si>
  <si>
    <t>call-vn-1-CEA0YPB7E7-1761658225968</t>
  </si>
  <si>
    <t>call-vn-1-CEA0YPB7E7-1761658225844</t>
  </si>
  <si>
    <t>call-vn-1-CEA0YPB7E7-1761658225767</t>
  </si>
  <si>
    <t>call-vn-1-CEA0YPB7E7-1761658225379</t>
  </si>
  <si>
    <t>Contact 917306512003</t>
  </si>
  <si>
    <t>call-vn-1-CEA0YPB7E7-1761658225215</t>
  </si>
  <si>
    <t>call-vn-1-CEA0YPB7E7-1761658224939</t>
  </si>
  <si>
    <t>Contact 918077583926</t>
  </si>
  <si>
    <t>call-vn-1-CEA0YPB7E7-1761658224770</t>
  </si>
  <si>
    <t>call-vn-1-CEA0YPB7E7-1761658224381</t>
  </si>
  <si>
    <t>call-vn-1-CEA0YPB7E7-1761658224163</t>
  </si>
  <si>
    <t>call-vn-1-CEA0YPB7E7-1761658223957</t>
  </si>
  <si>
    <t>call-vn-1-CEA0YPB7E7-1761658223269</t>
  </si>
  <si>
    <t>call-vn-1-CEA0YPB7E7-1761658222442</t>
  </si>
  <si>
    <t>call-vn-1-CEA0YPB7E7-1761658222392</t>
  </si>
  <si>
    <t>call-vn-1-CEA0YPB7E7-1761658222017</t>
  </si>
  <si>
    <t>call-vn-1-CEA0YPB7E7-1761658221756</t>
  </si>
  <si>
    <t>call-vn-1-CEA0YPB7E7-1761658221605</t>
  </si>
  <si>
    <t>call-vn-1-CEA0YPB7E7-1761658221570</t>
  </si>
  <si>
    <t>call-vn-1-CEA0YPB7E7-1761658221367</t>
  </si>
  <si>
    <t>call-vn-1-CEA0YPB7E7-1761658221188</t>
  </si>
  <si>
    <t>call-vn-1-CEA0YPB7E7-1761658221035</t>
  </si>
  <si>
    <t>call-vn-1-CEA0YPB7E7-1761658220643</t>
  </si>
  <si>
    <t>call-vn-1-CEA0YPB7E7-1761658219945</t>
  </si>
  <si>
    <t>Contact 917895833901</t>
  </si>
  <si>
    <t>call-vn-1-CEA0YPB7E7-1761658219659</t>
  </si>
  <si>
    <t>call-vn-1-CEA0YPB7E7-1761658218944</t>
  </si>
  <si>
    <t>call-vn-1-CEA0YPB7E7-1761658218535</t>
  </si>
  <si>
    <t>Contact 916289211916</t>
  </si>
  <si>
    <t>call-vn-1-CEA0YPB7E7-1761658218155</t>
  </si>
  <si>
    <t>call-vn-1-CEA0YPB7E7-1761658217999</t>
  </si>
  <si>
    <t>Contact 917727939661</t>
  </si>
  <si>
    <t>call-vn-1-CEA0YPB7E7-1761658217964</t>
  </si>
  <si>
    <t>Contact 917014471227</t>
  </si>
  <si>
    <t>call-vn-1-CEA0YPB7E7-1761658217854</t>
  </si>
  <si>
    <t>call-vn-1-CEA0YPB7E7-1761658217851</t>
  </si>
  <si>
    <t>call-vn-1-CEA0YPB7E7-1761658217695</t>
  </si>
  <si>
    <t>call-vn-1-CEA0YPB7E7-1761658217494</t>
  </si>
  <si>
    <t>call-vn-1-CEA0YPB7E7-1761658217408</t>
  </si>
  <si>
    <t>call-vn-1-CEA0YPB7E7-1761658217294</t>
  </si>
  <si>
    <t>call-vn-1-CEA0YPB7E7-1761658217235</t>
  </si>
  <si>
    <t>call-vn-1-CEA0YPB7E7-1761658216692</t>
  </si>
  <si>
    <t>call-vn-1-CEA0YPB7E7-1761658216649</t>
  </si>
  <si>
    <t>call-vn-1-CEA0YPB7E7-1761658216231</t>
  </si>
  <si>
    <t>Contact 917004625904</t>
  </si>
  <si>
    <t>call-vn-1-CEA0YPB7E7-1761658215619</t>
  </si>
  <si>
    <t>call-vn-1-CEA0YPB7E7-1761658215352</t>
  </si>
  <si>
    <t>call-vn-1-CEA0YPB7E7-1761658215000</t>
  </si>
  <si>
    <t>call-vn-1-CEA0YPB7E7-1761658214611</t>
  </si>
  <si>
    <t>Contact 919334108183</t>
  </si>
  <si>
    <t>call-vn-1-CEA0YPB7E7-1761658214433</t>
  </si>
  <si>
    <t>Contact 916390616815</t>
  </si>
  <si>
    <t>call-vn-1-CEA0YPB7E7-1761658214175</t>
  </si>
  <si>
    <t>call-vn-1-CEA0YPB7E7-1761658214121</t>
  </si>
  <si>
    <t>call-vn-1-CEA0YPB7E7-1761658214053</t>
  </si>
  <si>
    <t>call-vn-1-CEA0YPB7E7-1761658214047</t>
  </si>
  <si>
    <t>call-vn-1-CEA0YPB7E7-1761658213957</t>
  </si>
  <si>
    <t>call-vn-1-CEA0YPB7E7-1761658213554</t>
  </si>
  <si>
    <t>call-vn-1-CEA0YPB7E7-1761658213372</t>
  </si>
  <si>
    <t>call-vn-1-CEA0YPB7E7-1761658213345</t>
  </si>
  <si>
    <t>call-vn-1-CEA0YPB7E7-1761658212515</t>
  </si>
  <si>
    <t>call-vn-1-CEA0YPB7E7-1761658212155</t>
  </si>
  <si>
    <t>call-vn-1-CEA0YPB7E7-1761658211656</t>
  </si>
  <si>
    <t>call-vn-1-CEA0YPB7E7-1761658210850</t>
  </si>
  <si>
    <t>call-vn-1-CEA0YPB7E7-1761658209971</t>
  </si>
  <si>
    <t>Contact 916238003087</t>
  </si>
  <si>
    <t>call-vn-1-CEA0YPB7E7-1761658209542</t>
  </si>
  <si>
    <t>call-vn-1-CEA0YPB7E7-1761658205379</t>
  </si>
  <si>
    <t>call-vn-1-CEA0YPB7E7-1761658183617</t>
  </si>
  <si>
    <t>Contact 918853053147</t>
  </si>
  <si>
    <t>call-vn-1-CEA0YPB7E7-1761658179073</t>
  </si>
  <si>
    <t>Contact 919555125951</t>
  </si>
  <si>
    <t>call-vn-1-CEA0YPB7E7-1761658162521</t>
  </si>
  <si>
    <t>call-vn-1-CEA0YPB7E7-1761658160159</t>
  </si>
  <si>
    <t>call-vn-1-CEA0YPB7E7-1761658159406</t>
  </si>
  <si>
    <t>Contact 9770549756</t>
  </si>
  <si>
    <t>call-vn-1-CEA0YPB7E7-1761658159136</t>
  </si>
  <si>
    <t>call-vn-1-CEA0YPB7E7-1761658159052</t>
  </si>
  <si>
    <t>call-vn-1-CEA0YPB7E7-1761658158959</t>
  </si>
  <si>
    <t>call-vn-1-CEA0YPB7E7-1761658155757</t>
  </si>
  <si>
    <t>call-vn-1-CEA0YPB7E7-1761658155177</t>
  </si>
  <si>
    <t>call-vn-1-CEA0YPB7E7-1761658152794</t>
  </si>
  <si>
    <t>call-vn-1-CEA0YPB7E7-1761658152552</t>
  </si>
  <si>
    <t>call-vn-1-CEA0YPB7E7-1761658152106</t>
  </si>
  <si>
    <t>call-vn-1-CEA0YPB7E7-1761658151450</t>
  </si>
  <si>
    <t>call-vn-1-CEA0YPB7E7-1761658145823</t>
  </si>
  <si>
    <t>call-vn-1-CEA0YPB7E7-1761658144647</t>
  </si>
  <si>
    <t>call-vn-1-CEA0YPB7E7-1761658142785</t>
  </si>
  <si>
    <t>call-vn-1-CEA0YPB7E7-1761658142697</t>
  </si>
  <si>
    <t>call-vn-1-CEA0YPB7E7-1761658142458</t>
  </si>
  <si>
    <t>call-vn-1-CEA0YPB7E7-1761658141170</t>
  </si>
  <si>
    <t>call-vn-1-CEA0YPB7E7-1761658141097</t>
  </si>
  <si>
    <t>call-vn-1-CEA0YPB7E7-1761658140609</t>
  </si>
  <si>
    <t>call-vn-1-CEA0YPB7E7-1761658139155</t>
  </si>
  <si>
    <t>call-vn-1-CEA0YPB7E7-1761658138475</t>
  </si>
  <si>
    <t>Contact 919041987668</t>
  </si>
  <si>
    <t>call-vn-1-CEA0YPB7E7-1761658136555</t>
  </si>
  <si>
    <t>call-vn-1-CEA0YPB7E7-1761658136495</t>
  </si>
  <si>
    <t>call-vn-1-CEA0YPB7E7-1761658135938</t>
  </si>
  <si>
    <t>call-vn-1-CEA0YPB7E7-1761658135861</t>
  </si>
  <si>
    <t>call-vn-1-CEA0YPB7E7-1761658134978</t>
  </si>
  <si>
    <t>call-vn-1-CEA0YPB7E7-1761658134924</t>
  </si>
  <si>
    <t>call-vn-1-CEA0YPB7E7-1761658133869</t>
  </si>
  <si>
    <t>call-vn-1-CEA0YPB7E7-1761658133727</t>
  </si>
  <si>
    <t>call-vn-1-CEA0YPB7E7-1761658133665</t>
  </si>
  <si>
    <t>call-vn-1-CEA0YPB7E7-1761658132216</t>
  </si>
  <si>
    <t>Contact 9761421742</t>
  </si>
  <si>
    <t>call-vn-1-CEA0YPB7E7-1761658131331</t>
  </si>
  <si>
    <t>call-vn-1-CEA0YPB7E7-1761658131003</t>
  </si>
  <si>
    <t>call-vn-1-CEA0YPB7E7-1761658129756</t>
  </si>
  <si>
    <t>call-vn-1-CEA0YPB7E7-1761658129334</t>
  </si>
  <si>
    <t>call-vn-1-CEA0YPB7E7-1761658129004</t>
  </si>
  <si>
    <t>Contact 8137005084</t>
  </si>
  <si>
    <t>call-vn-1-CEA0YPB7E7-1761658128504</t>
  </si>
  <si>
    <t>call-vn-1-CEA0YPB7E7-1761658128271</t>
  </si>
  <si>
    <t>call-vn-1-CEA0YPB7E7-1761658127592</t>
  </si>
  <si>
    <t>call-vn-1-CEA0YPB7E7-1761658127361</t>
  </si>
  <si>
    <t>call-vn-1-CEA0YPB7E7-1761658126549</t>
  </si>
  <si>
    <t>call-vn-1-CEA0YPB7E7-1761658124617</t>
  </si>
  <si>
    <t>Contact 919172071026</t>
  </si>
  <si>
    <t>call-vn-1-CEA0YPB7E7-1761658120949</t>
  </si>
  <si>
    <t>Contact 7907645607</t>
  </si>
  <si>
    <t>call-vn-1-CEA0YPB7E7-1761658119714</t>
  </si>
  <si>
    <t>Contact 8290672414</t>
  </si>
  <si>
    <t>call-vn-1-CEA0YPB7E7-1761658117778</t>
  </si>
  <si>
    <t>Contact 7049488123</t>
  </si>
  <si>
    <t>call-vn-1-CEA0YPB7E7-1761658117341</t>
  </si>
  <si>
    <t>call-vn-1-CEA0YPB7E7-1761658117089</t>
  </si>
  <si>
    <t>call-vn-1-CEA0YPB7E7-1761658116521</t>
  </si>
  <si>
    <t>call-vn-1-CEA0YPB7E7-1761658116016</t>
  </si>
  <si>
    <t>call-vn-1-CEA0YPB7E7-1761658115911</t>
  </si>
  <si>
    <t>call-vn-1-CEA0YPB7E7-1761658114789</t>
  </si>
  <si>
    <t>call-vn-1-CEA0YPB7E7-1761658113671</t>
  </si>
  <si>
    <t>Contact 9998043964</t>
  </si>
  <si>
    <t>call-vn-1-CEA0YPB7E7-1761658113538</t>
  </si>
  <si>
    <t>call-vn-1-CEA0YPB7E7-1761658113481</t>
  </si>
  <si>
    <t>call-vn-1-CEA0YPB7E7-1761658113177</t>
  </si>
  <si>
    <t>Contact 6238359802</t>
  </si>
  <si>
    <t>call-vn-1-CEA0YPB7E7-1761658112891</t>
  </si>
  <si>
    <t>Contact 919928008418</t>
  </si>
  <si>
    <t>call-vn-1-CEA0YPB7E7-1761658112838</t>
  </si>
  <si>
    <t>call-vn-1-CEA0YPB7E7-1761658112035</t>
  </si>
  <si>
    <t>Contact 918334081296</t>
  </si>
  <si>
    <t>call-vn-1-CEA0YPB7E7-1761658109076</t>
  </si>
  <si>
    <t>call-vn-1-CEA0YPB7E7-1761658109034</t>
  </si>
  <si>
    <t>call-vn-1-CEA0YPB7E7-1761658108835</t>
  </si>
  <si>
    <t>call-vn-1-CEA0YPB7E7-1761658108759</t>
  </si>
  <si>
    <t>call-vn-1-CEA0YPB7E7-1761658107634</t>
  </si>
  <si>
    <t>Contact 9466111166</t>
  </si>
  <si>
    <t>call-vn-1-CEA0YPB7E7-1761658107344</t>
  </si>
  <si>
    <t>call-vn-1-CEA0YPB7E7-1761658107079</t>
  </si>
  <si>
    <t>call-vn-1-CEA0YPB7E7-1761658107059</t>
  </si>
  <si>
    <t>call-vn-1-CEA0YPB7E7-1761658105596</t>
  </si>
  <si>
    <t>call-vn-1-CEA0YPB7E7-1761658105585</t>
  </si>
  <si>
    <t>Contact 8129847636</t>
  </si>
  <si>
    <t>call-vn-1-CEA0YPB7E7-1761658105541</t>
  </si>
  <si>
    <t>call-vn-1-CEA0YPB7E7-1761658105376</t>
  </si>
  <si>
    <t>call-vn-1-CEA0YPB7E7-1761658105010</t>
  </si>
  <si>
    <t>call-vn-1-CEA0YPB7E7-1761658104973</t>
  </si>
  <si>
    <t>call-vn-1-CEA0YPB7E7-1761658104635</t>
  </si>
  <si>
    <t>call-vn-1-CEA0YPB7E7-1761658104249</t>
  </si>
  <si>
    <t>call-vn-1-CEA0YPB7E7-1761658103016</t>
  </si>
  <si>
    <t>call-vn-1-CEA0YPB7E7-1761658102129</t>
  </si>
  <si>
    <t>Contact 919939927479</t>
  </si>
  <si>
    <t>call-vn-1-CEA0YPB7E7-1761658101308</t>
  </si>
  <si>
    <t>call-vn-1-CEA0YPB7E7-1761658099995</t>
  </si>
  <si>
    <t>call-vn-1-CEA0YPB7E7-1761658099967</t>
  </si>
  <si>
    <t>call-vn-1-CEA0YPB7E7-1761658098233</t>
  </si>
  <si>
    <t>call-vn-1-CEA0YPB7E7-1761658097924</t>
  </si>
  <si>
    <t>Contact 917830746378</t>
  </si>
  <si>
    <t>call-vn-1-CEA0YPB7E7-1761658097800</t>
  </si>
  <si>
    <t>call-vn-1-CEA0YPB7E7-1761658096493</t>
  </si>
  <si>
    <t>call-vn-1-CEA0YPB7E7-1761658095047</t>
  </si>
  <si>
    <t>call-vn-1-CEA0YPB7E7-1761658093563</t>
  </si>
  <si>
    <t>call-vn-1-CEA0YPB7E7-1761658093007</t>
  </si>
  <si>
    <t>call-vn-1-CEA0YPB7E7-1761658092600</t>
  </si>
  <si>
    <t>call-vn-1-CEA0YPB7E7-1761658092581</t>
  </si>
  <si>
    <t>call-vn-1-CEA0YPB7E7-1761658090992</t>
  </si>
  <si>
    <t>call-vn-1-CEA0YPB7E7-1761658088981</t>
  </si>
  <si>
    <t>call-vn-1-CEA0YPB7E7-1761658088652</t>
  </si>
  <si>
    <t>call-vn-1-CEA0YPB7E7-1761658087632</t>
  </si>
  <si>
    <t>Contact 9403959147</t>
  </si>
  <si>
    <t>call-vn-1-CEA0YPB7E7-1761658087584</t>
  </si>
  <si>
    <t>call-vn-1-CEA0YPB7E7-1761658087239</t>
  </si>
  <si>
    <t>call-vn-1-CEA0YPB7E7-1761658086707</t>
  </si>
  <si>
    <t>call-vn-1-CEA0YPB7E7-1761658085924</t>
  </si>
  <si>
    <t>call-vn-1-CEA0YPB7E7-1761658085228</t>
  </si>
  <si>
    <t>call-vn-1-CEA0YPB7E7-1761658085133</t>
  </si>
  <si>
    <t>call-vn-1-CEA0YPB7E7-1761658084883</t>
  </si>
  <si>
    <t>call-vn-1-CEA0YPB7E7-1761658084870</t>
  </si>
  <si>
    <t>call-vn-1-CEA0YPB7E7-1761658084789</t>
  </si>
  <si>
    <t>Contact 919171587541</t>
  </si>
  <si>
    <t>call-vn-1-CEA0YPB7E7-1761658084546</t>
  </si>
  <si>
    <t>call-vn-1-CEA0YPB7E7-1761658083508</t>
  </si>
  <si>
    <t>call-vn-1-CEA0YPB7E7-1761658082860</t>
  </si>
  <si>
    <t>call-vn-1-CEA0YPB7E7-1761658082697</t>
  </si>
  <si>
    <t>call-vn-1-CEA0YPB7E7-1761658082084</t>
  </si>
  <si>
    <t>call-vn-1-CEA0YPB7E7-1761658081692</t>
  </si>
  <si>
    <t>call-vn-1-CEA0YPB7E7-1761658081588</t>
  </si>
  <si>
    <t>call-vn-1-CEA0YPB7E7-1761658081514</t>
  </si>
  <si>
    <t>call-vn-1-CEA0YPB7E7-1761658080463</t>
  </si>
  <si>
    <t>call-vn-1-CEA0YPB7E7-1761658080057</t>
  </si>
  <si>
    <t>call-vn-1-CEA0YPB7E7-1761658079730</t>
  </si>
  <si>
    <t>Contact 919011313013</t>
  </si>
  <si>
    <t>call-vn-1-CEA0YPB7E7-1761658074232</t>
  </si>
  <si>
    <t>call-vn-1-CEA0YPB7E7-1761658073806</t>
  </si>
  <si>
    <t>call-vn-1-CEA0YPB7E7-1761658073315</t>
  </si>
  <si>
    <t>call-vn-1-CEA0YPB7E7-1761658072789</t>
  </si>
  <si>
    <t>Contact 7835856185</t>
  </si>
  <si>
    <t>call-vn-1-CEA0YPB7E7-1761658070079</t>
  </si>
  <si>
    <t>call-vn-1-CEA0YPB7E7-1761658068608</t>
  </si>
  <si>
    <t>Contact 916282361546</t>
  </si>
  <si>
    <t>call-vn-1-CEA0YPB7E7-1761658067915</t>
  </si>
  <si>
    <t>call-vn-1-CEA0YPB7E7-1761658067016</t>
  </si>
  <si>
    <t>Contact 919664788295</t>
  </si>
  <si>
    <t>call-vn-1-CEA0YPB7E7-1761658066228</t>
  </si>
  <si>
    <t>call-vn-1-CEA0YPB7E7-1761658066134</t>
  </si>
  <si>
    <t>call-vn-1-CEA0YPB7E7-1761658064917</t>
  </si>
  <si>
    <t>call-vn-1-CEA0YPB7E7-1761658062666</t>
  </si>
  <si>
    <t>call-vn-1-CEA0YPB7E7-1761658062472</t>
  </si>
  <si>
    <t>call-vn-1-CEA0YPB7E7-1761658062026</t>
  </si>
  <si>
    <t>call-vn-1-CEA0YPB7E7-1761658061674</t>
  </si>
  <si>
    <t>Contact 9053498004</t>
  </si>
  <si>
    <t>call-vn-1-CEA0YPB7E7-1761658060876</t>
  </si>
  <si>
    <t>call-vn-1-CEA0YPB7E7-1761658060517</t>
  </si>
  <si>
    <t>Contact 9928008418</t>
  </si>
  <si>
    <t>call-vn-1-CEA0YPB7E7-1761658060328</t>
  </si>
  <si>
    <t>Contact 918884096892</t>
  </si>
  <si>
    <t>call-vn-1-CEA0YPB7E7-1761658059027</t>
  </si>
  <si>
    <t>call-vn-1-CEA0YPB7E7-1761658058190</t>
  </si>
  <si>
    <t>call-vn-1-CEA0YPB7E7-1761658057922</t>
  </si>
  <si>
    <t>call-vn-1-CEA0YPB7E7-1761658057907</t>
  </si>
  <si>
    <t>call-vn-1-CEA0YPB7E7-1761658057572</t>
  </si>
  <si>
    <t>call-vn-1-CEA0YPB7E7-1761658057099</t>
  </si>
  <si>
    <t>call-vn-1-CEA0YPB7E7-1761658056485</t>
  </si>
  <si>
    <t>Contact 918910972610</t>
  </si>
  <si>
    <t>call-vn-1-CEA0YPB7E7-1761658056265</t>
  </si>
  <si>
    <t>call-vn-1-CEA0YPB7E7-1761658056202</t>
  </si>
  <si>
    <t>call-vn-1-CEA0YPB7E7-1761658055667</t>
  </si>
  <si>
    <t>call-vn-1-CEA0YPB7E7-1761658055316</t>
  </si>
  <si>
    <t>call-vn-1-CEA0YPB7E7-1761658055149</t>
  </si>
  <si>
    <t>call-vn-1-CEA0YPB7E7-1761658054986</t>
  </si>
  <si>
    <t>call-vn-1-CEA0YPB7E7-1761658054939</t>
  </si>
  <si>
    <t>call-vn-1-CEA0YPB7E7-1761658054830</t>
  </si>
  <si>
    <t>call-vn-1-CEA0YPB7E7-1761658054797</t>
  </si>
  <si>
    <t>call-vn-1-CEA0YPB7E7-1761658054752</t>
  </si>
  <si>
    <t>call-vn-1-CEA0YPB7E7-1761658054533</t>
  </si>
  <si>
    <t>call-vn-1-CEA0YPB7E7-1761658054153</t>
  </si>
  <si>
    <t>call-vn-1-CEA0YPB7E7-1761658053870</t>
  </si>
  <si>
    <t>call-vn-1-CEA0YPB7E7-1761658053562</t>
  </si>
  <si>
    <t>call-vn-1-CEA0YPB7E7-1761658053264</t>
  </si>
  <si>
    <t>Contact 916372320660</t>
  </si>
  <si>
    <t>call-vn-1-CEA0YPB7E7-1761658053184</t>
  </si>
  <si>
    <t>Contact 8575744447</t>
  </si>
  <si>
    <t>call-vn-1-CEA0YPB7E7-1761658053176</t>
  </si>
  <si>
    <t>call-vn-1-CEA0YPB7E7-1761658052562</t>
  </si>
  <si>
    <t>call-vn-1-CEA0YPB7E7-1761658052283</t>
  </si>
  <si>
    <t>call-vn-1-CEA0YPB7E7-1761658051469</t>
  </si>
  <si>
    <t>Contact 919685934708</t>
  </si>
  <si>
    <t>call-vn-1-CEA0YPB7E7-1761658051461</t>
  </si>
  <si>
    <t>Contact 918603268775</t>
  </si>
  <si>
    <t>call-vn-1-CEA0YPB7E7-1761658051444</t>
  </si>
  <si>
    <t>Contact 8288022922</t>
  </si>
  <si>
    <t>call-vn-1-CEA0YPB7E7-1761658050787</t>
  </si>
  <si>
    <t>Contact 917588357837</t>
  </si>
  <si>
    <t>call-vn-1-CEA0YPB7E7-1761658050463</t>
  </si>
  <si>
    <t>call-vn-1-CEA0YPB7E7-1761658050214</t>
  </si>
  <si>
    <t>call-vn-1-CEA0YPB7E7-1761658050045</t>
  </si>
  <si>
    <t>call-vn-1-CEA0YPB7E7-1761658049642</t>
  </si>
  <si>
    <t>Contact 9497815492</t>
  </si>
  <si>
    <t>call-vn-1-CEA0YPB7E7-1761658049247</t>
  </si>
  <si>
    <t>call-vn-1-CEA0YPB7E7-1761658049215</t>
  </si>
  <si>
    <t>call-vn-1-CEA0YPB7E7-1761658048978</t>
  </si>
  <si>
    <t>Contact 8848540963</t>
  </si>
  <si>
    <t>call-vn-1-CEA0YPB7E7-1761658048697</t>
  </si>
  <si>
    <t>Contact 8606178888</t>
  </si>
  <si>
    <t>call-vn-1-CEA0YPB7E7-1761658048453</t>
  </si>
  <si>
    <t>call-vn-1-CEA0YPB7E7-1761658048209</t>
  </si>
  <si>
    <t>call-vn-1-CEA0YPB7E7-1761658048103</t>
  </si>
  <si>
    <t>call-vn-1-CEA0YPB7E7-1761658047584</t>
  </si>
  <si>
    <t>call-vn-1-CEA0YPB7E7-1761658047552</t>
  </si>
  <si>
    <t>Contact 919871356892</t>
  </si>
  <si>
    <t>call-vn-1-CEA0YPB7E7-1761658046755</t>
  </si>
  <si>
    <t>call-vn-1-CEA0YPB7E7-1761658045958</t>
  </si>
  <si>
    <t>Contact 917972322105</t>
  </si>
  <si>
    <t>call-vn-1-CEA0YPB7E7-1761658045718</t>
  </si>
  <si>
    <t>call-vn-1-CEA0YPB7E7-1761658045521</t>
  </si>
  <si>
    <t>Contact 7356771278</t>
  </si>
  <si>
    <t>call-vn-1-CEA0YPB7E7-1761658045488</t>
  </si>
  <si>
    <t>call-vn-1-CEA0YPB7E7-1761658045239</t>
  </si>
  <si>
    <t>call-vn-1-CEA0YPB7E7-1761658045173</t>
  </si>
  <si>
    <t>call-vn-1-CEA0YPB7E7-1761658044997</t>
  </si>
  <si>
    <t>call-vn-1-CEA0YPB7E7-1761658044935</t>
  </si>
  <si>
    <t>call-vn-1-CEA0YPB7E7-1761658044808</t>
  </si>
  <si>
    <t>call-vn-1-CEA0YPB7E7-1761658044705</t>
  </si>
  <si>
    <t>call-vn-1-CEA0YPB7E7-1761658044597</t>
  </si>
  <si>
    <t>call-vn-1-CEA0YPB7E7-1761658044293</t>
  </si>
  <si>
    <t>call-vn-1-CEA0YPB7E7-1761658044228</t>
  </si>
  <si>
    <t>call-vn-1-CEA0YPB7E7-1761658043185</t>
  </si>
  <si>
    <t>call-vn-1-CEA0YPB7E7-1761658041770</t>
  </si>
  <si>
    <t>call-vn-1-CEA0YPB7E7-1761658041354</t>
  </si>
  <si>
    <t>call-vn-1-CEA0YPB7E7-1761658041170</t>
  </si>
  <si>
    <t>call-vn-1-CEA0YPB7E7-1761658040050</t>
  </si>
  <si>
    <t>Contact 9497704816</t>
  </si>
  <si>
    <t>call-vn-1-CEA0YPB7E7-1761658039124</t>
  </si>
  <si>
    <t>Contact 8129407222</t>
  </si>
  <si>
    <t>call-vn-1-CEA0YPB7E7-1761658036944</t>
  </si>
  <si>
    <t>call-vn-1-CEA0YPB7E7-1761658036695</t>
  </si>
  <si>
    <t>call-vn-1-CEA0YPB7E7-1761658036579</t>
  </si>
  <si>
    <t>call-vn-1-CEA0YPB7E7-1761658036210</t>
  </si>
  <si>
    <t>call-vn-1-CEA0YPB7E7-1761658035963</t>
  </si>
  <si>
    <t>call-vn-1-CEA0YPB7E7-1761658035892</t>
  </si>
  <si>
    <t>call-vn-1-CEA0YPB7E7-1761658030899</t>
  </si>
  <si>
    <t>Contact 9497447436</t>
  </si>
  <si>
    <t>call-vn-1-CEA0YPB7E7-1761658029541</t>
  </si>
  <si>
    <t>Contact 7907470338</t>
  </si>
  <si>
    <t>call-vn-1-CEA0YPB7E7-1761658023202</t>
  </si>
  <si>
    <t>call-vn-1-CEA0YPB7E7-1761658019390</t>
  </si>
  <si>
    <t>call-vn-1-CEA0YPB7E7-1761658018885</t>
  </si>
  <si>
    <t>call-vn-1-CEA0YPB7E7-1761658018601</t>
  </si>
  <si>
    <t>call-vn-1-CEA0YPB7E7-1761658018293</t>
  </si>
  <si>
    <t>call-vn-1-CEA0YPB7E7-1761658017677</t>
  </si>
  <si>
    <t>call-vn-1-CEA0YPB7E7-1761658016926</t>
  </si>
  <si>
    <t>Contact 919510879187</t>
  </si>
  <si>
    <t>call-vn-1-CEA0YPB7E7-1761658015907</t>
  </si>
  <si>
    <t>call-vn-1-CEA0YPB7E7-1761658015124</t>
  </si>
  <si>
    <t>call-vn-1-CEA0YPB7E7-1761658013174</t>
  </si>
  <si>
    <t>Contact 919612010611</t>
  </si>
  <si>
    <t>call-vn-1-CEA0YPB7E7-1761658012674</t>
  </si>
  <si>
    <t>call-vn-1-CEA0YPB7E7-1761658007794</t>
  </si>
  <si>
    <t>Contact 917276211108</t>
  </si>
  <si>
    <t>call-vn-1-CEA0YPB7E7-1761658007596</t>
  </si>
  <si>
    <t>call-vn-1-CEA0YPB7E7-1761658007256</t>
  </si>
  <si>
    <t>call-vn-1-CEA0YPB7E7-1761658006577</t>
  </si>
  <si>
    <t>call-vn-1-CEA0YPB7E7-1761658006470</t>
  </si>
  <si>
    <t>call-vn-1-CEA0YPB7E7-1761658004939</t>
  </si>
  <si>
    <t>call-vn-1-CEA0YPB7E7-1761658001480</t>
  </si>
  <si>
    <t>call-vn-1-CEA0YPB7E7-1761657999090</t>
  </si>
  <si>
    <t>call-vn-1-CEA0YPB7E7-1761657926555</t>
  </si>
  <si>
    <t>call-vn-1-CEA0YPB7E7-1761657926538</t>
  </si>
  <si>
    <t>call-vn-1-CEA0YPB7E7-1761657926435</t>
  </si>
  <si>
    <t>call-vn-1-CEA0YPB7E7-1761657926426</t>
  </si>
  <si>
    <t>call-vn-1-CEA0YPB7E7-1761657926370</t>
  </si>
  <si>
    <t>call-vn-1-CEA0YPB7E7-1761657926346</t>
  </si>
  <si>
    <t>call-vn-1-CEA0YPB7E7-1761657926301</t>
  </si>
  <si>
    <t>call-vn-1-CEA0YPB7E7-1761657926288</t>
  </si>
  <si>
    <t>call-vn-1-CEA0YPB7E7-1761657926262</t>
  </si>
  <si>
    <t>call-vn-1-CEA0YPB7E7-1761657926244</t>
  </si>
  <si>
    <t>call-vn-1-CEA0YPB7E7-1761657926215</t>
  </si>
  <si>
    <t>call-vn-1-CEA0YPB7E7-1761657926193</t>
  </si>
  <si>
    <t>call-vn-1-CEA0YPB7E7-1761657926169</t>
  </si>
  <si>
    <t>call-vn-1-CEA0YPB7E7-1761657926132</t>
  </si>
  <si>
    <t>call-vn-1-CEA0YPB7E7-1761657926093</t>
  </si>
  <si>
    <t>call-vn-1-CEA0YPB7E7-1761657926073</t>
  </si>
  <si>
    <t>call-vn-1-CEA0YPB7E7-1761657926045</t>
  </si>
  <si>
    <t>call-vn-1-CEA0YPB7E7-1761657925674</t>
  </si>
  <si>
    <t>call-vn-1-CEA0YPB7E7-1761657925635</t>
  </si>
  <si>
    <t>call-vn-1-CEA0YPB7E7-1761657925472</t>
  </si>
  <si>
    <t>call-vn-1-CEA0YPB7E7-1761657925327</t>
  </si>
  <si>
    <t>Contact 917735100378</t>
  </si>
  <si>
    <t>call-vn-1-CEA0YPB7E7-1761657925269</t>
  </si>
  <si>
    <t>Contact 917008181106</t>
  </si>
  <si>
    <t>call-vn-1-CEA0YPB7E7-1761657925217</t>
  </si>
  <si>
    <t>Contact 919779266259</t>
  </si>
  <si>
    <t>call-vn-1-CEA0YPB7E7-1761657925155</t>
  </si>
  <si>
    <t>call-vn-1-CEA0YPB7E7-1761657925023</t>
  </si>
  <si>
    <t>Contact 919632258605</t>
  </si>
  <si>
    <t>call-vn-1-CEA0YPB7E7-1761657924808</t>
  </si>
  <si>
    <t>Contact 919896380170</t>
  </si>
  <si>
    <t>call-vn-1-CEA0YPB7E7-1761657924496</t>
  </si>
  <si>
    <t>Contact 917261058656</t>
  </si>
  <si>
    <t>call-vn-1-CEA0YPB7E7-1761657924413</t>
  </si>
  <si>
    <t>call-vn-1-CEA0YPB7E7-1761657924392</t>
  </si>
  <si>
    <t>call-vn-1-CEA0YPB7E7-1761657924259</t>
  </si>
  <si>
    <t>Contact 919211813436</t>
  </si>
  <si>
    <t>call-vn-1-CEA0YPB7E7-1761657923922</t>
  </si>
  <si>
    <t>Contact 916367839739</t>
  </si>
  <si>
    <t>call-vn-1-CEA0YPB7E7-1761657923691</t>
  </si>
  <si>
    <t>Contact 917415755352</t>
  </si>
  <si>
    <t>call-vn-1-CEA0YPB7E7-1761657923477</t>
  </si>
  <si>
    <t>Contact 917794902651</t>
  </si>
  <si>
    <t>call-vn-1-CEA0YPB7E7-1761657923226</t>
  </si>
  <si>
    <t>call-vn-1-CEA0YPB7E7-1761657923136</t>
  </si>
  <si>
    <t>call-vn-1-CEA0YPB7E7-1761657923063</t>
  </si>
  <si>
    <t>call-vn-1-CEA0YPB7E7-1761657923035</t>
  </si>
  <si>
    <t>call-vn-1-CEA0YPB7E7-1761657922975</t>
  </si>
  <si>
    <t>Contact 919664814311</t>
  </si>
  <si>
    <t>call-vn-1-CEA0YPB7E7-1761657922842</t>
  </si>
  <si>
    <t>call-vn-1-CEA0YPB7E7-1761657922679</t>
  </si>
  <si>
    <t>call-vn-1-CEA0YPB7E7-1761657922587</t>
  </si>
  <si>
    <t>call-vn-1-CEA0YPB7E7-1761657922571</t>
  </si>
  <si>
    <t>call-vn-1-CEA0YPB7E7-1761657922390</t>
  </si>
  <si>
    <t>call-vn-1-CEA0YPB7E7-1761657920971</t>
  </si>
  <si>
    <t>Contact 917007162136</t>
  </si>
  <si>
    <t>call-vn-1-CEA0YPB7E7-1761657920517</t>
  </si>
  <si>
    <t>call-vn-1-CEA0YPB7E7-1761657920491</t>
  </si>
  <si>
    <t>call-vn-1-CEA0YPB7E7-1761657920483</t>
  </si>
  <si>
    <t>call-vn-1-CEA0YPB7E7-1761657920282</t>
  </si>
  <si>
    <t>Contact 919875280184</t>
  </si>
  <si>
    <t>call-vn-1-CEA0YPB7E7-1761657920156</t>
  </si>
  <si>
    <t>call-vn-1-CEA0YPB7E7-1761657920014</t>
  </si>
  <si>
    <t>call-vn-1-CEA0YPB7E7-1761657919848</t>
  </si>
  <si>
    <t>Contact 919548497812</t>
  </si>
  <si>
    <t>call-vn-1-CEA0YPB7E7-1761657919768</t>
  </si>
  <si>
    <t>call-vn-1-CEA0YPB7E7-1761657919668</t>
  </si>
  <si>
    <t>call-vn-1-CEA0YPB7E7-1761657919569</t>
  </si>
  <si>
    <t>Contact 918373042180</t>
  </si>
  <si>
    <t>call-vn-1-CEA0YPB7E7-1761657919462</t>
  </si>
  <si>
    <t>call-vn-1-CEA0YPB7E7-1761657919400</t>
  </si>
  <si>
    <t>call-vn-1-CEA0YPB7E7-1761657919395</t>
  </si>
  <si>
    <t>call-vn-1-CEA0YPB7E7-1761657919317</t>
  </si>
  <si>
    <t>call-vn-1-CEA0YPB7E7-1761657919283</t>
  </si>
  <si>
    <t>call-vn-1-CEA0YPB7E7-1761657919185</t>
  </si>
  <si>
    <t>call-vn-1-CEA0YPB7E7-1761657919141</t>
  </si>
  <si>
    <t>call-vn-1-CEA0YPB7E7-1761657919138</t>
  </si>
  <si>
    <t>call-vn-1-CEA0YPB7E7-1761657919099</t>
  </si>
  <si>
    <t>call-vn-1-CEA0YPB7E7-1761657919069</t>
  </si>
  <si>
    <t>call-vn-1-CEA0YPB7E7-1761657919053</t>
  </si>
  <si>
    <t>call-vn-1-CEA0YPB7E7-1761657918950</t>
  </si>
  <si>
    <t>call-vn-1-CEA0YPB7E7-1761657918916</t>
  </si>
  <si>
    <t>call-vn-1-CEA0YPB7E7-1761657918901</t>
  </si>
  <si>
    <t>call-vn-1-CEA0YPB7E7-1761657918859</t>
  </si>
  <si>
    <t>call-vn-1-CEA0YPB7E7-1761657918841</t>
  </si>
  <si>
    <t>call-vn-1-CEA0YPB7E7-1761657918811</t>
  </si>
  <si>
    <t>call-vn-1-CEA0YPB7E7-1761657918728</t>
  </si>
  <si>
    <t>call-vn-1-CEA0YPB7E7-1761657918662</t>
  </si>
  <si>
    <t>call-vn-1-CEA0YPB7E7-1761657918554</t>
  </si>
  <si>
    <t>Contact 917876362696</t>
  </si>
  <si>
    <t>call-vn-1-CEA0YPB7E7-1761657918526</t>
  </si>
  <si>
    <t>Contact 919229474670</t>
  </si>
  <si>
    <t>call-vn-1-CEA0YPB7E7-1761657918433</t>
  </si>
  <si>
    <t>call-vn-1-CEA0YPB7E7-1761657918431</t>
  </si>
  <si>
    <t>Contact 919113395278</t>
  </si>
  <si>
    <t>call-vn-1-CEA0YPB7E7-1761657918351</t>
  </si>
  <si>
    <t>call-vn-1-CEA0YPB7E7-1761657918207</t>
  </si>
  <si>
    <t>call-vn-1-CEA0YPB7E7-1761657918172</t>
  </si>
  <si>
    <t>Contact 917067322484</t>
  </si>
  <si>
    <t>call-vn-1-CEA0YPB7E7-1761657917788</t>
  </si>
  <si>
    <t>call-vn-1-CEA0YPB7E7-1761657917680</t>
  </si>
  <si>
    <t>Contact 919920282549</t>
  </si>
  <si>
    <t>call-vn-1-CEA0YPB7E7-1761657917621</t>
  </si>
  <si>
    <t>call-vn-1-F4N4TKGRE4-1760486683373</t>
  </si>
  <si>
    <t>call-vn-1-F4N4TKGRE4-1760486683304</t>
  </si>
  <si>
    <t>call-vn-1-F4N4TKGRE4-1760486683230</t>
  </si>
  <si>
    <t>call-vn-1-F4N4TKGRE4-1760486683055</t>
  </si>
  <si>
    <t>call-vn-1-F4N4TKGRE4-1760486682917</t>
  </si>
  <si>
    <t>call-vn-1-F4N4TKGRE4-1760486682798</t>
  </si>
  <si>
    <t>call-vn-1-F4N4TKGRE4-1760486682721</t>
  </si>
  <si>
    <t>call-vn-1-F4N4TKGRE4-1760486682505</t>
  </si>
  <si>
    <t>call-vn-1-F4N4TKGRE4-1760486682451</t>
  </si>
  <si>
    <t>call-vn-1-F4N4TKGRE4-1760486681564</t>
  </si>
  <si>
    <t>call-vn-1-F4N4TKGRE4-1760486681394</t>
  </si>
  <si>
    <t>call-vn-1-F4N4TKGRE4-1760486679860</t>
  </si>
  <si>
    <t>Contact 918788328270</t>
  </si>
  <si>
    <t>call-vn-1-F4N4TKGRE4-1760486678540</t>
  </si>
  <si>
    <t>call-vn-1-F4N4TKGRE4-1760486678274</t>
  </si>
  <si>
    <t>call-vn-1-F4N4TKGRE4-1760486678194</t>
  </si>
  <si>
    <t>call-vn-1-F4N4TKGRE4-1760486678079</t>
  </si>
  <si>
    <t>call-vn-1-F4N4TKGRE4-1760486677799</t>
  </si>
  <si>
    <t>Contact 918375980900</t>
  </si>
  <si>
    <t>call-vn-1-F4N4TKGRE4-1760486677366</t>
  </si>
  <si>
    <t>call-vn-1-F4N4TKGRE4-1760486677001</t>
  </si>
  <si>
    <t>call-vn-1-F4N4TKGRE4-1760486677000</t>
  </si>
  <si>
    <t>call-vn-1-F4N4TKGRE4-1760486676916</t>
  </si>
  <si>
    <t>call-vn-1-F4N4TKGRE4-1760486676840</t>
  </si>
  <si>
    <t>call-vn-1-F4N4TKGRE4-1760486676741</t>
  </si>
  <si>
    <t>call-vn-1-F4N4TKGRE4-1760486675694</t>
  </si>
  <si>
    <t>call-vn-1-F4N4TKGRE4-1760486675530</t>
  </si>
  <si>
    <t>call-vn-1-F4N4TKGRE4-1760486675351</t>
  </si>
  <si>
    <t>call-vn-1-F4N4TKGRE4-1760486674426</t>
  </si>
  <si>
    <t>call-vn-1-F4N4TKGRE4-1760486674361</t>
  </si>
  <si>
    <t>call-vn-1-F4N4TKGRE4-1760486672986</t>
  </si>
  <si>
    <t>call-vn-1-F4N4TKGRE4-1760486672823</t>
  </si>
  <si>
    <t>call-vn-1-F4N4TKGRE4-1760486671975</t>
  </si>
  <si>
    <t>Contact 919819836675</t>
  </si>
  <si>
    <t>call-vn-1-F4N4TKGRE4-1760486671475</t>
  </si>
  <si>
    <t>call-vn-1-F4N4TKGRE4-1760486670599</t>
  </si>
  <si>
    <t>call-vn-1-F4N4TKGRE4-1760486670529</t>
  </si>
  <si>
    <t>call-vn-1-F4N4TKGRE4-1760486670429</t>
  </si>
  <si>
    <t>call-vn-1-F4N4TKGRE4-1760486670335</t>
  </si>
  <si>
    <t>call-vn-1-F4N4TKGRE4-1760486670292</t>
  </si>
  <si>
    <t>Contact 919569967816</t>
  </si>
  <si>
    <t>call-vn-1-F4N4TKGRE4-1760486668647</t>
  </si>
  <si>
    <t>call-vn-1-F4N4TKGRE4-1760486668127</t>
  </si>
  <si>
    <t>call-vn-1-F4N4TKGRE4-1760486668007</t>
  </si>
  <si>
    <t>call-vn-1-F4N4TKGRE4-1760486667589</t>
  </si>
  <si>
    <t>call-vn-1-F4N4TKGRE4-1760486667309</t>
  </si>
  <si>
    <t>call-vn-1-F4N4TKGRE4-1760486667195</t>
  </si>
  <si>
    <t>call-vn-1-F4N4TKGRE4-1760486666590</t>
  </si>
  <si>
    <t>Contact 919348826853</t>
  </si>
  <si>
    <t>call-vn-1-F4N4TKGRE4-1760486666589</t>
  </si>
  <si>
    <t>call-vn-1-F4N4TKGRE4-1760486666411</t>
  </si>
  <si>
    <t>call-vn-1-F4N4TKGRE4-1760486666362</t>
  </si>
  <si>
    <t>call-vn-1-F4N4TKGRE4-1760486666349</t>
  </si>
  <si>
    <t>call-vn-1-F4N4TKGRE4-1760486666034</t>
  </si>
  <si>
    <t>call-vn-1-F4N4TKGRE4-1760486666004</t>
  </si>
  <si>
    <t>call-vn-1-F4N4TKGRE4-1760486665991</t>
  </si>
  <si>
    <t>call-vn-1-F4N4TKGRE4-1760486665947</t>
  </si>
  <si>
    <t>917891328980\</t>
  </si>
  <si>
    <t>call-vn-1-F4N4TKGRE4-1760486665237</t>
  </si>
  <si>
    <t>call-vn-1-F4N4TKGRE4-1760486664553</t>
  </si>
  <si>
    <t>call-vn-1-F4N4TKGRE4-1760486663368</t>
  </si>
  <si>
    <t>call-vn-1-F4N4TKGRE4-1760486662580</t>
  </si>
  <si>
    <t>call-vn-1-F4N4TKGRE4-1760486659666</t>
  </si>
  <si>
    <t>call-vn-1-F4N4TKGRE4-1760486659621</t>
  </si>
  <si>
    <t>call-vn-1-F4N4TKGRE4-1760486658524</t>
  </si>
  <si>
    <t>call-vn-1-F4N4TKGRE4-1760486657412</t>
  </si>
  <si>
    <t>call-vn-1-F4N4TKGRE4-1760486657345</t>
  </si>
  <si>
    <t>call-vn-1-F4N4TKGRE4-1760486655691</t>
  </si>
  <si>
    <t>call-vn-1-F4N4TKGRE4-1760486655483</t>
  </si>
  <si>
    <t>call-vn-1-F4N4TKGRE4-1760486651012</t>
  </si>
  <si>
    <t>Contact 919879564378</t>
  </si>
  <si>
    <t>call-vn-1-F4N4TKGRE4-1760486650486</t>
  </si>
  <si>
    <t>Contact 919339221645</t>
  </si>
  <si>
    <t>call-vn-1-F4N4TKGRE4-1760486649756</t>
  </si>
  <si>
    <t>call-vn-1-F4N4TKGRE4-1760486649039</t>
  </si>
  <si>
    <t>call-vn-1-F4N4TKGRE4-1760486648848</t>
  </si>
  <si>
    <t>Contact 918169733926</t>
  </si>
  <si>
    <t>call-vn-1-F4N4TKGRE4-1760486648107</t>
  </si>
  <si>
    <t>Contact 919263115208</t>
  </si>
  <si>
    <t>call-vn-1-F4N4TKGRE4-1760486647750</t>
  </si>
  <si>
    <t>call-vn-1-F4N4TKGRE4-1760486646238</t>
  </si>
  <si>
    <t>call-vn-1-F4N4TKGRE4-1760486645645</t>
  </si>
  <si>
    <t>call-vn-1-F4N4TKGRE4-1760486644879</t>
  </si>
  <si>
    <t>call-vn-1-F4N4TKGRE4-1760486644257</t>
  </si>
  <si>
    <t>call-vn-1-F4N4TKGRE4-1760486644081</t>
  </si>
  <si>
    <t>call-vn-1-F4N4TKGRE4-1760486643086</t>
  </si>
  <si>
    <t>call-vn-1-F4N4TKGRE4-1760486642555</t>
  </si>
  <si>
    <t>call-vn-1-F4N4TKGRE4-1760486642150</t>
  </si>
  <si>
    <t>Contact 917452949666</t>
  </si>
  <si>
    <t>call-vn-1-F4N4TKGRE4-1760486641646</t>
  </si>
  <si>
    <t>call-vn-1-F4N4TKGRE4-1760486641011</t>
  </si>
  <si>
    <t>call-vn-1-F4N4TKGRE4-1760486639899</t>
  </si>
  <si>
    <t>Contact 919407523941</t>
  </si>
  <si>
    <t>call-vn-1-F4N4TKGRE4-1760486639479</t>
  </si>
  <si>
    <t>Contact 919945550788</t>
  </si>
  <si>
    <t>call-vn-1-F4N4TKGRE4-1760486638974</t>
  </si>
  <si>
    <t>call-vn-1-F4N4TKGRE4-1760486638369</t>
  </si>
  <si>
    <t>Contact 919997760766</t>
  </si>
  <si>
    <t>call-vn-1-F4N4TKGRE4-1760486637074</t>
  </si>
  <si>
    <t>PawanGarg</t>
  </si>
  <si>
    <t>call-vn-1-F4N4TKGRE4-1760486637035</t>
  </si>
  <si>
    <t>call-vn-1-F4N4TKGRE4-1760486636714</t>
  </si>
  <si>
    <t>call-vn-1-F4N4TKGRE4-1760486636682</t>
  </si>
  <si>
    <t>Contact 919099521413</t>
  </si>
  <si>
    <t>call-vn-1-F4N4TKGRE4-1760486636503</t>
  </si>
  <si>
    <t>919+919099521413122756311</t>
  </si>
  <si>
    <t>call-vn-1-F4N4TKGRE4-1760486636475</t>
  </si>
  <si>
    <t>call-vn-1-F4N4TKGRE4-1760486634835</t>
  </si>
  <si>
    <t>Contact 919122756311</t>
  </si>
  <si>
    <t>call-vn-1-F4N4TKGRE4-1760486633564</t>
  </si>
  <si>
    <t>call-vn-1-F4N4TKGRE4-1760486632971</t>
  </si>
  <si>
    <t>Contact 919567035014</t>
  </si>
  <si>
    <t>call-vn-1-F4N4TKGRE4-1760486632877</t>
  </si>
  <si>
    <t>call-vn-1-F4N4TKGRE4-1760486631094</t>
  </si>
  <si>
    <t>Contact 917775021430</t>
  </si>
  <si>
    <t>call-vn-1-F4N4TKGRE4-1760486630381</t>
  </si>
  <si>
    <t>call-vn-1-F4N4TKGRE4-1760486629195</t>
  </si>
  <si>
    <t>Contact 919822619301</t>
  </si>
  <si>
    <t>call-vn-1-F4N4TKGRE4-1760486628348</t>
  </si>
  <si>
    <t>Contact 918318775270</t>
  </si>
  <si>
    <t>call-vn-1-F4N4TKGRE4-1760486627692</t>
  </si>
  <si>
    <t>Contact 918688889446</t>
  </si>
  <si>
    <t>call-vn-1-F4N4TKGRE4-1760486626978</t>
  </si>
  <si>
    <t>Contact 918788590733</t>
  </si>
  <si>
    <t>call-vn-1-F4N4TKGRE4-1760486626833</t>
  </si>
  <si>
    <t>call-vn-1-F4N4TKGRE4-1760486626465</t>
  </si>
  <si>
    <t>call-vn-1-F4N4TKGRE4-1760486625702</t>
  </si>
  <si>
    <t>Contact 919870432646</t>
  </si>
  <si>
    <t>call-vn-1-F4N4TKGRE4-1760486625619</t>
  </si>
  <si>
    <t>call-vn-1-F4N4TKGRE4-1760486625035</t>
  </si>
  <si>
    <t>call-vn-1-F4N4TKGRE4-1760486624995</t>
  </si>
  <si>
    <t>Contact 917798727479</t>
  </si>
  <si>
    <t>call-vn-1-F4N4TKGRE4-1760486624251</t>
  </si>
  <si>
    <t>call-vn-1-F4N4TKGRE4-1760486623786</t>
  </si>
  <si>
    <t>call-vn-1-F4N4TKGRE4-1760486623672</t>
  </si>
  <si>
    <t>call-vn-1-F4N4TKGRE4-1760486623507</t>
  </si>
  <si>
    <t>call-vn-1-F4N4TKGRE4-1760486622943</t>
  </si>
  <si>
    <t>Contact 918758681469</t>
  </si>
  <si>
    <t>call-vn-1-F4N4TKGRE4-1760486622287</t>
  </si>
  <si>
    <t>Contact 918810548957</t>
  </si>
  <si>
    <t>call-vn-1-F4N4TKGRE4-1760486621930</t>
  </si>
  <si>
    <t>Contact 917448018104</t>
  </si>
  <si>
    <t>call-vn-1-F4N4TKGRE4-1760486621272</t>
  </si>
  <si>
    <t>call-vn-1-F4N4TKGRE4-1760486620123</t>
  </si>
  <si>
    <t>call-vn-1-F4N4TKGRE4-1760486619818</t>
  </si>
  <si>
    <t>call-vn-1-F4N4TKGRE4-1760486619792</t>
  </si>
  <si>
    <t>call-vn-1-F4N4TKGRE4-1760486619420</t>
  </si>
  <si>
    <t>Contact 919102025263</t>
  </si>
  <si>
    <t>call-vn-1-F4N4TKGRE4-1760486618675</t>
  </si>
  <si>
    <t>Contact 919039998760</t>
  </si>
  <si>
    <t>call-vn-1-F4N4TKGRE4-1760486618563</t>
  </si>
  <si>
    <t>call-vn-1-F4N4TKGRE4-1760486618056</t>
  </si>
  <si>
    <t>call-vn-1-F4N4TKGRE4-1760486617730</t>
  </si>
  <si>
    <t>call-vn-1-F4N4TKGRE4-1760486617011</t>
  </si>
  <si>
    <t>Contact 919716562223</t>
  </si>
  <si>
    <t>call-vn-1-F4N4TKGRE4-1760486616520</t>
  </si>
  <si>
    <t>Contact 919739695016</t>
  </si>
  <si>
    <t>call-vn-1-F4N4TKGRE4-1760486615978</t>
  </si>
  <si>
    <t>call-vn-1-F4N4TKGRE4-1760486615917</t>
  </si>
  <si>
    <t>Contact 919879207791</t>
  </si>
  <si>
    <t>call-vn-1-F4N4TKGRE4-1760486615170</t>
  </si>
  <si>
    <t>call-vn-1-F4N4TKGRE4-1760486614466</t>
  </si>
  <si>
    <t>Contact 919819902687</t>
  </si>
  <si>
    <t>call-vn-1-F4N4TKGRE4-1760486614198</t>
  </si>
  <si>
    <t>Contact 919455608178</t>
  </si>
  <si>
    <t>call-vn-1-F4N4TKGRE4-1760486613995</t>
  </si>
  <si>
    <t>call-vn-1-F4N4TKGRE4-1760486613773</t>
  </si>
  <si>
    <t>call-vn-1-F4N4TKGRE4-1760486612164</t>
  </si>
  <si>
    <t>Contact 919885944154</t>
  </si>
  <si>
    <t>call-vn-1-F4N4TKGRE4-1760486611531</t>
  </si>
  <si>
    <t>Contact 919765212333</t>
  </si>
  <si>
    <t>call-vn-1-F4N4TKGRE4-1760486611189</t>
  </si>
  <si>
    <t>Contact 917021755435</t>
  </si>
  <si>
    <t>call-vn-1-F4N4TKGRE4-1760486611041</t>
  </si>
  <si>
    <t>call-vn-1-F4N4TKGRE4-1760486610878</t>
  </si>
  <si>
    <t>call-vn-1-F4N4TKGRE4-1760486610553</t>
  </si>
  <si>
    <t>call-vn-1-F4N4TKGRE4-1760486609728</t>
  </si>
  <si>
    <t>call-vn-1-F4N4TKGRE4-1760486609399</t>
  </si>
  <si>
    <t>call-vn-1-F4N4TKGRE4-1760486608399</t>
  </si>
  <si>
    <t>Contact 919899177143</t>
  </si>
  <si>
    <t>call-vn-1-F4N4TKGRE4-1760486608027</t>
  </si>
  <si>
    <t>call-vn-1-F4N4TKGRE4-1760486607704</t>
  </si>
  <si>
    <t>Contact 919509889541</t>
  </si>
  <si>
    <t>call-vn-1-F4N4TKGRE4-1760486607423</t>
  </si>
  <si>
    <t>Jaspalbeniwal</t>
  </si>
  <si>
    <t>call-vn-1-F4N4TKGRE4-1760486606353</t>
  </si>
  <si>
    <t>Contact 918919148262</t>
  </si>
  <si>
    <t>call-vn-1-F4N4TKGRE4-1760486606234</t>
  </si>
  <si>
    <t>Contact 8921949966</t>
  </si>
  <si>
    <t>call-vn-1-F4N4TKGRE4-1760486605584</t>
  </si>
  <si>
    <t>Contact 919638275548</t>
  </si>
  <si>
    <t>call-vn-1-F4N4TKGRE4-1760486605299</t>
  </si>
  <si>
    <t>Contact 9174355055</t>
  </si>
  <si>
    <t>call-vn-1-F4N4TKGRE4-1760486603758</t>
  </si>
  <si>
    <t>Contact 9656532487</t>
  </si>
  <si>
    <t>call-vn-1-F4N4TKGRE4-1760486603505</t>
  </si>
  <si>
    <t>Contact 919769801947</t>
  </si>
  <si>
    <t>call-vn-1-F4N4TKGRE4-1760486602914</t>
  </si>
  <si>
    <t>Contact 917020840190</t>
  </si>
  <si>
    <t>call-vn-1-F4N4TKGRE4-1760486602162</t>
  </si>
  <si>
    <t>NOTPICKEDCALLBYCLIENT</t>
  </si>
  <si>
    <t>call-vn-1-F4N4TKGRE4-1760486602132</t>
  </si>
  <si>
    <t>call-vn-1-F4N4TKGRE4-1760486600416</t>
  </si>
  <si>
    <t>call-vn-1-F4N4TKGRE4-1760486600330</t>
  </si>
  <si>
    <t>Contact 918687965390</t>
  </si>
  <si>
    <t>call-vn-1-F4N4TKGRE4-1760486599864</t>
  </si>
  <si>
    <t>Contact 919056587302</t>
  </si>
  <si>
    <t>call-vn-1-F4N4TKGRE4-1760486599715</t>
  </si>
  <si>
    <t>SarvanSingh</t>
  </si>
  <si>
    <t>call-vn-1-F4N4TKGRE4-1760486599703</t>
  </si>
  <si>
    <t>call-vn-1-F4N4TKGRE4-1760486599374</t>
  </si>
  <si>
    <t>call-vn-1-F4N4TKGRE4-1760486599040</t>
  </si>
  <si>
    <t>Contact 918077663423</t>
  </si>
  <si>
    <t>call-vn-1-F4N4TKGRE4-1760486598327</t>
  </si>
  <si>
    <t>call-vn-1-F4N4TKGRE4-1760486598038</t>
  </si>
  <si>
    <t>call-vn-1-F4N4TKGRE4-1760486597429</t>
  </si>
  <si>
    <t>Contact 917674056987</t>
  </si>
  <si>
    <t>call-vn-1-F4N4TKGRE4-1760486597207</t>
  </si>
  <si>
    <t>Contact 916350120211</t>
  </si>
  <si>
    <t>call-vn-1-F4N4TKGRE4-1760486596942</t>
  </si>
  <si>
    <t>Contact 918793085950</t>
  </si>
  <si>
    <t>call-vn-1-F4N4TKGRE4-1760486596777</t>
  </si>
  <si>
    <t>Contact 919818807619</t>
  </si>
  <si>
    <t>call-vn-1-F4N4TKGRE4-1760486596551</t>
  </si>
  <si>
    <t>call-vn-1-F4N4TKGRE4-1760486596099</t>
  </si>
  <si>
    <t>Contact 918600312777</t>
  </si>
  <si>
    <t>call-vn-1-F4N4TKGRE4-1760486595767</t>
  </si>
  <si>
    <t>Contact 919665583232</t>
  </si>
  <si>
    <t>call-vn-1-F4N4TKGRE4-1760486595144</t>
  </si>
  <si>
    <t>call-vn-1-F4N4TKGRE4-1760486594851</t>
  </si>
  <si>
    <t>call-vn-1-F4N4TKGRE4-1760486594043</t>
  </si>
  <si>
    <t>Contact 919727849161</t>
  </si>
  <si>
    <t>call-vn-1-F4N4TKGRE4-1760486592987</t>
  </si>
  <si>
    <t>call-vn-1-F4N4TKGRE4-1760486592719</t>
  </si>
  <si>
    <t>call-vn-1-F4N4TKGRE4-1760486592166</t>
  </si>
  <si>
    <t>call-vn-1-F4N4TKGRE4-1760486591990</t>
  </si>
  <si>
    <t>call-vn-1-F4N4TKGRE4-1760486591793</t>
  </si>
  <si>
    <t>call-vn-1-F4N4TKGRE4-1760486591745</t>
  </si>
  <si>
    <t>call-vn-1-F4N4TKGRE4-1760486591315</t>
  </si>
  <si>
    <t>call-vn-1-F4N4TKGRE4-1760486590174</t>
  </si>
  <si>
    <t>call-vn-1-F4N4TKGRE4-1760486590167</t>
  </si>
  <si>
    <t>call-vn-1-F4N4TKGRE4-1760486590061</t>
  </si>
  <si>
    <t>call-vn-1-F4N4TKGRE4-1760486590037</t>
  </si>
  <si>
    <t>call-vn-1-F4N4TKGRE4-1760486589997</t>
  </si>
  <si>
    <t>call-vn-1-F4N4TKGRE4-1760486589964</t>
  </si>
  <si>
    <t>call-vn-1-F4N4TKGRE4-1760486589879</t>
  </si>
  <si>
    <t>call-vn-1-F4N4TKGRE4-1760486589805</t>
  </si>
  <si>
    <t>call-vn-1-F4N4TKGRE4-1760486589596</t>
  </si>
  <si>
    <t>call-vn-1-F4N4TKGRE4-1760486588030</t>
  </si>
  <si>
    <t>call-vn-1-F4N4TKGRE4-1760486586965</t>
  </si>
  <si>
    <t>call-vn-1-F4N4TKGRE4-1760486583790</t>
  </si>
  <si>
    <t>call-vn-1-F4N4TKGRE4-1760486582885</t>
  </si>
  <si>
    <t>call-vn-1-F4N4TKGRE4-1760486576253</t>
  </si>
  <si>
    <t>Contact 919734904461</t>
  </si>
  <si>
    <t>call-vn-1-F4N4TKGRE4-1760486542567</t>
  </si>
  <si>
    <t>Contact 918079091078</t>
  </si>
  <si>
    <t>call-vn-1-F4N4TKGRE4-1760486540822</t>
  </si>
  <si>
    <t>call-vn-1-F4N4TKGRE4-1760486538898</t>
  </si>
  <si>
    <t>call-vn-1-F4N4TKGRE4-1760486538368</t>
  </si>
  <si>
    <t>call-vn-1-F4N4TKGRE4-1760486537356</t>
  </si>
  <si>
    <t>call-vn-1-F4N4TKGRE4-1760486537272</t>
  </si>
  <si>
    <t>call-vn-1-F4N4TKGRE4-1760486536372</t>
  </si>
  <si>
    <t>call-vn-1-F4N4TKGRE4-1760486535751</t>
  </si>
  <si>
    <t>call-vn-1-F4N4TKGRE4-1760486534557</t>
  </si>
  <si>
    <t>call-vn-1-F4N4TKGRE4-1760486534040</t>
  </si>
  <si>
    <t>call-vn-1-F4N4TKGRE4-1760486533706</t>
  </si>
  <si>
    <t>call-vn-1-F4N4TKGRE4-1760486532862</t>
  </si>
  <si>
    <t>call-vn-1-F4N4TKGRE4-1760486532541</t>
  </si>
  <si>
    <t>call-vn-1-F4N4TKGRE4-1760486532110</t>
  </si>
  <si>
    <t>call-vn-1-F4N4TKGRE4-1760486532001</t>
  </si>
  <si>
    <t>call-vn-1-F4N4TKGRE4-1760486531986</t>
  </si>
  <si>
    <t>call-vn-1-F4N4TKGRE4-1760486531861</t>
  </si>
  <si>
    <t>call-vn-1-F4N4TKGRE4-1760486530961</t>
  </si>
  <si>
    <t>call-vn-1-F4N4TKGRE4-1760486530786</t>
  </si>
  <si>
    <t>call-vn-1-F4N4TKGRE4-1760486530624</t>
  </si>
  <si>
    <t>call-vn-1-F4N4TKGRE4-1760486528849</t>
  </si>
  <si>
    <t>Contact 918056161487</t>
  </si>
  <si>
    <t>call-vn-1-F4N4TKGRE4-1760486522130</t>
  </si>
  <si>
    <t>Contact 918103679397</t>
  </si>
  <si>
    <t>call-vn-1-F4N4TKGRE4-1760486521865</t>
  </si>
  <si>
    <t>call-vn-1-F4N4TKGRE4-1760486521658</t>
  </si>
  <si>
    <t>call-vn-1-F4N4TKGRE4-1760486520506</t>
  </si>
  <si>
    <t>call-vn-1-F4N4TKGRE4-1760486518877</t>
  </si>
  <si>
    <t>call-vn-1-F4N4TKGRE4-1760486518712</t>
  </si>
  <si>
    <t>call-vn-1-F4N4TKGRE4-1760486518472</t>
  </si>
  <si>
    <t>call-vn-1-F4N4TKGRE4-1760486517917</t>
  </si>
  <si>
    <t>Contact 919899542189</t>
  </si>
  <si>
    <t>call-vn-1-F4N4TKGRE4-1760486517375</t>
  </si>
  <si>
    <t>call-vn-1-F4N4TKGRE4-1760486516998</t>
  </si>
  <si>
    <t>call-vn-1-F4N4TKGRE4-1760486516387</t>
  </si>
  <si>
    <t>call-vn-1-F4N4TKGRE4-1760486513177</t>
  </si>
  <si>
    <t>call-vn-1-F4N4TKGRE4-1760486512170</t>
  </si>
  <si>
    <t>Contact 917696461617</t>
  </si>
  <si>
    <t>call-vn-1-F4N4TKGRE4-1760486512078</t>
  </si>
  <si>
    <t>DEEPAKSingh</t>
  </si>
  <si>
    <t>call-vn-1-F4N4TKGRE4-1760486511499</t>
  </si>
  <si>
    <t>call-vn-1-F4N4TKGRE4-1760486511394</t>
  </si>
  <si>
    <t>call-vn-1-F4N4TKGRE4-1760486511187</t>
  </si>
  <si>
    <t>Contact 917977152216</t>
  </si>
  <si>
    <t>call-vn-1-F4N4TKGRE4-1760486510798</t>
  </si>
  <si>
    <t>call-vn-1-F4N4TKGRE4-1760486510416</t>
  </si>
  <si>
    <t>call-vn-1-F4N4TKGRE4-1760486510334</t>
  </si>
  <si>
    <t>Contact 917415352230</t>
  </si>
  <si>
    <t>call-vn-1-F4N4TKGRE4-1760486510249</t>
  </si>
  <si>
    <t>Contact 918003252885</t>
  </si>
  <si>
    <t>call-vn-1-F4N4TKGRE4-1760486510012</t>
  </si>
  <si>
    <t>call-vn-1-F4N4TKGRE4-1760486509712</t>
  </si>
  <si>
    <t>call-vn-1-F4N4TKGRE4-1760486509646</t>
  </si>
  <si>
    <t>call-vn-1-F4N4TKGRE4-1760486509616</t>
  </si>
  <si>
    <t>call-vn-1-F4N4TKGRE4-1760486509364</t>
  </si>
  <si>
    <t>call-vn-1-F4N4TKGRE4-1760486509322</t>
  </si>
  <si>
    <t>Contact 918826129806</t>
  </si>
  <si>
    <t>call-vn-1-F4N4TKGRE4-1760486509269</t>
  </si>
  <si>
    <t>call-vn-1-F4N4TKGRE4-1760486509235</t>
  </si>
  <si>
    <t>call-vn-1-F4N4TKGRE4-1760486509186</t>
  </si>
  <si>
    <t>call-vn-1-F4N4TKGRE4-1760486508343</t>
  </si>
  <si>
    <t>call-vn-1-F4N4TKGRE4-1760486506600</t>
  </si>
  <si>
    <t>call-vn-1-F4N4TKGRE4-1760486502694</t>
  </si>
  <si>
    <t>call-vn-1-F4N4TKGRE4-1760486502235</t>
  </si>
  <si>
    <t>call-vn-1-F4N4TKGRE4-1760486499312</t>
  </si>
  <si>
    <t>call-vn-1-F4N4TKGRE4-1760486499036</t>
  </si>
  <si>
    <t>call-vn-1-F4N4TKGRE4-1760486498712</t>
  </si>
  <si>
    <t>call-vn-1-F4N4TKGRE4-1760486497147</t>
  </si>
  <si>
    <t>call-vn-1-F4N4TKGRE4-1760486497042</t>
  </si>
  <si>
    <t>call-vn-1-F4N4TKGRE4-1760486496844</t>
  </si>
  <si>
    <t>call-vn-1-F4N4TKGRE4-1760486486919</t>
  </si>
  <si>
    <t>Contact 7455953087</t>
  </si>
  <si>
    <t>call-vn-1-F4N4TKGRE4-1760486485327</t>
  </si>
  <si>
    <t>call-vn-1-F4N4TKGRE4-1760486482551</t>
  </si>
  <si>
    <t>call-vn-1-F4N4TKGRE4-1760486478814</t>
  </si>
  <si>
    <t>call-vn-1-F4N4TKGRE4-1760486478449</t>
  </si>
  <si>
    <t>call-vn-1-F4N4TKGRE4-1760486477508</t>
  </si>
  <si>
    <t>call-vn-1-F4N4TKGRE4-1760486477342</t>
  </si>
  <si>
    <t>call-vn-1-F4N4TKGRE4-1760486476682</t>
  </si>
  <si>
    <t>call-vn-1-F4N4TKGRE4-1760486475396</t>
  </si>
  <si>
    <t>call-vn-1-F4N4TKGRE4-1760486474851</t>
  </si>
  <si>
    <t>call-vn-1-F4N4TKGRE4-1760486474821</t>
  </si>
  <si>
    <t>call-vn-1-F4N4TKGRE4-1760486474194</t>
  </si>
  <si>
    <t>call-vn-1-F4N4TKGRE4-1760486473706</t>
  </si>
  <si>
    <t>Contact 916301663717</t>
  </si>
  <si>
    <t>call-vn-1-F4N4TKGRE4-1760486470550</t>
  </si>
  <si>
    <t>call-vn-1-F4N4TKGRE4-1760486468947</t>
  </si>
  <si>
    <t>call-vn-1-F4N4TKGRE4-1760486468458</t>
  </si>
  <si>
    <t>call-vn-1-F4N4TKGRE4-1760486465977</t>
  </si>
  <si>
    <t>call-vn-1-F4N4TKGRE4-1760486465063</t>
  </si>
  <si>
    <t>call-vn-1-F4N4TKGRE4-1760486464449</t>
  </si>
  <si>
    <t>call-vn-1-F4N4TKGRE4-1760486462759</t>
  </si>
  <si>
    <t>Contact 918093065486</t>
  </si>
  <si>
    <t>call-vn-1-F4N4TKGRE4-1760486462411</t>
  </si>
  <si>
    <t>call-vn-1-F4N4TKGRE4-1760486461917</t>
  </si>
  <si>
    <t>call-vn-1-F4N4TKGRE4-1760486461370</t>
  </si>
  <si>
    <t>call-vn-1-F4N4TKGRE4-1760486460238</t>
  </si>
  <si>
    <t>Contact 917709849381</t>
  </si>
  <si>
    <t>call-vn-1-F4N4TKGRE4-1760486459593</t>
  </si>
  <si>
    <t>Contact 918427256595</t>
  </si>
  <si>
    <t>call-vn-1-F4N4TKGRE4-1760486459509</t>
  </si>
  <si>
    <t>call-vn-1-F4N4TKGRE4-1760486458568</t>
  </si>
  <si>
    <t>call-vn-1-F4N4TKGRE4-1760486458487</t>
  </si>
  <si>
    <t>call-vn-1-F4N4TKGRE4-1760486458010</t>
  </si>
  <si>
    <t>call-vn-1-F4N4TKGRE4-1760486457882</t>
  </si>
  <si>
    <t>call-vn-1-F4N4TKGRE4-1760486457201</t>
  </si>
  <si>
    <t>call-vn-1-F4N4TKGRE4-1760486456428</t>
  </si>
  <si>
    <t>Contact 919157862450</t>
  </si>
  <si>
    <t>call-vn-1-F4N4TKGRE4-1760486455932</t>
  </si>
  <si>
    <t>call-vn-1-F4N4TKGRE4-1760486454721</t>
  </si>
  <si>
    <t>call-vn-1-F4N4TKGRE4-1760486454430</t>
  </si>
  <si>
    <t>Contact 919976400033</t>
  </si>
  <si>
    <t>call-vn-1-F4N4TKGRE4-1760486453654</t>
  </si>
  <si>
    <t>call-vn-1-F4N4TKGRE4-1760486453202</t>
  </si>
  <si>
    <t>call-vn-1-F4N4TKGRE4-1760486449488</t>
  </si>
  <si>
    <t>call-vn-1-F4N4TKGRE4-1760486447025</t>
  </si>
  <si>
    <t>call-vn-1-F4N4TKGRE4-1760486446386</t>
  </si>
  <si>
    <t>call-vn-1-F4N4TKGRE4-1760486445984</t>
  </si>
  <si>
    <t>call-vn-1-F4N4TKGRE4-1760486445566</t>
  </si>
  <si>
    <t>call-vn-1-F4N4TKGRE4-1760486444995</t>
  </si>
  <si>
    <t>call-vn-1-F4N4TKGRE4-1760486442441</t>
  </si>
  <si>
    <t>call-vn-1-F4N4TKGRE4-1760486441885</t>
  </si>
  <si>
    <t>call-vn-1-F4N4TKGRE4-1760486438084</t>
  </si>
  <si>
    <t>call-vn-1-F4N4TKGRE4-1760486436761</t>
  </si>
  <si>
    <t>call-vn-1-F4N4TKGRE4-1760486436440</t>
  </si>
  <si>
    <t>call-vn-1-F4N4TKGRE4-1760486435666</t>
  </si>
  <si>
    <t>call-vn-1-F4N4TKGRE4-1760486435591</t>
  </si>
  <si>
    <t>call-vn-1-F4N4TKGRE4-1760486435324</t>
  </si>
  <si>
    <t>Contact 919608511075</t>
  </si>
  <si>
    <t>call-vn-1-F4N4TKGRE4-1760486434816</t>
  </si>
  <si>
    <t>call-vn-1-F4N4TKGRE4-1760486434744</t>
  </si>
  <si>
    <t>Contact 918447916438</t>
  </si>
  <si>
    <t>call-vn-1-F4N4TKGRE4-1760486433973</t>
  </si>
  <si>
    <t>call-vn-1-F4N4TKGRE4-1760486433911</t>
  </si>
  <si>
    <t>Contact 919050004640</t>
  </si>
  <si>
    <t>call-vn-1-F4N4TKGRE4-1760486432548</t>
  </si>
  <si>
    <t>call-vn-1-F4N4TKGRE4-1760486432243</t>
  </si>
  <si>
    <t>call-vn-1-F4N4TKGRE4-1760486431598</t>
  </si>
  <si>
    <t>call-vn-1-F4N4TKGRE4-1760486431165</t>
  </si>
  <si>
    <t>call-vn-1-F4N4TKGRE4-1760486430783</t>
  </si>
  <si>
    <t>call-vn-1-F4N4TKGRE4-1760486429991</t>
  </si>
  <si>
    <t>call-vn-1-F4N4TKGRE4-1760486429501</t>
  </si>
  <si>
    <t>call-vn-1-F4N4TKGRE4-1760486429147</t>
  </si>
  <si>
    <t>call-vn-1-F4N4TKGRE4-1760486428027</t>
  </si>
  <si>
    <t>call-vn-1-F4N4TKGRE4-1760486421821</t>
  </si>
  <si>
    <t>call-vn-1-F4N4TKGRE4-1760486421306</t>
  </si>
  <si>
    <t>Contact 918798733088</t>
  </si>
  <si>
    <t>call-vn-1-F4N4TKGRE4-1760486420171</t>
  </si>
  <si>
    <t>Contact 919123919343</t>
  </si>
  <si>
    <t>call-vn-1-F4N4TKGRE4-1760486413609</t>
  </si>
  <si>
    <t>call-vn-1-F4N4TKGRE4-1760486408895</t>
  </si>
  <si>
    <t>call-vn-1-F4N4TKGRE4-1760486403398</t>
  </si>
  <si>
    <t>call-vn-1-F4N4TKGRE4-1760486396271</t>
  </si>
  <si>
    <t>call-vn-1-F4N4TKGRE4-1760486395849</t>
  </si>
  <si>
    <t>call-vn-1-F4N4TKGRE4-1760486386981</t>
  </si>
  <si>
    <t>call-vn-1-F4N4TKGRE4-1760486386712</t>
  </si>
  <si>
    <t>call-vn-1-F4N4TKGRE4-1760486333303</t>
  </si>
  <si>
    <t>call-vn-1-F4N4TKGRE4-1760486333301</t>
  </si>
  <si>
    <t>call-vn-1-F4N4TKGRE4-1760486333286</t>
  </si>
  <si>
    <t>call-vn-1-F4N4TKGRE4-1760486333282</t>
  </si>
  <si>
    <t>call-vn-1-F4N4TKGRE4-1760486333278</t>
  </si>
  <si>
    <t>call-vn-1-F4N4TKGRE4-1760486333276</t>
  </si>
  <si>
    <t>call-vn-1-F4N4TKGRE4-1760486333275</t>
  </si>
  <si>
    <t>call-vn-1-F4N4TKGRE4-1760486332344</t>
  </si>
  <si>
    <t>call-vn-1-F4N4TKGRE4-1760486332331</t>
  </si>
  <si>
    <t>call-vn-1-F4N4TKGRE4-1760486332127</t>
  </si>
  <si>
    <t>call-vn-1-F4N4TKGRE4-1760486332083</t>
  </si>
  <si>
    <t>call-vn-1-F4N4TKGRE4-1760486332044</t>
  </si>
  <si>
    <t>call-vn-1-F4N4TKGRE4-1760486331922</t>
  </si>
  <si>
    <t>call-vn-1-F4N4TKGRE4-1760486331770</t>
  </si>
  <si>
    <t>call-vn-1-F4N4TKGRE4-1760486331393</t>
  </si>
  <si>
    <t>call-vn-1-F4N4TKGRE4-1760486331238</t>
  </si>
  <si>
    <t>call-vn-1-F4N4TKGRE4-1760486331080</t>
  </si>
  <si>
    <t>call-vn-1-F4N4TKGRE4-1760486331015</t>
  </si>
  <si>
    <t>call-vn-1-F4N4TKGRE4-1760486330949</t>
  </si>
  <si>
    <t>call-vn-1-F4N4TKGRE4-1760486330530</t>
  </si>
  <si>
    <t>call-vn-1-F4N4TKGRE4-1760486330408</t>
  </si>
  <si>
    <t>call-vn-1-F4N4TKGRE4-1760486329927</t>
  </si>
  <si>
    <t>call-vn-1-F4N4TKGRE4-1760486329657</t>
  </si>
  <si>
    <t>Contact 918453813673</t>
  </si>
  <si>
    <t>call-vn-1-F4N4TKGRE4-1760486329513</t>
  </si>
  <si>
    <t>call-vn-1-F4N4TKGRE4-1760486327469</t>
  </si>
  <si>
    <t>call-vn-1-F4N4TKGRE4-1760486326918</t>
  </si>
  <si>
    <t>Contact 917679086338</t>
  </si>
  <si>
    <t>call-vn-1-F4N4TKGRE4-1760486326613</t>
  </si>
  <si>
    <t>call-vn-1-F4N4TKGRE4-1760486326036</t>
  </si>
  <si>
    <t>call-vn-1-F4N4TKGRE4-1760486326005</t>
  </si>
  <si>
    <t>call-vn-1-F4N4TKGRE4-1760486325755</t>
  </si>
  <si>
    <t>call-vn-1-F4N4TKGRE4-1760486325727</t>
  </si>
  <si>
    <t>call-vn-1-F4N4TKGRE4-1760486325585</t>
  </si>
  <si>
    <t>call-vn-1-F4N4TKGRE4-1760486325146</t>
  </si>
  <si>
    <t>call-vn-1-F4N4TKGRE4-1760486324965</t>
  </si>
  <si>
    <t>call-vn-1-F4N4TKGRE4-1760486324809</t>
  </si>
  <si>
    <t>call-vn-1-F4N4TKGRE4-1760486322116</t>
  </si>
  <si>
    <t>call-vn-1-F4N4TKGRE4-1760486321357</t>
  </si>
  <si>
    <t>call-vn-1-F4N4TKGRE4-1760486321080</t>
  </si>
  <si>
    <t>call-vn-1-F4N4TKGRE4-1760486320542</t>
  </si>
  <si>
    <t>Contact 917085184925</t>
  </si>
  <si>
    <t>call-vn-1-F4N4TKGRE4-1760486319811</t>
  </si>
  <si>
    <t>call-vn-1-F4N4TKGRE4-1760486319537</t>
  </si>
  <si>
    <t>call-vn-1-F4N4TKGRE4-1760486319486</t>
  </si>
  <si>
    <t>call-vn-1-F4N4TKGRE4-1760486319287</t>
  </si>
  <si>
    <t>Contact 917042889337</t>
  </si>
  <si>
    <t>call-vn-1-F4N4TKGRE4-1760486319093</t>
  </si>
  <si>
    <t>call-vn-1-F4N4TKGRE4-1760486318969</t>
  </si>
  <si>
    <t>call-vn-1-F4N4TKGRE4-1760486318792</t>
  </si>
  <si>
    <t>call-vn-1-F4N4TKGRE4-1760486318131</t>
  </si>
  <si>
    <t>Contact 919934484032</t>
  </si>
  <si>
    <t>call-vn-1-F4N4TKGRE4-1760486317634</t>
  </si>
  <si>
    <t>call-vn-1-F4N4TKGRE4-1760486316973</t>
  </si>
  <si>
    <t>call-vn-1-F4N4TKGRE4-1760486316371</t>
  </si>
  <si>
    <t>call-vn-1-F4N4TKGRE4-1760486316289</t>
  </si>
  <si>
    <t>call-vn-1-F4N4TKGRE4-1760486316247</t>
  </si>
  <si>
    <t>call-vn-1-F4N4TKGRE4-1760486315810</t>
  </si>
  <si>
    <t>call-vn-1-F4N4TKGRE4-1760486315216</t>
  </si>
  <si>
    <t>Contact 919874111327</t>
  </si>
  <si>
    <t>call-vn-1-F4N4TKGRE4-1760486313225</t>
  </si>
  <si>
    <t>call-vn-1-F4N4TKGRE4-1760486312430</t>
  </si>
  <si>
    <t>call-vn-1-F4N4TKGRE4-1760486309821</t>
  </si>
  <si>
    <t>call-vn-1-F4N4TKGRE4-1760486309617</t>
  </si>
  <si>
    <t>call-vn-1-F4N4TKGRE4-1760486309502</t>
  </si>
  <si>
    <t>Contact 919820290562</t>
  </si>
  <si>
    <t>call-vn-1-F4N4TKGRE4-1760486309381</t>
  </si>
  <si>
    <t>call-vn-1-F4N4TKGRE4-1760486309151</t>
  </si>
  <si>
    <t>Contact 919799966667</t>
  </si>
  <si>
    <t>call-vn-1-F4N4TKGRE4-1760486309020</t>
  </si>
  <si>
    <t>call-vn-1-F4N4TKGRE4-1760486309014</t>
  </si>
  <si>
    <t>call-vn-1-F4N4TKGRE4-1760486308904</t>
  </si>
  <si>
    <t>call-vn-1-F4N4TKGRE4-1760486308772</t>
  </si>
  <si>
    <t>call-vn-1-F4N4TKGRE4-1760486308588</t>
  </si>
  <si>
    <t>call-vn-1-F4N4TKGRE4-1760486308309</t>
  </si>
  <si>
    <t>call-vn-1-F4N4TKGRE4-1760486308146</t>
  </si>
  <si>
    <t>call-vn-1-F4N4TKGRE4-1760486307996</t>
  </si>
  <si>
    <t>call-vn-1-F4N4TKGRE4-1760486307988</t>
  </si>
  <si>
    <t>call-vn-1-F4N4TKGRE4-1760486307947</t>
  </si>
  <si>
    <t>Contact 919839234485</t>
  </si>
  <si>
    <t>call-vn-1-F4N4TKGRE4-1760486307707</t>
  </si>
  <si>
    <t>call-vn-1-F4N4TKGRE4-1760486307263</t>
  </si>
  <si>
    <t>call-vn-1-F4N4TKGRE4-1760486307176</t>
  </si>
  <si>
    <t>call-vn-1-F4N4TKGRE4-1760486306609</t>
  </si>
  <si>
    <t>call-vn-1-F4N4TKGRE4-1760486306161</t>
  </si>
  <si>
    <t>Contact 919403373138</t>
  </si>
  <si>
    <t>call-vn-1-F4N4TKGRE4-1760486306126</t>
  </si>
  <si>
    <t>call-vn-1-F4N4TKGRE4-1760486306021</t>
  </si>
  <si>
    <t>Contact 918287441432</t>
  </si>
  <si>
    <t>call-vn-1-F4N4TKGRE4-1760486305285</t>
  </si>
  <si>
    <t>Contact 918460028998</t>
  </si>
  <si>
    <t>call-vn-1-F4N4TKGRE4-1760486304083</t>
  </si>
  <si>
    <t>Contact 919266733333</t>
  </si>
  <si>
    <t>call-vn-1-F4N4TKGRE4-1760486303299</t>
  </si>
  <si>
    <t>call-vn-1-F4N4TKGRE4-1760486303292</t>
  </si>
  <si>
    <t>Contact 919090909090</t>
  </si>
  <si>
    <t>call-vn-1-F4N4TKGRE4-1760486302803</t>
  </si>
  <si>
    <t>call-vn-1-F4N4TKGRE4-1760486302752</t>
  </si>
  <si>
    <t>call-vn-1-F4N4TKGRE4-1760486302687</t>
  </si>
  <si>
    <t>call-vn-1-F4N4TKGRE4-1760486302414</t>
  </si>
  <si>
    <t>call-vn-1-F4N4TKGRE4-1760486301967</t>
  </si>
  <si>
    <t>call-vn-1-F4N4TKGRE4-1760486301723</t>
  </si>
  <si>
    <t>call-vn-1-F4N4TKGRE4-1760486301610</t>
  </si>
  <si>
    <t>call-vn-1-F4N4TKGRE4-1760486301489</t>
  </si>
  <si>
    <t>call-vn-1-F4N4TKGRE4-1760486301327</t>
  </si>
  <si>
    <t>call-vn-1-F4N4TKGRE4-1760486301285</t>
  </si>
  <si>
    <t>call-vn-1-F4N4TKGRE4-1760486300848</t>
  </si>
  <si>
    <t>call-vn-1-F4N4TKGRE4-1760486300554</t>
  </si>
  <si>
    <t>call-vn-1-F4N4TKGRE4-1760486300040</t>
  </si>
  <si>
    <t>call-vn-1-F4N4TKGRE4-1760486299724</t>
  </si>
  <si>
    <t>call-vn-1-F4N4TKGRE4-1760486299378</t>
  </si>
  <si>
    <t>call-vn-1-F4N4TKGRE4-1760486297990</t>
  </si>
  <si>
    <t>Contact 919930930561</t>
  </si>
  <si>
    <t>call-vn-1-F4N4TKGRE4-1760486297963</t>
  </si>
  <si>
    <t>Contact 919398516001</t>
  </si>
  <si>
    <t>call-vn-1-F4N4TKGRE4-1760486297157</t>
  </si>
  <si>
    <t>call-vn-1-F4N4TKGRE4-1760486296823</t>
  </si>
  <si>
    <t>call-vn-1-F4N4TKGRE4-1760486296736</t>
  </si>
  <si>
    <t>call-vn-1-F4N4TKGRE4-1760486296719</t>
  </si>
  <si>
    <t>call-vn-1-F4N4TKGRE4-1760486296633</t>
  </si>
  <si>
    <t>call-vn-1-F4N4TKGRE4-1760486296401</t>
  </si>
  <si>
    <t>call-vn-1-F4N4TKGRE4-1760486296239</t>
  </si>
  <si>
    <t>call-vn-1-F4N4TKGRE4-1760486296103</t>
  </si>
  <si>
    <t>call-vn-1-F4N4TKGRE4-1760486296035</t>
  </si>
  <si>
    <t>call-vn-1-F4N4TKGRE4-1760486295845</t>
  </si>
  <si>
    <t>call-vn-1-F4N4TKGRE4-1760486295378</t>
  </si>
  <si>
    <t>call-vn-1-F4N4TKGRE4-1760486295263</t>
  </si>
  <si>
    <t>call-vn-1-F4N4TKGRE4-1760486294624</t>
  </si>
  <si>
    <t>call-vn-1-F4N4TKGRE4-1760486294279</t>
  </si>
  <si>
    <t>call-vn-1-F4N4TKGRE4-1760486294116</t>
  </si>
  <si>
    <t>call-vn-1-F4N4TKGRE4-1760486293940</t>
  </si>
  <si>
    <t>call-vn-1-F4N4TKGRE4-1760486293682</t>
  </si>
  <si>
    <t>call-vn-1-F4N4TKGRE4-1760486292783</t>
  </si>
  <si>
    <t>call-vn-1-F4N4TKGRE4-1760486292286</t>
  </si>
  <si>
    <t>call-vn-1-F4N4TKGRE4-1760486291736</t>
  </si>
  <si>
    <t>call-vn-1-F4N4TKGRE4-1760486286335</t>
  </si>
  <si>
    <t>call-vn-1-F4N4TKGRE4-1760486285606</t>
  </si>
  <si>
    <t>call-vn-1-F4N4TKGRE4-1760486285289</t>
  </si>
  <si>
    <t>call-vn-1-F4N4TKGRE4-1760486284710</t>
  </si>
  <si>
    <t>call-vn-1-F4N4TKGRE4-1760486284646</t>
  </si>
  <si>
    <t>call-vn-1-F4N4TKGRE4-1760486284427</t>
  </si>
  <si>
    <t>call-vn-1-F4N4TKGRE4-1760486284271</t>
  </si>
  <si>
    <t>call-vn-1-F4N4TKGRE4-1760486284242</t>
  </si>
  <si>
    <t>call-vn-1-F4N4TKGRE4-1760486282784</t>
  </si>
  <si>
    <t>call-vn-1-F4N4TKGRE4-1760486280463</t>
  </si>
  <si>
    <t>Contact 918000712199</t>
  </si>
  <si>
    <t>call-vn-1-F4N4TKGRE4-1760486278331</t>
  </si>
  <si>
    <t>call-vn-1-F4N4TKGRE4-1760486277808</t>
  </si>
  <si>
    <t>call-vn-1-F4N4TKGRE4-1760486277279</t>
  </si>
  <si>
    <t>call-vn-1-F4N4TKGRE4-1760486275165</t>
  </si>
  <si>
    <t>call-vn-1-F4N4TKGRE4-1760486274857</t>
  </si>
  <si>
    <t>call-vn-1-F4N4TKGRE4-1760486274407</t>
  </si>
  <si>
    <t>call-vn-1-F4N4TKGRE4-1760486273817</t>
  </si>
  <si>
    <t>call-vn-1-F4N4TKGRE4-1760486273216</t>
  </si>
  <si>
    <t>call-vn-1-F4N4TKGRE4-1760486271660</t>
  </si>
  <si>
    <t>Contact 919072099004</t>
  </si>
  <si>
    <t>call-vn-1-F4N4TKGRE4-1760486271163</t>
  </si>
  <si>
    <t>call-vn-1-F4N4TKGRE4-1760486271104</t>
  </si>
  <si>
    <t>919819902687]</t>
  </si>
  <si>
    <t>call-vn-1-F4N4TKGRE4-1760486269909</t>
  </si>
  <si>
    <t>call-vn-1-F4N4TKGRE4-1760486268728</t>
  </si>
  <si>
    <t>call-vn-1-F4N4TKGRE4-1760486268727</t>
  </si>
  <si>
    <t>call-vn-1-F4N4TKGRE4-1760486268244</t>
  </si>
  <si>
    <t>call-vn-1-F4N4TKGRE4-1760486268005</t>
  </si>
  <si>
    <t>call-vn-1-F4N4TKGRE4-1760486268003</t>
  </si>
  <si>
    <t>call-vn-1-F4N4TKGRE4-1760486266407</t>
  </si>
  <si>
    <t>call-vn-1-F4N4TKGRE4-1760486265613</t>
  </si>
  <si>
    <t>call-vn-1-F4N4TKGRE4-1760486265032</t>
  </si>
  <si>
    <t>call-vn-1-F4N4TKGRE4-1760486264480</t>
  </si>
  <si>
    <t>call-vn-1-F4N4TKGRE4-1760486263746</t>
  </si>
  <si>
    <t>call-vn-1-F4N4TKGRE4-1760486263163</t>
  </si>
  <si>
    <t>call-vn-1-F4N4TKGRE4-1760486262682</t>
  </si>
  <si>
    <t>call-vn-1-F4N4TKGRE4-1760486262462</t>
  </si>
  <si>
    <t>call-vn-1-F4N4TKGRE4-1760486262459</t>
  </si>
  <si>
    <t>call-vn-1-F4N4TKGRE4-1760486262344</t>
  </si>
  <si>
    <t>call-vn-1-F4N4TKGRE4-1760486262341</t>
  </si>
  <si>
    <t>call-vn-1-F4N4TKGRE4-1760486262274</t>
  </si>
  <si>
    <t>call-vn-1-F4N4TKGRE4-1760486262216</t>
  </si>
  <si>
    <t>call-vn-1-F4N4TKGRE4-1760486262013</t>
  </si>
  <si>
    <t>call-vn-1-F4N4TKGRE4-1760486261359</t>
  </si>
  <si>
    <t>call-vn-1-F4N4TKGRE4-1760486259726</t>
  </si>
  <si>
    <t>call-vn-1-F4N4TKGRE4-1760486258513</t>
  </si>
  <si>
    <t>Contact 918076637699</t>
  </si>
  <si>
    <t>call-vn-1-F4N4TKGRE4-1760486251812</t>
  </si>
  <si>
    <t>call-vn-1-F4N4TKGRE4-1760486250999</t>
  </si>
  <si>
    <t>call-vn-1-F4N4TKGRE4-1760486249500</t>
  </si>
  <si>
    <t>Contact 918459571841</t>
  </si>
  <si>
    <t>call-vn-1-F4N4TKGRE4-1760486248266</t>
  </si>
  <si>
    <t>call-vn-1-F4N4TKGRE4-1760486244075</t>
  </si>
  <si>
    <t>call-vn-1-F4N4TKGRE4-1760486243132</t>
  </si>
  <si>
    <t>call-vn-1-F4N4TKGRE4-1760486242468</t>
  </si>
  <si>
    <t>call-vn-1-F4N4TKGRE4-1760486240658</t>
  </si>
  <si>
    <t>call-vn-1-F4N4TKGRE4-1760486239903</t>
  </si>
  <si>
    <t>call-vn-1-F4N4TKGRE4-1760486236730</t>
  </si>
  <si>
    <t>00:01:52</t>
  </si>
  <si>
    <t>call-vn-1-F4N4TKGRE4-1760486233127</t>
  </si>
  <si>
    <t>call-vn-1-F4N4TKGRE4-1760486232799</t>
  </si>
  <si>
    <t>call-vn-1-F4N4TKGRE4-1760486232428</t>
  </si>
  <si>
    <t>call-vn-1-F4N4TKGRE4-1760486232170</t>
  </si>
  <si>
    <t>call-vn-1-F4N4TKGRE4-1760486231312</t>
  </si>
  <si>
    <t>call-vn-1-F4N4TKGRE4-1760486230575</t>
  </si>
  <si>
    <t>Contact 919296079311</t>
  </si>
  <si>
    <t>call-vn-1-F4N4TKGRE4-1760486229964</t>
  </si>
  <si>
    <t>call-vn-1-F4N4TKGRE4-1760486229425</t>
  </si>
  <si>
    <t>call-vn-1-F4N4TKGRE4-1760486229321</t>
  </si>
  <si>
    <t>call-vn-1-F4N4TKGRE4-1760486226961</t>
  </si>
  <si>
    <t>call-vn-1-F4N4TKGRE4-1760486225296</t>
  </si>
  <si>
    <t>call-vn-1-F4N4TKGRE4-1760486224998</t>
  </si>
  <si>
    <t>call-vn-1-F4N4TKGRE4-1760486224701</t>
  </si>
  <si>
    <t>call-vn-1-F4N4TKGRE4-1760486224495</t>
  </si>
  <si>
    <t>call-vn-1-F4N4TKGRE4-1760486224236</t>
  </si>
  <si>
    <t>call-vn-1-F4N4TKGRE4-1760486223500</t>
  </si>
  <si>
    <t>call-vn-1-F4N4TKGRE4-1760486223096</t>
  </si>
  <si>
    <t>call-vn-1-F4N4TKGRE4-1760486221219</t>
  </si>
  <si>
    <t>Contact 919842469981</t>
  </si>
  <si>
    <t>call-vn-1-F4N4TKGRE4-1760486220463</t>
  </si>
  <si>
    <t>call-vn-1-F4N4TKGRE4-1760486219769</t>
  </si>
  <si>
    <t>call-vn-1-F4N4TKGRE4-1760486219102</t>
  </si>
  <si>
    <t>call-vn-1-F4N4TKGRE4-1760486218499</t>
  </si>
  <si>
    <t>Contact 918681830797</t>
  </si>
  <si>
    <t>call-vn-1-F4N4TKGRE4-1760486217994</t>
  </si>
  <si>
    <t>call-vn-1-F4N4TKGRE4-1760486217851</t>
  </si>
  <si>
    <t>Contact 917879783000</t>
  </si>
  <si>
    <t>call-vn-1-F4N4TKGRE4-1760486209735</t>
  </si>
  <si>
    <t>call-vn-1-F4N4TKGRE4-1760486181925</t>
  </si>
  <si>
    <t>call-vn-1-F4N4TKGRE4-1760486181590</t>
  </si>
  <si>
    <t>call-vn-1-F4N4TKGRE4-1760486180009</t>
  </si>
  <si>
    <t>call-vn-1-F4N4TKGRE4-1760486179545</t>
  </si>
  <si>
    <t>call-vn-1-F4N4TKGRE4-1760486176746</t>
  </si>
  <si>
    <t>call-vn-1-F4N4TKGRE4-1760486149385</t>
  </si>
  <si>
    <t>call-vn-1-F4N4TKGRE4-1760486149025</t>
  </si>
  <si>
    <t>call-vn-1-F4N4TKGRE4-1760486146419</t>
  </si>
  <si>
    <t>call-vn-1-F4N4TKGRE4-1760486146330</t>
  </si>
  <si>
    <t>call-vn-1-F4N4TKGRE4-1760486146227</t>
  </si>
  <si>
    <t>call-vn-1-F4N4TKGRE4-1760486146136</t>
  </si>
  <si>
    <t>call-vn-1-F4N4TKGRE4-1760486145377</t>
  </si>
  <si>
    <t>call-vn-1-F4N4TKGRE4-1760486145361</t>
  </si>
  <si>
    <t>call-vn-1-F4N4TKGRE4-1760486142927</t>
  </si>
  <si>
    <t>call-vn-1-F4N4TKGRE4-1760486142380</t>
  </si>
  <si>
    <t>call-vn-1-F4N4TKGRE4-1760486141494</t>
  </si>
  <si>
    <t>Contact 919210423718</t>
  </si>
  <si>
    <t>call-vn-1-F4N4TKGRE4-1760486141184</t>
  </si>
  <si>
    <t>call-vn-1-F4N4TKGRE4-1760486140118</t>
  </si>
  <si>
    <t>call-vn-1-F4N4TKGRE4-1760486139976</t>
  </si>
  <si>
    <t>call-vn-1-F4N4TKGRE4-1760486139958</t>
  </si>
  <si>
    <t>call-vn-1-F4N4TKGRE4-1760486139861</t>
  </si>
  <si>
    <t>call-vn-1-F4N4TKGRE4-1760486139529</t>
  </si>
  <si>
    <t>call-vn-1-F4N4TKGRE4-1760486139389</t>
  </si>
  <si>
    <t>call-vn-1-F4N4TKGRE4-1760486139358</t>
  </si>
  <si>
    <t>call-vn-1-F4N4TKGRE4-1760486139342</t>
  </si>
  <si>
    <t>call-vn-1-F4N4TKGRE4-1760486139315</t>
  </si>
  <si>
    <t>call-vn-1-F4N4TKGRE4-1760486139304</t>
  </si>
  <si>
    <t>call-vn-1-F4N4TKGRE4-1760486139301</t>
  </si>
  <si>
    <t>call-vn-1-F4N4TKGRE4-1760486139281</t>
  </si>
  <si>
    <t>call-vn-1-F4N4TKGRE4-1760486139272</t>
  </si>
  <si>
    <t>call-vn-1-F4N4TKGRE4-1760486139270</t>
  </si>
  <si>
    <t>call-vn-1-F4N4TKGRE4-1760486139256</t>
  </si>
  <si>
    <t>call-vn-1-F4N4TKGRE4-1760486139233</t>
  </si>
  <si>
    <t>call-vn-1-F4N4TKGRE4-1760486139208</t>
  </si>
  <si>
    <t>call-vn-1-F4N4TKGRE4-1760486139152</t>
  </si>
  <si>
    <t>call-vn-1-F4N4TKGRE4-1760486138901</t>
  </si>
  <si>
    <t>call-vn-1-F4N4TKGRE4-1760486138235</t>
  </si>
  <si>
    <t>call-vn-1-F4N4TKGRE4-1760486137861</t>
  </si>
  <si>
    <t>call-vn-1-F4N4TKGRE4-1760486137842</t>
  </si>
  <si>
    <t>call-vn-1-F4N4TKGRE4-1760486137378</t>
  </si>
  <si>
    <t>call-vn-1-F4N4TKGRE4-1760486136062</t>
  </si>
  <si>
    <t>call-vn-1-F4N4TKGRE4-1760486133282</t>
  </si>
  <si>
    <t>call-vn-1-F4N4TKGRE4-1760486132791</t>
  </si>
  <si>
    <t>call-vn-1-F4N4TKGRE4-1760486132261</t>
  </si>
  <si>
    <t>call-vn-1-F4N4TKGRE4-1760486131545</t>
  </si>
  <si>
    <t>call-vn-1-F4N4TKGRE4-1760486129612</t>
  </si>
  <si>
    <t>call-vn-1-F4N4TKGRE4-1760486127832</t>
  </si>
  <si>
    <t>call-vn-1-F4N4TKGRE4-1760486127520</t>
  </si>
  <si>
    <t>call-vn-1-F4N4TKGRE4-1760486126661</t>
  </si>
  <si>
    <t>call-vn-1-F4N4TKGRE4-1760486125959</t>
  </si>
  <si>
    <t>call-vn-1-F4N4TKGRE4-1760486124646</t>
  </si>
  <si>
    <t>call-vn-1-F4N4TKGRE4-1760486124088</t>
  </si>
  <si>
    <t>call-vn-1-F4N4TKGRE4-1760486123985</t>
  </si>
  <si>
    <t>call-vn-1-F4N4TKGRE4-1760486123933</t>
  </si>
  <si>
    <t>call-vn-1-F4N4TKGRE4-1760486123862</t>
  </si>
  <si>
    <t>call-vn-1-F4N4TKGRE4-1760486123181</t>
  </si>
  <si>
    <t>call-vn-1-F4N4TKGRE4-1760486123029</t>
  </si>
  <si>
    <t>call-vn-1-F4N4TKGRE4-1760486122988</t>
  </si>
  <si>
    <t>Contact 918249699096</t>
  </si>
  <si>
    <t>call-vn-1-F4N4TKGRE4-1760486122953</t>
  </si>
  <si>
    <t>918249699096\</t>
  </si>
  <si>
    <t>call-vn-1-F4N4TKGRE4-1760486122030</t>
  </si>
  <si>
    <t>call-vn-1-F4N4TKGRE4-1760486122003</t>
  </si>
  <si>
    <t>call-vn-1-F4N4TKGRE4-1760486120575</t>
  </si>
  <si>
    <t>call-vn-1-F4N4TKGRE4-1760486120315</t>
  </si>
  <si>
    <t>call-vn-1-F4N4TKGRE4-1760486119968</t>
  </si>
  <si>
    <t>call-vn-1-F4N4TKGRE4-1760486119504</t>
  </si>
  <si>
    <t>Contact 919700965485</t>
  </si>
  <si>
    <t>call-vn-1-F4N4TKGRE4-1760486119141</t>
  </si>
  <si>
    <t>call-vn-1-F4N4TKGRE4-1760486118049</t>
  </si>
  <si>
    <t>call-vn-1-F4N4TKGRE4-1760486117516</t>
  </si>
  <si>
    <t>call-vn-1-F4N4TKGRE4-1760486116787</t>
  </si>
  <si>
    <t>call-vn-1-F4N4TKGRE4-1760486115730</t>
  </si>
  <si>
    <t>call-vn-1-F4N4TKGRE4-1760486115256</t>
  </si>
  <si>
    <t>call-vn-1-F4N4TKGRE4-1760486115252</t>
  </si>
  <si>
    <t>call-vn-1-F4N4TKGRE4-1760486115247</t>
  </si>
  <si>
    <t>call-vn-1-F4N4TKGRE4-1760486114850</t>
  </si>
  <si>
    <t>call-vn-1-F4N4TKGRE4-1760486114698</t>
  </si>
  <si>
    <t>call-vn-1-F4N4TKGRE4-1760486114294</t>
  </si>
  <si>
    <t>call-vn-1-F4N4TKGRE4-1760486113400</t>
  </si>
  <si>
    <t>call-vn-1-F4N4TKGRE4-1760486112759</t>
  </si>
  <si>
    <t>call-vn-1-F4N4TKGRE4-1760486111633</t>
  </si>
  <si>
    <t>call-vn-1-F4N4TKGRE4-1760486110663</t>
  </si>
  <si>
    <t>call-vn-1-F4N4TKGRE4-1760486109848</t>
  </si>
  <si>
    <t>call-vn-1-F4N4TKGRE4-1760486109641</t>
  </si>
  <si>
    <t>call-vn-1-F4N4TKGRE4-1760486109515</t>
  </si>
  <si>
    <t>call-vn-1-F4N4TKGRE4-1760486108774</t>
  </si>
  <si>
    <t>call-vn-1-F4N4TKGRE4-1760486108619</t>
  </si>
  <si>
    <t>call-vn-1-F4N4TKGRE4-1760486107936</t>
  </si>
  <si>
    <t>call-vn-1-F4N4TKGRE4-1760486107899</t>
  </si>
  <si>
    <t>call-vn-1-F4N4TKGRE4-1760486107315</t>
  </si>
  <si>
    <t>call-vn-1-F4N4TKGRE4-1760486107004</t>
  </si>
  <si>
    <t>call-vn-1-F4N4TKGRE4-1760486106490</t>
  </si>
  <si>
    <t>call-vn-1-F4N4TKGRE4-1760486106470</t>
  </si>
  <si>
    <t>call-vn-1-F4N4TKGRE4-1760486105925</t>
  </si>
  <si>
    <t>call-vn-1-F4N4TKGRE4-1760486105826</t>
  </si>
  <si>
    <t>call-vn-1-F4N4TKGRE4-1760486105743</t>
  </si>
  <si>
    <t>call-vn-1-F4N4TKGRE4-1760486105519</t>
  </si>
  <si>
    <t>call-vn-1-F4N4TKGRE4-1760486105177</t>
  </si>
  <si>
    <t>call-vn-1-F4N4TKGRE4-1760486104827</t>
  </si>
  <si>
    <t>call-vn-1-F4N4TKGRE4-1760486101619</t>
  </si>
  <si>
    <t>call-vn-1-F4N4TKGRE4-1760486100796</t>
  </si>
  <si>
    <t>call-vn-1-F4N4TKGRE4-1760486100540</t>
  </si>
  <si>
    <t>call-vn-1-F4N4TKGRE4-1760486093330</t>
  </si>
  <si>
    <t>call-vn-1-F4N4TKGRE4-1760486092671</t>
  </si>
  <si>
    <t>call-vn-1-F4N4TKGRE4-1760486089568</t>
  </si>
  <si>
    <t>Contact 916287668817</t>
  </si>
  <si>
    <t>call-vn-1-F4N4TKGRE4-1760486089252</t>
  </si>
  <si>
    <t>call-vn-1-F4N4TKGRE4-1760486086443</t>
  </si>
  <si>
    <t>call-vn-1-F4N4TKGRE4-1760486085861</t>
  </si>
  <si>
    <t>Contact 919220283909</t>
  </si>
  <si>
    <t>call-vn-1-F4N4TKGRE4-1760486085668</t>
  </si>
  <si>
    <t>call-vn-1-F4N4TKGRE4-1760486084948</t>
  </si>
  <si>
    <t>call-vn-1-F4N4TKGRE4-1760486084718</t>
  </si>
  <si>
    <t>call-vn-1-F4N4TKGRE4-1760486084687</t>
  </si>
  <si>
    <t>Contact 919996950753</t>
  </si>
  <si>
    <t>call-vn-1-F4N4TKGRE4-1760486083644</t>
  </si>
  <si>
    <t>call-vn-1-F4N4TKGRE4-1760486083088</t>
  </si>
  <si>
    <t>call-vn-1-F4N4TKGRE4-1760486080955</t>
  </si>
  <si>
    <t>Contact 917983781213</t>
  </si>
  <si>
    <t>call-vn-1-F4N4TKGRE4-1760486079346</t>
  </si>
  <si>
    <t>call-vn-1-F4N4TKGRE4-1760486076288</t>
  </si>
  <si>
    <t>call-vn-1-F4N4TKGRE4-1760486075251</t>
  </si>
  <si>
    <t>call-vn-1-F4N4TKGRE4-1760486074940</t>
  </si>
  <si>
    <t>call-vn-1-F4N4TKGRE4-1760486073814</t>
  </si>
  <si>
    <t>call-vn-1-F4N4TKGRE4-1760486073755</t>
  </si>
  <si>
    <t>call-vn-1-F4N4TKGRE4-1760486071742</t>
  </si>
  <si>
    <t>Contact 918080266500</t>
  </si>
  <si>
    <t>call-vn-1-F4N4TKGRE4-1760486058742</t>
  </si>
  <si>
    <t>call-vn-1-F4N4TKGRE4-1760486058640</t>
  </si>
  <si>
    <t>call-vn-1-F4N4TKGRE4-1760486053995</t>
  </si>
  <si>
    <t>call-vn-1-F4N4TKGRE4-1760486038184</t>
  </si>
  <si>
    <t>Contact 919435049416</t>
  </si>
  <si>
    <t>call-vn-1-F4N4TKGRE4-1760486036763</t>
  </si>
  <si>
    <t>Contact 918555907310</t>
  </si>
  <si>
    <t>call-vn-1-F4N4TKGRE4-1760486036202</t>
  </si>
  <si>
    <t>call-vn-1-F4N4TKGRE4-1760486035616</t>
  </si>
  <si>
    <t>call-vn-1-F4N4TKGRE4-1760486028686</t>
  </si>
  <si>
    <t>call-vn-1-F4N4TKGRE4-1760486025861</t>
  </si>
  <si>
    <t>call-vn-1-F4N4TKGRE4-1760486022787</t>
  </si>
  <si>
    <t>call-vn-1-F4N4TKGRE4-1760486020078</t>
  </si>
  <si>
    <t>call-vn-1-F4N4TKGRE4-1760486019928</t>
  </si>
  <si>
    <t>call-vn-1-F4N4TKGRE4-1760486019824</t>
  </si>
  <si>
    <t>call-vn-1-F4N4TKGRE4-1760486019674</t>
  </si>
  <si>
    <t>call-vn-1-F4N4TKGRE4-1760485949178</t>
  </si>
  <si>
    <t>Contact 919712228089</t>
  </si>
  <si>
    <t>call-vn-1-F4N4TKGRE4-1760485944032</t>
  </si>
  <si>
    <t>Contact 919307311365</t>
  </si>
  <si>
    <t>call-vn-1-F4N4TKGRE4-1760485657808</t>
  </si>
  <si>
    <t>call-vn-1-F4N4TKGRE4-1760485654018</t>
  </si>
  <si>
    <t>Contact 919136526182</t>
  </si>
  <si>
    <t>call-vn-1-F4N4TKGRE4-1760485653309</t>
  </si>
  <si>
    <t>call-vn-1-F4N4TKGRE4-1760485653289</t>
  </si>
  <si>
    <t>call-vn-1-F4N4TKGRE4-1760485653214</t>
  </si>
  <si>
    <t>Contact 919374377647</t>
  </si>
  <si>
    <t>call-vn-1-F4N4TKGRE4-1760485653177</t>
  </si>
  <si>
    <t>call-vn-1-F4N4TKGRE4-1760485653129</t>
  </si>
  <si>
    <t>call-vn-1-F4N4TKGRE4-1760485652928</t>
  </si>
  <si>
    <t>call-vn-1-F4N4TKGRE4-1760485652883</t>
  </si>
  <si>
    <t>call-vn-1-F4N4TKGRE4-1760485652564</t>
  </si>
  <si>
    <t>Contact 917276521427</t>
  </si>
  <si>
    <t>call-vn-1-F4N4TKGRE4-1760485652268</t>
  </si>
  <si>
    <t>call-vn-1-F4N4TKGRE4-1760485652130</t>
  </si>
  <si>
    <t>call-vn-1-F4N4TKGRE4-1760485652095</t>
  </si>
  <si>
    <t>call-vn-1-F4N4TKGRE4-1760485652006</t>
  </si>
  <si>
    <t>Contact 918308015920</t>
  </si>
  <si>
    <t>call-vn-1-F4N4TKGRE4-1760485651995</t>
  </si>
  <si>
    <t>Contact 917020296749</t>
  </si>
  <si>
    <t>call-vn-1-F4N4TKGRE4-1760485651778</t>
  </si>
  <si>
    <t>call-vn-1-F4N4TKGRE4-1760485651678</t>
  </si>
  <si>
    <t>Contact 919582019404</t>
  </si>
  <si>
    <t>call-vn-1-F4N4TKGRE4-1760485651447</t>
  </si>
  <si>
    <t>Contact 919633937462</t>
  </si>
  <si>
    <t>call-vn-1-F4N4TKGRE4-1760485651400</t>
  </si>
  <si>
    <t>call-vn-1-F4N4TKGRE4-1760485651048</t>
  </si>
  <si>
    <t>call-vn-1-F4N4TKGRE4-1760485651034</t>
  </si>
  <si>
    <t>call-vn-1-F4N4TKGRE4-1760485650740</t>
  </si>
  <si>
    <t>call-vn-1-F4N4TKGRE4-1760485650387</t>
  </si>
  <si>
    <t>call-vn-1-F4N4TKGRE4-1760485649902</t>
  </si>
  <si>
    <t>call-vn-1-F4N4TKGRE4-1760485649293</t>
  </si>
  <si>
    <t>call-vn-1-F4N4TKGRE4-1760485649127</t>
  </si>
  <si>
    <t>call-vn-1-F4N4TKGRE4-1760485648939</t>
  </si>
  <si>
    <t>call-vn-1-F4N4TKGRE4-1760485648918</t>
  </si>
  <si>
    <t>call-vn-1-F4N4TKGRE4-1760485648887</t>
  </si>
  <si>
    <t>call-vn-1-F4N4TKGRE4-1760485648817</t>
  </si>
  <si>
    <t>call-vn-1-F4N4TKGRE4-1760485648620</t>
  </si>
  <si>
    <t>call-vn-1-F4N4TKGRE4-1760485648543</t>
  </si>
  <si>
    <t>call-vn-1-F4N4TKGRE4-1760485648465</t>
  </si>
  <si>
    <t>Contact 916205580408</t>
  </si>
  <si>
    <t>call-vn-1-F4N4TKGRE4-1760485648439</t>
  </si>
  <si>
    <t>call-vn-1-F4N4TKGRE4-1760485648189</t>
  </si>
  <si>
    <t>call-vn-1-F4N4TKGRE4-1760485648066</t>
  </si>
  <si>
    <t>Contact 916354713212</t>
  </si>
  <si>
    <t>call-vn-1-F4N4TKGRE4-1760485647974</t>
  </si>
  <si>
    <t>Contact 919082359674</t>
  </si>
  <si>
    <t>call-vn-1-F4N4TKGRE4-1760485647911</t>
  </si>
  <si>
    <t>call-vn-1-F4N4TKGRE4-1760485647738</t>
  </si>
  <si>
    <t>call-vn-1-F4N4TKGRE4-1760485647104</t>
  </si>
  <si>
    <t>Contact 919902404009</t>
  </si>
  <si>
    <t>call-vn-1-F4N4TKGRE4-1760485646670</t>
  </si>
  <si>
    <t>call-vn-1-F4N4TKGRE4-1760485646554</t>
  </si>
  <si>
    <t>call-vn-1-F4N4TKGRE4-1760485646465</t>
  </si>
  <si>
    <t>call-vn-1-F4N4TKGRE4-1760485646299</t>
  </si>
  <si>
    <t>call-vn-1-F4N4TKGRE4-1760485646190</t>
  </si>
  <si>
    <t>call-vn-1-F4N4TKGRE4-1760485646105</t>
  </si>
  <si>
    <t>call-vn-1-F4N4TKGRE4-1760485646040</t>
  </si>
  <si>
    <t>call-vn-1-F4N4TKGRE4-1760485645812</t>
  </si>
  <si>
    <t>call-vn-1-F4N4TKGRE4-1760485645293</t>
  </si>
  <si>
    <t>call-vn-1-F4N4TKGRE4-1760485645234</t>
  </si>
  <si>
    <t>call-vn-1-F4N4TKGRE4-1760485644773</t>
  </si>
  <si>
    <t>call-vn-1-F4N4TKGRE4-1760485644080</t>
  </si>
  <si>
    <t>call-vn-1-F4N4TKGRE4-1760485639751</t>
  </si>
  <si>
    <t>call-vn-1-F4N4TKGRE4-1760485638413</t>
  </si>
  <si>
    <t>call-vn-1-F4N4TKGRE4-1760485633086</t>
  </si>
  <si>
    <t>Contact 918484941760</t>
  </si>
  <si>
    <t>call-vn-1-F4N4TKGRE4-1760485632270</t>
  </si>
  <si>
    <t>call-vn-1-F4N4TKGRE4-1760485631610</t>
  </si>
  <si>
    <t>call-vn-1-F4N4TKGRE4-1760485628718</t>
  </si>
  <si>
    <t>call-vn-1-F4N4TKGRE4-1760485618976</t>
  </si>
  <si>
    <t>call-vn-1-F4N4TKGRE4-1760485618212</t>
  </si>
  <si>
    <t>call-vn-1-F4N4TKGRE4-1760485614138</t>
  </si>
  <si>
    <t>call-vn-1-F4N4TKGRE4-1760485614116</t>
  </si>
  <si>
    <t>call-vn-1-F4N4TKGRE4-1760485613807</t>
  </si>
  <si>
    <t>call-vn-1-F4N4TKGRE4-1760485613355</t>
  </si>
  <si>
    <t>call-vn-1-F4N4TKGRE4-1760485612665</t>
  </si>
  <si>
    <t>call-vn-1-F4N4TKGRE4-1760485612245</t>
  </si>
  <si>
    <t>call-vn-1-F4N4TKGRE4-1760485611638</t>
  </si>
  <si>
    <t>Contact 919098447136</t>
  </si>
  <si>
    <t>call-vn-1-F4N4TKGRE4-1760485611039</t>
  </si>
  <si>
    <t>call-vn-1-F4N4TKGRE4-1760485610190</t>
  </si>
  <si>
    <t>call-vn-1-F4N4TKGRE4-1760485603030</t>
  </si>
  <si>
    <t>call-vn-1-F4N4TKGRE4-1760485602996</t>
  </si>
  <si>
    <t>call-vn-1-F4N4TKGRE4-1760485601912</t>
  </si>
  <si>
    <t>call-vn-1-F4N4TKGRE4-1760485601613</t>
  </si>
  <si>
    <t>call-vn-1-F4N4TKGRE4-1760485598026</t>
  </si>
  <si>
    <t>Contact 919971218556</t>
  </si>
  <si>
    <t>call-vn-1-F4N4TKGRE4-1760485596683</t>
  </si>
  <si>
    <t>call-vn-1-F4N4TKGRE4-1760485596589</t>
  </si>
  <si>
    <t>call-vn-1-F4N4TKGRE4-1760485596336</t>
  </si>
  <si>
    <t>call-vn-1-F4N4TKGRE4-1760485595612</t>
  </si>
  <si>
    <t>call-vn-1-F4N4TKGRE4-1760485595098</t>
  </si>
  <si>
    <t>call-vn-1-F4N4TKGRE4-1760485594445</t>
  </si>
  <si>
    <t>call-vn-1-F4N4TKGRE4-1760485594313</t>
  </si>
  <si>
    <t>Contact 919963559944</t>
  </si>
  <si>
    <t>call-vn-1-F4N4TKGRE4-1760485593537</t>
  </si>
  <si>
    <t>call-vn-1-F4N4TKGRE4-1760485593171</t>
  </si>
  <si>
    <t>Contact 919028725588</t>
  </si>
  <si>
    <t>call-vn-1-F4N4TKGRE4-1760485592792</t>
  </si>
  <si>
    <t>Contact 917262961176</t>
  </si>
  <si>
    <t>call-vn-1-F4N4TKGRE4-1760485591062</t>
  </si>
  <si>
    <t>call-vn-1-F4N4TKGRE4-1760485589299</t>
  </si>
  <si>
    <t>call-vn-1-F4N4TKGRE4-1760485589177</t>
  </si>
  <si>
    <t>call-vn-1-F4N4TKGRE4-1760485588487</t>
  </si>
  <si>
    <t>call-vn-1-F4N4TKGRE4-1760485587582</t>
  </si>
  <si>
    <t>call-vn-1-F4N4TKGRE4-1760485586714</t>
  </si>
  <si>
    <t>call-vn-1-F4N4TKGRE4-1760485586596</t>
  </si>
  <si>
    <t>Contact 9587868626</t>
  </si>
  <si>
    <t>call-vn-1-F4N4TKGRE4-1760485586281</t>
  </si>
  <si>
    <t>call-vn-1-F4N4TKGRE4-1760485584450</t>
  </si>
  <si>
    <t>Contact 919739573798</t>
  </si>
  <si>
    <t>call-vn-1-F4N4TKGRE4-1760485583193</t>
  </si>
  <si>
    <t>Contact 916283272700</t>
  </si>
  <si>
    <t>call-vn-1-F4N4TKGRE4-1760485582714</t>
  </si>
  <si>
    <t>call-vn-1-F4N4TKGRE4-1760485582411</t>
  </si>
  <si>
    <t>Contact 9809753785</t>
  </si>
  <si>
    <t>call-vn-1-F4N4TKGRE4-1760485581716</t>
  </si>
  <si>
    <t>Contact 919818506805</t>
  </si>
  <si>
    <t>call-vn-1-F4N4TKGRE4-1760485581577</t>
  </si>
  <si>
    <t>Contact 9496487600</t>
  </si>
  <si>
    <t>call-vn-1-F4N4TKGRE4-1760485581245</t>
  </si>
  <si>
    <t>call-vn-1-F4N4TKGRE4-1760485581231</t>
  </si>
  <si>
    <t>Contact 9061934764</t>
  </si>
  <si>
    <t>call-vn-1-F4N4TKGRE4-1760485581025</t>
  </si>
  <si>
    <t>Contact 919582108847</t>
  </si>
  <si>
    <t>call-vn-1-F4N4TKGRE4-1760485580745</t>
  </si>
  <si>
    <t>Contact 7591957395</t>
  </si>
  <si>
    <t>call-vn-1-F4N4TKGRE4-1760485580433</t>
  </si>
  <si>
    <t>Contact 918290184154</t>
  </si>
  <si>
    <t>call-vn-1-F4N4TKGRE4-1760485580026</t>
  </si>
  <si>
    <t>Contact 917028247203</t>
  </si>
  <si>
    <t>call-vn-1-F4N4TKGRE4-1760485579209</t>
  </si>
  <si>
    <t>call-vn-1-F4N4TKGRE4-1760485578378</t>
  </si>
  <si>
    <t>Contact 917906126728</t>
  </si>
  <si>
    <t>call-vn-1-F4N4TKGRE4-1760485576719</t>
  </si>
  <si>
    <t>call-vn-1-F4N4TKGRE4-1760485575308</t>
  </si>
  <si>
    <t>call-vn-1-F4N4TKGRE4-1760485575231</t>
  </si>
  <si>
    <t>Contact 9061220770</t>
  </si>
  <si>
    <t>call-vn-1-F4N4TKGRE4-1760485573961</t>
  </si>
  <si>
    <t>call-vn-1-F4N4TKGRE4-1760485573163</t>
  </si>
  <si>
    <t>call-vn-1-F4N4TKGRE4-1760485572355</t>
  </si>
  <si>
    <t>call-vn-1-F4N4TKGRE4-1760485572196</t>
  </si>
  <si>
    <t>call-vn-1-F4N4TKGRE4-1760485569970</t>
  </si>
  <si>
    <t>call-vn-1-F4N4TKGRE4-1760485563900</t>
  </si>
  <si>
    <t>Contact 9414756164</t>
  </si>
  <si>
    <t>call-vn-1-F4N4TKGRE4-1760485559323</t>
  </si>
  <si>
    <t>Contact 919998916789</t>
  </si>
  <si>
    <t>call-vn-1-F4N4TKGRE4-1760485557048</t>
  </si>
  <si>
    <t>call-vn-1-F4N4TKGRE4-1760485556319</t>
  </si>
  <si>
    <t>Contact 916352393477</t>
  </si>
  <si>
    <t>call-vn-1-F4N4TKGRE4-1760485556094</t>
  </si>
  <si>
    <t>Contact 919500125925</t>
  </si>
  <si>
    <t>call-vn-1-F4N4TKGRE4-1760485554548</t>
  </si>
  <si>
    <t>call-vn-1-F4N4TKGRE4-1760485553266</t>
  </si>
  <si>
    <t>call-vn-1-F4N4TKGRE4-1760485504823</t>
  </si>
  <si>
    <t>call-vn-1-F4N4TKGRE4-1760485504273</t>
  </si>
  <si>
    <t>call-vn-1-F4N4TKGRE4-1760485503037</t>
  </si>
  <si>
    <t>call-vn-1-F4N4TKGRE4-1760485502825</t>
  </si>
  <si>
    <t>call-vn-1-F4N4TKGRE4-1760485498627</t>
  </si>
  <si>
    <t>Contact 918921871080</t>
  </si>
  <si>
    <t>call-vn-1-F4N4TKGRE4-1760485498206</t>
  </si>
  <si>
    <t>call-vn-1-F4N4TKGRE4-1760485497600</t>
  </si>
  <si>
    <t>call-vn-1-F4N4TKGRE4-1760485490099</t>
  </si>
  <si>
    <t>call-vn-1-F4N4TKGRE4-1760485489174</t>
  </si>
  <si>
    <t>call-vn-1-F4N4TKGRE4-1760485489080</t>
  </si>
  <si>
    <t>call-vn-1-F4N4TKGRE4-1760485482306</t>
  </si>
  <si>
    <t>Contact 919850000854</t>
  </si>
  <si>
    <t>call-vn-1-F4N4TKGRE4-1760485481772</t>
  </si>
  <si>
    <t>call-vn-1-F4N4TKGRE4-1760485481556</t>
  </si>
  <si>
    <t>call-vn-1-F4N4TKGRE4-1760485480811</t>
  </si>
  <si>
    <t>Contact 919630535199</t>
  </si>
  <si>
    <t>call-vn-1-F4N4TKGRE4-1760485479535</t>
  </si>
  <si>
    <t>call-vn-1-F4N4TKGRE4-1760485479065</t>
  </si>
  <si>
    <t>call-vn-1-F4N4TKGRE4-1760485478416</t>
  </si>
  <si>
    <t>call-vn-1-F4N4TKGRE4-1760485477761</t>
  </si>
  <si>
    <t>call-vn-1-F4N4TKGRE4-1760485477654</t>
  </si>
  <si>
    <t>call-vn-1-F4N4TKGRE4-1760485477326</t>
  </si>
  <si>
    <t>Contact 918982688802</t>
  </si>
  <si>
    <t>call-vn-1-F4N4TKGRE4-1760485476612</t>
  </si>
  <si>
    <t>call-vn-1-F4N4TKGRE4-1760485476125</t>
  </si>
  <si>
    <t>call-vn-1-F4N4TKGRE4-1760485476096</t>
  </si>
  <si>
    <t>call-vn-1-F4N4TKGRE4-1760485475547</t>
  </si>
  <si>
    <t>call-vn-1-F4N4TKGRE4-1760485474413</t>
  </si>
  <si>
    <t>call-vn-1-F4N4TKGRE4-1760485472712</t>
  </si>
  <si>
    <t>call-vn-1-F4N4TKGRE4-1760485472647</t>
  </si>
  <si>
    <t>call-vn-1-F4N4TKGRE4-1760485472597</t>
  </si>
  <si>
    <t>Contact 918910056575</t>
  </si>
  <si>
    <t>call-vn-1-F4N4TKGRE4-1760485472554</t>
  </si>
  <si>
    <t>call-vn-1-F4N4TKGRE4-1760485471820</t>
  </si>
  <si>
    <t>Contact 919425090106</t>
  </si>
  <si>
    <t>call-vn-1-F4N4TKGRE4-1760485471737</t>
  </si>
  <si>
    <t>Contact 8590008621</t>
  </si>
  <si>
    <t>call-vn-1-F4N4TKGRE4-1760485471596</t>
  </si>
  <si>
    <t>call-vn-1-F4N4TKGRE4-1760485471560</t>
  </si>
  <si>
    <t>call-vn-1-F4N4TKGRE4-1760485471311</t>
  </si>
  <si>
    <t>call-vn-1-F4N4TKGRE4-1760485471178</t>
  </si>
  <si>
    <t>Contact 9773674356</t>
  </si>
  <si>
    <t>call-vn-1-F4N4TKGRE4-1760485471144</t>
  </si>
  <si>
    <t>9773674356\</t>
  </si>
  <si>
    <t>call-vn-1-F4N4TKGRE4-1760485470755</t>
  </si>
  <si>
    <t>call-vn-1-F4N4TKGRE4-1760485470608</t>
  </si>
  <si>
    <t>call-vn-1-F4N4TKGRE4-1760485469977</t>
  </si>
  <si>
    <t>Contact 919765213760</t>
  </si>
  <si>
    <t>call-vn-1-F4N4TKGRE4-1760485469941</t>
  </si>
  <si>
    <t>call-vn-1-F4N4TKGRE4-1760485469834</t>
  </si>
  <si>
    <t>call-vn-1-F4N4TKGRE4-1760485469700</t>
  </si>
  <si>
    <t>call-vn-1-F4N4TKGRE4-1760485469612</t>
  </si>
  <si>
    <t>call-vn-1-F4N4TKGRE4-1760485469536</t>
  </si>
  <si>
    <t>call-vn-1-F4N4TKGRE4-1760485469434</t>
  </si>
  <si>
    <t>call-vn-1-F4N4TKGRE4-1760485469088</t>
  </si>
  <si>
    <t>call-vn-1-F4N4TKGRE4-1760485468662</t>
  </si>
  <si>
    <t>Contact 919656792629</t>
  </si>
  <si>
    <t>call-vn-1-F4N4TKGRE4-1760485467576</t>
  </si>
  <si>
    <t>Contact 917776898757</t>
  </si>
  <si>
    <t>call-vn-1-F4N4TKGRE4-1760485467346</t>
  </si>
  <si>
    <t>call-vn-1-F4N4TKGRE4-1760485466643</t>
  </si>
  <si>
    <t>Contact 919006916883</t>
  </si>
  <si>
    <t>call-vn-1-F4N4TKGRE4-1760485465960</t>
  </si>
  <si>
    <t>call-vn-1-F4N4TKGRE4-1760485464772</t>
  </si>
  <si>
    <t>call-vn-1-F4N4TKGRE4-1760485463122</t>
  </si>
  <si>
    <t>call-vn-1-F4N4TKGRE4-1760485462551</t>
  </si>
  <si>
    <t>call-vn-1-F4N4TKGRE4-1760485461282</t>
  </si>
  <si>
    <t>Contact 919947965697</t>
  </si>
  <si>
    <t>call-vn-1-F4N4TKGRE4-1760485460632</t>
  </si>
  <si>
    <t>call-vn-1-F4N4TKGRE4-1760485458359</t>
  </si>
  <si>
    <t>call-vn-1-F4N4TKGRE4-1760485457426</t>
  </si>
  <si>
    <t>Contact 918742070134</t>
  </si>
  <si>
    <t>call-vn-1-F4N4TKGRE4-1760485456463</t>
  </si>
  <si>
    <t>call-vn-1-F4N4TKGRE4-1760485455186</t>
  </si>
  <si>
    <t>call-vn-1-F4N4TKGRE4-1760485454842</t>
  </si>
  <si>
    <t>call-vn-1-F4N4TKGRE4-1760485453902</t>
  </si>
  <si>
    <t>call-vn-1-F4N4TKGRE4-1760485453805</t>
  </si>
  <si>
    <t>call-vn-1-F4N4TKGRE4-1760485453476</t>
  </si>
  <si>
    <t>Contact 919463823585</t>
  </si>
  <si>
    <t>call-vn-1-F4N4TKGRE4-1760485453049</t>
  </si>
  <si>
    <t>call-vn-1-F4N4TKGRE4-1760485452612</t>
  </si>
  <si>
    <t>Contact 918670326199</t>
  </si>
  <si>
    <t>call-vn-1-F4N4TKGRE4-1760485452407</t>
  </si>
  <si>
    <t>Contact 919340188349</t>
  </si>
  <si>
    <t>call-vn-1-F4N4TKGRE4-1760485449514</t>
  </si>
  <si>
    <t>call-vn-1-F4N4TKGRE4-1760485449305</t>
  </si>
  <si>
    <t>call-vn-1-F4N4TKGRE4-1760485448983</t>
  </si>
  <si>
    <t>call-vn-1-F4N4TKGRE4-1760485447969</t>
  </si>
  <si>
    <t>call-vn-1-F4N4TKGRE4-1760485446707</t>
  </si>
  <si>
    <t>call-vn-1-F4N4TKGRE4-1760485445813</t>
  </si>
  <si>
    <t>Contact 917356297156</t>
  </si>
  <si>
    <t>call-vn-1-F4N4TKGRE4-1760485445100</t>
  </si>
  <si>
    <t>Contact 918057194278</t>
  </si>
  <si>
    <t>call-vn-1-F4N4TKGRE4-1760485443903</t>
  </si>
  <si>
    <t>Contact 917871462379</t>
  </si>
  <si>
    <t>call-vn-1-F4N4TKGRE4-1760485443627</t>
  </si>
  <si>
    <t>call-vn-1-F4N4TKGRE4-1760485442771</t>
  </si>
  <si>
    <t>Contact 918770047207</t>
  </si>
  <si>
    <t>call-vn-1-F4N4TKGRE4-1760485442007</t>
  </si>
  <si>
    <t>Contact 919103090887</t>
  </si>
  <si>
    <t>call-vn-1-F4N4TKGRE4-1760485441128</t>
  </si>
  <si>
    <t>Contact 918780788677</t>
  </si>
  <si>
    <t>call-vn-1-F4N4TKGRE4-1760485441122</t>
  </si>
  <si>
    <t>call-vn-1-F4N4TKGRE4-1760485441084</t>
  </si>
  <si>
    <t>call-vn-1-F4N4TKGRE4-1760485440232</t>
  </si>
  <si>
    <t>Contact 919491845607</t>
  </si>
  <si>
    <t>call-vn-1-F4N4TKGRE4-1760485439606</t>
  </si>
  <si>
    <t>Contact 918757168837</t>
  </si>
  <si>
    <t>call-vn-1-F4N4TKGRE4-1760485439526</t>
  </si>
  <si>
    <t>Contact 919702007555</t>
  </si>
  <si>
    <t>call-vn-1-F4N4TKGRE4-1760485438688</t>
  </si>
  <si>
    <t>Contact 919860484306</t>
  </si>
  <si>
    <t>call-vn-1-F4N4TKGRE4-1760485437956</t>
  </si>
  <si>
    <t>Contact 917020350007</t>
  </si>
  <si>
    <t>call-vn-1-F4N4TKGRE4-1760485437282</t>
  </si>
  <si>
    <t>call-vn-1-F4N4TKGRE4-1760485437011</t>
  </si>
  <si>
    <t>Contact 919880593777</t>
  </si>
  <si>
    <t>call-vn-1-F4N4TKGRE4-1760485437000</t>
  </si>
  <si>
    <t>Contact 919307201128</t>
  </si>
  <si>
    <t>call-vn-1-F4N4TKGRE4-1760485436635</t>
  </si>
  <si>
    <t>call-vn-1-F4N4TKGRE4-1760485436063</t>
  </si>
  <si>
    <t>call-vn-1-F4N4TKGRE4-1760485434485</t>
  </si>
  <si>
    <t>call-vn-1-F4N4TKGRE4-1760485434211</t>
  </si>
  <si>
    <t>Contact 918421924110</t>
  </si>
  <si>
    <t>call-vn-1-F4N4TKGRE4-1760485433919</t>
  </si>
  <si>
    <t>call-vn-1-F4N4TKGRE4-1760485433261</t>
  </si>
  <si>
    <t>Contact 917800924693</t>
  </si>
  <si>
    <t>call-vn-1-F4N4TKGRE4-1760485432171</t>
  </si>
  <si>
    <t>Contact 919008066600</t>
  </si>
  <si>
    <t>call-vn-1-F4N4TKGRE4-1760485431447</t>
  </si>
  <si>
    <t>call-vn-1-F4N4TKGRE4-1760485430478</t>
  </si>
  <si>
    <t>Contact 917013768647</t>
  </si>
  <si>
    <t>call-vn-1-F4N4TKGRE4-1760485428388</t>
  </si>
  <si>
    <t>call-vn-1-F4N4TKGRE4-1760485428168</t>
  </si>
  <si>
    <t>call-vn-1-F4N4TKGRE4-1760485427769</t>
  </si>
  <si>
    <t>call-vn-1-F4N4TKGRE4-1760485427754</t>
  </si>
  <si>
    <t>Contact 919123582969</t>
  </si>
  <si>
    <t>call-vn-1-F4N4TKGRE4-1760485423218</t>
  </si>
  <si>
    <t>call-vn-1-F4N4TKGRE4-1760485421981</t>
  </si>
  <si>
    <t>Contact 919846139765</t>
  </si>
  <si>
    <t>call-vn-1-F4N4TKGRE4-1760485421951</t>
  </si>
  <si>
    <t>Contact 919964042288</t>
  </si>
  <si>
    <t>call-vn-1-F4N4TKGRE4-1760485421203</t>
  </si>
  <si>
    <t>Contact 917999171567</t>
  </si>
  <si>
    <t>call-vn-1-F4N4TKGRE4-1760485420450</t>
  </si>
  <si>
    <t>call-vn-1-F4N4TKGRE4-1760485416838</t>
  </si>
  <si>
    <t>Contact 917828284219</t>
  </si>
  <si>
    <t>call-vn-1-F4N4TKGRE4-1760485410931</t>
  </si>
  <si>
    <t>Contact 917009268792</t>
  </si>
  <si>
    <t>call-vn-1-F4N4TKGRE4-1760485410626</t>
  </si>
  <si>
    <t>call-vn-1-F4N4TKGRE4-1760485410464</t>
  </si>
  <si>
    <t>call-vn-1-F4N4TKGRE4-1760485410118</t>
  </si>
  <si>
    <t>call-vn-1-F4N4TKGRE4-1760485395309</t>
  </si>
  <si>
    <t>Contact 919755085615</t>
  </si>
  <si>
    <t>call-vn-1-F4N4TKGRE4-1760485394508</t>
  </si>
  <si>
    <t>call-vn-1-F4N4TKGRE4-1760485394495</t>
  </si>
  <si>
    <t>Contact 918319771310</t>
  </si>
  <si>
    <t>call-vn-1-F4N4TKGRE4-1760485393985</t>
  </si>
  <si>
    <t>Contact 919960220414</t>
  </si>
  <si>
    <t>call-vn-1-F4N4TKGRE4-1760485393125</t>
  </si>
  <si>
    <t>Contact 919560490201</t>
  </si>
  <si>
    <t>call-vn-1-F4N4TKGRE4-1760485392759</t>
  </si>
  <si>
    <t>Contact 918819055084</t>
  </si>
  <si>
    <t>call-vn-1-F4N4TKGRE4-1760485392448</t>
  </si>
  <si>
    <t>call-vn-1-F4N4TKGRE4-1760485392131</t>
  </si>
  <si>
    <t>call-vn-1-F4N4TKGRE4-1760485392032</t>
  </si>
  <si>
    <t>call-vn-1-F4N4TKGRE4-1760485391690</t>
  </si>
  <si>
    <t>call-vn-1-F4N4TKGRE4-1760485391136</t>
  </si>
  <si>
    <t>call-vn-1-F4N4TKGRE4-1760485390804</t>
  </si>
  <si>
    <t>Contact 919518730426</t>
  </si>
  <si>
    <t>call-vn-1-F4N4TKGRE4-1760485390149</t>
  </si>
  <si>
    <t>Contact 918937041720</t>
  </si>
  <si>
    <t>call-vn-1-F4N4TKGRE4-1760485388962</t>
  </si>
  <si>
    <t>Contact 8600822112</t>
  </si>
  <si>
    <t>call-vn-1-F4N4TKGRE4-1760485388541</t>
  </si>
  <si>
    <t>Contact 919660383502</t>
  </si>
  <si>
    <t>call-vn-1-F4N4TKGRE4-1760485388280</t>
  </si>
  <si>
    <t>Contact 9509021903</t>
  </si>
  <si>
    <t>call-vn-1-F4N4TKGRE4-1760485388270</t>
  </si>
  <si>
    <t>Contact 919870063819</t>
  </si>
  <si>
    <t>call-vn-1-F4N4TKGRE4-1760485387875</t>
  </si>
  <si>
    <t>Contact 919826487808</t>
  </si>
  <si>
    <t>call-vn-1-F4N4TKGRE4-1760485387781</t>
  </si>
  <si>
    <t>Contact 919732201052</t>
  </si>
  <si>
    <t>call-vn-1-F4N4TKGRE4-1760485387534</t>
  </si>
  <si>
    <t>Contact 9287400401</t>
  </si>
  <si>
    <t>call-vn-1-F4N4TKGRE4-1760485387336</t>
  </si>
  <si>
    <t>Contact 919714885024</t>
  </si>
  <si>
    <t>call-vn-1-F4N4TKGRE4-1760485387283</t>
  </si>
  <si>
    <t>call-vn-1-F4N4TKGRE4-1760485386930</t>
  </si>
  <si>
    <t>Contact 919130293471</t>
  </si>
  <si>
    <t>call-vn-1-F4N4TKGRE4-1760485386512</t>
  </si>
  <si>
    <t>call-vn-1-F4N4TKGRE4-1760485385541</t>
  </si>
  <si>
    <t>Contact 919125304537</t>
  </si>
  <si>
    <t>call-vn-1-F4N4TKGRE4-1760485385064</t>
  </si>
  <si>
    <t>call-vn-1-F4N4TKGRE4-1760485380466</t>
  </si>
  <si>
    <t>call-vn-1-F4N4TKGRE4-1760485379107</t>
  </si>
  <si>
    <t>call-vn-1-F4N4TKGRE4-1760485374644</t>
  </si>
  <si>
    <t>Contact 919081740558</t>
  </si>
  <si>
    <t>call-vn-1-F4N4TKGRE4-1760485373642</t>
  </si>
  <si>
    <t>Contact 917667620201</t>
  </si>
  <si>
    <t>call-vn-1-F4N4TKGRE4-1760485370175</t>
  </si>
  <si>
    <t>Contact 919377782307</t>
  </si>
  <si>
    <t>call-vn-1-F4N4TKGRE4-1760485369992</t>
  </si>
  <si>
    <t>call-vn-1-F4N4TKGRE4-1760485369840</t>
  </si>
  <si>
    <t>call-vn-1-F4N4TKGRE4-1760485369669</t>
  </si>
  <si>
    <t>call-vn-1-F4N4TKGRE4-1760485367952</t>
  </si>
  <si>
    <t>call-vn-1-F4N4TKGRE4-1760485348252</t>
  </si>
  <si>
    <t>call-vn-1-F4N4TKGRE4-1760485348128</t>
  </si>
  <si>
    <t>call-vn-1-F4N4TKGRE4-1760485294819</t>
  </si>
  <si>
    <t>call-vn-1-F4N4TKGRE4-1760485294682</t>
  </si>
  <si>
    <t>Contact 917559428773</t>
  </si>
  <si>
    <t>call-vn-1-F4N4TKGRE4-1760485293024</t>
  </si>
  <si>
    <t>call-vn-1-F4N4TKGRE4-1760485292806</t>
  </si>
  <si>
    <t>call-vn-1-F4N4TKGRE4-1760485292657</t>
  </si>
  <si>
    <t>call-vn-1-F4N4TKGRE4-1760485291687</t>
  </si>
  <si>
    <t>Contact 919949467273</t>
  </si>
  <si>
    <t>call-vn-1-F4N4TKGRE4-1760485290881</t>
  </si>
  <si>
    <t>call-vn-1-F4N4TKGRE4-1760485290714</t>
  </si>
  <si>
    <t>call-vn-1-F4N4TKGRE4-1760485290699</t>
  </si>
  <si>
    <t>Contact 919811370498</t>
  </si>
  <si>
    <t>call-vn-1-F4N4TKGRE4-1760485290390</t>
  </si>
  <si>
    <t>call-vn-1-F4N4TKGRE4-1760485290267</t>
  </si>
  <si>
    <t>call-vn-1-F4N4TKGRE4-1760485289948</t>
  </si>
  <si>
    <t>call-vn-1-F4N4TKGRE4-1760485289915</t>
  </si>
  <si>
    <t>call-vn-1-F4N4TKGRE4-1760485286758</t>
  </si>
  <si>
    <t>call-vn-1-F4N4TKGRE4-1760485286111</t>
  </si>
  <si>
    <t>call-vn-1-F4N4TKGRE4-1760485286085</t>
  </si>
  <si>
    <t>call-vn-1-F4N4TKGRE4-1760485286002</t>
  </si>
  <si>
    <t>Contact 919581881238</t>
  </si>
  <si>
    <t>call-vn-1-F4N4TKGRE4-1760485285953</t>
  </si>
  <si>
    <t>call-vn-1-F4N4TKGRE4-1760485285925</t>
  </si>
  <si>
    <t>call-vn-1-F4N4TKGRE4-1760485285822</t>
  </si>
  <si>
    <t>call-vn-1-F4N4TKGRE4-1760485283367</t>
  </si>
  <si>
    <t>call-vn-1-F4N4TKGRE4-1760485282458</t>
  </si>
  <si>
    <t>call-vn-1-F4N4TKGRE4-1760485282352</t>
  </si>
  <si>
    <t>Contact 917378949303</t>
  </si>
  <si>
    <t>call-vn-1-F4N4TKGRE4-1760485282066</t>
  </si>
  <si>
    <t>call-vn-1-F4N4TKGRE4-1760485281139</t>
  </si>
  <si>
    <t>Contact 916005181940</t>
  </si>
  <si>
    <t>call-vn-1-F4N4TKGRE4-1760485280671</t>
  </si>
  <si>
    <t>Contact 917016647487</t>
  </si>
  <si>
    <t>call-vn-1-F4N4TKGRE4-1760485279985</t>
  </si>
  <si>
    <t>Contact 917907207552</t>
  </si>
  <si>
    <t>call-vn-1-F4N4TKGRE4-1760485279953</t>
  </si>
  <si>
    <t>Contact 917991921663</t>
  </si>
  <si>
    <t>call-vn-1-F4N4TKGRE4-1760485279353</t>
  </si>
  <si>
    <t>call-vn-1-F4N4TKGRE4-1760485279258</t>
  </si>
  <si>
    <t>call-vn-1-F4N4TKGRE4-1760485278912</t>
  </si>
  <si>
    <t>Contact 919265808383</t>
  </si>
  <si>
    <t>call-vn-1-F4N4TKGRE4-1760485278747</t>
  </si>
  <si>
    <t>Contact 919719000894</t>
  </si>
  <si>
    <t>call-vn-1-F4N4TKGRE4-1760485278128</t>
  </si>
  <si>
    <t>Contact 919099229918</t>
  </si>
  <si>
    <t>call-vn-1-F4N4TKGRE4-1760485277574</t>
  </si>
  <si>
    <t>Contact 919511855061</t>
  </si>
  <si>
    <t>call-vn-1-F4N4TKGRE4-1760485276894</t>
  </si>
  <si>
    <t>Contact 918908712424</t>
  </si>
  <si>
    <t>call-vn-1-F4N4TKGRE4-1760485276311</t>
  </si>
  <si>
    <t>Contact 917702541045</t>
  </si>
  <si>
    <t>call-vn-1-F4N4TKGRE4-1760485261610</t>
  </si>
  <si>
    <t>Contact 8840205948</t>
  </si>
  <si>
    <t>call-vn-1-F4N4TKGRE4-1760485260642</t>
  </si>
  <si>
    <t>call-vn-1-F4N4TKGRE4-1760485253528</t>
  </si>
  <si>
    <t>call-vn-1-F4N4TKGRE4-1760485245661</t>
  </si>
  <si>
    <t>call-vn-1-F4N4TKGRE4-1760485238668</t>
  </si>
  <si>
    <t>call-vn-1-F4N4TKGRE4-1760485234888</t>
  </si>
  <si>
    <t>call-vn-1-F4N4TKGRE4-1760485234183</t>
  </si>
  <si>
    <t>call-vn-1-F4N4TKGRE4-1760485227988</t>
  </si>
  <si>
    <t>Contact 919740995648</t>
  </si>
  <si>
    <t>call-vn-1-F4N4TKGRE4-1760485227200</t>
  </si>
  <si>
    <t>call-vn-1-F4N4TKGRE4-1760485226785</t>
  </si>
  <si>
    <t>Contact 919193811400</t>
  </si>
  <si>
    <t>call-vn-1-F4N4TKGRE4-1760485226390</t>
  </si>
  <si>
    <t>call-vn-1-F4N4TKGRE4-1760485225995</t>
  </si>
  <si>
    <t>Contact 919059990084</t>
  </si>
  <si>
    <t>call-vn-1-F4N4TKGRE4-1760485225477</t>
  </si>
  <si>
    <t>Contact 918416922404</t>
  </si>
  <si>
    <t>call-vn-1-F4N4TKGRE4-1760485224436</t>
  </si>
  <si>
    <t>call-vn-1-F4N4TKGRE4-1760485223762</t>
  </si>
  <si>
    <t>Contact 919081629132</t>
  </si>
  <si>
    <t>call-vn-1-F4N4TKGRE4-1760485222515</t>
  </si>
  <si>
    <t>call-vn-1-F4N4TKGRE4-1760485221740</t>
  </si>
  <si>
    <t>call-vn-1-F4N4TKGRE4-1760485221587</t>
  </si>
  <si>
    <t>call-vn-1-F4N4TKGRE4-1760485221485</t>
  </si>
  <si>
    <t>call-vn-1-F4N4TKGRE4-1760485220226</t>
  </si>
  <si>
    <t>Contact 917875335491</t>
  </si>
  <si>
    <t>call-vn-1-F4N4TKGRE4-1760485220207</t>
  </si>
  <si>
    <t>call-vn-1-F4N4TKGRE4-1760485219559</t>
  </si>
  <si>
    <t>call-vn-1-F4N4TKGRE4-1760485217488</t>
  </si>
  <si>
    <t>call-vn-1-F4N4TKGRE4-1760485217411</t>
  </si>
  <si>
    <t>call-vn-1-F4N4TKGRE4-1760485216637</t>
  </si>
  <si>
    <t>Contact 919607704599</t>
  </si>
  <si>
    <t>call-vn-1-F4N4TKGRE4-1760485216270</t>
  </si>
  <si>
    <t>Contact 919915133214</t>
  </si>
  <si>
    <t>call-vn-1-F4N4TKGRE4-1760485215676</t>
  </si>
  <si>
    <t>call-vn-1-F4N4TKGRE4-1760485215237</t>
  </si>
  <si>
    <t>Contact 919677038570</t>
  </si>
  <si>
    <t>call-vn-1-F4N4TKGRE4-1760485214640</t>
  </si>
  <si>
    <t>call-vn-1-F4N4TKGRE4-1760485213523</t>
  </si>
  <si>
    <t>Contact 919140418009</t>
  </si>
  <si>
    <t>call-vn-1-F4N4TKGRE4-1760485211673</t>
  </si>
  <si>
    <t>Contact 918889460999</t>
  </si>
  <si>
    <t>call-vn-1-F4N4TKGRE4-1760485211140</t>
  </si>
  <si>
    <t>Contact 919782672399</t>
  </si>
  <si>
    <t>call-vn-1-F4N4TKGRE4-1760485211052</t>
  </si>
  <si>
    <t>call-vn-1-F4N4TKGRE4-1760485210059</t>
  </si>
  <si>
    <t>call-vn-1-F4N4TKGRE4-1760485207853</t>
  </si>
  <si>
    <t>call-vn-1-F4N4TKGRE4-1760485207401</t>
  </si>
  <si>
    <t>Contact 919272715941</t>
  </si>
  <si>
    <t>call-vn-1-F4N4TKGRE4-1760485205820</t>
  </si>
  <si>
    <t>Contact 917498239945</t>
  </si>
  <si>
    <t>call-vn-1-F4N4TKGRE4-1760485203632</t>
  </si>
  <si>
    <t>Contact 918626071879</t>
  </si>
  <si>
    <t>call-vn-1-F4N4TKGRE4-1760485200461</t>
  </si>
  <si>
    <t>Contact 918253086114</t>
  </si>
  <si>
    <t>call-vn-1-F4N4TKGRE4-1760485200072</t>
  </si>
  <si>
    <t>call-vn-1-F4N4TKGRE4-1760485199854</t>
  </si>
  <si>
    <t>call-vn-1-F4N4TKGRE4-1760485199627</t>
  </si>
  <si>
    <t>call-vn-1-F4N4TKGRE4-1760485199431</t>
  </si>
  <si>
    <t>call-vn-1-F4N4TKGRE4-1760485199055</t>
  </si>
  <si>
    <t>Contact 919007505521</t>
  </si>
  <si>
    <t>call-vn-1-F4N4TKGRE4-1760485198755</t>
  </si>
  <si>
    <t>call-vn-1-F4N4TKGRE4-1760485198319</t>
  </si>
  <si>
    <t>Contact 919171451821</t>
  </si>
  <si>
    <t>call-vn-1-F4N4TKGRE4-1760485197976</t>
  </si>
  <si>
    <t>Contact 919829934930</t>
  </si>
  <si>
    <t>call-vn-1-F4N4TKGRE4-1760485197235</t>
  </si>
  <si>
    <t>Contact 919064100387</t>
  </si>
  <si>
    <t>call-vn-1-F4N4TKGRE4-1760485196928</t>
  </si>
  <si>
    <t>call-vn-1-F4N4TKGRE4-1760485196242</t>
  </si>
  <si>
    <t>Contact 919873984617</t>
  </si>
  <si>
    <t>call-vn-1-F4N4TKGRE4-1760485195641</t>
  </si>
  <si>
    <t>call-vn-1-F4N4TKGRE4-1760485195146</t>
  </si>
  <si>
    <t>call-vn-1-F4N4TKGRE4-1760485194411</t>
  </si>
  <si>
    <t>call-vn-1-F4N4TKGRE4-1760485194245</t>
  </si>
  <si>
    <t>call-vn-1-F4N4TKGRE4-1760485193102</t>
  </si>
  <si>
    <t>Contact 919987093540</t>
  </si>
  <si>
    <t>call-vn-1-F4N4TKGRE4-1760485192602</t>
  </si>
  <si>
    <t>Contact 917872071414</t>
  </si>
  <si>
    <t>call-vn-1-F4N4TKGRE4-1760485192293</t>
  </si>
  <si>
    <t>call-vn-1-F4N4TKGRE4-1760485191950</t>
  </si>
  <si>
    <t>Contact 919873897525</t>
  </si>
  <si>
    <t>call-vn-1-F4N4TKGRE4-1760485191659</t>
  </si>
  <si>
    <t>Contact 919535632072</t>
  </si>
  <si>
    <t>call-vn-1-F4N4TKGRE4-1760485184140</t>
  </si>
  <si>
    <t>call-vn-1-F4N4TKGRE4-1760485183737</t>
  </si>
  <si>
    <t>call-vn-1-F4N4TKGRE4-1760485167918</t>
  </si>
  <si>
    <t>call-vn-1-F4N4TKGRE4-1760485166370</t>
  </si>
  <si>
    <t>call-vn-1-F4N4TKGRE4-1760485166306</t>
  </si>
  <si>
    <t>call-vn-1-F4N4TKGRE4-1760485150433</t>
  </si>
  <si>
    <t>call-vn-1-F4N4TKGRE4-1760485149932</t>
  </si>
  <si>
    <t>call-vn-1-F4N4TKGRE4-1760485136231</t>
  </si>
  <si>
    <t>Contact 919324187090</t>
  </si>
  <si>
    <t>call-vn-1-F4N4TKGRE4-1760485135984</t>
  </si>
  <si>
    <t>call-vn-1-F4N4TKGRE4-1760485135315</t>
  </si>
  <si>
    <t>call-vn-1-F4N4TKGRE4-1760485134771</t>
  </si>
  <si>
    <t>call-vn-1-F4N4TKGRE4-1760485134462</t>
  </si>
  <si>
    <t>call-vn-1-F4N4TKGRE4-1760485133632</t>
  </si>
  <si>
    <t>call-vn-1-F4N4TKGRE4-1760485132114</t>
  </si>
  <si>
    <t>call-vn-1-F4N4TKGRE4-1760485132023</t>
  </si>
  <si>
    <t>call-vn-1-F4N4TKGRE4-1760485131525</t>
  </si>
  <si>
    <t>call-vn-1-F4N4TKGRE4-1760485131177</t>
  </si>
  <si>
    <t>call-vn-1-F4N4TKGRE4-1760485129904</t>
  </si>
  <si>
    <t>Contact 919158832912</t>
  </si>
  <si>
    <t>call-vn-1-F4N4TKGRE4-1760485129174</t>
  </si>
  <si>
    <t>call-vn-1-F4N4TKGRE4-1760485128823</t>
  </si>
  <si>
    <t>call-vn-1-F4N4TKGRE4-1760485128264</t>
  </si>
  <si>
    <t>call-vn-1-F4N4TKGRE4-1760485127717</t>
  </si>
  <si>
    <t>call-vn-1-F4N4TKGRE4-1760485127302</t>
  </si>
  <si>
    <t>call-vn-1-F4N4TKGRE4-1760485127024</t>
  </si>
  <si>
    <t>call-vn-1-F4N4TKGRE4-1760485126365</t>
  </si>
  <si>
    <t>Contact 918007098173</t>
  </si>
  <si>
    <t>call-vn-1-F4N4TKGRE4-1760485126281</t>
  </si>
  <si>
    <t>call-vn-1-F4N4TKGRE4-1760485125262</t>
  </si>
  <si>
    <t>call-vn-1-F4N4TKGRE4-1760485124382</t>
  </si>
  <si>
    <t>Contact 916367025010</t>
  </si>
  <si>
    <t>call-vn-1-F4N4TKGRE4-1760485123948</t>
  </si>
  <si>
    <t>Contact 918488995669</t>
  </si>
  <si>
    <t>call-vn-1-F4N4TKGRE4-1760485123695</t>
  </si>
  <si>
    <t>Contact 919265083065</t>
  </si>
  <si>
    <t>call-vn-1-F4N4TKGRE4-1760485121559</t>
  </si>
  <si>
    <t>Contact 9781159414</t>
  </si>
  <si>
    <t>call-vn-1-F4N4TKGRE4-1760485121324</t>
  </si>
  <si>
    <t>call-vn-1-F4N4TKGRE4-1760485121257</t>
  </si>
  <si>
    <t>call-vn-1-F4N4TKGRE4-1760485121194</t>
  </si>
  <si>
    <t>call-vn-1-F4N4TKGRE4-1760485120568</t>
  </si>
  <si>
    <t>call-vn-1-F4N4TKGRE4-1760485119959</t>
  </si>
  <si>
    <t>call-vn-1-F4N4TKGRE4-1760485119425</t>
  </si>
  <si>
    <t>call-vn-1-F4N4TKGRE4-1760485118624</t>
  </si>
  <si>
    <t>Contact 918440999602</t>
  </si>
  <si>
    <t>call-vn-1-F4N4TKGRE4-1760485118312</t>
  </si>
  <si>
    <t>Contact 918158039123</t>
  </si>
  <si>
    <t>call-vn-1-F4N4TKGRE4-1760485117722</t>
  </si>
  <si>
    <t>Contact 919646769304</t>
  </si>
  <si>
    <t>call-vn-1-F4N4TKGRE4-1760485117525</t>
  </si>
  <si>
    <t>call-vn-1-F4N4TKGRE4-1760485116422</t>
  </si>
  <si>
    <t>Contact 919037694832</t>
  </si>
  <si>
    <t>call-vn-1-F4N4TKGRE4-1760485116144</t>
  </si>
  <si>
    <t>Contact 9605162668</t>
  </si>
  <si>
    <t>call-vn-1-F4N4TKGRE4-1760485115901</t>
  </si>
  <si>
    <t>call-vn-1-F4N4TKGRE4-1760485115814</t>
  </si>
  <si>
    <t>call-vn-1-F4N4TKGRE4-1760485115453</t>
  </si>
  <si>
    <t>call-vn-1-F4N4TKGRE4-1760485115194</t>
  </si>
  <si>
    <t>Contact 919835825598</t>
  </si>
  <si>
    <t>call-vn-1-F4N4TKGRE4-1760485108409</t>
  </si>
  <si>
    <t>Contact 919579894985</t>
  </si>
  <si>
    <t>call-vn-1-F4N4TKGRE4-1760485095307</t>
  </si>
  <si>
    <t>call-vn-1-F4N4TKGRE4-1760485094799</t>
  </si>
  <si>
    <t>Contact 919060111953</t>
  </si>
  <si>
    <t>call-vn-1-F4N4TKGRE4-1760485094450</t>
  </si>
  <si>
    <t>call-vn-1-F4N4TKGRE4-1760485094383</t>
  </si>
  <si>
    <t>call-vn-1-F4N4TKGRE4-1760485094167</t>
  </si>
  <si>
    <t>call-vn-1-F4N4TKGRE4-1760485093548</t>
  </si>
  <si>
    <t>Contact 917348120459</t>
  </si>
  <si>
    <t>call-vn-1-F4N4TKGRE4-1760485093132</t>
  </si>
  <si>
    <t>call-vn-1-F4N4TKGRE4-1760485093042</t>
  </si>
  <si>
    <t>call-vn-1-F4N4TKGRE4-1760485089151</t>
  </si>
  <si>
    <t>Contact 918427639376</t>
  </si>
  <si>
    <t>call-vn-1-F4N4TKGRE4-1760485079642</t>
  </si>
  <si>
    <t>Contact 919966665004</t>
  </si>
  <si>
    <t>call-vn-1-F4N4TKGRE4-1760485078838</t>
  </si>
  <si>
    <t>call-vn-1-F4N4TKGRE4-1760485077457</t>
  </si>
  <si>
    <t>Contact 916303554467</t>
  </si>
  <si>
    <t>call-vn-1-F4N4TKGRE4-1760485076572</t>
  </si>
  <si>
    <t>call-vn-1-F4N4TKGRE4-1760485076279</t>
  </si>
  <si>
    <t>Contact 919501801980</t>
  </si>
  <si>
    <t>call-vn-1-F4N4TKGRE4-1760485076096</t>
  </si>
  <si>
    <t>call-vn-1-F4N4TKGRE4-1760485075573</t>
  </si>
  <si>
    <t>call-vn-1-F4N4TKGRE4-1760485074956</t>
  </si>
  <si>
    <t>call-vn-1-F4N4TKGRE4-1760485074019</t>
  </si>
  <si>
    <t>Contact 918830096250</t>
  </si>
  <si>
    <t>call-vn-1-F4N4TKGRE4-1760485073531</t>
  </si>
  <si>
    <t>call-vn-1-F4N4TKGRE4-1760485071978</t>
  </si>
  <si>
    <t>call-vn-1-F4N4TKGRE4-1760485071387</t>
  </si>
  <si>
    <t>Contact 919235089604</t>
  </si>
  <si>
    <t>call-vn-1-F4N4TKGRE4-1760485069660</t>
  </si>
  <si>
    <t>call-vn-1-F4N4TKGRE4-1760485066691</t>
  </si>
  <si>
    <t>Contact 917410060647</t>
  </si>
  <si>
    <t>call-vn-1-F4N4TKGRE4-1760485066350</t>
  </si>
  <si>
    <t>Contact 919420422576</t>
  </si>
  <si>
    <t>call-vn-1-F4N4TKGRE4-1760485063971</t>
  </si>
  <si>
    <t>Contact 918864841412</t>
  </si>
  <si>
    <t>call-vn-1-F4N4TKGRE4-1760485063083</t>
  </si>
  <si>
    <t>Contact 918578937840</t>
  </si>
  <si>
    <t>call-vn-1-F4N4TKGRE4-1760485062910</t>
  </si>
  <si>
    <t>call-vn-1-F4N4TKGRE4-1760485061941</t>
  </si>
  <si>
    <t>call-vn-1-F4N4TKGRE4-1760485061375</t>
  </si>
  <si>
    <t>Contact 917000710561</t>
  </si>
  <si>
    <t>call-vn-1-F4N4TKGRE4-1760485061161</t>
  </si>
  <si>
    <t>call-vn-1-F4N4TKGRE4-1760485060874</t>
  </si>
  <si>
    <t>Contact 916367464960</t>
  </si>
  <si>
    <t>call-vn-1-F4N4TKGRE4-1760485060123</t>
  </si>
  <si>
    <t>Contact 919301013591</t>
  </si>
  <si>
    <t>call-vn-1-F4N4TKGRE4-1760485059921</t>
  </si>
  <si>
    <t>call-vn-1-F4N4TKGRE4-1760485059529</t>
  </si>
  <si>
    <t>call-vn-1-F4N4TKGRE4-1760485059134</t>
  </si>
  <si>
    <t>call-vn-1-F4N4TKGRE4-1760485058500</t>
  </si>
  <si>
    <t>Contact 9846139765</t>
  </si>
  <si>
    <t>call-vn-1-F4N4TKGRE4-1760485057420</t>
  </si>
  <si>
    <t>call-vn-1-F4N4TKGRE4-1760485057279</t>
  </si>
  <si>
    <t>Contact 918824249087</t>
  </si>
  <si>
    <t>call-vn-1-F4N4TKGRE4-1760485057019</t>
  </si>
  <si>
    <t>call-vn-1-F4N4TKGRE4-1760485056620</t>
  </si>
  <si>
    <t>call-vn-1-F4N4TKGRE4-1760485055401</t>
  </si>
  <si>
    <t>Contact 918053009708</t>
  </si>
  <si>
    <t>call-vn-1-F4N4TKGRE4-1760485050435</t>
  </si>
  <si>
    <t>call-vn-1-F4N4TKGRE4-1760485040981</t>
  </si>
  <si>
    <t>Contact 917396161329</t>
  </si>
  <si>
    <t>call-vn-1-F4N4TKGRE4-1760485040605</t>
  </si>
  <si>
    <t>call-vn-1-F4N4TKGRE4-1760485035462</t>
  </si>
  <si>
    <t>Contact 918449050636</t>
  </si>
  <si>
    <t>call-vn-1-F4N4TKGRE4-1760485030390</t>
  </si>
  <si>
    <t>Contact 918600205225</t>
  </si>
  <si>
    <t>call-vn-1-F4N4TKGRE4-1760485013451</t>
  </si>
  <si>
    <t>call-vn-1-F4N4TKGRE4-1760484997762</t>
  </si>
  <si>
    <t>Contact 919220202094</t>
  </si>
  <si>
    <t>call-vn-1-F4N4TKGRE4-1760484997175</t>
  </si>
  <si>
    <t>call-vn-1-F4N4TKGRE4-1760484995246</t>
  </si>
  <si>
    <t>call-vn-1-F4N4TKGRE4-1760484994531</t>
  </si>
  <si>
    <t>call-vn-1-F4N4TKGRE4-1760484993141</t>
  </si>
  <si>
    <t>Contact 917906281021</t>
  </si>
  <si>
    <t>call-vn-1-F4N4TKGRE4-1760484923093</t>
  </si>
  <si>
    <t>call-vn-1-F4N4TKGRE4-1760484923085</t>
  </si>
  <si>
    <t>call-vn-1-F4N4TKGRE4-1760484923082</t>
  </si>
  <si>
    <t>call-vn-1-F4N4TKGRE4-1760484923040</t>
  </si>
  <si>
    <t>call-vn-1-F4N4TKGRE4-1760484923032</t>
  </si>
  <si>
    <t>call-vn-1-F4N4TKGRE4-1760484913342</t>
  </si>
  <si>
    <t>Contact 919454228622</t>
  </si>
  <si>
    <t>call-vn-1-F4N4TKGRE4-1760484909413</t>
  </si>
  <si>
    <t>Contact 919877103636</t>
  </si>
  <si>
    <t>call-vn-1-F4N4TKGRE4-1760484908809</t>
  </si>
  <si>
    <t>call-vn-1-F4N4TKGRE4-1760484908676</t>
  </si>
  <si>
    <t>call-vn-1-F4N4TKGRE4-1760484908581</t>
  </si>
  <si>
    <t>call-vn-1-F4N4TKGRE4-1760484903944</t>
  </si>
  <si>
    <t>Contact 9409347020</t>
  </si>
  <si>
    <t>call-vn-1-F4N4TKGRE4-1760484903878</t>
  </si>
  <si>
    <t>call-vn-1-F4N4TKGRE4-1760484891725</t>
  </si>
  <si>
    <t>Contact 919112106256</t>
  </si>
  <si>
    <t>call-vn-1-F4N4TKGRE4-1760484888113</t>
  </si>
  <si>
    <t>call-vn-1-F4N4TKGRE4-1760484887327</t>
  </si>
  <si>
    <t>call-vn-1-F4N4TKGRE4-1760484868008</t>
  </si>
  <si>
    <t>call-vn-1-F4N4TKGRE4-1760484866878</t>
  </si>
  <si>
    <t>call-vn-1-F4N4TKGRE4-1760484866337</t>
  </si>
  <si>
    <t>call-vn-1-F4N4TKGRE4-1760484842806</t>
  </si>
  <si>
    <t>Contact 917094962684</t>
  </si>
  <si>
    <t>call-vn-1-F4N4TKGRE4-1760484842606</t>
  </si>
  <si>
    <t>7094962684-Callafetr10minutes)</t>
  </si>
  <si>
    <t>call-vn-1-F4N4TKGRE4-1760484837083</t>
  </si>
  <si>
    <t>Contact 9572359098</t>
  </si>
  <si>
    <t>call-vn-1-F4N4TKGRE4-1760484836879</t>
  </si>
  <si>
    <t>call-vn-1-F4N4TKGRE4-1760484836245</t>
  </si>
  <si>
    <t>Contact 8968704925</t>
  </si>
  <si>
    <t>call-vn-1-F4N4TKGRE4-1760484835772</t>
  </si>
  <si>
    <t>call-vn-1-F4N4TKGRE4-1760484834195</t>
  </si>
  <si>
    <t>call-vn-1-F4N4TKGRE4-1760484830931</t>
  </si>
  <si>
    <t>918044784724</t>
  </si>
  <si>
    <t>call-vn-1-F4N4TKGRE4-1760484830515</t>
  </si>
  <si>
    <t>call-vn-1-F4N4TKGRE4-1760484830476</t>
  </si>
  <si>
    <t>call-vn-1-F4N4TKGRE4-1760484829391</t>
  </si>
  <si>
    <t>call-vn-1-F4N4TKGRE4-1760484829216</t>
  </si>
  <si>
    <t>call-vn-1-F4N4TKGRE4-1760484828487</t>
  </si>
  <si>
    <t>call-vn-1-F4N4TKGRE4-1760484827975</t>
  </si>
  <si>
    <t>call-vn-1-F4N4TKGRE4-1760484824876</t>
  </si>
  <si>
    <t>Contact 7973140921</t>
  </si>
  <si>
    <t>call-vn-1-F4N4TKGRE4-1760484824690</t>
  </si>
  <si>
    <t>call-vn-1-F4N4TKGRE4-1760484824346</t>
  </si>
  <si>
    <t>call-vn-1-F4N4TKGRE4-1760484824079</t>
  </si>
  <si>
    <t>call-vn-1-F4N4TKGRE4-1760484823741</t>
  </si>
  <si>
    <t>call-vn-1-F4N4TKGRE4-1760484818425</t>
  </si>
  <si>
    <t>call-vn-1-F4N4TKGRE4-1760484816262</t>
  </si>
  <si>
    <t>call-vn-1-F4N4TKGRE4-1760484815297</t>
  </si>
  <si>
    <t>call-vn-1-F4N4TKGRE4-1760484814727</t>
  </si>
  <si>
    <t>call-vn-1-F4N4TKGRE4-1760484814594</t>
  </si>
  <si>
    <t>call-vn-1-F4N4TKGRE4-1760484813033</t>
  </si>
  <si>
    <t>call-vn-1-F4N4TKGRE4-1760484812493</t>
  </si>
  <si>
    <t>call-vn-1-F4N4TKGRE4-1760484811811</t>
  </si>
  <si>
    <t>Contact 6006167946</t>
  </si>
  <si>
    <t>call-vn-1-F4N4TKGRE4-1760484811573</t>
  </si>
  <si>
    <t>call-vn-1-F4N4TKGRE4-1760484811288</t>
  </si>
  <si>
    <t>call-vn-1-F4N4TKGRE4-1760484810967</t>
  </si>
  <si>
    <t>call-vn-1-F4N4TKGRE4-1760484810490</t>
  </si>
  <si>
    <t>Contact 919946400219</t>
  </si>
  <si>
    <t>call-vn-1-F4N4TKGRE4-1760484810375</t>
  </si>
  <si>
    <t>Contact 7904190736</t>
  </si>
  <si>
    <t>call-vn-1-F4N4TKGRE4-1760484810113</t>
  </si>
  <si>
    <t>call-vn-1-F4N4TKGRE4-1760484809719</t>
  </si>
  <si>
    <t>call-vn-1-F4N4TKGRE4-1760484809715</t>
  </si>
  <si>
    <t>call-vn-1-F4N4TKGRE4-1760484809062</t>
  </si>
  <si>
    <t>call-vn-1-F4N4TKGRE4-1760484807896</t>
  </si>
  <si>
    <t>call-vn-1-F4N4TKGRE4-1760484807428</t>
  </si>
  <si>
    <t>call-vn-1-F4N4TKGRE4-1760484806952</t>
  </si>
  <si>
    <t>call-vn-1-F4N4TKGRE4-1760484806407</t>
  </si>
  <si>
    <t>Contact 918005529636</t>
  </si>
  <si>
    <t>call-vn-1-F4N4TKGRE4-1760484805503</t>
  </si>
  <si>
    <t>call-vn-1-F4N4TKGRE4-1760484804399</t>
  </si>
  <si>
    <t>call-vn-1-F4N4TKGRE4-1760484803220</t>
  </si>
  <si>
    <t>call-vn-1-F4N4TKGRE4-1760484800531</t>
  </si>
  <si>
    <t>Contact 919837430847</t>
  </si>
  <si>
    <t>call-vn-1-F4N4TKGRE4-1760484797078</t>
  </si>
  <si>
    <t>call-vn-1-F4N4TKGRE4-1760484793642</t>
  </si>
  <si>
    <t>call-vn-1-F4N4TKGRE4-1760484791957</t>
  </si>
  <si>
    <t>call-vn-1-F4N4TKGRE4-1760484775905</t>
  </si>
  <si>
    <t>call-vn-1-F4N4TKGRE4-1760484767180</t>
  </si>
  <si>
    <t>call-vn-1-F4N4TKGRE4-1760484766355</t>
  </si>
  <si>
    <t>call-vn-1-F4N4TKGRE4-1760484765800</t>
  </si>
  <si>
    <t>call-vn-1-F4N4TKGRE4-1760484765015</t>
  </si>
  <si>
    <t>call-vn-1-F4N4TKGRE4-1760484764278</t>
  </si>
  <si>
    <t>call-vn-1-F4N4TKGRE4-1760484763134</t>
  </si>
  <si>
    <t>Contact 919717376035</t>
  </si>
  <si>
    <t>call-vn-1-F4N4TKGRE4-1760484762186</t>
  </si>
  <si>
    <t>Contact 919810495377</t>
  </si>
  <si>
    <t>call-vn-1-F4N4TKGRE4-1760484761319</t>
  </si>
  <si>
    <t>call-vn-1-F4N4TKGRE4-1760484761247</t>
  </si>
  <si>
    <t>Contact 919873311921</t>
  </si>
  <si>
    <t>call-vn-1-F4N4TKGRE4-1760484760764</t>
  </si>
  <si>
    <t>Contact 919634820524</t>
  </si>
  <si>
    <t>call-vn-1-F4N4TKGRE4-1760484760712</t>
  </si>
  <si>
    <t>919634820524\</t>
  </si>
  <si>
    <t>call-vn-1-F4N4TKGRE4-1760484760103</t>
  </si>
  <si>
    <t>call-vn-1-F4N4TKGRE4-1760484759566</t>
  </si>
  <si>
    <t>Contact 919205687959</t>
  </si>
  <si>
    <t>call-vn-1-F4N4TKGRE4-1760484759135</t>
  </si>
  <si>
    <t>call-vn-1-F4N4TKGRE4-1760484758277</t>
  </si>
  <si>
    <t>call-vn-1-F4N4TKGRE4-1760484757722</t>
  </si>
  <si>
    <t>call-vn-1-F4N4TKGRE4-1760484755933</t>
  </si>
  <si>
    <t>Contact 918639483666</t>
  </si>
  <si>
    <t>call-vn-1-F4N4TKGRE4-1760484755201</t>
  </si>
  <si>
    <t>Contact 919820671765</t>
  </si>
  <si>
    <t>call-vn-1-F4N4TKGRE4-1760484754683</t>
  </si>
  <si>
    <t>Contact 919766441909</t>
  </si>
  <si>
    <t>call-vn-1-F4N4TKGRE4-1760484754260</t>
  </si>
  <si>
    <t>call-vn-1-F4N4TKGRE4-1760484753338</t>
  </si>
  <si>
    <t>Contact 918939205322</t>
  </si>
  <si>
    <t>call-vn-1-F4N4TKGRE4-1760484752680</t>
  </si>
  <si>
    <t>Contact 917993324578</t>
  </si>
  <si>
    <t>call-vn-1-F4N4TKGRE4-1760484752289</t>
  </si>
  <si>
    <t>call-vn-1-F4N4TKGRE4-1760484752263</t>
  </si>
  <si>
    <t>call-vn-1-F4N4TKGRE4-1760484751996</t>
  </si>
  <si>
    <t>call-vn-1-F4N4TKGRE4-1760484751518</t>
  </si>
  <si>
    <t>call-vn-1-F4N4TKGRE4-1760484751356</t>
  </si>
  <si>
    <t>Contact 919719818377</t>
  </si>
  <si>
    <t>call-vn-1-F4N4TKGRE4-1760484751277</t>
  </si>
  <si>
    <t>919719818377\</t>
  </si>
  <si>
    <t>call-vn-1-F4N4TKGRE4-1760484751246</t>
  </si>
  <si>
    <t>call-vn-1-F4N4TKGRE4-1760484750742</t>
  </si>
  <si>
    <t>call-vn-1-F4N4TKGRE4-1760484750335</t>
  </si>
  <si>
    <t>call-vn-1-F4N4TKGRE4-1760484750242</t>
  </si>
  <si>
    <t>call-vn-1-F4N4TKGRE4-1760484749916</t>
  </si>
  <si>
    <t>call-vn-1-F4N4TKGRE4-1760484749134</t>
  </si>
  <si>
    <t>call-vn-1-F4N4TKGRE4-1760484748318</t>
  </si>
  <si>
    <t>Contact 9817216252</t>
  </si>
  <si>
    <t>call-vn-1-F4N4TKGRE4-1760484748130</t>
  </si>
  <si>
    <t>Contact 919874669266</t>
  </si>
  <si>
    <t>call-vn-1-F4N4TKGRE4-1760484747867</t>
  </si>
  <si>
    <t>Contact 919952972928</t>
  </si>
  <si>
    <t>call-vn-1-F4N4TKGRE4-1760484747647</t>
  </si>
  <si>
    <t>call-vn-1-F4N4TKGRE4-1760484747608</t>
  </si>
  <si>
    <t>call-vn-1-F4N4TKGRE4-1760484747426</t>
  </si>
  <si>
    <t>Contact 7061129716</t>
  </si>
  <si>
    <t>call-vn-1-F4N4TKGRE4-1760484747308</t>
  </si>
  <si>
    <t>call-vn-1-F4N4TKGRE4-1760484747216</t>
  </si>
  <si>
    <t>Contact 917012374275</t>
  </si>
  <si>
    <t>call-vn-1-F4N4TKGRE4-1760484747145</t>
  </si>
  <si>
    <t>call-vn-1-F4N4TKGRE4-1760484746958</t>
  </si>
  <si>
    <t>call-vn-1-F4N4TKGRE4-1760484746323</t>
  </si>
  <si>
    <t>Contact 9061891892</t>
  </si>
  <si>
    <t>call-vn-1-F4N4TKGRE4-1760484746229</t>
  </si>
  <si>
    <t>call-vn-1-F4N4TKGRE4-1760484745922</t>
  </si>
  <si>
    <t>call-vn-1-F4N4TKGRE4-1760484745622</t>
  </si>
  <si>
    <t>call-vn-1-F4N4TKGRE4-1760484745212</t>
  </si>
  <si>
    <t>call-vn-1-F4N4TKGRE4-1760484745196</t>
  </si>
  <si>
    <t>call-vn-1-F4N4TKGRE4-1760484744824</t>
  </si>
  <si>
    <t>call-vn-1-F4N4TKGRE4-1760484744763</t>
  </si>
  <si>
    <t>call-vn-1-F4N4TKGRE4-1760484744543</t>
  </si>
  <si>
    <t>call-vn-1-F4N4TKGRE4-1760484744487</t>
  </si>
  <si>
    <t>call-vn-1-F4N4TKGRE4-1760484744453</t>
  </si>
  <si>
    <t>call-vn-1-F4N4TKGRE4-1760484744241</t>
  </si>
  <si>
    <t>call-vn-1-F4N4TKGRE4-1760484743848</t>
  </si>
  <si>
    <t>call-vn-1-F4N4TKGRE4-1760484743811</t>
  </si>
  <si>
    <t>Contact 919953550336</t>
  </si>
  <si>
    <t>call-vn-1-F4N4TKGRE4-1760484743477</t>
  </si>
  <si>
    <t>call-vn-1-F4N4TKGRE4-1760484743426</t>
  </si>
  <si>
    <t>call-vn-1-F4N4TKGRE4-1760484743025</t>
  </si>
  <si>
    <t>call-vn-1-F4N4TKGRE4-1760484742899</t>
  </si>
  <si>
    <t>Contact 7592890730</t>
  </si>
  <si>
    <t>call-vn-1-F4N4TKGRE4-1760484742681</t>
  </si>
  <si>
    <t>call-vn-1-F4N4TKGRE4-1760484742345</t>
  </si>
  <si>
    <t>call-vn-1-F4N4TKGRE4-1760484742313</t>
  </si>
  <si>
    <t>call-vn-1-F4N4TKGRE4-1760484742282</t>
  </si>
  <si>
    <t>Contact 919705072839</t>
  </si>
  <si>
    <t>call-vn-1-F4N4TKGRE4-1760484741637</t>
  </si>
  <si>
    <t>call-vn-1-F4N4TKGRE4-1760484741525</t>
  </si>
  <si>
    <t>call-vn-1-F4N4TKGRE4-1760484741062</t>
  </si>
  <si>
    <t>call-vn-1-F4N4TKGRE4-1760484740997</t>
  </si>
  <si>
    <t>Contact 919817490399</t>
  </si>
  <si>
    <t>call-vn-1-F4N4TKGRE4-1760484740699</t>
  </si>
  <si>
    <t>call-vn-1-F4N4TKGRE4-1760484740371</t>
  </si>
  <si>
    <t>call-vn-1-F4N4TKGRE4-1760484740305</t>
  </si>
  <si>
    <t>call-vn-1-F4N4TKGRE4-1760484740217</t>
  </si>
  <si>
    <t>call-vn-1-F4N4TKGRE4-1760484740033</t>
  </si>
  <si>
    <t>call-vn-1-F4N4TKGRE4-1760484739683</t>
  </si>
  <si>
    <t>call-vn-1-F4N4TKGRE4-1760484739310</t>
  </si>
  <si>
    <t>call-vn-1-F4N4TKGRE4-1760484739173</t>
  </si>
  <si>
    <t>call-vn-1-F4N4TKGRE4-1760484738917</t>
  </si>
  <si>
    <t>call-vn-1-F4N4TKGRE4-1760484738894</t>
  </si>
  <si>
    <t>call-vn-1-F4N4TKGRE4-1760484738807</t>
  </si>
  <si>
    <t>919846139765-</t>
  </si>
  <si>
    <t>call-vn-1-F4N4TKGRE4-1760484738675</t>
  </si>
  <si>
    <t>Contact 9567801724</t>
  </si>
  <si>
    <t>call-vn-1-F4N4TKGRE4-1760484738634</t>
  </si>
  <si>
    <t>call-vn-1-F4N4TKGRE4-1760484738576</t>
  </si>
  <si>
    <t>call-vn-1-F4N4TKGRE4-1760484738471</t>
  </si>
  <si>
    <t>Contact 7356761972</t>
  </si>
  <si>
    <t>call-vn-1-F4N4TKGRE4-1760484738389</t>
  </si>
  <si>
    <t>call-vn-1-F4N4TKGRE4-1760484738294</t>
  </si>
  <si>
    <t>call-vn-1-F4N4TKGRE4-1760484738215</t>
  </si>
  <si>
    <t>call-vn-1-F4N4TKGRE4-1760484737933</t>
  </si>
  <si>
    <t>call-vn-1-F4N4TKGRE4-1760484737924</t>
  </si>
  <si>
    <t>call-vn-1-F4N4TKGRE4-1760484737875</t>
  </si>
  <si>
    <t>Contact 918770094152</t>
  </si>
  <si>
    <t>call-vn-1-F4N4TKGRE4-1760484737756</t>
  </si>
  <si>
    <t>call-vn-1-F4N4TKGRE4-1760484737703</t>
  </si>
  <si>
    <t>call-vn-1-F4N4TKGRE4-1760484737647</t>
  </si>
  <si>
    <t>Contact 6297868537</t>
  </si>
  <si>
    <t>call-vn-1-F4N4TKGRE4-1760484737361</t>
  </si>
  <si>
    <t>call-vn-1-F4N4TKGRE4-1760484737061</t>
  </si>
  <si>
    <t>call-vn-1-F4N4TKGRE4-1760484736986</t>
  </si>
  <si>
    <t>Contact 918056246914</t>
  </si>
  <si>
    <t>call-vn-1-F4N4TKGRE4-1760484736746</t>
  </si>
  <si>
    <t>call-vn-1-F4N4TKGRE4-1760484736602</t>
  </si>
  <si>
    <t>Contact 9496360336</t>
  </si>
  <si>
    <t>call-vn-1-F4N4TKGRE4-1760484736458</t>
  </si>
  <si>
    <t>call-vn-1-F4N4TKGRE4-1760484735984</t>
  </si>
  <si>
    <t>Contact 919972118300</t>
  </si>
  <si>
    <t>call-vn-1-F4N4TKGRE4-1760484735734</t>
  </si>
  <si>
    <t>call-vn-1-F4N4TKGRE4-1760484735397</t>
  </si>
  <si>
    <t>call-vn-1-F4N4TKGRE4-1760484735207</t>
  </si>
  <si>
    <t>call-vn-1-F4N4TKGRE4-1760484734801</t>
  </si>
  <si>
    <t>call-vn-1-F4N4TKGRE4-1760484734735</t>
  </si>
  <si>
    <t>call-vn-1-F4N4TKGRE4-1760484734558</t>
  </si>
  <si>
    <t>call-vn-1-F4N4TKGRE4-1760484733937</t>
  </si>
  <si>
    <t>Contact 918890161389</t>
  </si>
  <si>
    <t>call-vn-1-F4N4TKGRE4-1760484733193</t>
  </si>
  <si>
    <t>call-vn-1-F4N4TKGRE4-1760484732985</t>
  </si>
  <si>
    <t>call-vn-1-F4N4TKGRE4-1760484732728</t>
  </si>
  <si>
    <t>Contact 917350699551</t>
  </si>
  <si>
    <t>call-vn-1-F4N4TKGRE4-1760484732417</t>
  </si>
  <si>
    <t>Contact 917751823688</t>
  </si>
  <si>
    <t>call-vn-1-F4N4TKGRE4-1760484732189</t>
  </si>
  <si>
    <t>call-vn-1-F4N4TKGRE4-1760484731981</t>
  </si>
  <si>
    <t>call-vn-1-F4N4TKGRE4-1760484731806</t>
  </si>
  <si>
    <t>Contact 918303656241</t>
  </si>
  <si>
    <t>call-vn-1-F4N4TKGRE4-1760484731694</t>
  </si>
  <si>
    <t>call-vn-1-F4N4TKGRE4-1760484731544</t>
  </si>
  <si>
    <t>call-vn-1-F4N4TKGRE4-1760484731080</t>
  </si>
  <si>
    <t>call-vn-1-F4N4TKGRE4-1760484731015</t>
  </si>
  <si>
    <t>call-vn-1-F4N4TKGRE4-1760484730748</t>
  </si>
  <si>
    <t>call-vn-1-F4N4TKGRE4-1760484730572</t>
  </si>
  <si>
    <t>Contact 918709782835</t>
  </si>
  <si>
    <t>call-vn-1-F4N4TKGRE4-1760484730400</t>
  </si>
  <si>
    <t>Contact 919327481742</t>
  </si>
  <si>
    <t>call-vn-1-F4N4TKGRE4-1760484730269</t>
  </si>
  <si>
    <t>call-vn-1-F4N4TKGRE4-1760484730181</t>
  </si>
  <si>
    <t>call-vn-1-F4N4TKGRE4-1760484730036</t>
  </si>
  <si>
    <t>call-vn-1-F4N4TKGRE4-1760484729882</t>
  </si>
  <si>
    <t>call-vn-1-F4N4TKGRE4-1760484729808</t>
  </si>
  <si>
    <t>call-vn-1-F4N4TKGRE4-1760484729736</t>
  </si>
  <si>
    <t>call-vn-1-F4N4TKGRE4-1760484729361</t>
  </si>
  <si>
    <t>call-vn-1-F4N4TKGRE4-1760484729251</t>
  </si>
  <si>
    <t>call-vn-1-F4N4TKGRE4-1760484729239</t>
  </si>
  <si>
    <t>Contact 8597245867</t>
  </si>
  <si>
    <t>call-vn-1-F4N4TKGRE4-1760484729141</t>
  </si>
  <si>
    <t>call-vn-1-F4N4TKGRE4-1760484729039</t>
  </si>
  <si>
    <t>call-vn-1-F4N4TKGRE4-1760484728883</t>
  </si>
  <si>
    <t>Contact 918108944254</t>
  </si>
  <si>
    <t>call-vn-1-F4N4TKGRE4-1760484728606</t>
  </si>
  <si>
    <t>call-vn-1-F4N4TKGRE4-1760484728218</t>
  </si>
  <si>
    <t>Contact 919519227070</t>
  </si>
  <si>
    <t>call-vn-1-F4N4TKGRE4-1760484728077</t>
  </si>
  <si>
    <t>call-vn-1-F4N4TKGRE4-1760484726491</t>
  </si>
  <si>
    <t>Contact 917318396655</t>
  </si>
  <si>
    <t>call-vn-1-F4N4TKGRE4-1760484725549</t>
  </si>
  <si>
    <t>call-vn-1-F4N4TKGRE4-1760484725281</t>
  </si>
  <si>
    <t>Contact 917498807980</t>
  </si>
  <si>
    <t>call-vn-1-F4N4TKGRE4-1760484724770</t>
  </si>
  <si>
    <t>call-vn-1-F4N4TKGRE4-1760484724714</t>
  </si>
  <si>
    <t>Contact 8590366878</t>
  </si>
  <si>
    <t>call-vn-1-F4N4TKGRE4-1760484724142</t>
  </si>
  <si>
    <t>Contact 918144196919</t>
  </si>
  <si>
    <t>call-vn-1-F4N4TKGRE4-1760484724049</t>
  </si>
  <si>
    <t>call-vn-1-F4N4TKGRE4-1760484723707</t>
  </si>
  <si>
    <t>Contact 918709647264</t>
  </si>
  <si>
    <t>call-vn-1-F4N4TKGRE4-1760484723299</t>
  </si>
  <si>
    <t>call-vn-1-F4N4TKGRE4-1760484722760</t>
  </si>
  <si>
    <t>call-vn-1-F4N4TKGRE4-1760484722738</t>
  </si>
  <si>
    <t>call-vn-1-F4N4TKGRE4-1760484711767</t>
  </si>
  <si>
    <t>Contact 919934144211</t>
  </si>
  <si>
    <t>call-vn-1-F4N4TKGRE4-1760484711520</t>
  </si>
  <si>
    <t>call-vn-1-F4N4TKGRE4-1760484708245</t>
  </si>
  <si>
    <t>call-vn-1-F4N4TKGRE4-1760484707650</t>
  </si>
  <si>
    <t>call-vn-1-F4N4TKGRE4-1760484707378</t>
  </si>
  <si>
    <t>call-vn-1-F4N4TKGRE4-1760484706251</t>
  </si>
  <si>
    <t>call-vn-1-F4N4TKGRE4-1760484704636</t>
  </si>
  <si>
    <t>Contact 918817893906</t>
  </si>
  <si>
    <t>call-vn-1-F4N4TKGRE4-1760484704497</t>
  </si>
  <si>
    <t>call-vn-1-F4N4TKGRE4-1760484704064</t>
  </si>
  <si>
    <t>call-vn-1-F4N4TKGRE4-1760484703935</t>
  </si>
  <si>
    <t>call-vn-1-F4N4TKGRE4-1760484702937</t>
  </si>
  <si>
    <t>call-vn-1-F4N4TKGRE4-1760484702907</t>
  </si>
  <si>
    <t>Contact 919426775841</t>
  </si>
  <si>
    <t>call-vn-1-F4N4TKGRE4-1760484700898</t>
  </si>
  <si>
    <t>call-vn-1-F4N4TKGRE4-1760484700468</t>
  </si>
  <si>
    <t>call-vn-1-F4N4TKGRE4-1760484698270</t>
  </si>
  <si>
    <t>call-vn-1-F4N4TKGRE4-1760484698137</t>
  </si>
  <si>
    <t>call-vn-1-F4N4TKGRE4-1760484697549</t>
  </si>
  <si>
    <t>call-vn-1-F4N4TKGRE4-1760484697319</t>
  </si>
  <si>
    <t>Contact 918368933073</t>
  </si>
  <si>
    <t>call-vn-1-F4N4TKGRE4-1760484696818</t>
  </si>
  <si>
    <t>Contact 919010595956</t>
  </si>
  <si>
    <t>call-vn-1-F4N4TKGRE4-1760484696525</t>
  </si>
  <si>
    <t>call-vn-1-F4N4TKGRE4-1760484694609</t>
  </si>
  <si>
    <t>Contact 919821048210</t>
  </si>
  <si>
    <t>call-vn-1-F4N4TKGRE4-1760484693383</t>
  </si>
  <si>
    <t>Contact 918805427457</t>
  </si>
  <si>
    <t>call-vn-1-F4N4TKGRE4-1760484693376</t>
  </si>
  <si>
    <t>call-vn-1-F4N4TKGRE4-1760484693272</t>
  </si>
  <si>
    <t>call-vn-1-F4N4TKGRE4-1760484692954</t>
  </si>
  <si>
    <t>Contact 918074883277</t>
  </si>
  <si>
    <t>call-vn-1-F4N4TKGRE4-1760484692654</t>
  </si>
  <si>
    <t>Contact 919011041544</t>
  </si>
  <si>
    <t>call-vn-1-F4N4TKGRE4-1760484692413</t>
  </si>
  <si>
    <t>call-vn-1-F4N4TKGRE4-1760484692368</t>
  </si>
  <si>
    <t>Contact 917037458672</t>
  </si>
  <si>
    <t>call-vn-1-F4N4TKGRE4-1760484692196</t>
  </si>
  <si>
    <t>call-vn-1-F4N4TKGRE4-1760484692081</t>
  </si>
  <si>
    <t>call-vn-1-F4N4TKGRE4-1760484691112</t>
  </si>
  <si>
    <t>Contact 919369241832</t>
  </si>
  <si>
    <t>call-vn-1-F4N4TKGRE4-1760484690621</t>
  </si>
  <si>
    <t>call-vn-1-F4N4TKGRE4-1760484690099</t>
  </si>
  <si>
    <t>Contact 919845596166</t>
  </si>
  <si>
    <t>call-vn-1-F4N4TKGRE4-1760484690050</t>
  </si>
  <si>
    <t>call-vn-1-F4N4TKGRE4-1760484689803</t>
  </si>
  <si>
    <t>call-vn-1-F4N4TKGRE4-1760484689286</t>
  </si>
  <si>
    <t>Contact 919999883159</t>
  </si>
  <si>
    <t>call-vn-1-F4N4TKGRE4-1760484688863</t>
  </si>
  <si>
    <t>call-vn-1-F4N4TKGRE4-1760484688686</t>
  </si>
  <si>
    <t>call-vn-1-F4N4TKGRE4-1760484688591</t>
  </si>
  <si>
    <t>call-vn-1-F4N4TKGRE4-1760484688042</t>
  </si>
  <si>
    <t>call-vn-1-F4N4TKGRE4-1760484687587</t>
  </si>
  <si>
    <t>call-vn-1-F4N4TKGRE4-1760484687466</t>
  </si>
  <si>
    <t>call-vn-1-F4N4TKGRE4-1760484686728</t>
  </si>
  <si>
    <t>call-vn-1-F4N4TKGRE4-1760484686065</t>
  </si>
  <si>
    <t>call-vn-1-F4N4TKGRE4-1760484685533</t>
  </si>
  <si>
    <t>call-vn-1-F4N4TKGRE4-1760484684487</t>
  </si>
  <si>
    <t>Contact 917982764449</t>
  </si>
  <si>
    <t>call-vn-1-F4N4TKGRE4-1760484684376</t>
  </si>
  <si>
    <t>call-vn-1-F4N4TKGRE4-1760484684174</t>
  </si>
  <si>
    <t>Contact 918892260507</t>
  </si>
  <si>
    <t>call-vn-1-F4N4TKGRE4-1760484683364</t>
  </si>
  <si>
    <t>Contact 919006133923</t>
  </si>
  <si>
    <t>call-vn-1-F4N4TKGRE4-1760484683234</t>
  </si>
  <si>
    <t>call-vn-1-F4N4TKGRE4-1760484682966</t>
  </si>
  <si>
    <t>call-vn-1-F4N4TKGRE4-1760484682229</t>
  </si>
  <si>
    <t>call-vn-1-F4N4TKGRE4-1760484681937</t>
  </si>
  <si>
    <t>call-vn-1-F4N4TKGRE4-1760484681397</t>
  </si>
  <si>
    <t>Contact 919843411197</t>
  </si>
  <si>
    <t>call-vn-1-F4N4TKGRE4-1760484681006</t>
  </si>
  <si>
    <t>call-vn-1-F4N4TKGRE4-1760484680292</t>
  </si>
  <si>
    <t>Contact 918866645753</t>
  </si>
  <si>
    <t>call-vn-1-F4N4TKGRE4-1760484679837</t>
  </si>
  <si>
    <t>Contact 919417700776</t>
  </si>
  <si>
    <t>call-vn-1-F4N4TKGRE4-1760484679438</t>
  </si>
  <si>
    <t>call-vn-1-F4N4TKGRE4-1760484678887</t>
  </si>
  <si>
    <t>Contact 919640102461</t>
  </si>
  <si>
    <t>call-vn-1-F4N4TKGRE4-1760484678048</t>
  </si>
  <si>
    <t>call-vn-1-F4N4TKGRE4-1760484677006</t>
  </si>
  <si>
    <t>call-vn-1-F4N4TKGRE4-1760484676699</t>
  </si>
  <si>
    <t>call-vn-1-F4N4TKGRE4-1760484676191</t>
  </si>
  <si>
    <t>call-vn-1-F4N4TKGRE4-1760484675822</t>
  </si>
  <si>
    <t>call-vn-1-F4N4TKGRE4-1760484675429</t>
  </si>
  <si>
    <t>call-vn-1-F4N4TKGRE4-1760484674210</t>
  </si>
  <si>
    <t>Contact 919589311652</t>
  </si>
  <si>
    <t>call-vn-1-F4N4TKGRE4-1760484673844</t>
  </si>
  <si>
    <t>call-vn-1-F4N4TKGRE4-1760484672883</t>
  </si>
  <si>
    <t>call-vn-1-F4N4TKGRE4-1760484672613</t>
  </si>
  <si>
    <t>call-vn-1-F4N4TKGRE4-1760484671805</t>
  </si>
  <si>
    <t>call-vn-1-F4N4TKGRE4-1760484670055</t>
  </si>
  <si>
    <t>Contact 918828093726</t>
  </si>
  <si>
    <t>call-vn-1-F4N4TKGRE4-1760484669861</t>
  </si>
  <si>
    <t>call-vn-1-F4N4TKGRE4-1760484669646</t>
  </si>
  <si>
    <t>Contact 919123980546</t>
  </si>
  <si>
    <t>call-vn-1-F4N4TKGRE4-1760484669444</t>
  </si>
  <si>
    <t>call-vn-1-F4N4TKGRE4-1760484669038</t>
  </si>
  <si>
    <t>call-vn-1-F4N4TKGRE4-1760484668684</t>
  </si>
  <si>
    <t>call-vn-1-F4N4TKGRE4-1760484667937</t>
  </si>
  <si>
    <t>call-vn-1-F4N4TKGRE4-1760484667138</t>
  </si>
  <si>
    <t>call-vn-1-F4N4TKGRE4-1760484666404</t>
  </si>
  <si>
    <t>call-vn-1-F4N4TKGRE4-1760484665893</t>
  </si>
  <si>
    <t>call-vn-1-F4N4TKGRE4-1760484665349</t>
  </si>
  <si>
    <t>call-vn-1-F4N4TKGRE4-1760484664508</t>
  </si>
  <si>
    <t>Contact 918448367225</t>
  </si>
  <si>
    <t>call-vn-1-F4N4TKGRE4-1760484663477</t>
  </si>
  <si>
    <t>call-vn-1-F4N4TKGRE4-1760484662047</t>
  </si>
  <si>
    <t>call-vn-1-F4N4TKGRE4-1760484661225</t>
  </si>
  <si>
    <t>call-vn-1-F4N4TKGRE4-1760484661159</t>
  </si>
  <si>
    <t>918040260144</t>
  </si>
  <si>
    <t>call-vn-1-F4N4TKGRE4-1760484660906</t>
  </si>
  <si>
    <t>Contact 919450050572</t>
  </si>
  <si>
    <t>call-vn-1-F4N4TKGRE4-1760484659666</t>
  </si>
  <si>
    <t>call-vn-1-F4N4TKGRE4-1760484659563</t>
  </si>
  <si>
    <t>Contact 919630370139</t>
  </si>
  <si>
    <t>call-vn-1-F4N4TKGRE4-1760484658184</t>
  </si>
  <si>
    <t>systemisnotabletoconnectyourcall</t>
  </si>
  <si>
    <t>call-vn-1-F4N4TKGRE4-1760484658145</t>
  </si>
  <si>
    <t>call-vn-1-F4N4TKGRE4-1760484657974</t>
  </si>
  <si>
    <t>call-vn-1-F4N4TKGRE4-1760484657219</t>
  </si>
  <si>
    <t>call-vn-1-F4N4TKGRE4-1760484655760</t>
  </si>
  <si>
    <t>call-vn-1-F4N4TKGRE4-1760484655632</t>
  </si>
  <si>
    <t>call-vn-1-F4N4TKGRE4-1760484654505</t>
  </si>
  <si>
    <t>call-vn-1-F4N4TKGRE4-1760484652992</t>
  </si>
  <si>
    <t>call-vn-1-F4N4TKGRE4-1760484652596</t>
  </si>
  <si>
    <t>Contact 918989691344</t>
  </si>
  <si>
    <t>call-vn-1-F4N4TKGRE4-1760484652169</t>
  </si>
  <si>
    <t>call-vn-1-F4N4TKGRE4-1760484651882</t>
  </si>
  <si>
    <t>Contact 918605082096</t>
  </si>
  <si>
    <t>call-vn-1-F4N4TKGRE4-1760484651521</t>
  </si>
  <si>
    <t>call-vn-1-F4N4TKGRE4-1760484651206</t>
  </si>
  <si>
    <t>call-vn-1-F4N4TKGRE4-1760484650980</t>
  </si>
  <si>
    <t>call-vn-1-F4N4TKGRE4-1760484650714</t>
  </si>
  <si>
    <t>Contact 917874106996</t>
  </si>
  <si>
    <t>call-vn-1-F4N4TKGRE4-1760484650276</t>
  </si>
  <si>
    <t>call-vn-1-F4N4TKGRE4-1760484649967</t>
  </si>
  <si>
    <t>call-vn-1-F4N4TKGRE4-1760484649700</t>
  </si>
  <si>
    <t>Contact 919643983614</t>
  </si>
  <si>
    <t>call-vn-1-F4N4TKGRE4-1760484648911</t>
  </si>
  <si>
    <t>call-vn-1-F4N4TKGRE4-1760484648543</t>
  </si>
  <si>
    <t>Contact 917724012005</t>
  </si>
  <si>
    <t>call-vn-1-F4N4TKGRE4-1760484648072</t>
  </si>
  <si>
    <t>call-vn-1-F4N4TKGRE4-1760484647761</t>
  </si>
  <si>
    <t>call-vn-1-F4N4TKGRE4-1760484646530</t>
  </si>
  <si>
    <t>Contact 919625948579</t>
  </si>
  <si>
    <t>call-vn-1-F4N4TKGRE4-1760484645260</t>
  </si>
  <si>
    <t>call-vn-1-F4N4TKGRE4-1760484644322</t>
  </si>
  <si>
    <t>call-vn-1-F4N4TKGRE4-1760484643780</t>
  </si>
  <si>
    <t>call-vn-1-F4N4TKGRE4-1760484642315</t>
  </si>
  <si>
    <t>call-vn-1-F4N4TKGRE4-1760484641818</t>
  </si>
  <si>
    <t>call-vn-1-F4N4TKGRE4-1760484641767</t>
  </si>
  <si>
    <t>Contact 918329438705</t>
  </si>
  <si>
    <t>call-vn-1-F4N4TKGRE4-1760484640023</t>
  </si>
  <si>
    <t>call-vn-1-F4N4TKGRE4-1760484639498</t>
  </si>
  <si>
    <t>call-vn-1-F4N4TKGRE4-1760484638576</t>
  </si>
  <si>
    <t>call-vn-1-F4N4TKGRE4-1760484638563</t>
  </si>
  <si>
    <t>call-vn-1-F4N4TKGRE4-1760484638215</t>
  </si>
  <si>
    <t>call-vn-1-F4N4TKGRE4-1760484638004</t>
  </si>
  <si>
    <t>call-vn-1-F4N4TKGRE4-1760484637756</t>
  </si>
  <si>
    <t>call-vn-1-F4N4TKGRE4-1760484637414</t>
  </si>
  <si>
    <t>call-vn-1-F4N4TKGRE4-1760484636541</t>
  </si>
  <si>
    <t>call-vn-1-F4N4TKGRE4-1760484636068</t>
  </si>
  <si>
    <t>Contact 919925210196</t>
  </si>
  <si>
    <t>call-vn-1-F4N4TKGRE4-1760484634697</t>
  </si>
  <si>
    <t>call-vn-1-F4N4TKGRE4-1760484633892</t>
  </si>
  <si>
    <t>call-vn-1-F4N4TKGRE4-1760484633398</t>
  </si>
  <si>
    <t>call-vn-1-F4N4TKGRE4-1760484632085</t>
  </si>
  <si>
    <t>Contact 919311713231</t>
  </si>
  <si>
    <t>call-vn-1-F4N4TKGRE4-1760484631610</t>
  </si>
  <si>
    <t>call-vn-1-F4N4TKGRE4-1760484631218</t>
  </si>
  <si>
    <t>call-vn-1-F4N4TKGRE4-1760484630850</t>
  </si>
  <si>
    <t>call-vn-1-F4N4TKGRE4-1760484630549</t>
  </si>
  <si>
    <t>Contact 917042995954</t>
  </si>
  <si>
    <t>call-vn-1-F4N4TKGRE4-1760484630038</t>
  </si>
  <si>
    <t>call-vn-1-F4N4TKGRE4-1760484629035</t>
  </si>
  <si>
    <t>call-vn-1-F4N4TKGRE4-1760484628634</t>
  </si>
  <si>
    <t>Contact 918421318834</t>
  </si>
  <si>
    <t>call-vn-1-F4N4TKGRE4-1760484628285</t>
  </si>
  <si>
    <t>call-vn-1-F4N4TKGRE4-1760484621000</t>
  </si>
  <si>
    <t>call-vn-1-F4N4TKGRE4-1760484620792</t>
  </si>
  <si>
    <t>call-vn-1-F4N4TKGRE4-1760484617790</t>
  </si>
  <si>
    <t>call-vn-1-F4N4TKGRE4-1760484552462</t>
  </si>
  <si>
    <t>Contact 919766650435</t>
  </si>
  <si>
    <t>call-vn-1-F4N4TKGRE4-1760484546536</t>
  </si>
  <si>
    <t>call-vn-1-F4N4TKGRE4-1760484542828</t>
  </si>
  <si>
    <t>Contact 919480348878</t>
  </si>
  <si>
    <t>call-vn-1-F4N4TKGRE4-1760484542709</t>
  </si>
  <si>
    <t>call-vn-1-F4N4TKGRE4-1760484542665</t>
  </si>
  <si>
    <t>Contact 917666374800</t>
  </si>
  <si>
    <t>call-vn-1-F4N4TKGRE4-1760484542560</t>
  </si>
  <si>
    <t>Contact 918240803810</t>
  </si>
  <si>
    <t>call-vn-1-F4N4TKGRE4-1760484542417</t>
  </si>
  <si>
    <t>Contact 917976934636</t>
  </si>
  <si>
    <t>call-vn-1-F4N4TKGRE4-1760484542355</t>
  </si>
  <si>
    <t>Contact 919803013004</t>
  </si>
  <si>
    <t>call-vn-1-F4N4TKGRE4-1760484542236</t>
  </si>
  <si>
    <t>Contact 919879577860</t>
  </si>
  <si>
    <t>call-vn-1-F4N4TKGRE4-1760484541794</t>
  </si>
  <si>
    <t>call-vn-1-F4N4TKGRE4-1760484541704</t>
  </si>
  <si>
    <t>call-vn-1-F4N4TKGRE4-1760484541533</t>
  </si>
  <si>
    <t>call-vn-1-F4N4TKGRE4-1760484541498</t>
  </si>
  <si>
    <t>call-vn-1-F4N4TKGRE4-1760484541270</t>
  </si>
  <si>
    <t>Contact 918448814975</t>
  </si>
  <si>
    <t>call-vn-1-F4N4TKGRE4-1760484541112</t>
  </si>
  <si>
    <t>Contact 919909700060</t>
  </si>
  <si>
    <t>call-vn-1-F4N4TKGRE4-1760484540932</t>
  </si>
  <si>
    <t>call-vn-1-F4N4TKGRE4-1760484540725</t>
  </si>
  <si>
    <t>call-vn-1-F4N4TKGRE4-1760484540582</t>
  </si>
  <si>
    <t>Contact 919426998742</t>
  </si>
  <si>
    <t>call-vn-1-F4N4TKGRE4-1760484540469</t>
  </si>
  <si>
    <t>call-vn-1-F4N4TKGRE4-1760484540277</t>
  </si>
  <si>
    <t>Contact 919036857719</t>
  </si>
  <si>
    <t>call-vn-1-F4N4TKGRE4-1760484540145</t>
  </si>
  <si>
    <t>Contact 918917261552</t>
  </si>
  <si>
    <t>call-vn-1-F4N4TKGRE4-1760484540043</t>
  </si>
  <si>
    <t>Contact 917738341232</t>
  </si>
  <si>
    <t>call-vn-1-F4N4TKGRE4-1760484539856</t>
  </si>
  <si>
    <t>Contact 918530668327</t>
  </si>
  <si>
    <t>call-vn-1-F4N4TKGRE4-1760484539706</t>
  </si>
  <si>
    <t>call-vn-1-F4N4TKGRE4-1760484538565</t>
  </si>
  <si>
    <t>Contact 916350579256</t>
  </si>
  <si>
    <t>call-vn-1-F4N4TKGRE4-1760484538179</t>
  </si>
  <si>
    <t>Contact 918766571769</t>
  </si>
  <si>
    <t>call-vn-1-F4N4TKGRE4-1760484537781</t>
  </si>
  <si>
    <t>Contact 919560360832</t>
  </si>
  <si>
    <t>call-vn-1-F4N4TKGRE4-1760484537564</t>
  </si>
  <si>
    <t>call-vn-1-F4N4TKGRE4-1760484537125</t>
  </si>
  <si>
    <t>Contact 918521734214</t>
  </si>
  <si>
    <t>call-vn-1-F4N4TKGRE4-1760484536457</t>
  </si>
  <si>
    <t>call-vn-1-F4N4TKGRE4-1760484536398</t>
  </si>
  <si>
    <t>Contact 919780740121</t>
  </si>
  <si>
    <t>call-vn-1-F4N4TKGRE4-1760484536341</t>
  </si>
  <si>
    <t>Contact 919942178223</t>
  </si>
  <si>
    <t>call-vn-1-F4N4TKGRE4-1760484536308</t>
  </si>
  <si>
    <t>call-vn-1-F4N4TKGRE4-1760484536089</t>
  </si>
  <si>
    <t>call-vn-1-F4N4TKGRE4-1760484535885</t>
  </si>
  <si>
    <t>call-vn-1-F4N4TKGRE4-1760484535796</t>
  </si>
  <si>
    <t>Contact 919942432023</t>
  </si>
  <si>
    <t>call-vn-1-F4N4TKGRE4-1760484535654</t>
  </si>
  <si>
    <t>call-vn-1-F4N4TKGRE4-1760484535617</t>
  </si>
  <si>
    <t>call-vn-1-F4N4TKGRE4-1760484535473</t>
  </si>
  <si>
    <t>Contact 917042214427</t>
  </si>
  <si>
    <t>call-vn-1-F4N4TKGRE4-1760484534986</t>
  </si>
  <si>
    <t>call-vn-1-F4N4TKGRE4-1760484534222</t>
  </si>
  <si>
    <t>Contact 918376829416</t>
  </si>
  <si>
    <t>call-vn-1-F4N4TKGRE4-1760484534141</t>
  </si>
  <si>
    <t>call-vn-1-F4N4TKGRE4-1760484533925</t>
  </si>
  <si>
    <t>Contact 919907788796</t>
  </si>
  <si>
    <t>call-vn-1-F4N4TKGRE4-1760484533577</t>
  </si>
  <si>
    <t>call-vn-1-F4N4TKGRE4-1760484533227</t>
  </si>
  <si>
    <t>Vishal</t>
  </si>
  <si>
    <t>call-vn-1-F4N4TKGRE4-1760484533193</t>
  </si>
  <si>
    <t>call-vn-1-F4N4TKGRE4-1760484533143</t>
  </si>
  <si>
    <t>call-vn-1-F4N4TKGRE4-1760484532918</t>
  </si>
  <si>
    <t>Contact 917000835576</t>
  </si>
  <si>
    <t>call-vn-1-F4N4TKGRE4-1760484532389</t>
  </si>
  <si>
    <t>Contact 7988478838</t>
  </si>
  <si>
    <t>call-vn-1-F4N4TKGRE4-1760484532220</t>
  </si>
  <si>
    <t>call-vn-1-F4N4TKGRE4-1760484532175</t>
  </si>
  <si>
    <t>call-vn-1-F4N4TKGRE4-1760484531963</t>
  </si>
  <si>
    <t>Contact 918155933659</t>
  </si>
  <si>
    <t>call-vn-1-F4N4TKGRE4-1760484531844</t>
  </si>
  <si>
    <t>call-vn-1-F4N4TKGRE4-1760484531183</t>
  </si>
  <si>
    <t>Contact 918805276319</t>
  </si>
  <si>
    <t>call-vn-1-F4N4TKGRE4-1760484531012</t>
  </si>
  <si>
    <t>Contact 919882595037</t>
  </si>
  <si>
    <t>call-vn-1-F4N4TKGRE4-1760484530919</t>
  </si>
  <si>
    <t>Contact 917697600003</t>
  </si>
  <si>
    <t>call-vn-1-F4N4TKGRE4-1760484530650</t>
  </si>
  <si>
    <t>call-vn-1-F4N4TKGRE4-1760484530611</t>
  </si>
  <si>
    <t>Contact 919786662329</t>
  </si>
  <si>
    <t>call-vn-1-F4N4TKGRE4-1760484530326</t>
  </si>
  <si>
    <t>call-vn-1-F4N4TKGRE4-1760484529862</t>
  </si>
  <si>
    <t>call-vn-1-F4N4TKGRE4-1760484529761</t>
  </si>
  <si>
    <t>call-vn-1-F4N4TKGRE4-1760484528975</t>
  </si>
  <si>
    <t>Contact 919596375366</t>
  </si>
  <si>
    <t>call-vn-1-F4N4TKGRE4-1760484528381</t>
  </si>
  <si>
    <t>Contact 919755765716</t>
  </si>
  <si>
    <t>call-vn-1-F4N4TKGRE4-1760484527892</t>
  </si>
  <si>
    <t>Contact 919503595480</t>
  </si>
  <si>
    <t>call-vn-1-F4N4TKGRE4-1760484527713</t>
  </si>
  <si>
    <t>Contact 917470647962</t>
  </si>
  <si>
    <t>call-vn-1-F4N4TKGRE4-1760484527628</t>
  </si>
  <si>
    <t>Contact 919991870127</t>
  </si>
  <si>
    <t>call-vn-1-F4N4TKGRE4-1760484527338</t>
  </si>
  <si>
    <t>call-vn-1-F4N4TKGRE4-1760484527199</t>
  </si>
  <si>
    <t>Contact 919011678570</t>
  </si>
  <si>
    <t>call-vn-1-F4N4TKGRE4-1760484526779</t>
  </si>
  <si>
    <t>call-vn-1-F4N4TKGRE4-1760484526478</t>
  </si>
  <si>
    <t>call-vn-1-F4N4TKGRE4-1760484525971</t>
  </si>
  <si>
    <t>Contact 919672912136</t>
  </si>
  <si>
    <t>call-vn-1-F4N4TKGRE4-1760484525950</t>
  </si>
  <si>
    <t>Contact 919548668215</t>
  </si>
  <si>
    <t>call-vn-1-F4N4TKGRE4-1760484525840</t>
  </si>
  <si>
    <t>Contact 919783043609</t>
  </si>
  <si>
    <t>call-vn-1-F4N4TKGRE4-1760484525442</t>
  </si>
  <si>
    <t>Contact 917505487072</t>
  </si>
  <si>
    <t>call-vn-1-F4N4TKGRE4-1760484524798</t>
  </si>
  <si>
    <t>Contact 919372649390</t>
  </si>
  <si>
    <t>call-vn-1-F4N4TKGRE4-1760484524496</t>
  </si>
  <si>
    <t>Contact 919307107939</t>
  </si>
  <si>
    <t>call-vn-1-F4N4TKGRE4-1760484524468</t>
  </si>
  <si>
    <t>call-vn-1-F4N4TKGRE4-1760484524458</t>
  </si>
  <si>
    <t>call-vn-1-F4N4TKGRE4-1760484523995</t>
  </si>
  <si>
    <t>Contact 918305613559</t>
  </si>
  <si>
    <t>call-vn-1-F4N4TKGRE4-1760484523893</t>
  </si>
  <si>
    <t>Contact 919765552986</t>
  </si>
  <si>
    <t>call-vn-1-F4N4TKGRE4-1760484523854</t>
  </si>
  <si>
    <t>Contact 917597844024</t>
  </si>
  <si>
    <t>call-vn-1-F4N4TKGRE4-1760484523849</t>
  </si>
  <si>
    <t>call-vn-1-F4N4TKGRE4-1760484523774</t>
  </si>
  <si>
    <t>call-vn-1-F4N4TKGRE4-1760484523735</t>
  </si>
  <si>
    <t>call-vn-1-F4N4TKGRE4-1760484523516</t>
  </si>
  <si>
    <t>call-vn-1-F4N4TKGRE4-1760484523388</t>
  </si>
  <si>
    <t>Contact 919912436677</t>
  </si>
  <si>
    <t>call-vn-1-F4N4TKGRE4-1760484523361</t>
  </si>
  <si>
    <t>call-vn-1-F4N4TKGRE4-1760484522904</t>
  </si>
  <si>
    <t>call-vn-1-F4N4TKGRE4-1760484522780</t>
  </si>
  <si>
    <t>Contact 917030511988</t>
  </si>
  <si>
    <t>call-vn-1-F4N4TKGRE4-1760484522458</t>
  </si>
  <si>
    <t>Contact 919174921382</t>
  </si>
  <si>
    <t>call-vn-1-F4N4TKGRE4-1760484522173</t>
  </si>
  <si>
    <t>call-vn-1-F4N4TKGRE4-1760484522048</t>
  </si>
  <si>
    <t>Contact 918086250097</t>
  </si>
  <si>
    <t>call-vn-1-F4N4TKGRE4-1760484521641</t>
  </si>
  <si>
    <t>Contact 919894052599</t>
  </si>
  <si>
    <t>call-vn-1-F4N4TKGRE4-1760484521293</t>
  </si>
  <si>
    <t>call-vn-1-F4N4TKGRE4-1760484520640</t>
  </si>
  <si>
    <t>Contact 918881944442</t>
  </si>
  <si>
    <t>call-vn-1-F4N4TKGRE4-1760484518784</t>
  </si>
  <si>
    <t>Contact 919160665834</t>
  </si>
  <si>
    <t>call-vn-1-F4N4TKGRE4-1760484518402</t>
  </si>
  <si>
    <t>call-vn-1-F4N4TKGRE4-1760484518276</t>
  </si>
  <si>
    <t>call-vn-1-F4N4TKGRE4-1760484517273</t>
  </si>
  <si>
    <t>Contact 919971147819</t>
  </si>
  <si>
    <t>call-vn-1-F4N4TKGRE4-1760484516221</t>
  </si>
  <si>
    <t>call-vn-1-F4N4TKGRE4-1760484512657</t>
  </si>
  <si>
    <t>Contact 919870404607</t>
  </si>
  <si>
    <t>call-vn-1-F4N4TKGRE4-1760484512047</t>
  </si>
  <si>
    <t>call-vn-1-F4N4TKGRE4-1760484511558</t>
  </si>
  <si>
    <t>call-vn-1-F4N4TKGRE4-1760484510782</t>
  </si>
  <si>
    <t>Contact 918081107927</t>
  </si>
  <si>
    <t>call-vn-1-F4N4TKGRE4-1760484510607</t>
  </si>
  <si>
    <t>Contact 917016739805</t>
  </si>
  <si>
    <t>call-vn-1-F4N4TKGRE4-1760484510240</t>
  </si>
  <si>
    <t>Contact 919259296024</t>
  </si>
  <si>
    <t>call-vn-1-F4N4TKGRE4-1760484509593</t>
  </si>
  <si>
    <t>call-vn-1-F4N4TKGRE4-1760484507103</t>
  </si>
  <si>
    <t>call-vn-1-F4N4TKGRE4-1760484506471</t>
  </si>
  <si>
    <t>Contact 919621134282</t>
  </si>
  <si>
    <t>call-vn-1-F4N4TKGRE4-1760484506461</t>
  </si>
  <si>
    <t>call-vn-1-F4N4TKGRE4-1760484505996</t>
  </si>
  <si>
    <t>call-vn-1-F4N4TKGRE4-1760484505654</t>
  </si>
  <si>
    <t>call-vn-1-F4N4TKGRE4-1760484505611</t>
  </si>
  <si>
    <t>Contact 919835546129</t>
  </si>
  <si>
    <t>call-vn-1-F4N4TKGRE4-1760484505564</t>
  </si>
  <si>
    <t>call-vn-1-F4N4TKGRE4-1760484505388</t>
  </si>
  <si>
    <t>call-vn-1-F4N4TKGRE4-1760484503786</t>
  </si>
  <si>
    <t>call-vn-1-F4N4TKGRE4-1760484492965</t>
  </si>
  <si>
    <t>call-vn-1-F4N4TKGRE4-1760484492508</t>
  </si>
  <si>
    <t>Contact 917006652134</t>
  </si>
  <si>
    <t>call-vn-1-F4N4TKGRE4-1760484489683</t>
  </si>
  <si>
    <t>Contact 919823047482</t>
  </si>
  <si>
    <t>call-vn-1-F4N4TKGRE4-1760484488665</t>
  </si>
  <si>
    <t>Contact 918057950632</t>
  </si>
  <si>
    <t>call-vn-1-F4N4TKGRE4-1760484487894</t>
  </si>
  <si>
    <t>Contact 917575001740</t>
  </si>
  <si>
    <t>call-vn-1-F4N4TKGRE4-1760484487412</t>
  </si>
  <si>
    <t>call-vn-1-F4N4TKGRE4-1760484487038</t>
  </si>
  <si>
    <t>call-vn-1-F4N4TKGRE4-1760484486335</t>
  </si>
  <si>
    <t>Contact 919823117536</t>
  </si>
  <si>
    <t>call-vn-1-F4N4TKGRE4-1760484486191</t>
  </si>
  <si>
    <t>call-vn-1-F4N4TKGRE4-1760484486098</t>
  </si>
  <si>
    <t>call-vn-1-F4N4TKGRE4-1760484485927</t>
  </si>
  <si>
    <t>Contact 919870829084</t>
  </si>
  <si>
    <t>call-vn-1-F4N4TKGRE4-1760484485788</t>
  </si>
  <si>
    <t>call-vn-1-F4N4TKGRE4-1760484485103</t>
  </si>
  <si>
    <t>Contact 918075048570</t>
  </si>
  <si>
    <t>call-vn-1-F4N4TKGRE4-1760484484847</t>
  </si>
  <si>
    <t>call-vn-1-F4N4TKGRE4-1760484484489</t>
  </si>
  <si>
    <t>call-vn-1-F4N4TKGRE4-1760484484167</t>
  </si>
  <si>
    <t>Contact 918200246813</t>
  </si>
  <si>
    <t>call-vn-1-F4N4TKGRE4-1760484483235</t>
  </si>
  <si>
    <t>call-vn-1-F4N4TKGRE4-1760484481991</t>
  </si>
  <si>
    <t>call-vn-1-F4N4TKGRE4-1760484480813</t>
  </si>
  <si>
    <t>Contact 918923931849</t>
  </si>
  <si>
    <t>call-vn-1-F4N4TKGRE4-1760484480241</t>
  </si>
  <si>
    <t>Contact 918103725939</t>
  </si>
  <si>
    <t>call-vn-1-F4N4TKGRE4-1760484479908</t>
  </si>
  <si>
    <t>call-vn-1-F4N4TKGRE4-1760484479836</t>
  </si>
  <si>
    <t>call-vn-1-F4N4TKGRE4-1760484479263</t>
  </si>
  <si>
    <t>call-vn-1-F4N4TKGRE4-1760484479055</t>
  </si>
  <si>
    <t>Contact 919609742980</t>
  </si>
  <si>
    <t>call-vn-1-F4N4TKGRE4-1760484478944</t>
  </si>
  <si>
    <t>Contact 918010644407</t>
  </si>
  <si>
    <t>call-vn-1-F4N4TKGRE4-1760484478754</t>
  </si>
  <si>
    <t>call-vn-1-F4N4TKGRE4-1760484478596</t>
  </si>
  <si>
    <t>call-vn-1-F4N4TKGRE4-1760484478232</t>
  </si>
  <si>
    <t>Contact 917633046744</t>
  </si>
  <si>
    <t>call-vn-1-F4N4TKGRE4-1760484478024</t>
  </si>
  <si>
    <t>Contact 917073910630</t>
  </si>
  <si>
    <t>call-vn-1-F4N4TKGRE4-1760484477534</t>
  </si>
  <si>
    <t>call-vn-1-F4N4TKGRE4-1760484477139</t>
  </si>
  <si>
    <t>call-vn-1-F4N4TKGRE4-1760484477102</t>
  </si>
  <si>
    <t>call-vn-1-F4N4TKGRE4-1760484477077</t>
  </si>
  <si>
    <t>call-vn-1-F4N4TKGRE4-1760484477027</t>
  </si>
  <si>
    <t>call-vn-1-F4N4TKGRE4-1760484476988</t>
  </si>
  <si>
    <t>call-vn-1-F4N4TKGRE4-1760484476709</t>
  </si>
  <si>
    <t>call-vn-1-F4N4TKGRE4-1760484475978</t>
  </si>
  <si>
    <t>call-vn-1-F4N4TKGRE4-1760484475611</t>
  </si>
  <si>
    <t>Contact 917532012944</t>
  </si>
  <si>
    <t>call-vn-1-F4N4TKGRE4-1760484475196</t>
  </si>
  <si>
    <t>Contact 918200290720</t>
  </si>
  <si>
    <t>call-vn-1-F4N4TKGRE4-1760484475178</t>
  </si>
  <si>
    <t>call-vn-1-F4N4TKGRE4-1760484475096</t>
  </si>
  <si>
    <t>call-vn-1-F4N4TKGRE4-1760484474795</t>
  </si>
  <si>
    <t>call-vn-1-F4N4TKGRE4-1760484473235</t>
  </si>
  <si>
    <t>call-vn-1-F4N4TKGRE4-1760484473097</t>
  </si>
  <si>
    <t>Contact 919948802299</t>
  </si>
  <si>
    <t>call-vn-1-F4N4TKGRE4-1760484473015</t>
  </si>
  <si>
    <t>call-vn-1-F4N4TKGRE4-1760484472822</t>
  </si>
  <si>
    <t>Contact 919729754464</t>
  </si>
  <si>
    <t>call-vn-1-F4N4TKGRE4-1760484471369</t>
  </si>
  <si>
    <t>call-vn-1-F4N4TKGRE4-1760484470698</t>
  </si>
  <si>
    <t>Contact 917231098183</t>
  </si>
  <si>
    <t>call-vn-1-F4N4TKGRE4-1760484469610</t>
  </si>
  <si>
    <t>Contact 917014731073</t>
  </si>
  <si>
    <t>call-vn-1-F4N4TKGRE4-1760484468966</t>
  </si>
  <si>
    <t>Contact 919784974547</t>
  </si>
  <si>
    <t>call-vn-1-F4N4TKGRE4-1760484468442</t>
  </si>
  <si>
    <t>Contact 917042091891</t>
  </si>
  <si>
    <t>call-vn-1-F4N4TKGRE4-1760484466740</t>
  </si>
  <si>
    <t>Contact 919997318592</t>
  </si>
  <si>
    <t>call-vn-1-F4N4TKGRE4-1760484464733</t>
  </si>
  <si>
    <t>Contact 919673453155</t>
  </si>
  <si>
    <t>call-vn-1-F4N4TKGRE4-1760484463765</t>
  </si>
  <si>
    <t>Contact 917383329935</t>
  </si>
  <si>
    <t>call-vn-1-F4N4TKGRE4-1760484462492</t>
  </si>
  <si>
    <t>Contact 917975949793</t>
  </si>
  <si>
    <t>call-vn-1-F4N4TKGRE4-1760484459592</t>
  </si>
  <si>
    <t>call-vn-1-F4N4TKGRE4-1760484459440</t>
  </si>
  <si>
    <t>call-vn-1-F4N4TKGRE4-1760484455786</t>
  </si>
  <si>
    <t>Contact 919730796585</t>
  </si>
  <si>
    <t>call-vn-1-F4N4TKGRE4-1760484455313</t>
  </si>
  <si>
    <t>call-vn-1-F4N4TKGRE4-1760484454940</t>
  </si>
  <si>
    <t>call-vn-1-F4N4TKGRE4-1760484454277</t>
  </si>
  <si>
    <t>Vinodkumar</t>
  </si>
  <si>
    <t>call-vn-1-F4N4TKGRE4-1760484454118</t>
  </si>
  <si>
    <t>Contact 918115875736</t>
  </si>
  <si>
    <t>call-vn-1-F4N4TKGRE4-1760484453735</t>
  </si>
  <si>
    <t>call-vn-1-F4N4TKGRE4-1760484453421</t>
  </si>
  <si>
    <t>Contact 918810772608</t>
  </si>
  <si>
    <t>call-vn-1-F4N4TKGRE4-1760484452520</t>
  </si>
  <si>
    <t>Contact 919902019365</t>
  </si>
  <si>
    <t>call-vn-1-F4N4TKGRE4-1760484452071</t>
  </si>
  <si>
    <t>call-vn-1-F4N4TKGRE4-1760484451991</t>
  </si>
  <si>
    <t>Contact 919925208289</t>
  </si>
  <si>
    <t>call-vn-1-F4N4TKGRE4-1760484451552</t>
  </si>
  <si>
    <t>Contact 917863021683</t>
  </si>
  <si>
    <t>call-vn-1-F4N4TKGRE4-1760484450976</t>
  </si>
  <si>
    <t>Contact 919994255942</t>
  </si>
  <si>
    <t>call-vn-1-F4N4TKGRE4-1760484450607</t>
  </si>
  <si>
    <t>Contact 918597617678</t>
  </si>
  <si>
    <t>call-vn-1-F4N4TKGRE4-1760484450280</t>
  </si>
  <si>
    <t>Contact 917014611238</t>
  </si>
  <si>
    <t>call-vn-1-F4N4TKGRE4-1760484449117</t>
  </si>
  <si>
    <t>Contact 918219480040</t>
  </si>
  <si>
    <t>call-vn-1-F4N4TKGRE4-1760484447776</t>
  </si>
  <si>
    <t>Contact 917707061913</t>
  </si>
  <si>
    <t>call-vn-1-F4N4TKGRE4-1760484447717</t>
  </si>
  <si>
    <t>call-vn-1-F4N4TKGRE4-1760484446765</t>
  </si>
  <si>
    <t>Contact 917666836508</t>
  </si>
  <si>
    <t>call-vn-1-F4N4TKGRE4-1760484445815</t>
  </si>
  <si>
    <t>Contact 919415243421</t>
  </si>
  <si>
    <t>call-vn-1-F4N4TKGRE4-1760484443856</t>
  </si>
  <si>
    <t>call-vn-1-F4N4TKGRE4-1760484442029</t>
  </si>
  <si>
    <t>Contact 916350009466</t>
  </si>
  <si>
    <t>call-vn-1-F4N4TKGRE4-1760484441987</t>
  </si>
  <si>
    <t>91705897+9163500094660129</t>
  </si>
  <si>
    <t>call-vn-1-F4N4TKGRE4-1760484437442</t>
  </si>
  <si>
    <t>call-vn-1-F4N4TKGRE4-1760484436459</t>
  </si>
  <si>
    <t>call-vn-1-F4N4TKGRE4-1760484413627</t>
  </si>
  <si>
    <t>call-vn-1-F4N4TKGRE4-1760484387228</t>
  </si>
  <si>
    <t>Contact 919760783959</t>
  </si>
  <si>
    <t>call-vn-1-F4N4TKGRE4-1760484386728</t>
  </si>
  <si>
    <t>Contact 917058970129</t>
  </si>
  <si>
    <t>call-vn-1-F4N4TKGRE4-1760484385906</t>
  </si>
  <si>
    <t>Contact 916263604468</t>
  </si>
  <si>
    <t>call-vn-1-F4N4TKGRE4-1760484385442</t>
  </si>
  <si>
    <t>call-vn-1-F4N4TKGRE4-1760484384989</t>
  </si>
  <si>
    <t>Contact 917983136580</t>
  </si>
  <si>
    <t>call-vn-1-F4N4TKGRE4-1760484384507</t>
  </si>
  <si>
    <t>call-vn-1-F4N4TKGRE4-1760484381936</t>
  </si>
  <si>
    <t>call-vn-1-F4N4TKGRE4-1760484380111</t>
  </si>
  <si>
    <t>call-vn-1-F4N4TKGRE4-1760484374139</t>
  </si>
  <si>
    <t>Contact 918070135656</t>
  </si>
  <si>
    <t>call-vn-1-F4N4TKGRE4-1760484373335</t>
  </si>
  <si>
    <t>call-vn-1-F4N4TKGRE4-1760484371905</t>
  </si>
  <si>
    <t>call-vn-1-F4N4TKGRE4-1760484371308</t>
  </si>
  <si>
    <t>Contact 919494556332</t>
  </si>
  <si>
    <t>call-vn-1-F4N4TKGRE4-1760484370871</t>
  </si>
  <si>
    <t>Contact 919999552618</t>
  </si>
  <si>
    <t>call-vn-1-F4N4TKGRE4-1760484369804</t>
  </si>
  <si>
    <t>Contact 918894174770</t>
  </si>
  <si>
    <t>call-vn-1-F4N4TKGRE4-1760484368458</t>
  </si>
  <si>
    <t>call-vn-1-F4N4TKGRE4-1760484368138</t>
  </si>
  <si>
    <t>call-vn-1-F4N4TKGRE4-1760484368077</t>
  </si>
  <si>
    <t>Contact 919822386269</t>
  </si>
  <si>
    <t>call-vn-1-F4N4TKGRE4-1760484367994</t>
  </si>
  <si>
    <t>call-vn-1-F4N4TKGRE4-1760484367907</t>
  </si>
  <si>
    <t>Contact 917506130330</t>
  </si>
  <si>
    <t>call-vn-1-F4N4TKGRE4-1760484367124</t>
  </si>
  <si>
    <t>Contact 918652007999</t>
  </si>
  <si>
    <t>call-vn-1-F4N4TKGRE4-1760484367070</t>
  </si>
  <si>
    <t>call-vn-1-F4N4TKGRE4-1760484365867</t>
  </si>
  <si>
    <t>Contact 919421471381</t>
  </si>
  <si>
    <t>call-vn-1-F4N4TKGRE4-1760484365608</t>
  </si>
  <si>
    <t>call-vn-1-F4N4TKGRE4-1760484363153</t>
  </si>
  <si>
    <t>call-vn-1-F4N4TKGRE4-1760484362774</t>
  </si>
  <si>
    <t>call-vn-1-F4N4TKGRE4-1760484362757</t>
  </si>
  <si>
    <t>call-vn-1-F4N4TKGRE4-1760484362734</t>
  </si>
  <si>
    <t>call-vn-1-F4N4TKGRE4-1760484361869</t>
  </si>
  <si>
    <t>call-vn-1-F4N4TKGRE4-1760484360691</t>
  </si>
  <si>
    <t>call-vn-1-F4N4TKGRE4-1760484360499</t>
  </si>
  <si>
    <t>call-vn-1-F4N4TKGRE4-1760484359914</t>
  </si>
  <si>
    <t>call-vn-1-F4N4TKGRE4-1760484359273</t>
  </si>
  <si>
    <t>call-vn-1-F4N4TKGRE4-1760484358566</t>
  </si>
  <si>
    <t>call-vn-1-F4N4TKGRE4-1760484358469</t>
  </si>
  <si>
    <t>Contact 918975854008</t>
  </si>
  <si>
    <t>call-vn-1-F4N4TKGRE4-1760484357976</t>
  </si>
  <si>
    <t>call-vn-1-F4N4TKGRE4-1760484357840</t>
  </si>
  <si>
    <t>Contact 918587952793</t>
  </si>
  <si>
    <t>call-vn-1-F4N4TKGRE4-1760484357073</t>
  </si>
  <si>
    <t>Contact 918809952210</t>
  </si>
  <si>
    <t>call-vn-1-F4N4TKGRE4-1760484356874</t>
  </si>
  <si>
    <t>call-vn-1-F4N4TKGRE4-1760484353197</t>
  </si>
  <si>
    <t>call-vn-1-F4N4TKGRE4-1760484352806</t>
  </si>
  <si>
    <t>call-vn-1-F4N4TKGRE4-1760484351265</t>
  </si>
  <si>
    <t>call-vn-1-F4N4TKGRE4-1760484351001</t>
  </si>
  <si>
    <t>call-vn-1-F4N4TKGRE4-1760484348645</t>
  </si>
  <si>
    <t>call-vn-1-F4N4TKGRE4-1760484343533</t>
  </si>
  <si>
    <t>call-vn-1-F4N4TKGRE4-1760484323354</t>
  </si>
  <si>
    <t>call-vn-1-F4N4TKGRE4-1760484322920</t>
  </si>
  <si>
    <t>call-vn-1-F4N4TKGRE4-1760484319576</t>
  </si>
  <si>
    <t>call-vn-1-F4N4TKGRE4-1760484317693</t>
  </si>
  <si>
    <t>call-vn-1-F4N4TKGRE4-1760484315195</t>
  </si>
  <si>
    <t>call-vn-1-F4N4TKGRE4-1760484288671</t>
  </si>
  <si>
    <t>Contact 919787642329</t>
  </si>
  <si>
    <t>call-vn-1-F4N4TKGRE4-1760484274535</t>
  </si>
  <si>
    <t>call-vn-1-F4N4TKGRE4-1760484274381</t>
  </si>
  <si>
    <t>call-vn-1-F4N4TKGRE4-1760484274142</t>
  </si>
  <si>
    <t>call-vn-1-F4N4TKGRE4-1760484274111</t>
  </si>
  <si>
    <t>919178452365\</t>
  </si>
  <si>
    <t>call-vn-1-F4N4TKGRE4-1760484274098</t>
  </si>
  <si>
    <t>call-vn-1-F4N4TKGRE4-1760484273192</t>
  </si>
  <si>
    <t>call-vn-1-F4N4TKGRE4-1760484272610</t>
  </si>
  <si>
    <t>call-vn-1-F4N4TKGRE4-1760484272285</t>
  </si>
  <si>
    <t>call-vn-1-F4N4TKGRE4-1760484271638</t>
  </si>
  <si>
    <t>call-vn-1-F4N4TKGRE4-1760484270809</t>
  </si>
  <si>
    <t>call-vn-1-F4N4TKGRE4-1760484270578</t>
  </si>
  <si>
    <t>call-vn-1-F4N4TKGRE4-1760484270361</t>
  </si>
  <si>
    <t>call-vn-1-F4N4TKGRE4-1760484270044</t>
  </si>
  <si>
    <t>call-vn-1-F4N4TKGRE4-1760484256141</t>
  </si>
  <si>
    <t>call-vn-1-F4N4TKGRE4-1760484199146</t>
  </si>
  <si>
    <t>call-vn-1-F4N4TKGRE4-1760484196536</t>
  </si>
  <si>
    <t>Contact 918434428881</t>
  </si>
  <si>
    <t>call-vn-1-F4N4TKGRE4-1760484196501</t>
  </si>
  <si>
    <t>call-vn-1-F4N4TKGRE4-1760484194896</t>
  </si>
  <si>
    <t>call-vn-1-F4N4TKGRE4-1760484192066</t>
  </si>
  <si>
    <t>call-vn-1-F4N4TKGRE4-1760484190675</t>
  </si>
  <si>
    <t>Contact 919988332980</t>
  </si>
  <si>
    <t>call-vn-1-F4N4TKGRE4-1760484190032</t>
  </si>
  <si>
    <t>Contact 918984376235</t>
  </si>
  <si>
    <t>call-vn-1-F4N4TKGRE4-1760484189643</t>
  </si>
  <si>
    <t>Contact 919178350174</t>
  </si>
  <si>
    <t>call-vn-1-F4N4TKGRE4-1760484189308</t>
  </si>
  <si>
    <t>Contact 916299603320</t>
  </si>
  <si>
    <t>call-vn-1-F4N4TKGRE4-1760484187180</t>
  </si>
  <si>
    <t>call-vn-1-F4N4TKGRE4-1760484187102</t>
  </si>
  <si>
    <t>call-vn-1-F4N4TKGRE4-1760484186219</t>
  </si>
  <si>
    <t>call-vn-1-F4N4TKGRE4-1760484186211</t>
  </si>
  <si>
    <t>Contact 918638448732</t>
  </si>
  <si>
    <t>call-vn-1-F4N4TKGRE4-1760484185448</t>
  </si>
  <si>
    <t>call-vn-1-F4N4TKGRE4-1760484184098</t>
  </si>
  <si>
    <t>call-vn-1-F4N4TKGRE4-1760484183058</t>
  </si>
  <si>
    <t>call-vn-1-F4N4TKGRE4-1760484182485</t>
  </si>
  <si>
    <t>Contact 918823009645</t>
  </si>
  <si>
    <t>call-vn-1-F4N4TKGRE4-1760484182132</t>
  </si>
  <si>
    <t>Contact 919302361040</t>
  </si>
  <si>
    <t>call-vn-1-F4N4TKGRE4-1760484181516</t>
  </si>
  <si>
    <t>call-vn-1-F4N4TKGRE4-1760484180913</t>
  </si>
  <si>
    <t>Contact 919714387690</t>
  </si>
  <si>
    <t>call-vn-1-F4N4TKGRE4-1760484179478</t>
  </si>
  <si>
    <t>Contact 919676883744</t>
  </si>
  <si>
    <t>call-vn-1-F4N4TKGRE4-1760484178727</t>
  </si>
  <si>
    <t>call-vn-1-F4N4TKGRE4-1760484178645</t>
  </si>
  <si>
    <t>call-vn-1-F4N4TKGRE4-1760484178013</t>
  </si>
  <si>
    <t>call-vn-1-F4N4TKGRE4-1760484164579</t>
  </si>
  <si>
    <t>Contact 919860022884</t>
  </si>
  <si>
    <t>call-vn-1-F4N4TKGRE4-1760484164399</t>
  </si>
  <si>
    <t>call-vn-1-F4N4TKGRE4-1760484160641</t>
  </si>
  <si>
    <t>call-vn-1-F4N4TKGRE4-1760484130314</t>
  </si>
  <si>
    <t>call-vn-1-F4N4TKGRE4-1760484130248</t>
  </si>
  <si>
    <t>call-vn-1-F4N4TKGRE4-1760484093281</t>
  </si>
  <si>
    <t>Contact 917397348610</t>
  </si>
  <si>
    <t>call-vn-1-F4N4TKGRE4-1760484073917</t>
  </si>
  <si>
    <t>Contact 917240539198</t>
  </si>
  <si>
    <t>call-vn-1-F4N4TKGRE4-1760484073234</t>
  </si>
  <si>
    <t>call-vn-1-F4N4TKGRE4-1760484072650</t>
  </si>
  <si>
    <t>call-vn-1-F4N4TKGRE4-1760484060677</t>
  </si>
  <si>
    <t>call-vn-1-F4N4TKGRE4-1760484060462</t>
  </si>
  <si>
    <t>call-vn-1-F4N4TKGRE4-1760484060290</t>
  </si>
  <si>
    <t>call-vn-1-F4N4TKGRE4-1760484060030</t>
  </si>
  <si>
    <t>call-vn-1-F4N4TKGRE4-1760484059875</t>
  </si>
  <si>
    <t>call-vn-1-F4N4TKGRE4-1760484059077</t>
  </si>
  <si>
    <t>call-vn-1-F4N4TKGRE4-1760484058447</t>
  </si>
  <si>
    <t>Contact 917206864727</t>
  </si>
  <si>
    <t>call-vn-1-F4N4TKGRE4-1760484055127</t>
  </si>
  <si>
    <t>call-vn-1-F4N4TKGRE4-1760484054622</t>
  </si>
  <si>
    <t>call-vn-1-F4N4TKGRE4-1760484054323</t>
  </si>
  <si>
    <t>call-vn-1-F4N4TKGRE4-1760484054010</t>
  </si>
  <si>
    <t>call-vn-1-F4N4TKGRE4-1760484053754</t>
  </si>
  <si>
    <t>call-vn-1-F4N4TKGRE4-1760484053342</t>
  </si>
  <si>
    <t>call-vn-1-F4N4TKGRE4-1760484053115</t>
  </si>
  <si>
    <t>call-vn-1-F4N4TKGRE4-1760483999393</t>
  </si>
  <si>
    <t>call-vn-1-F4N4TKGRE4-1760483979483</t>
  </si>
  <si>
    <t>Contact 919693131353</t>
  </si>
  <si>
    <t>call-vn-1-F4N4TKGRE4-1760483976049</t>
  </si>
  <si>
    <t>call-vn-1-F4N4TKGRE4-1760483975490</t>
  </si>
  <si>
    <t>Contact 918128356511</t>
  </si>
  <si>
    <t>call-vn-1-F4N4TKGRE4-1760483975112</t>
  </si>
  <si>
    <t>call-vn-1-F4N4TKGRE4-1760483974318</t>
  </si>
  <si>
    <t>call-vn-1-F4N4TKGRE4-1760483972799</t>
  </si>
  <si>
    <t>Contact 919973643107</t>
  </si>
  <si>
    <t>call-vn-1-F4N4TKGRE4-1760483972314</t>
  </si>
  <si>
    <t>call-vn-1-F4N4TKGRE4-1760483971993</t>
  </si>
  <si>
    <t>Contact 919791072911</t>
  </si>
  <si>
    <t>call-vn-1-F4N4TKGRE4-1760483971441</t>
  </si>
  <si>
    <t>call-vn-1-F4N4TKGRE4-1760483971372</t>
  </si>
  <si>
    <t>call-vn-1-F4N4TKGRE4-1760483971331</t>
  </si>
  <si>
    <t>call-vn-1-F4N4TKGRE4-1760483970949</t>
  </si>
  <si>
    <t>call-vn-1-F4N4TKGRE4-1760483970891</t>
  </si>
  <si>
    <t>call-vn-1-F4N4TKGRE4-1760483970773</t>
  </si>
  <si>
    <t>call-vn-1-F4N4TKGRE4-1760483970281</t>
  </si>
  <si>
    <t>call-vn-1-F4N4TKGRE4-1760483969427</t>
  </si>
  <si>
    <t>call-vn-1-F4N4TKGRE4-1760483968930</t>
  </si>
  <si>
    <t>call-vn-1-F4N4TKGRE4-1760483968852</t>
  </si>
  <si>
    <t>Contact 917734919163</t>
  </si>
  <si>
    <t>call-vn-1-F4N4TKGRE4-1760483967367</t>
  </si>
  <si>
    <t>call-vn-1-F4N4TKGRE4-1760483966476</t>
  </si>
  <si>
    <t>call-vn-1-F4N4TKGRE4-1760483964145</t>
  </si>
  <si>
    <t>Contact 918285800037</t>
  </si>
  <si>
    <t>call-vn-1-F4N4TKGRE4-1760483963779</t>
  </si>
  <si>
    <t>call-vn-1-F4N4TKGRE4-1760483900444</t>
  </si>
  <si>
    <t>call-vn-1-F4N4TKGRE4-1760483900422</t>
  </si>
  <si>
    <t>Contact 918197391429</t>
  </si>
  <si>
    <t>call-vn-1-F4N4TKGRE4-1760483900382</t>
  </si>
  <si>
    <t>Contact 919760195287</t>
  </si>
  <si>
    <t>call-vn-1-F4N4TKGRE4-1760483900357</t>
  </si>
  <si>
    <t>call-vn-1-F4N4TKGRE4-1760483900339</t>
  </si>
  <si>
    <t>call-vn-1-F4N4TKGRE4-1760483900328</t>
  </si>
  <si>
    <t>call-vn-1-F4N4TKGRE4-1760483900313</t>
  </si>
  <si>
    <t>call-vn-1-F4N4TKGRE4-1760483900291</t>
  </si>
  <si>
    <t>Contact 919043860180</t>
  </si>
  <si>
    <t>call-vn-1-F4N4TKGRE4-1760483900261</t>
  </si>
  <si>
    <t>Contact 917991294905</t>
  </si>
  <si>
    <t>call-vn-1-F4N4TKGRE4-1760483900243</t>
  </si>
  <si>
    <t>call-vn-1-F4N4TKGRE4-1760483900212</t>
  </si>
  <si>
    <t>Contact 917051669069</t>
  </si>
  <si>
    <t>call-vn-1-F4N4TKGRE4-1760483900203</t>
  </si>
  <si>
    <t>Contact 919861371537</t>
  </si>
  <si>
    <t>call-vn-1-F4N4TKGRE4-1760483900187</t>
  </si>
  <si>
    <t>call-vn-1-F4N4TKGRE4-1760483900176</t>
  </si>
  <si>
    <t>Contact 919348619207</t>
  </si>
  <si>
    <t>call-vn-1-F4N4TKGRE4-1760483900142</t>
  </si>
  <si>
    <t>call-vn-1-F4N4TKGRE4-1760483900106</t>
  </si>
  <si>
    <t>Contact 918779664499</t>
  </si>
  <si>
    <t>call-vn-1-F4N4TKGRE4-1760483899942</t>
  </si>
  <si>
    <t>Contact 919101512402</t>
  </si>
  <si>
    <t>call-vn-1-F4N4TKGRE4-1760483899901</t>
  </si>
  <si>
    <t>call-vn-1-F4N4TKGRE4-1760483899885</t>
  </si>
  <si>
    <t>call-vn-1-F4N4TKGRE4-1760483899794</t>
  </si>
  <si>
    <t>call-vn-1-F4N4TKGRE4-1760483899205</t>
  </si>
  <si>
    <t>Contact 919205098957</t>
  </si>
  <si>
    <t>call-vn-1-F4N4TKGRE4-1760483898843</t>
  </si>
  <si>
    <t>call-vn-1-F4N4TKGRE4-1760483898743</t>
  </si>
  <si>
    <t>Contact 917648076725</t>
  </si>
  <si>
    <t>call-vn-1-F4N4TKGRE4-1760483898307</t>
  </si>
  <si>
    <t>Contact 919329966844</t>
  </si>
  <si>
    <t>call-vn-1-F4N4TKGRE4-1760483898283</t>
  </si>
  <si>
    <t>call-vn-1-F4N4TKGRE4-1760483898108</t>
  </si>
  <si>
    <t>call-vn-1-F4N4TKGRE4-1760483897802</t>
  </si>
  <si>
    <t>call-vn-1-F4N4TKGRE4-1760483897589</t>
  </si>
  <si>
    <t>call-vn-1-F4N4TKGRE4-1760483897438</t>
  </si>
  <si>
    <t>call-vn-1-F4N4TKGRE4-1760483897293</t>
  </si>
  <si>
    <t>Contact 919811204231</t>
  </si>
  <si>
    <t>call-vn-1-F4N4TKGRE4-1760483897169</t>
  </si>
  <si>
    <t>call-vn-1-F4N4TKGRE4-1760483897046</t>
  </si>
  <si>
    <t>call-vn-1-F4N4TKGRE4-1760483896616</t>
  </si>
  <si>
    <t>call-vn-1-F4N4TKGRE4-1760483895720</t>
  </si>
  <si>
    <t>call-vn-1-F4N4TKGRE4-1760483895644</t>
  </si>
  <si>
    <t>call-vn-1-F4N4TKGRE4-1760483895609</t>
  </si>
  <si>
    <t>call-vn-1-F4N4TKGRE4-1760483895444</t>
  </si>
  <si>
    <t>call-vn-1-F4N4TKGRE4-1760483895356</t>
  </si>
  <si>
    <t>call-vn-1-F4N4TKGRE4-1760483895299</t>
  </si>
  <si>
    <t>call-vn-1-F4N4TKGRE4-1760483895178</t>
  </si>
  <si>
    <t>call-vn-1-F4N4TKGRE4-1760483894891</t>
  </si>
  <si>
    <t>Contact 918305972026</t>
  </si>
  <si>
    <t>call-vn-1-F4N4TKGRE4-1760483876768</t>
  </si>
  <si>
    <t>call-vn-1-F4N4TKGRE4-1760483876709</t>
  </si>
  <si>
    <t>Contact 918451936107</t>
  </si>
  <si>
    <t>call-vn-1-F4N4TKGRE4-1760483876660</t>
  </si>
  <si>
    <t>call-vn-1-F4N4TKGRE4-1760483875216</t>
  </si>
  <si>
    <t>Contact 918250760956</t>
  </si>
  <si>
    <t>call-vn-1-F4N4TKGRE4-1760483875013</t>
  </si>
  <si>
    <t>call-vn-1-F4N4TKGRE4-1760483874433</t>
  </si>
  <si>
    <t>call-vn-1-F4N4TKGRE4-1760483874011</t>
  </si>
  <si>
    <t>call-vn-1-F4N4TKGRE4-1760483873841</t>
  </si>
  <si>
    <t>call-vn-1-F4N4TKGRE4-1760483873392</t>
  </si>
  <si>
    <t>call-vn-1-F4N4TKGRE4-1760483873006</t>
  </si>
  <si>
    <t>RMAHESHKUMARKUMAR</t>
  </si>
  <si>
    <t>call-vn-1-F4N4TKGRE4-1760483872880</t>
  </si>
  <si>
    <t>call-vn-1-F4N4TKGRE4-1760483872845</t>
  </si>
  <si>
    <t>call-vn-1-F4N4TKGRE4-1760483872344</t>
  </si>
  <si>
    <t>call-vn-1-F4N4TKGRE4-1760483871708</t>
  </si>
  <si>
    <t>Contact 917387924816</t>
  </si>
  <si>
    <t>call-vn-1-F4N4TKGRE4-1760483871674</t>
  </si>
  <si>
    <t>call-vn-1-F4N4TKGRE4-1760483871621</t>
  </si>
  <si>
    <t>call-vn-1-F4N4TKGRE4-1760483871108</t>
  </si>
  <si>
    <t>call-vn-1-F4N4TKGRE4-1760483870853</t>
  </si>
  <si>
    <t>call-vn-1-F4N4TKGRE4-1760483869995</t>
  </si>
  <si>
    <t>call-vn-1-F4N4TKGRE4-1760483869699</t>
  </si>
  <si>
    <t>call-vn-1-F4N4TKGRE4-1760483869412</t>
  </si>
  <si>
    <t>Contact 918861343206</t>
  </si>
  <si>
    <t>call-vn-1-F4N4TKGRE4-1760483869092</t>
  </si>
  <si>
    <t>call-vn-1-F4N4TKGRE4-1760483868302</t>
  </si>
  <si>
    <t>call-vn-1-F4N4TKGRE4-1760483868163</t>
  </si>
  <si>
    <t>call-vn-1-F4N4TKGRE4-1760483867350</t>
  </si>
  <si>
    <t>call-vn-1-F4N4TKGRE4-1760483867250</t>
  </si>
  <si>
    <t>call-vn-1-F4N4TKGRE4-1760483866955</t>
  </si>
  <si>
    <t>call-vn-1-F4N4TKGRE4-1760483866890</t>
  </si>
  <si>
    <t>call-vn-1-F4N4TKGRE4-1760483866192</t>
  </si>
  <si>
    <t>call-vn-1-F4N4TKGRE4-1760483864912</t>
  </si>
  <si>
    <t>Contact 919702074696</t>
  </si>
  <si>
    <t>call-vn-1-F4N4TKGRE4-1760483864579</t>
  </si>
  <si>
    <t>call-vn-1-F4N4TKGRE4-1760483858482</t>
  </si>
  <si>
    <t>call-vn-1-F4N4TKGRE4-1760483853162</t>
  </si>
  <si>
    <t>call-vn-1-F4N4TKGRE4-1760483852467</t>
  </si>
  <si>
    <t>call-vn-1-F4N4TKGRE4-1760483851887</t>
  </si>
  <si>
    <t>call-vn-1-F4N4TKGRE4-1760483851317</t>
  </si>
  <si>
    <t>call-vn-1-F4N4TKGRE4-1760483850680</t>
  </si>
  <si>
    <t>call-vn-1-F4N4TKGRE4-1760483848984</t>
  </si>
  <si>
    <t>call-vn-1-F4N4TKGRE4-1760483848572</t>
  </si>
  <si>
    <t>call-vn-1-F4N4TKGRE4-1760483848436</t>
  </si>
  <si>
    <t>call-vn-1-F4N4TKGRE4-1760483848390</t>
  </si>
  <si>
    <t>call-vn-1-F4N4TKGRE4-1760483848374</t>
  </si>
  <si>
    <t>call-vn-1-F4N4TKGRE4-1760483847751</t>
  </si>
  <si>
    <t>Contact 918433032668</t>
  </si>
  <si>
    <t>call-vn-1-F4N4TKGRE4-1760483846944</t>
  </si>
  <si>
    <t>Contact 918128244695</t>
  </si>
  <si>
    <t>call-vn-1-F4N4TKGRE4-1760483846831</t>
  </si>
  <si>
    <t>call-vn-1-F4N4TKGRE4-1760483846723</t>
  </si>
  <si>
    <t>call-vn-1-F4N4TKGRE4-1760483843936</t>
  </si>
  <si>
    <t>call-vn-1-F4N4TKGRE4-1760483798417</t>
  </si>
  <si>
    <t>call-vn-1-F4N4TKGRE4-1760483779457</t>
  </si>
  <si>
    <t>call-vn-1-F4N4TKGRE4-1760483778447</t>
  </si>
  <si>
    <t>call-vn-1-F4N4TKGRE4-1760483772677</t>
  </si>
  <si>
    <t>call-vn-1-F4N4TKGRE4-1760483772343</t>
  </si>
  <si>
    <t>call-vn-1-F4N4TKGRE4-1760483771977</t>
  </si>
  <si>
    <t>call-vn-1-F4N4TKGRE4-1760483771924</t>
  </si>
  <si>
    <t>Contact 918839541237</t>
  </si>
  <si>
    <t>call-vn-1-F4N4TKGRE4-1760483771868</t>
  </si>
  <si>
    <t>++918056161487</t>
  </si>
  <si>
    <t>call-vn-1-F4N4TKGRE4-1760483771854</t>
  </si>
  <si>
    <t>call-vn-1-F4N4TKGRE4-1760483771560</t>
  </si>
  <si>
    <t>Contact 918713082013</t>
  </si>
  <si>
    <t>call-vn-1-F4N4TKGRE4-1760483771545</t>
  </si>
  <si>
    <t>call-vn-1-F4N4TKGRE4-1760483771368</t>
  </si>
  <si>
    <t>call-vn-1-F4N4TKGRE4-1760483770836</t>
  </si>
  <si>
    <t>call-vn-1-F4N4TKGRE4-1760483770595</t>
  </si>
  <si>
    <t>call-vn-1-F4N4TKGRE4-1760483770490</t>
  </si>
  <si>
    <t>call-vn-1-F4N4TKGRE4-1760483770034</t>
  </si>
  <si>
    <t>call-vn-1-F4N4TKGRE4-1760483769830</t>
  </si>
  <si>
    <t>Contact 919898643905</t>
  </si>
  <si>
    <t>call-vn-1-F4N4TKGRE4-1760483769817</t>
  </si>
  <si>
    <t>call-vn-1-F4N4TKGRE4-1760483769332</t>
  </si>
  <si>
    <t>call-vn-1-F4N4TKGRE4-1760483767489</t>
  </si>
  <si>
    <t>call-vn-1-F4N4TKGRE4-1760483766764</t>
  </si>
  <si>
    <t>call-vn-1-F4N4TKGRE4-1760483766743</t>
  </si>
  <si>
    <t>call-vn-1-F4N4TKGRE4-1760483766626</t>
  </si>
  <si>
    <t>call-vn-1-F4N4TKGRE4-1760483765780</t>
  </si>
  <si>
    <t>Contact 917666070225</t>
  </si>
  <si>
    <t>call-vn-1-F4N4TKGRE4-1760483762354</t>
  </si>
  <si>
    <t>call-vn-1-F4N4TKGRE4-1760483761897</t>
  </si>
  <si>
    <t>Contact 919640356741</t>
  </si>
  <si>
    <t>call-vn-1-F4N4TKGRE4-1760483761701</t>
  </si>
  <si>
    <t>call-vn-1-F4N4TKGRE4-1760483755999</t>
  </si>
  <si>
    <t>call-vn-1-F4N4TKGRE4-1760483755865</t>
  </si>
  <si>
    <t>call-vn-1-F4N4TKGRE4-1760483754227</t>
  </si>
  <si>
    <t>Contact 919167299269</t>
  </si>
  <si>
    <t>call-vn-1-F4N4TKGRE4-1760483753062</t>
  </si>
  <si>
    <t>Contact 919304331456</t>
  </si>
  <si>
    <t>call-vn-1-F4N4TKGRE4-1760483742504</t>
  </si>
  <si>
    <t>call-vn-1-F4N4TKGRE4-1760483740971</t>
  </si>
  <si>
    <t>Contact 919462673548</t>
  </si>
  <si>
    <t>call-vn-1-F4N4TKGRE4-1760483739637</t>
  </si>
  <si>
    <t>call-vn-1-F4N4TKGRE4-1760483738846</t>
  </si>
  <si>
    <t>call-vn-1-F4N4TKGRE4-1760483737947</t>
  </si>
  <si>
    <t>call-vn-1-F4N4TKGRE4-1760483736149</t>
  </si>
  <si>
    <t>call-vn-1-F4N4TKGRE4-1760483734474</t>
  </si>
  <si>
    <t>call-vn-1-F4N4TKGRE4-1760483734031</t>
  </si>
  <si>
    <t>Contact 918368882710</t>
  </si>
  <si>
    <t>call-vn-1-F4N4TKGRE4-1760483716860</t>
  </si>
  <si>
    <t>Contact 916001790804</t>
  </si>
  <si>
    <t>call-vn-1-F4N4TKGRE4-1760483706310</t>
  </si>
  <si>
    <t>Contact 919122133994</t>
  </si>
  <si>
    <t>call-vn-1-F4N4TKGRE4-1760483706218</t>
  </si>
  <si>
    <t>call-vn-1-F4N4TKGRE4-1760483706005</t>
  </si>
  <si>
    <t>call-vn-1-F4N4TKGRE4-1760483703973</t>
  </si>
  <si>
    <t>call-vn-1-F4N4TKGRE4-1760483702295</t>
  </si>
  <si>
    <t>call-vn-1-F4N4TKGRE4-1760483701520</t>
  </si>
  <si>
    <t>call-vn-1-F4N4TKGRE4-1760483701319</t>
  </si>
  <si>
    <t>Contact 918209313693</t>
  </si>
  <si>
    <t>call-vn-1-F4N4TKGRE4-1760483694912</t>
  </si>
  <si>
    <t>Contact 918678026195</t>
  </si>
  <si>
    <t>call-vn-1-F4N4TKGRE4-1760483692909</t>
  </si>
  <si>
    <t>call-vn-1-F4N4TKGRE4-1760483692120</t>
  </si>
  <si>
    <t>Contact 918000855223</t>
  </si>
  <si>
    <t>call-vn-1-F4N4TKGRE4-1760483692114</t>
  </si>
  <si>
    <t>call-vn-1-F4N4TKGRE4-1760483691895</t>
  </si>
  <si>
    <t>call-vn-1-F4N4TKGRE4-1760483691848</t>
  </si>
  <si>
    <t>call-vn-1-F4N4TKGRE4-1760483687834</t>
  </si>
  <si>
    <t>call-vn-1-F4N4TKGRE4-1760483687065</t>
  </si>
  <si>
    <t>call-vn-1-F4N4TKGRE4-1760483686859</t>
  </si>
  <si>
    <t>call-vn-1-F4N4TKGRE4-1760483686709</t>
  </si>
  <si>
    <t>call-vn-1-F4N4TKGRE4-1760483686282</t>
  </si>
  <si>
    <t>call-vn-1-F4N4TKGRE4-1760483678717</t>
  </si>
  <si>
    <t>Contact 919727444423</t>
  </si>
  <si>
    <t>call-vn-1-F4N4TKGRE4-1760483672980</t>
  </si>
  <si>
    <t>Contact 917425835167</t>
  </si>
  <si>
    <t>call-vn-1-F4N4TKGRE4-1760483672532</t>
  </si>
  <si>
    <t>call-vn-1-F4N4TKGRE4-1760483668952</t>
  </si>
  <si>
    <t>call-vn-1-F4N4TKGRE4-1760483665082</t>
  </si>
  <si>
    <t>call-vn-1-F4N4TKGRE4-1760483660691</t>
  </si>
  <si>
    <t>Contact 916263325879</t>
  </si>
  <si>
    <t>call-vn-1-F4N4TKGRE4-1760483658290</t>
  </si>
  <si>
    <t>call-vn-1-F4N4TKGRE4-1760483651432</t>
  </si>
  <si>
    <t>call-vn-1-F4N4TKGRE4-1760483650934</t>
  </si>
  <si>
    <t>call-vn-1-F4N4TKGRE4-1760483594666</t>
  </si>
  <si>
    <t>call-vn-1-F4N4TKGRE4-1760483592670</t>
  </si>
  <si>
    <t>call-vn-1-F4N4TKGRE4-1760483590054</t>
  </si>
  <si>
    <t>call-vn-1-F4N4TKGRE4-1760483589267</t>
  </si>
  <si>
    <t>call-vn-1-F4N4TKGRE4-1760483589184</t>
  </si>
  <si>
    <t>call-vn-1-F4N4TKGRE4-1760483534258</t>
  </si>
  <si>
    <t>call-vn-1-F4N4TKGRE4-1760483531907</t>
  </si>
  <si>
    <t>call-vn-1-F4N4TKGRE4-1760483526111</t>
  </si>
  <si>
    <t>call-vn-1-F4N4TKGRE4-1760483525687</t>
  </si>
  <si>
    <t>call-vn-1-F4N4TKGRE4-1760483523380</t>
  </si>
  <si>
    <t>call-vn-1-F4N4TKGRE4-1760483520509</t>
  </si>
  <si>
    <t>call-vn-1-F4N4TKGRE4-1760483520287</t>
  </si>
  <si>
    <t>call-vn-1-F4N4TKGRE4-1760483519768</t>
  </si>
  <si>
    <t>call-vn-1-F4N4TKGRE4-1760483519554</t>
  </si>
  <si>
    <t>call-vn-1-F4N4TKGRE4-1760483519178</t>
  </si>
  <si>
    <t>call-vn-1-F4N4TKGRE4-1760483472923</t>
  </si>
  <si>
    <t>Contact 919922718413</t>
  </si>
  <si>
    <t>call-vn-1-F4N4TKGRE4-1760483420397</t>
  </si>
  <si>
    <t>Contact 917416075521</t>
  </si>
  <si>
    <t>call-vn-1-F4N4TKGRE4-1760483411487</t>
  </si>
  <si>
    <t>call-vn-1-F4N4TKGRE4-1760483289640</t>
  </si>
  <si>
    <t>call-vn-1-F4N4TKGRE4-1760483276271</t>
  </si>
  <si>
    <t>call-vn-1-F4N4TKGRE4-1760483273097</t>
  </si>
  <si>
    <t>call-vn-1-F4N4TKGRE4-1760483268068</t>
  </si>
  <si>
    <t>call-vn-1-F4N4TKGRE4-1760483268018</t>
  </si>
  <si>
    <t>call-vn-1-F4N4TKGRE4-1760483267916</t>
  </si>
  <si>
    <t>call-vn-1-F4N4TKGRE4-1760483267829</t>
  </si>
  <si>
    <t>call-vn-1-F4N4TKGRE4-1760483267772</t>
  </si>
  <si>
    <t>call-vn-1-F4N4TKGRE4-1760483262705</t>
  </si>
  <si>
    <t>call-vn-1-F4N4TKGRE4-1760483262506</t>
  </si>
  <si>
    <t>call-vn-1-F4N4TKGRE4-1760483262101</t>
  </si>
  <si>
    <t>call-vn-1-F4N4TKGRE4-1760483261799</t>
  </si>
  <si>
    <t>call-vn-1-F4N4TKGRE4-1760483261497</t>
  </si>
  <si>
    <t>call-vn-1-F4N4TKGRE4-1760483261456</t>
  </si>
  <si>
    <t>Contact 919527599572</t>
  </si>
  <si>
    <t>call-vn-1-F4N4TKGRE4-1760483205967</t>
  </si>
  <si>
    <t>call-vn-1-F4N4TKGRE4-1760483205807</t>
  </si>
  <si>
    <t>call-vn-1-F4N4TKGRE4-1760483203053</t>
  </si>
  <si>
    <t>call-vn-1-F4N4TKGRE4-1760483199208</t>
  </si>
  <si>
    <t>Contact 917062475407</t>
  </si>
  <si>
    <t>call-vn-1-F4N4TKGRE4-1760483198701</t>
  </si>
  <si>
    <t>call-vn-1-F4N4TKGRE4-1760483198609</t>
  </si>
  <si>
    <t>call-vn-1-F4N4TKGRE4-1760483198265</t>
  </si>
  <si>
    <t>call-vn-1-F4N4TKGRE4-1760483197723</t>
  </si>
  <si>
    <t>call-vn-1-F4N4TKGRE4-1760483197258</t>
  </si>
  <si>
    <t>call-vn-1-F4N4TKGRE4-1760483196839</t>
  </si>
  <si>
    <t>call-vn-1-F4N4TKGRE4-1760483196795</t>
  </si>
  <si>
    <t>call-vn-1-F4N4TKGRE4-1760483173528</t>
  </si>
  <si>
    <t>call-vn-1-F4N4TKGRE4-1760483170672</t>
  </si>
  <si>
    <t>call-vn-1-F4N4TKGRE4-1760483116638</t>
  </si>
  <si>
    <t>call-vn-1-F4N4TKGRE4-1760483116006</t>
  </si>
  <si>
    <t>call-vn-1-F4N4TKGRE4-1760483102276</t>
  </si>
  <si>
    <t>call-vn-1-F4N4TKGRE4-1760483101361</t>
  </si>
  <si>
    <t>Contact 918261835794</t>
  </si>
  <si>
    <t>call-vn-1-F4N4TKGRE4-1760483100952</t>
  </si>
  <si>
    <t>call-vn-1-F4N4TKGRE4-1760483100667</t>
  </si>
  <si>
    <t>Contact 919995011660</t>
  </si>
  <si>
    <t>call-vn-1-F4N4TKGRE4-1760483100499</t>
  </si>
  <si>
    <t>call-vn-1-F4N4TKGRE4-1760483100485</t>
  </si>
  <si>
    <t>call-vn-1-F4N4TKGRE4-1760483100214</t>
  </si>
  <si>
    <t>call-vn-1-F4N4TKGRE4-1760483095656</t>
  </si>
  <si>
    <t>call-vn-1-F4N4TKGRE4-1760483095102</t>
  </si>
  <si>
    <t>call-vn-1-F4N4TKGRE4-1760483094724</t>
  </si>
  <si>
    <t>call-vn-1-F4N4TKGRE4-1760483074926</t>
  </si>
  <si>
    <t>call-vn-1-F4N4TKGRE4-1760483067414</t>
  </si>
  <si>
    <t>Contact 919429386126</t>
  </si>
  <si>
    <t>call-vn-1-F4N4TKGRE4-1760483064775</t>
  </si>
  <si>
    <t>call-vn-1-F4N4TKGRE4-1760483063412</t>
  </si>
  <si>
    <t>call-vn-1-F4N4TKGRE4-1760483055041</t>
  </si>
  <si>
    <t>call-vn-1-F4N4TKGRE4-1760483052131</t>
  </si>
  <si>
    <t>call-vn-1-F4N4TKGRE4-1760483051415</t>
  </si>
  <si>
    <t>Contact 917267960952</t>
  </si>
  <si>
    <t>call-vn-1-F4N4TKGRE4-1760483048604</t>
  </si>
  <si>
    <t>Contact 919487174444</t>
  </si>
  <si>
    <t>call-vn-1-F4N4TKGRE4-1760483048095</t>
  </si>
  <si>
    <t>Contact 919033456199</t>
  </si>
  <si>
    <t>call-vn-1-F4N4TKGRE4-1760483047460</t>
  </si>
  <si>
    <t>call-vn-1-F4N4TKGRE4-1760483046421</t>
  </si>
  <si>
    <t>Contact 919587166563</t>
  </si>
  <si>
    <t>call-vn-1-F4N4TKGRE4-1760483046004</t>
  </si>
  <si>
    <t>Contact 919175769204</t>
  </si>
  <si>
    <t>call-vn-1-F4N4TKGRE4-1760483045393</t>
  </si>
  <si>
    <t>Contact 919588070565</t>
  </si>
  <si>
    <t>call-vn-1-F4N4TKGRE4-1760483044020</t>
  </si>
  <si>
    <t>call-vn-1-F4N4TKGRE4-1760483043457</t>
  </si>
  <si>
    <t>call-vn-1-F4N4TKGRE4-1760483043179</t>
  </si>
  <si>
    <t>Contact 919925540467</t>
  </si>
  <si>
    <t>call-vn-1-F4N4TKGRE4-1760483042769</t>
  </si>
  <si>
    <t>Contact 919881484792</t>
  </si>
  <si>
    <t>call-vn-1-F4N4TKGRE4-1760483042617</t>
  </si>
  <si>
    <t>call-vn-1-F4N4TKGRE4-1760483042578</t>
  </si>
  <si>
    <t>call-vn-1-F4N4TKGRE4-1760483041840</t>
  </si>
  <si>
    <t>Contact 919702625161</t>
  </si>
  <si>
    <t>call-vn-1-F4N4TKGRE4-1760483040967</t>
  </si>
  <si>
    <t>call-vn-1-F4N4TKGRE4-1760483040480</t>
  </si>
  <si>
    <t>call-vn-1-F4N4TKGRE4-1760483039366</t>
  </si>
  <si>
    <t>Contact 919259189009</t>
  </si>
  <si>
    <t>call-vn-1-F4N4TKGRE4-1760483037023</t>
  </si>
  <si>
    <t>Contact 919355532567</t>
  </si>
  <si>
    <t>call-vn-1-F4N4TKGRE4-1760483031222</t>
  </si>
  <si>
    <t>call-vn-1-F4N4TKGRE4-1760483030691</t>
  </si>
  <si>
    <t>Contact 919980334594</t>
  </si>
  <si>
    <t>call-vn-1-F4N4TKGRE4-1760483027851</t>
  </si>
  <si>
    <t>Contact 917250591150</t>
  </si>
  <si>
    <t>call-vn-1-F4N4TKGRE4-1760483026805</t>
  </si>
  <si>
    <t>Contact 919129799123</t>
  </si>
  <si>
    <t>call-vn-1-F4N4TKGRE4-1760483026693</t>
  </si>
  <si>
    <t>call-vn-1-F4N4TKGRE4-1760483026233</t>
  </si>
  <si>
    <t>Contact 917218735313</t>
  </si>
  <si>
    <t>call-vn-1-F4N4TKGRE4-1760483024971</t>
  </si>
  <si>
    <t>call-vn-1-F4N4TKGRE4-1760483024881</t>
  </si>
  <si>
    <t>call-vn-1-F4N4TKGRE4-1760483024415</t>
  </si>
  <si>
    <t>call-vn-1-F4N4TKGRE4-1760483023724</t>
  </si>
  <si>
    <t>Contact 918143517443</t>
  </si>
  <si>
    <t>call-vn-1-F4N4TKGRE4-1760483022439</t>
  </si>
  <si>
    <t>Contact 919936387868</t>
  </si>
  <si>
    <t>call-vn-1-F4N4TKGRE4-1760483022121</t>
  </si>
  <si>
    <t>call-vn-1-F4N4TKGRE4-1760483022028</t>
  </si>
  <si>
    <t>Contact 917985926030</t>
  </si>
  <si>
    <t>call-vn-1-F4N4TKGRE4-1760483021756</t>
  </si>
  <si>
    <t>call-vn-1-F4N4TKGRE4-1760483021476</t>
  </si>
  <si>
    <t>call-vn-1-F4N4TKGRE4-1760483020887</t>
  </si>
  <si>
    <t>Contact 919166752172</t>
  </si>
  <si>
    <t>call-vn-1-F4N4TKGRE4-1760483020487</t>
  </si>
  <si>
    <t>call-vn-1-F4N4TKGRE4-1760483019886</t>
  </si>
  <si>
    <t>call-vn-1-F4N4TKGRE4-1760483018370</t>
  </si>
  <si>
    <t>Contact 918976481012</t>
  </si>
  <si>
    <t>call-vn-1-F4N4TKGRE4-1760483017832</t>
  </si>
  <si>
    <t>call-vn-1-F4N4TKGRE4-1760483016841</t>
  </si>
  <si>
    <t>call-vn-1-F4N4TKGRE4-1760483016038</t>
  </si>
  <si>
    <t>outofservicenumber</t>
  </si>
  <si>
    <t>call-vn-1-F4N4TKGRE4-1760483015910</t>
  </si>
  <si>
    <t>call-vn-1-F4N4TKGRE4-1760483015272</t>
  </si>
  <si>
    <t>Contact 917340470388</t>
  </si>
  <si>
    <t>call-vn-1-F4N4TKGRE4-1760483015195</t>
  </si>
  <si>
    <t>call-vn-1-F4N4TKGRE4-1760483014641</t>
  </si>
  <si>
    <t>call-vn-1-F4N4TKGRE4-1760483014177</t>
  </si>
  <si>
    <t>Contact 919948464645</t>
  </si>
  <si>
    <t>call-vn-1-F4N4TKGRE4-1760483013861</t>
  </si>
  <si>
    <t>call-vn-1-F4N4TKGRE4-1760483007902</t>
  </si>
  <si>
    <t>call-vn-1-F4N4TKGRE4-1760483005648</t>
  </si>
  <si>
    <t>call-vn-1-F4N4TKGRE4-1760483003386</t>
  </si>
  <si>
    <t>call-vn-1-F4N4TKGRE4-1760483003043</t>
  </si>
  <si>
    <t>call-vn-1-F4N4TKGRE4-1760483002588</t>
  </si>
  <si>
    <t>Contact 918401346314</t>
  </si>
  <si>
    <t>call-vn-1-F4N4TKGRE4-1760483002534</t>
  </si>
  <si>
    <t>918401346314]</t>
  </si>
  <si>
    <t>call-vn-1-F4N4TKGRE4-1760483002526</t>
  </si>
  <si>
    <t>Contact 918767704448</t>
  </si>
  <si>
    <t>call-vn-1-F4N4TKGRE4-1760483002495</t>
  </si>
  <si>
    <t>call-vn-1-F4N4TKGRE4-1760483002211</t>
  </si>
  <si>
    <t>call-vn-1-F4N4TKGRE4-1760483002160</t>
  </si>
  <si>
    <t>call-vn-1-F4N4TKGRE4-1760483002124</t>
  </si>
  <si>
    <t>call-vn-1-F4N4TKGRE4-1760483001505</t>
  </si>
  <si>
    <t>call-vn-1-F4N4TKGRE4-1760483001112</t>
  </si>
  <si>
    <t>Contact 919381617668</t>
  </si>
  <si>
    <t>call-vn-1-F4N4TKGRE4-1760483000337</t>
  </si>
  <si>
    <t>call-vn-1-F4N4TKGRE4-1760483000000</t>
  </si>
  <si>
    <t>Contact 919164111038</t>
  </si>
  <si>
    <t>call-vn-1-F4N4TKGRE4-1760482999243</t>
  </si>
  <si>
    <t>call-vn-1-F4N4TKGRE4-1760482999203</t>
  </si>
  <si>
    <t>call-vn-1-F4N4TKGRE4-1760482998773</t>
  </si>
  <si>
    <t>call-vn-1-F4N4TKGRE4-1760482998141</t>
  </si>
  <si>
    <t>call-vn-1-F4N4TKGRE4-1760482997650</t>
  </si>
  <si>
    <t>call-vn-1-F4N4TKGRE4-1760482997173</t>
  </si>
  <si>
    <t>call-vn-1-F4N4TKGRE4-1760482996564</t>
  </si>
  <si>
    <t>call-vn-1-F4N4TKGRE4-1760482993354</t>
  </si>
  <si>
    <t>call-vn-1-F4N4TKGRE4-1760482992933</t>
  </si>
  <si>
    <t>call-vn-1-F4N4TKGRE4-1760482992765</t>
  </si>
  <si>
    <t>call-vn-1-F4N4TKGRE4-1760482992321</t>
  </si>
  <si>
    <t>call-vn-1-F4N4TKGRE4-1760482991861</t>
  </si>
  <si>
    <t>call-vn-1-F4N4TKGRE4-1760482991365</t>
  </si>
  <si>
    <t>call-vn-1-F4N4TKGRE4-1760482991248</t>
  </si>
  <si>
    <t>call-vn-1-F4N4TKGRE4-1760482991068</t>
  </si>
  <si>
    <t>call-vn-1-F4N4TKGRE4-1760482990651</t>
  </si>
  <si>
    <t>call-vn-1-F4N4TKGRE4-1760482990639</t>
  </si>
  <si>
    <t>call-vn-1-F4N4TKGRE4-1760482990468</t>
  </si>
  <si>
    <t>call-vn-1-F4N4TKGRE4-1760482990210</t>
  </si>
  <si>
    <t>call-vn-1-F4N4TKGRE4-1760482989692</t>
  </si>
  <si>
    <t>call-vn-1-F4N4TKGRE4-1760482989583</t>
  </si>
  <si>
    <t>Contact 919876777840</t>
  </si>
  <si>
    <t>call-vn-1-F4N4TKGRE4-1760482989566</t>
  </si>
  <si>
    <t>Contact 917984633420</t>
  </si>
  <si>
    <t>call-vn-1-F4N4TKGRE4-1760482989446</t>
  </si>
  <si>
    <t>call-vn-1-F4N4TKGRE4-1760482989198</t>
  </si>
  <si>
    <t>Contact 917206141939</t>
  </si>
  <si>
    <t>call-vn-1-F4N4TKGRE4-1760482989159</t>
  </si>
  <si>
    <t>call-vn-1-F4N4TKGRE4-1760482988716</t>
  </si>
  <si>
    <t>call-vn-1-F4N4TKGRE4-1760482988638</t>
  </si>
  <si>
    <t>call-vn-1-F4N4TKGRE4-1760482988437</t>
  </si>
  <si>
    <t>call-vn-1-F4N4TKGRE4-1760482988398</t>
  </si>
  <si>
    <t>call-vn-1-F4N4TKGRE4-1760482988062</t>
  </si>
  <si>
    <t>call-vn-1-F4N4TKGRE4-1760482985979</t>
  </si>
  <si>
    <t>Contact 919501795880</t>
  </si>
  <si>
    <t>call-vn-1-F4N4TKGRE4-1760482985089</t>
  </si>
  <si>
    <t>call-vn-1-F4N4TKGRE4-1760482984734</t>
  </si>
  <si>
    <t>Contact 919916675444</t>
  </si>
  <si>
    <t>call-vn-1-F4N4TKGRE4-1760482978971</t>
  </si>
  <si>
    <t>Contact 917568442929</t>
  </si>
  <si>
    <t>call-vn-1-F4N4TKGRE4-1760482978899</t>
  </si>
  <si>
    <t>call-vn-1-F4N4TKGRE4-1760482975285</t>
  </si>
  <si>
    <t>call-vn-1-F4N4TKGRE4-1760482974441</t>
  </si>
  <si>
    <t>call-vn-1-F4N4TKGRE4-1760482973858</t>
  </si>
  <si>
    <t>call-vn-1-F4N4TKGRE4-1760482973236</t>
  </si>
  <si>
    <t>call-vn-1-F4N4TKGRE4-1760482968923</t>
  </si>
  <si>
    <t>call-vn-1-F4N4TKGRE4-1760482904513</t>
  </si>
  <si>
    <t>call-vn-1-F4N4TKGRE4-1760482904407</t>
  </si>
  <si>
    <t>call-vn-1-F4N4TKGRE4-1760482904373</t>
  </si>
  <si>
    <t>call-vn-1-F4N4TKGRE4-1760482904331</t>
  </si>
  <si>
    <t>call-vn-1-F4N4TKGRE4-1760482904262</t>
  </si>
  <si>
    <t>call-vn-1-F4N4TKGRE4-1760482904098</t>
  </si>
  <si>
    <t>call-vn-1-F4N4TKGRE4-1760482904066</t>
  </si>
  <si>
    <t>call-vn-1-F4N4TKGRE4-1760482904033</t>
  </si>
  <si>
    <t>call-vn-1-F4N4TKGRE4-1760482903977</t>
  </si>
  <si>
    <t>Contact 919079156968</t>
  </si>
  <si>
    <t>call-vn-1-F4N4TKGRE4-1760482903944</t>
  </si>
  <si>
    <t>call-vn-1-F4N4TKGRE4-1760482903885</t>
  </si>
  <si>
    <t>call-vn-1-F4N4TKGRE4-1760482903874</t>
  </si>
  <si>
    <t>call-vn-1-F4N4TKGRE4-1760482903815</t>
  </si>
  <si>
    <t>call-vn-1-F4N4TKGRE4-1760482903774</t>
  </si>
  <si>
    <t>Contact 919067657440</t>
  </si>
  <si>
    <t>call-vn-1-F4N4TKGRE4-1760482903742</t>
  </si>
  <si>
    <t>call-vn-1-F4N4TKGRE4-1760482903687</t>
  </si>
  <si>
    <t>call-vn-1-F4N4TKGRE4-1760482903629</t>
  </si>
  <si>
    <t>call-vn-1-F4N4TKGRE4-1760482903569</t>
  </si>
  <si>
    <t>call-vn-1-F4N4TKGRE4-1760482903538</t>
  </si>
  <si>
    <t>Contact 919692453460</t>
  </si>
  <si>
    <t>call-vn-1-F4N4TKGRE4-1760482903501</t>
  </si>
  <si>
    <t>Contact 919650367886</t>
  </si>
  <si>
    <t>call-vn-1-F4N4TKGRE4-1760482903439</t>
  </si>
  <si>
    <t>call-vn-1-F4N4TKGRE4-1760482903390</t>
  </si>
  <si>
    <t>call-vn-1-F4N4TKGRE4-1760482903323</t>
  </si>
  <si>
    <t>call-vn-1-F4N4TKGRE4-1760482903272</t>
  </si>
  <si>
    <t>Contact 918121601445</t>
  </si>
  <si>
    <t>call-vn-1-F4N4TKGRE4-1760482903222</t>
  </si>
  <si>
    <t>Contact 917777962202</t>
  </si>
  <si>
    <t>call-vn-1-F4N4TKGRE4-1760482902843</t>
  </si>
  <si>
    <t>Contact 919270288525</t>
  </si>
  <si>
    <t>call-vn-1-F4N4TKGRE4-1760482902499</t>
  </si>
  <si>
    <t>call-vn-1-F4N4TKGRE4-1760482902477</t>
  </si>
  <si>
    <t>call-vn-1-F4N4TKGRE4-1760482902405</t>
  </si>
  <si>
    <t>call-vn-1-F4N4TKGRE4-1760482902319</t>
  </si>
  <si>
    <t>call-vn-1-F4N4TKGRE4-1760482901883</t>
  </si>
  <si>
    <t>call-vn-1-F4N4TKGRE4-1760482901740</t>
  </si>
  <si>
    <t>call-vn-1-F4N4TKGRE4-1760482901484</t>
  </si>
  <si>
    <t>Contact 918989511392</t>
  </si>
  <si>
    <t>call-vn-1-F4N4TKGRE4-1760482901301</t>
  </si>
  <si>
    <t>Contact 919328080882</t>
  </si>
  <si>
    <t>call-vn-1-F4N4TKGRE4-1760482898878</t>
  </si>
  <si>
    <t>503 Service Unavailable</t>
  </si>
  <si>
    <t>call-vn-1-F4N4TKGRE4-1760482898872</t>
  </si>
  <si>
    <t>call-vn-1-F4N4TKGRE4-1760482898792</t>
  </si>
  <si>
    <t>call-vn-1-F4N4TKGRE4-1760482898784</t>
  </si>
  <si>
    <t>call-vn-1-F4N4TKGRE4-1760482898779</t>
  </si>
  <si>
    <t>call-vn-1-F4N4TKGRE4-1760482898774</t>
  </si>
  <si>
    <t>call-vn-1-F4N4TKGRE4-1760482898431</t>
  </si>
  <si>
    <t>call-vn-1-F4N4TKGRE4-1760482898420</t>
  </si>
  <si>
    <t>call-vn-1-F4N4TKGRE4-1760482898415</t>
  </si>
  <si>
    <t>call-vn-1-F4N4TKGRE4-1760482898407</t>
  </si>
  <si>
    <t>call-vn-1-F4N4TKGRE4-1760482898394</t>
  </si>
  <si>
    <t>504 Gateway Timeout</t>
  </si>
  <si>
    <t>call-vn-1-F4N4TKGRE4-1760482898214</t>
  </si>
  <si>
    <t>call-vn-1-F4N4TKGRE4-1760482898114</t>
  </si>
  <si>
    <t>call-vn-1-F4N4TKGRE4-1760482898057</t>
  </si>
  <si>
    <t>call-vn-1-F4N4TKGRE4-1760482898043</t>
  </si>
  <si>
    <t>call-vn-1-F4N4TKGRE4-1760482898004</t>
  </si>
  <si>
    <t>call-vn-1-F4N4TKGRE4-1760482897902</t>
  </si>
  <si>
    <t>Contact 918949220365</t>
  </si>
  <si>
    <t>call-vn-1-F4N4TKGRE4-1760482897724</t>
  </si>
  <si>
    <t>call-vn-1-F4N4TKGRE4-1760482897647</t>
  </si>
  <si>
    <t>call-vn-1-F4N4TKGRE4-1760482897598</t>
  </si>
  <si>
    <t>call-vn-1-F4N4TKGRE4-1760482897576</t>
  </si>
  <si>
    <t>call-vn-1-F4N4TKGRE4-1760482897523</t>
  </si>
  <si>
    <t>call-vn-1-F4N4TKGRE4-1760482892337</t>
  </si>
  <si>
    <t>call-vn-1-F4N4TKGRE4-1760482891310</t>
  </si>
  <si>
    <t>call-vn-1-F4N4TKGRE4-1760482890454</t>
  </si>
  <si>
    <t>call-vn-1-F4N4TKGRE4-1760482890042</t>
  </si>
  <si>
    <t>Contact 916388625551</t>
  </si>
  <si>
    <t>call-vn-1-F4N4TKGRE4-1760482889948</t>
  </si>
  <si>
    <t>call-vn-1-F4N4TKGRE4-1760482889755</t>
  </si>
  <si>
    <t>call-vn-1-F4N4TKGRE4-1760482888089</t>
  </si>
  <si>
    <t>call-vn-1-F4N4TKGRE4-1760482887078</t>
  </si>
  <si>
    <t>Contact 918073091765</t>
  </si>
  <si>
    <t>call-vn-1-F4N4TKGRE4-1760482885804</t>
  </si>
  <si>
    <t>Contact 919866336479</t>
  </si>
  <si>
    <t>call-vn-1-F4N4TKGRE4-1760482884953</t>
  </si>
  <si>
    <t>Contact 918440088054</t>
  </si>
  <si>
    <t>call-vn-1-F4N4TKGRE4-1760482884119</t>
  </si>
  <si>
    <t>call-vn-1-F4N4TKGRE4-1760482883894</t>
  </si>
  <si>
    <t>call-vn-1-F4N4TKGRE4-1760482883129</t>
  </si>
  <si>
    <t>call-vn-1-F4N4TKGRE4-1760482883098</t>
  </si>
  <si>
    <t>Contact 919096376260</t>
  </si>
  <si>
    <t>call-vn-1-F4N4TKGRE4-1760482881393</t>
  </si>
  <si>
    <t>call-vn-1-F4N4TKGRE4-1760482881277</t>
  </si>
  <si>
    <t>VishalThakur</t>
  </si>
  <si>
    <t>call-vn-1-F4N4TKGRE4-1760482880401</t>
  </si>
  <si>
    <t>Contact 919501122777</t>
  </si>
  <si>
    <t>call-vn-1-F4N4TKGRE4-1760482878163</t>
  </si>
  <si>
    <t>Contact 918558933131</t>
  </si>
  <si>
    <t>call-vn-1-F4N4TKGRE4-1760482876726</t>
  </si>
  <si>
    <t>call-vn-1-F4N4TKGRE4-1760482875198</t>
  </si>
  <si>
    <t>Contact 919964596717</t>
  </si>
  <si>
    <t>call-vn-1-F4N4TKGRE4-1760482873397</t>
  </si>
  <si>
    <t>call-vn-1-F4N4TKGRE4-1760482872768</t>
  </si>
  <si>
    <t>call-vn-1-F4N4TKGRE4-1760482871743</t>
  </si>
  <si>
    <t>call-vn-1-F4N4TKGRE4-1760482870789</t>
  </si>
  <si>
    <t>call-vn-1-F4N4TKGRE4-1760482870604</t>
  </si>
  <si>
    <t>call-vn-1-F4N4TKGRE4-1760482855753</t>
  </si>
  <si>
    <t>call-vn-1-F4N4TKGRE4-1760482850188</t>
  </si>
  <si>
    <t>call-vn-1-F4N4TKGRE4-1760482844239</t>
  </si>
  <si>
    <t>Contact 919440770183</t>
  </si>
  <si>
    <t>call-vn-1-F4N4TKGRE4-1760482842441</t>
  </si>
  <si>
    <t>call-vn-1-F4N4TKGRE4-1760482840444</t>
  </si>
  <si>
    <t>Contact 919694842929</t>
  </si>
  <si>
    <t>call-vn-1-F4N4TKGRE4-1760482838770</t>
  </si>
  <si>
    <t>call-vn-1-F4N4TKGRE4-1760482838361</t>
  </si>
  <si>
    <t>call-vn-1-F4N4TKGRE4-1760482838078</t>
  </si>
  <si>
    <t>call-vn-1-F4N4TKGRE4-1760482833077</t>
  </si>
  <si>
    <t>call-vn-1-F4N4TKGRE4-1760482830509</t>
  </si>
  <si>
    <t>call-vn-1-F4N4TKGRE4-1760482828399</t>
  </si>
  <si>
    <t>Contact 919803182900</t>
  </si>
  <si>
    <t>call-vn-1-F4N4TKGRE4-1760482826077</t>
  </si>
  <si>
    <t>Contact 919635720137</t>
  </si>
  <si>
    <t>call-vn-1-F4N4TKGRE4-1760482818761</t>
  </si>
  <si>
    <t>call-vn-1-F4N4TKGRE4-1760482818352</t>
  </si>
  <si>
    <t>Contact 918658281927</t>
  </si>
  <si>
    <t>call-vn-1-F4N4TKGRE4-1760482815877</t>
  </si>
  <si>
    <t>Contact 919133490229</t>
  </si>
  <si>
    <t>call-vn-1-F4N4TKGRE4-1760482815539</t>
  </si>
  <si>
    <t>call-vn-1-F4N4TKGRE4-1760482814682</t>
  </si>
  <si>
    <t>call-vn-1-F4N4TKGRE4-1760482806544</t>
  </si>
  <si>
    <t>Contact 918555970251</t>
  </si>
  <si>
    <t>call-vn-1-F4N4TKGRE4-1760482806204</t>
  </si>
  <si>
    <t>Contact 919313047498</t>
  </si>
  <si>
    <t>call-vn-1-F4N4TKGRE4-1760482804678</t>
  </si>
  <si>
    <t>call-vn-1-F4N4TKGRE4-1760482800457</t>
  </si>
  <si>
    <t>call-vn-1-F4N4TKGRE4-1760482766101</t>
  </si>
  <si>
    <t>call-vn-1-F4N4TKGRE4-1760482736686</t>
  </si>
  <si>
    <t>call-vn-1-F4N4TKGRE4-1760482734409</t>
  </si>
  <si>
    <t>call-vn-1-F4N4TKGRE4-1760482733319</t>
  </si>
  <si>
    <t>call-vn-1-F4N4TKGRE4-1760482731208</t>
  </si>
  <si>
    <t>call-vn-1-F4N4TKGRE4-1760482730697</t>
  </si>
  <si>
    <t>Contact 919324711666</t>
  </si>
  <si>
    <t>call-vn-1-F4N4TKGRE4-1760482729547</t>
  </si>
  <si>
    <t>Contact 918011649653</t>
  </si>
  <si>
    <t>call-vn-1-F4N4TKGRE4-1760482725295</t>
  </si>
  <si>
    <t>Contact 918249996058</t>
  </si>
  <si>
    <t>call-vn-1-F4N4TKGRE4-1760482724567</t>
  </si>
  <si>
    <t>call-vn-1-F4N4TKGRE4-1760482724103</t>
  </si>
  <si>
    <t>call-vn-1-F4N4TKGRE4-1760482721775</t>
  </si>
  <si>
    <t>call-vn-1-F4N4TKGRE4-1760482721488</t>
  </si>
  <si>
    <t>call-vn-1-F4N4TKGRE4-1760482721204</t>
  </si>
  <si>
    <t>Contact 919481321095</t>
  </si>
  <si>
    <t>call-vn-1-F4N4TKGRE4-1760482721095</t>
  </si>
  <si>
    <t>call-vn-1-F4N4TKGRE4-1760482720897</t>
  </si>
  <si>
    <t>call-vn-1-F4N4TKGRE4-1760482720879</t>
  </si>
  <si>
    <t>Contact 918848379874</t>
  </si>
  <si>
    <t>call-vn-1-F4N4TKGRE4-1760482720480</t>
  </si>
  <si>
    <t>call-vn-1-F4N4TKGRE4-1760482720025</t>
  </si>
  <si>
    <t>call-vn-1-F4N4TKGRE4-1760482719369</t>
  </si>
  <si>
    <t>Contact 918200456356</t>
  </si>
  <si>
    <t>call-vn-1-F4N4TKGRE4-1760482718798</t>
  </si>
  <si>
    <t>call-vn-1-F4N4TKGRE4-1760482718502</t>
  </si>
  <si>
    <t>call-vn-1-F4N4TKGRE4-1760482718233</t>
  </si>
  <si>
    <t>call-vn-1-F4N4TKGRE4-1760482717657</t>
  </si>
  <si>
    <t>call-vn-1-F4N4TKGRE4-1760482717219</t>
  </si>
  <si>
    <t>call-vn-1-F4N4TKGRE4-1760482715370</t>
  </si>
  <si>
    <t>Contact 917972245147</t>
  </si>
  <si>
    <t>call-vn-1-F4N4TKGRE4-1760482714933</t>
  </si>
  <si>
    <t>call-vn-1-F4N4TKGRE4-1760482714836</t>
  </si>
  <si>
    <t>call-vn-1-F4N4TKGRE4-1760482714312</t>
  </si>
  <si>
    <t>Contact 918871291099</t>
  </si>
  <si>
    <t>call-vn-1-F4N4TKGRE4-1760482712459</t>
  </si>
  <si>
    <t>Contact 918010372769</t>
  </si>
  <si>
    <t>call-vn-1-F4N4TKGRE4-1760482708381</t>
  </si>
  <si>
    <t>call-vn-1-F4N4TKGRE4-1760482707612</t>
  </si>
  <si>
    <t>call-vn-1-F4N4TKGRE4-1760482705974</t>
  </si>
  <si>
    <t>Contact 919783140308</t>
  </si>
  <si>
    <t>call-vn-1-F4N4TKGRE4-1760482705631</t>
  </si>
  <si>
    <t>call-vn-1-F4N4TKGRE4-1760482705174</t>
  </si>
  <si>
    <t>call-vn-1-F4N4TKGRE4-1760482704234</t>
  </si>
  <si>
    <t>call-vn-1-F4N4TKGRE4-1760482704112</t>
  </si>
  <si>
    <t>call-vn-1-F4N4TKGRE4-1760482702599</t>
  </si>
  <si>
    <t>call-vn-1-F4N4TKGRE4-1760482700925</t>
  </si>
  <si>
    <t>Contact 919805079695</t>
  </si>
  <si>
    <t>call-vn-1-F4N4TKGRE4-1760482700515</t>
  </si>
  <si>
    <t>Contact 919510469088</t>
  </si>
  <si>
    <t>call-vn-1-F4N4TKGRE4-1760482688490</t>
  </si>
  <si>
    <t>Contact 8168369370</t>
  </si>
  <si>
    <t>call-vn-1-F4N4TKGRE4-1760482683925</t>
  </si>
  <si>
    <t>call-vn-1-F4N4TKGRE4-1760482682998</t>
  </si>
  <si>
    <t>call-vn-1-F4N4TKGRE4-1760482682175</t>
  </si>
  <si>
    <t>call-vn-1-F4N4TKGRE4-1760482677951</t>
  </si>
  <si>
    <t>call-vn-1-F4N4TKGRE4-1760482674702</t>
  </si>
  <si>
    <t>call-vn-1-F4N4TKGRE4-1760482673563</t>
  </si>
  <si>
    <t>call-vn-1-F4N4TKGRE4-1760482673409</t>
  </si>
  <si>
    <t>call-vn-1-F4N4TKGRE4-1760482672347</t>
  </si>
  <si>
    <t>call-vn-1-F4N4TKGRE4-1760482670776</t>
  </si>
  <si>
    <t>Contact 917986474941</t>
  </si>
  <si>
    <t>call-vn-1-F4N4TKGRE4-1760482670026</t>
  </si>
  <si>
    <t>call-vn-1-F4N4TKGRE4-1760482669932</t>
  </si>
  <si>
    <t>call-vn-1-F4N4TKGRE4-1760482669906</t>
  </si>
  <si>
    <t>Contact 916363594772</t>
  </si>
  <si>
    <t>call-vn-1-F4N4TKGRE4-1760482669877</t>
  </si>
  <si>
    <t>call-vn-1-F4N4TKGRE4-1760482669303</t>
  </si>
  <si>
    <t>call-vn-1-F4N4TKGRE4-1760482668718</t>
  </si>
  <si>
    <t>call-vn-1-F4N4TKGRE4-1760482668461</t>
  </si>
  <si>
    <t>Contact 918953773459</t>
  </si>
  <si>
    <t>call-vn-1-F4N4TKGRE4-1760482666726</t>
  </si>
  <si>
    <t>Contact 919509489904</t>
  </si>
  <si>
    <t>call-vn-1-F4N4TKGRE4-1760482666572</t>
  </si>
  <si>
    <t>Contact 917020381590</t>
  </si>
  <si>
    <t>call-vn-1-F4N4TKGRE4-1760482665867</t>
  </si>
  <si>
    <t>call-vn-1-F4N4TKGRE4-1760482664870</t>
  </si>
  <si>
    <t>Contact 917018883778</t>
  </si>
  <si>
    <t>call-vn-1-F4N4TKGRE4-1760482664621</t>
  </si>
  <si>
    <t>HarishKumar</t>
  </si>
  <si>
    <t>call-vn-1-F4N4TKGRE4-1760482663868</t>
  </si>
  <si>
    <t>Contact 919978450782</t>
  </si>
  <si>
    <t>call-vn-1-F4N4TKGRE4-1760482663692</t>
  </si>
  <si>
    <t>call-vn-1-F4N4TKGRE4-1760482663111</t>
  </si>
  <si>
    <t>clientpickedlistenandthenhangup</t>
  </si>
  <si>
    <t>call-vn-1-F4N4TKGRE4-1760482662404</t>
  </si>
  <si>
    <t>Contact 918319618141</t>
  </si>
  <si>
    <t>call-vn-1-F4N4TKGRE4-1760482661334</t>
  </si>
  <si>
    <t>Contact 919153923949</t>
  </si>
  <si>
    <t>call-vn-1-F4N4TKGRE4-1760482660886</t>
  </si>
  <si>
    <t>call-vn-1-F4N4TKGRE4-1760482660301</t>
  </si>
  <si>
    <t>call-vn-1-F4N4TKGRE4-1760482659981</t>
  </si>
  <si>
    <t>call-vn-1-F4N4TKGRE4-1760482659782</t>
  </si>
  <si>
    <t>call-vn-1-F4N4TKGRE4-1760482659696</t>
  </si>
  <si>
    <t>call-vn-1-F4N4TKGRE4-1760482659662</t>
  </si>
  <si>
    <t>call-vn-1-F4N4TKGRE4-1760482659619</t>
  </si>
  <si>
    <t>call-vn-1-F4N4TKGRE4-1760482659539</t>
  </si>
  <si>
    <t>call-vn-1-F4N4TKGRE4-1760482659537</t>
  </si>
  <si>
    <t>call-vn-1-F4N4TKGRE4-1760482659043</t>
  </si>
  <si>
    <t>call-vn-1-F4N4TKGRE4-1760482651660</t>
  </si>
  <si>
    <t>Contact 918768986979</t>
  </si>
  <si>
    <t>call-vn-1-F4N4TKGRE4-1760482650576</t>
  </si>
  <si>
    <t>Contact 919337565375</t>
  </si>
  <si>
    <t>call-vn-1-F4N4TKGRE4-1760482650209</t>
  </si>
  <si>
    <t>call-vn-1-F4N4TKGRE4-1760482649404</t>
  </si>
  <si>
    <t>call-vn-1-F4N4TKGRE4-1760482647169</t>
  </si>
  <si>
    <t>Contact 919005286850</t>
  </si>
  <si>
    <t>call-vn-1-F4N4TKGRE4-1760482647105</t>
  </si>
  <si>
    <t>9+91900528685018058084000</t>
  </si>
  <si>
    <t>call-vn-1-F4N4TKGRE4-1760482644971</t>
  </si>
  <si>
    <t>Contact 918058084000</t>
  </si>
  <si>
    <t>call-vn-1-F4N4TKGRE4-1760482644348</t>
  </si>
  <si>
    <t>Contact 919505002522</t>
  </si>
  <si>
    <t>call-vn-1-F4N4TKGRE4-1760482643440</t>
  </si>
  <si>
    <t>call-vn-1-F4N4TKGRE4-1760482643188</t>
  </si>
  <si>
    <t>call-vn-1-F4N4TKGRE4-1760482642836</t>
  </si>
  <si>
    <t>call-vn-1-F4N4TKGRE4-1760482642556</t>
  </si>
  <si>
    <t>call-vn-1-F4N4TKGRE4-1760482642153</t>
  </si>
  <si>
    <t>call-vn-1-F4N4TKGRE4-1760482641041</t>
  </si>
  <si>
    <t>Contact 916239197004</t>
  </si>
  <si>
    <t>call-vn-1-F4N4TKGRE4-1760482640537</t>
  </si>
  <si>
    <t>Contact 916354820297</t>
  </si>
  <si>
    <t>call-vn-1-F4N4TKGRE4-1760482639939</t>
  </si>
  <si>
    <t>call-vn-1-F4N4TKGRE4-1760482638961</t>
  </si>
  <si>
    <t>call-vn-1-F4N4TKGRE4-1760482638665</t>
  </si>
  <si>
    <t>call-vn-1-F4N4TKGRE4-1760482638238</t>
  </si>
  <si>
    <t>Contact 918412074271</t>
  </si>
  <si>
    <t>call-vn-1-F4N4TKGRE4-1760482636979</t>
  </si>
  <si>
    <t>Contact 917224078428</t>
  </si>
  <si>
    <t>call-vn-1-F4N4TKGRE4-1760482636668</t>
  </si>
  <si>
    <t>CANCODEAJAYBHAIGangode</t>
  </si>
  <si>
    <t>call-vn-1-F4N4TKGRE4-1760482636643</t>
  </si>
  <si>
    <t>Contact 919961233214</t>
  </si>
  <si>
    <t>call-vn-1-F4N4TKGRE4-1760482636208</t>
  </si>
  <si>
    <t>call-vn-1-F4N4TKGRE4-1760482635507</t>
  </si>
  <si>
    <t>Contact 917715051908</t>
  </si>
  <si>
    <t>call-vn-1-F4N4TKGRE4-1760482635494</t>
  </si>
  <si>
    <t>Contact 917904509438</t>
  </si>
  <si>
    <t>call-vn-1-F4N4TKGRE4-1760482635279</t>
  </si>
  <si>
    <t>call-vn-1-F4N4TKGRE4-1760482634757</t>
  </si>
  <si>
    <t>call-vn-1-F4N4TKGRE4-1760482633664</t>
  </si>
  <si>
    <t>call-vn-1-F4N4TKGRE4-1760482633517</t>
  </si>
  <si>
    <t>call-vn-1-F4N4TKGRE4-1760482633360</t>
  </si>
  <si>
    <t>call-vn-1-F4N4TKGRE4-1760482633164</t>
  </si>
  <si>
    <t>call-vn-1-F4N4TKGRE4-1760482633016</t>
  </si>
  <si>
    <t>call-vn-1-F4N4TKGRE4-1760482632851</t>
  </si>
  <si>
    <t>call-vn-1-F4N4TKGRE4-1760482632779</t>
  </si>
  <si>
    <t>call-vn-1-F4N4TKGRE4-1760482632486</t>
  </si>
  <si>
    <t>call-vn-1-F4N4TKGRE4-1760482632274</t>
  </si>
  <si>
    <t>Contact 918240422690</t>
  </si>
  <si>
    <t>call-vn-1-F4N4TKGRE4-1760482632214</t>
  </si>
  <si>
    <t>call-vn-1-F4N4TKGRE4-1760482631757</t>
  </si>
  <si>
    <t>call-vn-1-F4N4TKGRE4-1760482631701</t>
  </si>
  <si>
    <t>call-vn-1-F4N4TKGRE4-1760482631596</t>
  </si>
  <si>
    <t>call-vn-1-F4N4TKGRE4-1760482631435</t>
  </si>
  <si>
    <t>call-vn-1-F4N4TKGRE4-1760482629801</t>
  </si>
  <si>
    <t>call-vn-1-F4N4TKGRE4-1760482629383</t>
  </si>
  <si>
    <t>call-vn-1-F4N4TKGRE4-1760482629053</t>
  </si>
  <si>
    <t>Contact 919327876070</t>
  </si>
  <si>
    <t>call-vn-1-F4N4TKGRE4-1760482628592</t>
  </si>
  <si>
    <t>Contact 916352973077</t>
  </si>
  <si>
    <t>call-vn-1-F4N4TKGRE4-1760482627533</t>
  </si>
  <si>
    <t>Contact 919007272539</t>
  </si>
  <si>
    <t>call-vn-1-F4N4TKGRE4-1760482627018</t>
  </si>
  <si>
    <t>call-vn-1-F4N4TKGRE4-1760482626999</t>
  </si>
  <si>
    <t>call-vn-1-F4N4TKGRE4-1760482626796</t>
  </si>
  <si>
    <t>call-vn-1-F4N4TKGRE4-1760482626481</t>
  </si>
  <si>
    <t>call-vn-1-F4N4TKGRE4-1760482626033</t>
  </si>
  <si>
    <t>call-vn-1-F4N4TKGRE4-1760482625940</t>
  </si>
  <si>
    <t>call-vn-1-F4N4TKGRE4-1760482625028</t>
  </si>
  <si>
    <t>Contact 919948521648</t>
  </si>
  <si>
    <t>call-vn-1-F4N4TKGRE4-1760482624893</t>
  </si>
  <si>
    <t>call-vn-1-F4N4TKGRE4-1760482624614</t>
  </si>
  <si>
    <t>call-vn-1-F4N4TKGRE4-1760482624545</t>
  </si>
  <si>
    <t>call-vn-1-F4N4TKGRE4-1760482624507</t>
  </si>
  <si>
    <t>Contact 919654675101</t>
  </si>
  <si>
    <t>call-vn-1-F4N4TKGRE4-1760482624091</t>
  </si>
  <si>
    <t>call-vn-1-F4N4TKGRE4-1760482623563</t>
  </si>
  <si>
    <t>call-vn-1-F4N4TKGRE4-1760482623538</t>
  </si>
  <si>
    <t>call-vn-1-F4N4TKGRE4-1760482623327</t>
  </si>
  <si>
    <t>call-vn-1-F4N4TKGRE4-1760482623103</t>
  </si>
  <si>
    <t>call-vn-1-F4N4TKGRE4-1760482623035</t>
  </si>
  <si>
    <t>call-vn-1-F4N4TKGRE4-1760482622968</t>
  </si>
  <si>
    <t>call-vn-1-F4N4TKGRE4-1760482622642</t>
  </si>
  <si>
    <t>918040260145</t>
  </si>
  <si>
    <t>call-vn-1-F4N4TKGRE4-1760482622400</t>
  </si>
  <si>
    <t>Contact 919014151454</t>
  </si>
  <si>
    <t>call-vn-1-F4N4TKGRE4-1760482622339</t>
  </si>
  <si>
    <t>call-vn-1-F4N4TKGRE4-1760482622001</t>
  </si>
  <si>
    <t>call-vn-1-F4N4TKGRE4-1760482621507</t>
  </si>
  <si>
    <t>call-vn-1-F4N4TKGRE4-1760482621446</t>
  </si>
  <si>
    <t>Contact 918059697657</t>
  </si>
  <si>
    <t>call-vn-1-F4N4TKGRE4-1760482621393</t>
  </si>
  <si>
    <t>call-vn-1-F4N4TKGRE4-1760482621143</t>
  </si>
  <si>
    <t>Contact 919088662173</t>
  </si>
  <si>
    <t>call-vn-1-F4N4TKGRE4-1760482620679</t>
  </si>
  <si>
    <t>Contact 917889906480</t>
  </si>
  <si>
    <t>call-vn-1-F4N4TKGRE4-1760482620208</t>
  </si>
  <si>
    <t>call-vn-1-F4N4TKGRE4-1760482619753</t>
  </si>
  <si>
    <t>call-vn-1-F4N4TKGRE4-1760482619319</t>
  </si>
  <si>
    <t>call-vn-1-F4N4TKGRE4-1760482618796</t>
  </si>
  <si>
    <t>call-vn-1-F4N4TKGRE4-1760482617334</t>
  </si>
  <si>
    <t>Contact 917354441036</t>
  </si>
  <si>
    <t>call-vn-1-F4N4TKGRE4-1760482616650</t>
  </si>
  <si>
    <t>call-vn-1-F4N4TKGRE4-1760482615863</t>
  </si>
  <si>
    <t>call-vn-1-F4N4TKGRE4-1760482614268</t>
  </si>
  <si>
    <t>call-vn-1-F4N4TKGRE4-1760482611472</t>
  </si>
  <si>
    <t>call-vn-1-F4N4TKGRE4-1760482520044</t>
  </si>
  <si>
    <t>call-vn-1-F4N4TKGRE4-1760482518897</t>
  </si>
  <si>
    <t>call-vn-1-F4N4TKGRE4-1760482516412</t>
  </si>
  <si>
    <t>Contact 919098010772</t>
  </si>
  <si>
    <t>call-vn-1-F4N4TKGRE4-1760482515966</t>
  </si>
  <si>
    <t>call-vn-1-F4N4TKGRE4-1760482515783</t>
  </si>
  <si>
    <t>call-vn-1-F4N4TKGRE4-1760482512143</t>
  </si>
  <si>
    <t>call-vn-1-F4N4TKGRE4-1760482511833</t>
  </si>
  <si>
    <t>Contact 919826045040</t>
  </si>
  <si>
    <t>call-vn-1-F4N4TKGRE4-1760482510238</t>
  </si>
  <si>
    <t>call-vn-1-F4N4TKGRE4-1760482509647</t>
  </si>
  <si>
    <t>Contact 919732613128</t>
  </si>
  <si>
    <t>call-vn-1-F4N4TKGRE4-1760482509536</t>
  </si>
  <si>
    <t>00:01:09</t>
  </si>
  <si>
    <t>Contact 7879783000</t>
  </si>
  <si>
    <t>call-vn-1-F4N4TKGRE4-1760482507650</t>
  </si>
  <si>
    <t>Contact 919581818495</t>
  </si>
  <si>
    <t>call-vn-1-F4N4TKGRE4-1760482507473</t>
  </si>
  <si>
    <t>call-vn-1-F4N4TKGRE4-1760482501025</t>
  </si>
  <si>
    <t>call-vn-1-F4N4TKGRE4-1760482500105</t>
  </si>
  <si>
    <t>Contact 918668484904</t>
  </si>
  <si>
    <t>call-vn-1-F4N4TKGRE4-1760482499120</t>
  </si>
  <si>
    <t>Contact 919626131837</t>
  </si>
  <si>
    <t>call-vn-1-F4N4TKGRE4-1760482496568</t>
  </si>
  <si>
    <t>call-vn-1-F4N4TKGRE4-1760482494857</t>
  </si>
  <si>
    <t>Contact 919593644168</t>
  </si>
  <si>
    <t>call-vn-1-F4N4TKGRE4-1760482493811</t>
  </si>
  <si>
    <t>Contact 918815125603</t>
  </si>
  <si>
    <t>call-vn-1-F4N4TKGRE4-1760482493516</t>
  </si>
  <si>
    <t>Contact 918287837482</t>
  </si>
  <si>
    <t>call-vn-1-F4N4TKGRE4-1760482491246</t>
  </si>
  <si>
    <t>call-vn-1-F4N4TKGRE4-1760482491008</t>
  </si>
  <si>
    <t>call-vn-1-F4N4TKGRE4-1760482488083</t>
  </si>
  <si>
    <t>call-vn-1-F4N4TKGRE4-1760482482315</t>
  </si>
  <si>
    <t>call-vn-1-F4N4TKGRE4-1760482482072</t>
  </si>
  <si>
    <t>Contact 918817645161</t>
  </si>
  <si>
    <t>call-vn-1-F4N4TKGRE4-1760482481718</t>
  </si>
  <si>
    <t>call-vn-1-F4N4TKGRE4-1760482481622</t>
  </si>
  <si>
    <t>Contact 919561122601</t>
  </si>
  <si>
    <t>call-vn-1-F4N4TKGRE4-1760482481507</t>
  </si>
  <si>
    <t>call-vn-1-F4N4TKGRE4-1760482481075</t>
  </si>
  <si>
    <t>call-vn-1-F4N4TKGRE4-1760482480131</t>
  </si>
  <si>
    <t>Contact 916283876375</t>
  </si>
  <si>
    <t>call-vn-1-F4N4TKGRE4-1760482479717</t>
  </si>
  <si>
    <t>call-vn-1-F4N4TKGRE4-1760482478291</t>
  </si>
  <si>
    <t>Contact 919175851663</t>
  </si>
  <si>
    <t>call-vn-1-F4N4TKGRE4-1760482478199</t>
  </si>
  <si>
    <t>Contact 918075483530</t>
  </si>
  <si>
    <t>call-vn-1-F4N4TKGRE4-1760482477572</t>
  </si>
  <si>
    <t>Contact 918349561938</t>
  </si>
  <si>
    <t>call-vn-1-F4N4TKGRE4-1760482477200</t>
  </si>
  <si>
    <t>call-vn-1-F4N4TKGRE4-1760482477051</t>
  </si>
  <si>
    <t>Contact 918085338424</t>
  </si>
  <si>
    <t>call-vn-1-F4N4TKGRE4-1760482476489</t>
  </si>
  <si>
    <t>Contact 917990477511</t>
  </si>
  <si>
    <t>call-vn-1-F4N4TKGRE4-1760482476076</t>
  </si>
  <si>
    <t>Contact 917001647145</t>
  </si>
  <si>
    <t>call-vn-1-F4N4TKGRE4-1760482475030</t>
  </si>
  <si>
    <t>Contact 917078750755</t>
  </si>
  <si>
    <t>call-vn-1-F4N4TKGRE4-1760482474873</t>
  </si>
  <si>
    <t>call-vn-1-F4N4TKGRE4-1760482473721</t>
  </si>
  <si>
    <t>Contact 918440036829</t>
  </si>
  <si>
    <t>call-vn-1-F4N4TKGRE4-1760482472798</t>
  </si>
  <si>
    <t>Contact 919904660120</t>
  </si>
  <si>
    <t>call-vn-1-F4N4TKGRE4-1760482472429</t>
  </si>
  <si>
    <t>Contact 919055507743</t>
  </si>
  <si>
    <t>call-vn-1-F4N4TKGRE4-1760482471860</t>
  </si>
  <si>
    <t>call-vn-1-F4N4TKGRE4-1760482470715</t>
  </si>
  <si>
    <t>Contact 917015171633</t>
  </si>
  <si>
    <t>call-vn-1-F4N4TKGRE4-1760482470396</t>
  </si>
  <si>
    <t>VishalVishal</t>
  </si>
  <si>
    <t>call-vn-1-F4N4TKGRE4-1760482470372</t>
  </si>
  <si>
    <t>call-vn-1-F4N4TKGRE4-1760482467897</t>
  </si>
  <si>
    <t>call-vn-1-F4N4TKGRE4-1760482467404</t>
  </si>
  <si>
    <t>Contact 919314755512</t>
  </si>
  <si>
    <t>call-vn-1-F4N4TKGRE4-1760482467158</t>
  </si>
  <si>
    <t>call-vn-1-F4N4TKGRE4-1760482463215</t>
  </si>
  <si>
    <t>call-vn-1-F4N4TKGRE4-1760482462543</t>
  </si>
  <si>
    <t>call-vn-1-F4N4TKGRE4-1760482461463</t>
  </si>
  <si>
    <t>Contact 919788464354</t>
  </si>
  <si>
    <t>call-vn-1-F4N4TKGRE4-1760482459395</t>
  </si>
  <si>
    <t>call-vn-1-F4N4TKGRE4-1760482458507</t>
  </si>
  <si>
    <t>Contact 917018241195</t>
  </si>
  <si>
    <t>call-vn-1-F4N4TKGRE4-1760482458464</t>
  </si>
  <si>
    <t>00:01:47</t>
  </si>
  <si>
    <t>call-vn-1-F4N4TKGRE4-1760482456174</t>
  </si>
  <si>
    <t>call-vn-1-F4N4TKGRE4-1760482455795</t>
  </si>
  <si>
    <t>Contact 919106213082</t>
  </si>
  <si>
    <t>call-vn-1-F4N4TKGRE4-1760482454887</t>
  </si>
  <si>
    <t>call-vn-1-F4N4TKGRE4-1760482454573</t>
  </si>
  <si>
    <t>call-vn-1-F4N4TKGRE4-1760482454543</t>
  </si>
  <si>
    <t>call-vn-1-F4N4TKGRE4-1760482450697</t>
  </si>
  <si>
    <t>Contact 918527902625</t>
  </si>
  <si>
    <t>call-vn-1-F4N4TKGRE4-1760482448959</t>
  </si>
  <si>
    <t>Contact 916352546621</t>
  </si>
  <si>
    <t>call-vn-1-F4N4TKGRE4-1760482447847</t>
  </si>
  <si>
    <t>Contact 918320961593</t>
  </si>
  <si>
    <t>call-vn-1-F4N4TKGRE4-1760482445882</t>
  </si>
  <si>
    <t>call-vn-1-F4N4TKGRE4-1760482445637</t>
  </si>
  <si>
    <t>call-vn-1-F4N4TKGRE4-1760482443631</t>
  </si>
  <si>
    <t>call-vn-1-F4N4TKGRE4-1760482440784</t>
  </si>
  <si>
    <t>Contact 919870175006</t>
  </si>
  <si>
    <t>call-vn-1-F4N4TKGRE4-1760482440246</t>
  </si>
  <si>
    <t>Contact 917507513074</t>
  </si>
  <si>
    <t>call-vn-1-F4N4TKGRE4-1760482435886</t>
  </si>
  <si>
    <t>Contact 919618035121</t>
  </si>
  <si>
    <t>call-vn-1-F4N4TKGRE4-1760482435243</t>
  </si>
  <si>
    <t>Contact 916362395769</t>
  </si>
  <si>
    <t>call-vn-1-F4N4TKGRE4-1760482435075</t>
  </si>
  <si>
    <t>call-vn-1-F4N4TKGRE4-1760482434938</t>
  </si>
  <si>
    <t>call-vn-1-F4N4TKGRE4-1760482432564</t>
  </si>
  <si>
    <t>Contact 918125547806</t>
  </si>
  <si>
    <t>call-vn-1-F4N4TKGRE4-1760482432076</t>
  </si>
  <si>
    <t>Contact 918299235398</t>
  </si>
  <si>
    <t>call-vn-1-F4N4TKGRE4-1760482431494</t>
  </si>
  <si>
    <t>call-vn-1-F4N4TKGRE4-1760482431441</t>
  </si>
  <si>
    <t>call-vn-1-F4N4TKGRE4-1760482427894</t>
  </si>
  <si>
    <t>Contact 918809318014</t>
  </si>
  <si>
    <t>call-vn-1-F4N4TKGRE4-1760482425747</t>
  </si>
  <si>
    <t>call-vn-1-F4N4TKGRE4-1760482424670</t>
  </si>
  <si>
    <t>call-vn-1-F4N4TKGRE4-1760482424589</t>
  </si>
  <si>
    <t>call-vn-1-F4N4TKGRE4-1760482424531</t>
  </si>
  <si>
    <t>call-vn-1-F4N4TKGRE4-1760482424432</t>
  </si>
  <si>
    <t>call-vn-1-F4N4TKGRE4-1760482424331</t>
  </si>
  <si>
    <t>call-vn-1-F4N4TKGRE4-1760482424190</t>
  </si>
  <si>
    <t>call-vn-1-F4N4TKGRE4-1760482424094</t>
  </si>
  <si>
    <t>call-vn-1-F4N4TKGRE4-1760482423991</t>
  </si>
  <si>
    <t>call-vn-1-F4N4TKGRE4-1760482423881</t>
  </si>
  <si>
    <t>call-vn-1-F4N4TKGRE4-1760482423818</t>
  </si>
  <si>
    <t>call-vn-1-F4N4TKGRE4-1760482423714</t>
  </si>
  <si>
    <t>call-vn-1-F4N4TKGRE4-1760482423655</t>
  </si>
  <si>
    <t>Contact 919956968079</t>
  </si>
  <si>
    <t>call-vn-1-F4N4TKGRE4-1760482423619</t>
  </si>
  <si>
    <t>call-vn-1-F4N4TKGRE4-1760482423520</t>
  </si>
  <si>
    <t>call-vn-1-F4N4TKGRE4-1760482423519</t>
  </si>
  <si>
    <t>call-vn-1-F4N4TKGRE4-1760482423464</t>
  </si>
  <si>
    <t>call-vn-1-F4N4TKGRE4-1760482423420</t>
  </si>
  <si>
    <t>call-vn-1-F4N4TKGRE4-1760482423407</t>
  </si>
  <si>
    <t>Contact 917851919425</t>
  </si>
  <si>
    <t>call-vn-1-F4N4TKGRE4-1760482423348</t>
  </si>
  <si>
    <t>call-vn-1-F4N4TKGRE4-1760482423283</t>
  </si>
  <si>
    <t>call-vn-1-F4N4TKGRE4-1760482423219</t>
  </si>
  <si>
    <t>call-vn-1-F4N4TKGRE4-1760482423183</t>
  </si>
  <si>
    <t>call-vn-1-F4N4TKGRE4-1760482423040</t>
  </si>
  <si>
    <t>call-vn-1-F4N4TKGRE4-1760482422979</t>
  </si>
  <si>
    <t>call-vn-1-F4N4TKGRE4-1760482422875</t>
  </si>
  <si>
    <t>call-vn-1-F4N4TKGRE4-1760482422829</t>
  </si>
  <si>
    <t>call-vn-1-F4N4TKGRE4-1760482422751</t>
  </si>
  <si>
    <t>call-vn-1-F4N4TKGRE4-1760482422509</t>
  </si>
  <si>
    <t>call-vn-1-F4N4TKGRE4-1760482422472</t>
  </si>
  <si>
    <t>call-vn-1-F4N4TKGRE4-1760482422438</t>
  </si>
  <si>
    <t>call-vn-1-F4N4TKGRE4-1760482422363</t>
  </si>
  <si>
    <t>call-vn-1-F4N4TKGRE4-1760482422336</t>
  </si>
  <si>
    <t>call-vn-1-F4N4TKGRE4-1760482422275</t>
  </si>
  <si>
    <t>Contact 919867067466</t>
  </si>
  <si>
    <t>call-vn-1-F4N4TKGRE4-1760482422227</t>
  </si>
  <si>
    <t>call-vn-1-F4N4TKGRE4-1760482422187</t>
  </si>
  <si>
    <t>call-vn-1-F4N4TKGRE4-1760482422137</t>
  </si>
  <si>
    <t>call-vn-1-F4N4TKGRE4-1760482422028</t>
  </si>
  <si>
    <t>call-vn-1-F4N4TKGRE4-1760482421921</t>
  </si>
  <si>
    <t>Contact 918128127804</t>
  </si>
  <si>
    <t>call-vn-1-F4N4TKGRE4-1760482421878</t>
  </si>
  <si>
    <t>call-vn-1-F4N4TKGRE4-1760482421814</t>
  </si>
  <si>
    <t>call-vn-1-F4N4TKGRE4-1760482421716</t>
  </si>
  <si>
    <t>call-vn-1-F4N4TKGRE4-1760482421650</t>
  </si>
  <si>
    <t>call-vn-1-F4N4TKGRE4-1760482421569</t>
  </si>
  <si>
    <t>call-vn-1-F4N4TKGRE4-1760482421506</t>
  </si>
  <si>
    <t>call-vn-1-F4N4TKGRE4-1760482421442</t>
  </si>
  <si>
    <t>Contact 917972078959</t>
  </si>
  <si>
    <t>call-vn-1-F4N4TKGRE4-1760482421387</t>
  </si>
  <si>
    <t>call-vn-1-F4N4TKGRE4-1760482421351</t>
  </si>
  <si>
    <t>call-vn-1-F4N4TKGRE4-1760482421304</t>
  </si>
  <si>
    <t>call-vn-1-F4N4TKGRE4-1760482421265</t>
  </si>
  <si>
    <t>call-vn-1-F4N4TKGRE4-1760482421233</t>
  </si>
  <si>
    <t>call-vn-1-F4N4TKGRE4-1760482421169</t>
  </si>
  <si>
    <t>call-vn-1-F4N4TKGRE4-1760482421100</t>
  </si>
  <si>
    <t>call-vn-1-F4N4TKGRE4-1760482421059</t>
  </si>
  <si>
    <t>Contact 919639166904</t>
  </si>
  <si>
    <t>call-vn-1-F4N4TKGRE4-1760482421016</t>
  </si>
  <si>
    <t>call-vn-1-F4N4TKGRE4-1760482420981</t>
  </si>
  <si>
    <t>call-vn-1-F4N4TKGRE4-1760482420934</t>
  </si>
  <si>
    <t>call-vn-1-F4N4TKGRE4-1760482420903</t>
  </si>
  <si>
    <t>call-vn-1-F4N4TKGRE4-1760482418193</t>
  </si>
  <si>
    <t>Contact 917499622155</t>
  </si>
  <si>
    <t>call-vn-1-F4N4TKGRE4-1760482417849</t>
  </si>
  <si>
    <t>Contact 919512220073</t>
  </si>
  <si>
    <t>call-vn-1-F4N4TKGRE4-1760482417602</t>
  </si>
  <si>
    <t>call-vn-1-F4N4TKGRE4-1760482417446</t>
  </si>
  <si>
    <t>call-vn-1-F4N4TKGRE4-1760482417416</t>
  </si>
  <si>
    <t>call-vn-1-F4N4TKGRE4-1760482417243</t>
  </si>
  <si>
    <t>call-vn-1-F4N4TKGRE4-1760482417069</t>
  </si>
  <si>
    <t>call-vn-1-F4N4TKGRE4-1760482416793</t>
  </si>
  <si>
    <t>call-vn-1-F4N4TKGRE4-1760482416111</t>
  </si>
  <si>
    <t>call-vn-1-F4N4TKGRE4-1760482415643</t>
  </si>
  <si>
    <t>call-vn-1-F4N4TKGRE4-1760482415522</t>
  </si>
  <si>
    <t>Contact 919890739001</t>
  </si>
  <si>
    <t>call-vn-1-F4N4TKGRE4-1760482415428</t>
  </si>
  <si>
    <t>call-vn-1-F4N4TKGRE4-1760482414544</t>
  </si>
  <si>
    <t>call-vn-1-F4N4TKGRE4-1760482414528</t>
  </si>
  <si>
    <t>call-vn-1-F4N4TKGRE4-1760482413570</t>
  </si>
  <si>
    <t>call-vn-1-F4N4TKGRE4-1760482413324</t>
  </si>
  <si>
    <t>call-vn-1-F4N4TKGRE4-1760482412931</t>
  </si>
  <si>
    <t>Contact 918305442069</t>
  </si>
  <si>
    <t>call-vn-1-F4N4TKGRE4-1760482412902</t>
  </si>
  <si>
    <t>Contact 7425908226</t>
  </si>
  <si>
    <t>call-vn-1-F4N4TKGRE4-1760482411872</t>
  </si>
  <si>
    <t>call-vn-1-F4N4TKGRE4-1760482411553</t>
  </si>
  <si>
    <t>call-vn-1-F4N4TKGRE4-1760482411453</t>
  </si>
  <si>
    <t>call-vn-1-F4N4TKGRE4-1760482411336</t>
  </si>
  <si>
    <t>call-vn-1-F4N4TKGRE4-1760482410843</t>
  </si>
  <si>
    <t>call-vn-1-F4N4TKGRE4-1760482410809</t>
  </si>
  <si>
    <t>call-vn-1-F4N4TKGRE4-1760482410395</t>
  </si>
  <si>
    <t>call-vn-1-F4N4TKGRE4-1760482410388</t>
  </si>
  <si>
    <t>Contact 919164011000</t>
  </si>
  <si>
    <t>call-vn-1-F4N4TKGRE4-1760482409529</t>
  </si>
  <si>
    <t>call-vn-1-F4N4TKGRE4-1760482409472</t>
  </si>
  <si>
    <t>Contact 919699915549</t>
  </si>
  <si>
    <t>call-vn-1-F4N4TKGRE4-1760482409314</t>
  </si>
  <si>
    <t>call-vn-1-F4N4TKGRE4-1760482408880</t>
  </si>
  <si>
    <t>call-vn-1-F4N4TKGRE4-1760482408864</t>
  </si>
  <si>
    <t>call-vn-1-F4N4TKGRE4-1760482408538</t>
  </si>
  <si>
    <t>call-vn-1-F4N4TKGRE4-1760482406931</t>
  </si>
  <si>
    <t>Contact 917009975184</t>
  </si>
  <si>
    <t>call-vn-1-F4N4TKGRE4-1760482406172</t>
  </si>
  <si>
    <t>call-vn-1-F4N4TKGRE4-1760482405918</t>
  </si>
  <si>
    <t>call-vn-1-F4N4TKGRE4-1760482375659</t>
  </si>
  <si>
    <t>Contact 919923386634</t>
  </si>
  <si>
    <t>call-vn-1-F4N4TKGRE4-1760482366583</t>
  </si>
  <si>
    <t>Contact 919591363037</t>
  </si>
  <si>
    <t>call-vn-1-F4N4TKGRE4-1760482364803</t>
  </si>
  <si>
    <t>call-vn-1-F4N4TKGRE4-1760482363692</t>
  </si>
  <si>
    <t>call-vn-1-F4N4TKGRE4-1760482362682</t>
  </si>
  <si>
    <t>Contact 917876010706</t>
  </si>
  <si>
    <t>call-vn-1-F4N4TKGRE4-1760482360885</t>
  </si>
  <si>
    <t>call-vn-1-F4N4TKGRE4-1760482357447</t>
  </si>
  <si>
    <t>call-vn-1-F4N4TKGRE4-1760482357400</t>
  </si>
  <si>
    <t>call-vn-1-F4N4TKGRE4-1760482353823</t>
  </si>
  <si>
    <t>call-vn-1-F4N4TKGRE4-1760482353630</t>
  </si>
  <si>
    <t>Contact 918794246941</t>
  </si>
  <si>
    <t>call-vn-1-F4N4TKGRE4-1760482352682</t>
  </si>
  <si>
    <t>call-vn-1-F4N4TKGRE4-1760482350793</t>
  </si>
  <si>
    <t>call-vn-1-F4N4TKGRE4-1760482349994</t>
  </si>
  <si>
    <t>call-vn-1-F4N4TKGRE4-1760482347226</t>
  </si>
  <si>
    <t>call-vn-1-F4N4TKGRE4-1760482345582</t>
  </si>
  <si>
    <t>Contact 917631232002</t>
  </si>
  <si>
    <t>call-vn-1-F4N4TKGRE4-1760482345386</t>
  </si>
  <si>
    <t>call-vn-1-F4N4TKGRE4-1760482343428</t>
  </si>
  <si>
    <t>Contact 919971663944</t>
  </si>
  <si>
    <t>call-vn-1-F4N4TKGRE4-1760482343123</t>
  </si>
  <si>
    <t>call-vn-1-F4N4TKGRE4-1760482340705</t>
  </si>
  <si>
    <t>Contact 919714975108</t>
  </si>
  <si>
    <t>call-vn-1-F4N4TKGRE4-1760482340439</t>
  </si>
  <si>
    <t>Contact 918830885445</t>
  </si>
  <si>
    <t>call-vn-1-F4N4TKGRE4-1760482339812</t>
  </si>
  <si>
    <t>call-vn-1-F4N4TKGRE4-1760482339787</t>
  </si>
  <si>
    <t>call-vn-1-F4N4TKGRE4-1760482338927</t>
  </si>
  <si>
    <t>Contact 919723498425</t>
  </si>
  <si>
    <t>call-vn-1-F4N4TKGRE4-1760482337341</t>
  </si>
  <si>
    <t>call-vn-1-F4N4TKGRE4-1760482336800</t>
  </si>
  <si>
    <t>Contact 917619150166</t>
  </si>
  <si>
    <t>call-vn-1-F4N4TKGRE4-1760482335989</t>
  </si>
  <si>
    <t>call-vn-1-F4N4TKGRE4-1760482335553</t>
  </si>
  <si>
    <t>call-vn-1-F4N4TKGRE4-1760482332815</t>
  </si>
  <si>
    <t>call-vn-1-F4N4TKGRE4-1760482332059</t>
  </si>
  <si>
    <t>Contact 919738736208</t>
  </si>
  <si>
    <t>call-vn-1-F4N4TKGRE4-1760482331181</t>
  </si>
  <si>
    <t>Contact 917999149203</t>
  </si>
  <si>
    <t>call-vn-1-F4N4TKGRE4-1760482329023</t>
  </si>
  <si>
    <t>call-vn-1-F4N4TKGRE4-1760482328415</t>
  </si>
  <si>
    <t>Contact 919682521814</t>
  </si>
  <si>
    <t>call-vn-1-F4N4TKGRE4-1760482327930</t>
  </si>
  <si>
    <t>call-vn-1-F4N4TKGRE4-1760482327464</t>
  </si>
  <si>
    <t>call-vn-1-F4N4TKGRE4-1760482326861</t>
  </si>
  <si>
    <t>Contact 916378294044</t>
  </si>
  <si>
    <t>call-vn-1-F4N4TKGRE4-1760482326803</t>
  </si>
  <si>
    <t>call-vn-1-F4N4TKGRE4-1760482326775</t>
  </si>
  <si>
    <t>call-vn-1-F4N4TKGRE4-1760482326521</t>
  </si>
  <si>
    <t>call-vn-1-F4N4TKGRE4-1760482326309</t>
  </si>
  <si>
    <t>call-vn-1-F4N4TKGRE4-1760482326143</t>
  </si>
  <si>
    <t>call-vn-1-F4N4TKGRE4-1760482326015</t>
  </si>
  <si>
    <t>call-vn-1-F4N4TKGRE4-1760482325978</t>
  </si>
  <si>
    <t>call-vn-1-F4N4TKGRE4-1760482325446</t>
  </si>
  <si>
    <t>call-vn-1-F4N4TKGRE4-1760482325322</t>
  </si>
  <si>
    <t>call-vn-1-F4N4TKGRE4-1760482322869</t>
  </si>
  <si>
    <t>call-vn-1-F4N4TKGRE4-1760482322341</t>
  </si>
  <si>
    <t>call-vn-1-F4N4TKGRE4-1760482322207</t>
  </si>
  <si>
    <t>Contact 917045128502</t>
  </si>
  <si>
    <t>call-vn-1-F4N4TKGRE4-1760482321579</t>
  </si>
  <si>
    <t>call-vn-1-F4N4TKGRE4-1760482321069</t>
  </si>
  <si>
    <t>call-vn-1-F4N4TKGRE4-1760482319019</t>
  </si>
  <si>
    <t>call-vn-1-F4N4TKGRE4-1760482318082</t>
  </si>
  <si>
    <t>call-vn-1-F4N4TKGRE4-1760482317445</t>
  </si>
  <si>
    <t>Contact 919929384756</t>
  </si>
  <si>
    <t>call-vn-1-F4N4TKGRE4-1760482317115</t>
  </si>
  <si>
    <t>call-vn-1-F4N4TKGRE4-1760482316366</t>
  </si>
  <si>
    <t>call-vn-1-F4N4TKGRE4-1760482316316</t>
  </si>
  <si>
    <t>call-vn-1-F4N4TKGRE4-1760482316180</t>
  </si>
  <si>
    <t>call-vn-1-F4N4TKGRE4-1760482315663</t>
  </si>
  <si>
    <t>call-vn-1-F4N4TKGRE4-1760482315385</t>
  </si>
  <si>
    <t>call-vn-1-F4N4TKGRE4-1760482315021</t>
  </si>
  <si>
    <t>call-vn-1-F4N4TKGRE4-1760482314969</t>
  </si>
  <si>
    <t>call-vn-1-F4N4TKGRE4-1760482314713</t>
  </si>
  <si>
    <t>call-vn-1-F4N4TKGRE4-1760482314655</t>
  </si>
  <si>
    <t>Contact 917702186452</t>
  </si>
  <si>
    <t>call-vn-1-F4N4TKGRE4-1760482314410</t>
  </si>
  <si>
    <t>call-vn-1-F4N4TKGRE4-1760482313857</t>
  </si>
  <si>
    <t>call-vn-1-F4N4TKGRE4-1760482313497</t>
  </si>
  <si>
    <t>Contact 917558647762</t>
  </si>
  <si>
    <t>call-vn-1-F4N4TKGRE4-1760482311929</t>
  </si>
  <si>
    <t>call-vn-1-F4N4TKGRE4-1760482311091</t>
  </si>
  <si>
    <t>Contact 917037186508</t>
  </si>
  <si>
    <t>call-vn-1-F4N4TKGRE4-1760482310345</t>
  </si>
  <si>
    <t>Contact 919441353380</t>
  </si>
  <si>
    <t>call-vn-1-F4N4TKGRE4-1760482308680</t>
  </si>
  <si>
    <t>call-vn-1-F4N4TKGRE4-1760482308094</t>
  </si>
  <si>
    <t>Contact 918766675389</t>
  </si>
  <si>
    <t>call-vn-1-F4N4TKGRE4-1760482306601</t>
  </si>
  <si>
    <t>call-vn-1-F4N4TKGRE4-1760482305810</t>
  </si>
  <si>
    <t>Contact 919021894079</t>
  </si>
  <si>
    <t>call-vn-1-F4N4TKGRE4-1760482304281</t>
  </si>
  <si>
    <t>call-vn-1-F4N4TKGRE4-1760482296032</t>
  </si>
  <si>
    <t>call-vn-1-F4N4TKGRE4-1760482294069</t>
  </si>
  <si>
    <t>call-vn-1-F4N4TKGRE4-1760482282206</t>
  </si>
  <si>
    <t>Contact 919704755566</t>
  </si>
  <si>
    <t>call-vn-1-F4N4TKGRE4-1760482281778</t>
  </si>
  <si>
    <t>call-vn-1-F4N4TKGRE4-1760482280132</t>
  </si>
  <si>
    <t>call-vn-1-F4N4TKGRE4-1760482279618</t>
  </si>
  <si>
    <t>Contact 919509139290</t>
  </si>
  <si>
    <t>call-vn-1-F4N4TKGRE4-1760482274947</t>
  </si>
  <si>
    <t>call-vn-1-F4N4TKGRE4-1760482274632</t>
  </si>
  <si>
    <t>call-vn-1-F4N4TKGRE4-1760482273811</t>
  </si>
  <si>
    <t>Contact 919747615009</t>
  </si>
  <si>
    <t>call-vn-1-F4N4TKGRE4-1760482265125</t>
  </si>
  <si>
    <t>call-vn-1-F4N4TKGRE4-1760482264968</t>
  </si>
  <si>
    <t>call-vn-1-F4N4TKGRE4-1760482264101</t>
  </si>
  <si>
    <t>call-vn-1-F4N4TKGRE4-1760482257729</t>
  </si>
  <si>
    <t>call-vn-1-F4N4TKGRE4-1760482256880</t>
  </si>
  <si>
    <t>call-vn-1-F4N4TKGRE4-1760482256837</t>
  </si>
  <si>
    <t>call-vn-1-F4N4TKGRE4-1760482256229</t>
  </si>
  <si>
    <t>call-vn-1-F4N4TKGRE4-1760482256136</t>
  </si>
  <si>
    <t>call-vn-1-F4N4TKGRE4-1760482252004</t>
  </si>
  <si>
    <t>Contact 918017141942</t>
  </si>
  <si>
    <t>call-vn-1-F4N4TKGRE4-1760482250200</t>
  </si>
  <si>
    <t>Contact 916375390009</t>
  </si>
  <si>
    <t>call-vn-1-F4N4TKGRE4-1760482240335</t>
  </si>
  <si>
    <t>call-vn-1-F4N4TKGRE4-1760482238783</t>
  </si>
  <si>
    <t>call-vn-1-F4N4TKGRE4-1760482238428</t>
  </si>
  <si>
    <t>Contact 916000153738</t>
  </si>
  <si>
    <t>call-vn-1-F4N4TKGRE4-1760482238043</t>
  </si>
  <si>
    <t>call-vn-1-F4N4TKGRE4-1760482237728</t>
  </si>
  <si>
    <t>Contact 919302899812</t>
  </si>
  <si>
    <t>call-vn-1-F4N4TKGRE4-1760482237046</t>
  </si>
  <si>
    <t>call-vn-1-F4N4TKGRE4-1760482236861</t>
  </si>
  <si>
    <t>call-vn-1-F4N4TKGRE4-1760482236299</t>
  </si>
  <si>
    <t>call-vn-1-F4N4TKGRE4-1760482236082</t>
  </si>
  <si>
    <t>call-vn-1-F4N4TKGRE4-1760482235220</t>
  </si>
  <si>
    <t>call-vn-1-F4N4TKGRE4-1760482234320</t>
  </si>
  <si>
    <t>call-vn-1-F4N4TKGRE4-1760482232386</t>
  </si>
  <si>
    <t>call-vn-1-F4N4TKGRE4-1760482231881</t>
  </si>
  <si>
    <t>Contact 917643835427</t>
  </si>
  <si>
    <t>call-vn-1-F4N4TKGRE4-1760482231749</t>
  </si>
  <si>
    <t>call-vn-1-F4N4TKGRE4-1760482231712</t>
  </si>
  <si>
    <t>call-vn-1-F4N4TKGRE4-1760482230718</t>
  </si>
  <si>
    <t>call-vn-1-F4N4TKGRE4-1760482226672</t>
  </si>
  <si>
    <t>call-vn-1-F4N4TKGRE4-1760482226012</t>
  </si>
  <si>
    <t>call-vn-1-F4N4TKGRE4-1760482222275</t>
  </si>
  <si>
    <t>call-vn-1-F4N4TKGRE4-1760482221479</t>
  </si>
  <si>
    <t>Contact 919137324040</t>
  </si>
  <si>
    <t>call-vn-1-F4N4TKGRE4-1760482221462</t>
  </si>
  <si>
    <t>call-vn-1-F4N4TKGRE4-1760482221355</t>
  </si>
  <si>
    <t>Contact 918536953989</t>
  </si>
  <si>
    <t>call-vn-1-F4N4TKGRE4-1760482220919</t>
  </si>
  <si>
    <t>call-vn-1-F4N4TKGRE4-1760482220351</t>
  </si>
  <si>
    <t>call-vn-1-F4N4TKGRE4-1760482220232</t>
  </si>
  <si>
    <t>call-vn-1-F4N4TKGRE4-1760482219816</t>
  </si>
  <si>
    <t>call-vn-1-F4N4TKGRE4-1760482219575</t>
  </si>
  <si>
    <t>call-vn-1-F4N4TKGRE4-1760482218729</t>
  </si>
  <si>
    <t>Contact 918145514254</t>
  </si>
  <si>
    <t>call-vn-1-F4N4TKGRE4-1760482147981</t>
  </si>
  <si>
    <t>call-vn-1-F4N4TKGRE4-1760482147436</t>
  </si>
  <si>
    <t>call-vn-1-F4N4TKGRE4-1760482146167</t>
  </si>
  <si>
    <t>call-vn-1-F4N4TKGRE4-1760482133016</t>
  </si>
  <si>
    <t>Contact 919977982880</t>
  </si>
  <si>
    <t>call-vn-1-F4N4TKGRE4-1760482131088</t>
  </si>
  <si>
    <t>call-vn-1-F4N4TKGRE4-1760482129816</t>
  </si>
  <si>
    <t>Contact 917470581921</t>
  </si>
  <si>
    <t>call-vn-1-F4N4TKGRE4-1760482129319</t>
  </si>
  <si>
    <t>Contact 919352853962</t>
  </si>
  <si>
    <t>call-vn-1-F4N4TKGRE4-1760482129107</t>
  </si>
  <si>
    <t>call-vn-1-F4N4TKGRE4-1760482128941</t>
  </si>
  <si>
    <t>call-vn-1-F4N4TKGRE4-1760482128893</t>
  </si>
  <si>
    <t>call-vn-1-F4N4TKGRE4-1760482128731</t>
  </si>
  <si>
    <t>call-vn-1-F4N4TKGRE4-1760482128609</t>
  </si>
  <si>
    <t>Contact 919753946936</t>
  </si>
  <si>
    <t>call-vn-1-F4N4TKGRE4-1760482128395</t>
  </si>
  <si>
    <t>Contact 919829167474</t>
  </si>
  <si>
    <t>call-vn-1-F4N4TKGRE4-1760482127674</t>
  </si>
  <si>
    <t>call-vn-1-F4N4TKGRE4-1760482125872</t>
  </si>
  <si>
    <t>call-vn-1-F4N4TKGRE4-1760482125746</t>
  </si>
  <si>
    <t>call-vn-1-F4N4TKGRE4-1760482125419</t>
  </si>
  <si>
    <t>call-vn-1-F4N4TKGRE4-1760482125347</t>
  </si>
  <si>
    <t>call-vn-1-F4N4TKGRE4-1760482125238</t>
  </si>
  <si>
    <t>Contact 918149339780</t>
  </si>
  <si>
    <t>call-vn-1-F4N4TKGRE4-1760482125158</t>
  </si>
  <si>
    <t>Contact 919322344973</t>
  </si>
  <si>
    <t>call-vn-1-F4N4TKGRE4-1760482124845</t>
  </si>
  <si>
    <t>call-vn-1-F4N4TKGRE4-1760482124731</t>
  </si>
  <si>
    <t>Contact 918307903437</t>
  </si>
  <si>
    <t>call-vn-1-F4N4TKGRE4-1760482124279</t>
  </si>
  <si>
    <t>call-vn-1-F4N4TKGRE4-1760482123533</t>
  </si>
  <si>
    <t>Contact 917772037244</t>
  </si>
  <si>
    <t>call-vn-1-F4N4TKGRE4-1760482123419</t>
  </si>
  <si>
    <t>call-vn-1-F4N4TKGRE4-1760482123398</t>
  </si>
  <si>
    <t>Contact 918492009224</t>
  </si>
  <si>
    <t>call-vn-1-F4N4TKGRE4-1760482123144</t>
  </si>
  <si>
    <t>call-vn-1-F4N4TKGRE4-1760482123008</t>
  </si>
  <si>
    <t>call-vn-1-F4N4TKGRE4-1760482122865</t>
  </si>
  <si>
    <t>Contact 916381970131</t>
  </si>
  <si>
    <t>call-vn-1-F4N4TKGRE4-1760482122771</t>
  </si>
  <si>
    <t>Contact 919291859954</t>
  </si>
  <si>
    <t>call-vn-1-F4N4TKGRE4-1760482122766</t>
  </si>
  <si>
    <t>call-vn-1-F4N4TKGRE4-1760482122683</t>
  </si>
  <si>
    <t>call-vn-1-F4N4TKGRE4-1760482122615</t>
  </si>
  <si>
    <t>Contact 916370862385</t>
  </si>
  <si>
    <t>call-vn-1-F4N4TKGRE4-1760482122285</t>
  </si>
  <si>
    <t>Contact 918148644507</t>
  </si>
  <si>
    <t>call-vn-1-F4N4TKGRE4-1760482121675</t>
  </si>
  <si>
    <t>call-vn-1-F4N4TKGRE4-1760482121196</t>
  </si>
  <si>
    <t>Contact 919335286196</t>
  </si>
  <si>
    <t>call-vn-1-F4N4TKGRE4-1760482120942</t>
  </si>
  <si>
    <t>call-vn-1-F4N4TKGRE4-1760482120698</t>
  </si>
  <si>
    <t>Contact 918866024311</t>
  </si>
  <si>
    <t>call-vn-1-F4N4TKGRE4-1760482120496</t>
  </si>
  <si>
    <t>Contact 918085363587</t>
  </si>
  <si>
    <t>call-vn-1-F4N4TKGRE4-1760482120466</t>
  </si>
  <si>
    <t>call-vn-1-F4N4TKGRE4-1760482120349</t>
  </si>
  <si>
    <t>call-vn-1-F4N4TKGRE4-1760482120298</t>
  </si>
  <si>
    <t>call-vn-1-F4N4TKGRE4-1760482120188</t>
  </si>
  <si>
    <t>call-vn-1-F4N4TKGRE4-1760482120151</t>
  </si>
  <si>
    <t>call-vn-1-F4N4TKGRE4-1760482120074</t>
  </si>
  <si>
    <t>Contact 917004109526</t>
  </si>
  <si>
    <t>call-vn-1-F4N4TKGRE4-1760482120000</t>
  </si>
  <si>
    <t>call-vn-1-F4N4TKGRE4-1760482119992</t>
  </si>
  <si>
    <t>call-vn-1-F4N4TKGRE4-1760482119781</t>
  </si>
  <si>
    <t>call-vn-1-F4N4TKGRE4-1760482119733</t>
  </si>
  <si>
    <t>call-vn-1-F4N4TKGRE4-1760482119656</t>
  </si>
  <si>
    <t>call-vn-1-F4N4TKGRE4-1760482119632</t>
  </si>
  <si>
    <t>call-vn-1-F4N4TKGRE4-1760482119622</t>
  </si>
  <si>
    <t>call-vn-1-F4N4TKGRE4-1760482119521</t>
  </si>
  <si>
    <t>call-vn-1-F4N4TKGRE4-1760482118978</t>
  </si>
  <si>
    <t>call-vn-1-F4N4TKGRE4-1760482118024</t>
  </si>
  <si>
    <t>call-vn-1-F4N4TKGRE4-1760482117380</t>
  </si>
  <si>
    <t>call-vn-1-F4N4TKGRE4-1760482116717</t>
  </si>
  <si>
    <t>call-vn-1-F4N4TKGRE4-1760482116376</t>
  </si>
  <si>
    <t>call-vn-1-F4N4TKGRE4-1760482116278</t>
  </si>
  <si>
    <t>call-vn-1-F4N4TKGRE4-1760482115950</t>
  </si>
  <si>
    <t>call-vn-1-F4N4TKGRE4-1760482115827</t>
  </si>
  <si>
    <t>call-vn-1-F4N4TKGRE4-1760482113793</t>
  </si>
  <si>
    <t>call-vn-1-F4N4TKGRE4-1760482113560</t>
  </si>
  <si>
    <t>call-vn-1-F4N4TKGRE4-1760482113428</t>
  </si>
  <si>
    <t>call-vn-1-F4N4TKGRE4-1760482112666</t>
  </si>
  <si>
    <t>Contact 918208378833</t>
  </si>
  <si>
    <t>call-vn-1-F4N4TKGRE4-1760482112504</t>
  </si>
  <si>
    <t>call-vn-1-F4N4TKGRE4-1760482112087</t>
  </si>
  <si>
    <t>call-vn-1-F4N4TKGRE4-1760482110801</t>
  </si>
  <si>
    <t>call-vn-1-F4N4TKGRE4-1760482109104</t>
  </si>
  <si>
    <t>call-vn-1-F4N4TKGRE4-1760482107345</t>
  </si>
  <si>
    <t>call-vn-1-F4N4TKGRE4-1760482107184</t>
  </si>
  <si>
    <t>call-vn-1-F4N4TKGRE4-1760482105849</t>
  </si>
  <si>
    <t>call-vn-1-F4N4TKGRE4-1760482104684</t>
  </si>
  <si>
    <t>Contact 919320035490</t>
  </si>
  <si>
    <t>call-vn-1-F4N4TKGRE4-1760482101804</t>
  </si>
  <si>
    <t>Contact 919925605301</t>
  </si>
  <si>
    <t>call-vn-1-F4N4TKGRE4-1760482099914</t>
  </si>
  <si>
    <t>Contact 919182758154</t>
  </si>
  <si>
    <t>call-vn-1-F4N4TKGRE4-1760482099480</t>
  </si>
  <si>
    <t>call-vn-1-F4N4TKGRE4-1760482096012</t>
  </si>
  <si>
    <t>call-vn-1-F4N4TKGRE4-1760482094940</t>
  </si>
  <si>
    <t>call-vn-1-F4N4TKGRE4-1760482090295</t>
  </si>
  <si>
    <t>call-vn-1-F4N4TKGRE4-1760482087360</t>
  </si>
  <si>
    <t>call-vn-1-F4N4TKGRE4-1760482087277</t>
  </si>
  <si>
    <t>call-vn-1-F4N4TKGRE4-1760482080732</t>
  </si>
  <si>
    <t>Contact 917096187189</t>
  </si>
  <si>
    <t>call-vn-1-F4N4TKGRE4-1760482078489</t>
  </si>
  <si>
    <t>Contact 916392403006</t>
  </si>
  <si>
    <t>call-vn-1-F4N4TKGRE4-1760482078317</t>
  </si>
  <si>
    <t>call-vn-1-F4N4TKGRE4-1760482077125</t>
  </si>
  <si>
    <t>call-vn-1-F4N4TKGRE4-1760482075230</t>
  </si>
  <si>
    <t>call-vn-1-F4N4TKGRE4-1760482073705</t>
  </si>
  <si>
    <t>call-vn-1-F4N4TKGRE4-1760482066669</t>
  </si>
  <si>
    <t>Contact 919313788578</t>
  </si>
  <si>
    <t>call-vn-1-F4N4TKGRE4-1760482064647</t>
  </si>
  <si>
    <t>call-vn-1-F4N4TKGRE4-1760482064390</t>
  </si>
  <si>
    <t>call-vn-1-F4N4TKGRE4-1760482064122</t>
  </si>
  <si>
    <t>call-vn-1-F4N4TKGRE4-1760482064100</t>
  </si>
  <si>
    <t>call-vn-1-F4N4TKGRE4-1760482063751</t>
  </si>
  <si>
    <t>call-vn-1-F4N4TKGRE4-1760482063656</t>
  </si>
  <si>
    <t>Contact 919845416293</t>
  </si>
  <si>
    <t>call-vn-1-F4N4TKGRE4-1760482063499</t>
  </si>
  <si>
    <t>call-vn-1-F4N4TKGRE4-1760482062625</t>
  </si>
  <si>
    <t>Contact 919024700755</t>
  </si>
  <si>
    <t>call-vn-1-F4N4TKGRE4-1760482062449</t>
  </si>
  <si>
    <t>call-vn-1-F4N4TKGRE4-1760482062402</t>
  </si>
  <si>
    <t>Contact 916260841142</t>
  </si>
  <si>
    <t>call-vn-1-F4N4TKGRE4-1760482062342</t>
  </si>
  <si>
    <t>call-vn-1-F4N4TKGRE4-1760482062249</t>
  </si>
  <si>
    <t>call-vn-1-F4N4TKGRE4-1760482062171</t>
  </si>
  <si>
    <t>call-vn-1-F4N4TKGRE4-1760482062126</t>
  </si>
  <si>
    <t>call-vn-1-F4N4TKGRE4-1760482062037</t>
  </si>
  <si>
    <t>call-vn-1-F4N4TKGRE4-1760482061960</t>
  </si>
  <si>
    <t>call-vn-1-F4N4TKGRE4-1760482061867</t>
  </si>
  <si>
    <t>call-vn-1-F4N4TKGRE4-1760482061790</t>
  </si>
  <si>
    <t>call-vn-1-F4N4TKGRE4-1760482061647</t>
  </si>
  <si>
    <t>call-vn-1-F4N4TKGRE4-1760482061525</t>
  </si>
  <si>
    <t>call-vn-1-F4N4TKGRE4-1760482061414</t>
  </si>
  <si>
    <t>call-vn-1-F4N4TKGRE4-1760482061269</t>
  </si>
  <si>
    <t>call-vn-1-F4N4TKGRE4-1760482061170</t>
  </si>
  <si>
    <t>call-vn-1-F4N4TKGRE4-1760482061095</t>
  </si>
  <si>
    <t>call-vn-1-F4N4TKGRE4-1760482061036</t>
  </si>
  <si>
    <t>call-vn-1-F4N4TKGRE4-1760482060964</t>
  </si>
  <si>
    <t>call-vn-1-F4N4TKGRE4-1760482060798</t>
  </si>
  <si>
    <t>call-vn-1-F4N4TKGRE4-1760482060645</t>
  </si>
  <si>
    <t>call-vn-1-F4N4TKGRE4-1760482060526</t>
  </si>
  <si>
    <t>call-vn-1-F4N4TKGRE4-1760482060419</t>
  </si>
  <si>
    <t>call-vn-1-F4N4TKGRE4-1760482060324</t>
  </si>
  <si>
    <t>call-vn-1-F4N4TKGRE4-1760482060226</t>
  </si>
  <si>
    <t>call-vn-1-F4N4TKGRE4-1760482060152</t>
  </si>
  <si>
    <t>call-vn-1-F4N4TKGRE4-1760482060080</t>
  </si>
  <si>
    <t>call-vn-1-F4N4TKGRE4-1760482060015</t>
  </si>
  <si>
    <t>call-vn-1-F4N4TKGRE4-1760482059906</t>
  </si>
  <si>
    <t>call-vn-1-F4N4TKGRE4-1760482059829</t>
  </si>
  <si>
    <t>call-vn-1-F4N4TKGRE4-1760482059774</t>
  </si>
  <si>
    <t>call-vn-1-F4N4TKGRE4-1760482059640</t>
  </si>
  <si>
    <t>call-vn-1-F4N4TKGRE4-1760482059551</t>
  </si>
  <si>
    <t>call-vn-1-F4N4TKGRE4-1760482059459</t>
  </si>
  <si>
    <t>call-vn-1-F4N4TKGRE4-1760482059387</t>
  </si>
  <si>
    <t>call-vn-1-F4N4TKGRE4-1760482059291</t>
  </si>
  <si>
    <t>call-vn-1-F4N4TKGRE4-1760482059181</t>
  </si>
  <si>
    <t>call-vn-1-F4N4TKGRE4-1760482059110</t>
  </si>
  <si>
    <t>call-vn-1-F4N4TKGRE4-1760482059011</t>
  </si>
  <si>
    <t>call-vn-1-F4N4TKGRE4-1760482058934</t>
  </si>
  <si>
    <t>call-vn-1-F4N4TKGRE4-1760482058855</t>
  </si>
  <si>
    <t>call-vn-1-F4N4TKGRE4-1760482058816</t>
  </si>
  <si>
    <t>call-vn-1-F4N4TKGRE4-1760482058721</t>
  </si>
  <si>
    <t>call-vn-1-F4N4TKGRE4-1760482058652</t>
  </si>
  <si>
    <t>call-vn-1-F4N4TKGRE4-1760482058533</t>
  </si>
  <si>
    <t>call-vn-1-F4N4TKGRE4-1760482058458</t>
  </si>
  <si>
    <t>call-vn-1-F4N4TKGRE4-1760482058390</t>
  </si>
  <si>
    <t>call-vn-1-F4N4TKGRE4-1760482058299</t>
  </si>
  <si>
    <t>call-vn-1-F4N4TKGRE4-1760482058147</t>
  </si>
  <si>
    <t>call-vn-1-F4N4TKGRE4-1760482057987</t>
  </si>
  <si>
    <t>call-vn-1-F4N4TKGRE4-1760482057879</t>
  </si>
  <si>
    <t>call-vn-1-F4N4TKGRE4-1760482057834</t>
  </si>
  <si>
    <t>call-vn-1-F4N4TKGRE4-1760482057710</t>
  </si>
  <si>
    <t>call-vn-1-F4N4TKGRE4-1760482057559</t>
  </si>
  <si>
    <t>call-vn-1-F4N4TKGRE4-1760482057467</t>
  </si>
  <si>
    <t>call-vn-1-F4N4TKGRE4-1760482057409</t>
  </si>
  <si>
    <t>call-vn-1-F4N4TKGRE4-1760482057343</t>
  </si>
  <si>
    <t>call-vn-1-F4N4TKGRE4-1760482057257</t>
  </si>
  <si>
    <t>call-vn-1-F4N4TKGRE4-1760482057192</t>
  </si>
  <si>
    <t>call-vn-1-F4N4TKGRE4-1760482057050</t>
  </si>
  <si>
    <t>call-vn-1-F4N4TKGRE4-1760482056965</t>
  </si>
  <si>
    <t>call-vn-1-F4N4TKGRE4-1760482056781</t>
  </si>
  <si>
    <t>Contact 918866884482</t>
  </si>
  <si>
    <t>call-vn-1-F4N4TKGRE4-1760482056749</t>
  </si>
  <si>
    <t>call-vn-1-F4N4TKGRE4-1760482056619</t>
  </si>
  <si>
    <t>call-vn-1-F4N4TKGRE4-1760482056497</t>
  </si>
  <si>
    <t>call-vn-1-F4N4TKGRE4-1760482056425</t>
  </si>
  <si>
    <t>call-vn-1-F4N4TKGRE4-1760482056288</t>
  </si>
  <si>
    <t>call-vn-1-F4N4TKGRE4-1760482056205</t>
  </si>
  <si>
    <t>call-vn-1-F4N4TKGRE4-1760482055128</t>
  </si>
  <si>
    <t>call-vn-1-F4N4TKGRE4-1760482053212</t>
  </si>
  <si>
    <t>Contact 918770931836</t>
  </si>
  <si>
    <t>call-vn-1-F4N4TKGRE4-1760482052199</t>
  </si>
  <si>
    <t>Contact 919860405355</t>
  </si>
  <si>
    <t>call-vn-1-F4N4TKGRE4-1760482050771</t>
  </si>
  <si>
    <t>Contact 919099515198</t>
  </si>
  <si>
    <t>call-vn-1-F4N4TKGRE4-1760482050517</t>
  </si>
  <si>
    <t>call-vn-1-F4N4TKGRE4-1760482049472</t>
  </si>
  <si>
    <t>Contact 917982716348</t>
  </si>
  <si>
    <t>call-vn-1-F4N4TKGRE4-1760482047176</t>
  </si>
  <si>
    <t>call-vn-1-F4N4TKGRE4-1760482046108</t>
  </si>
  <si>
    <t>call-vn-1-F4N4TKGRE4-1760482045985</t>
  </si>
  <si>
    <t>Contact 919162978910</t>
  </si>
  <si>
    <t>call-vn-1-F4N4TKGRE4-1760482045157</t>
  </si>
  <si>
    <t>Contact 919428732350</t>
  </si>
  <si>
    <t>call-vn-1-F4N4TKGRE4-1760482045025</t>
  </si>
  <si>
    <t>Contact 919981547367</t>
  </si>
  <si>
    <t>call-vn-1-F4N4TKGRE4-1760482044977</t>
  </si>
  <si>
    <t>call-vn-1-F4N4TKGRE4-1760482044717</t>
  </si>
  <si>
    <t>call-vn-1-F4N4TKGRE4-1760482043639</t>
  </si>
  <si>
    <t>call-vn-1-F4N4TKGRE4-1760482043145</t>
  </si>
  <si>
    <t>call-vn-1-F4N4TKGRE4-1760482043066</t>
  </si>
  <si>
    <t>call-vn-1-F4N4TKGRE4-1760482042556</t>
  </si>
  <si>
    <t>Contact 918237651200</t>
  </si>
  <si>
    <t>call-vn-1-F4N4TKGRE4-1760482040030</t>
  </si>
  <si>
    <t>call-vn-1-F4N4TKGRE4-1760482039650</t>
  </si>
  <si>
    <t>call-vn-1-F4N4TKGRE4-1760482039540</t>
  </si>
  <si>
    <t>Contact 916289566859</t>
  </si>
  <si>
    <t>call-vn-1-F4N4TKGRE4-1760482039209</t>
  </si>
  <si>
    <t>Contact 919928024221</t>
  </si>
  <si>
    <t>call-vn-1-F4N4TKGRE4-1760482039038</t>
  </si>
  <si>
    <t>call-vn-1-F4N4TKGRE4-1760482038999</t>
  </si>
  <si>
    <t>call-vn-1-F4N4TKGRE4-1760482038872</t>
  </si>
  <si>
    <t>call-vn-1-F4N4TKGRE4-1760482038539</t>
  </si>
  <si>
    <t>call-vn-1-F4N4TKGRE4-1760482038495</t>
  </si>
  <si>
    <t>call-vn-1-F4N4TKGRE4-1760482038380</t>
  </si>
  <si>
    <t>Contact 917751946888</t>
  </si>
  <si>
    <t>call-vn-1-F4N4TKGRE4-1760482038207</t>
  </si>
  <si>
    <t>Contact 919440148444</t>
  </si>
  <si>
    <t>call-vn-1-F4N4TKGRE4-1760482038104</t>
  </si>
  <si>
    <t>call-vn-1-F4N4TKGRE4-1760482038012</t>
  </si>
  <si>
    <t>call-vn-1-F4N4TKGRE4-1760482037898</t>
  </si>
  <si>
    <t>call-vn-1-F4N4TKGRE4-1760482037801</t>
  </si>
  <si>
    <t>call-vn-1-F4N4TKGRE4-1760482037413</t>
  </si>
  <si>
    <t>call-vn-1-F4N4TKGRE4-1760481991791</t>
  </si>
  <si>
    <t>Contact 919895404349</t>
  </si>
  <si>
    <t>call-vn-1-F4N4TKGRE4-1760481990982</t>
  </si>
  <si>
    <t>call-vn-1-F4N4TKGRE4-1760481985295</t>
  </si>
  <si>
    <t>call-vn-1-F4N4TKGRE4-1760481983560</t>
  </si>
  <si>
    <t>call-vn-1-F4N4TKGRE4-1760481982312</t>
  </si>
  <si>
    <t>Contact 918300175005</t>
  </si>
  <si>
    <t>call-vn-1-F4N4TKGRE4-1760481980044</t>
  </si>
  <si>
    <t>Contact 919001720534</t>
  </si>
  <si>
    <t>call-vn-1-F4N4TKGRE4-1760481973986</t>
  </si>
  <si>
    <t>Contact 919818049656</t>
  </si>
  <si>
    <t>call-vn-1-F4N4TKGRE4-1760481969603</t>
  </si>
  <si>
    <t>Contact 916355248796</t>
  </si>
  <si>
    <t>call-vn-1-F4N4TKGRE4-1760481967899</t>
  </si>
  <si>
    <t>call-vn-1-F4N4TKGRE4-1760481964046</t>
  </si>
  <si>
    <t>call-vn-1-F4N4TKGRE4-1760481963053</t>
  </si>
  <si>
    <t>call-vn-1-F4N4TKGRE4-1760481954916</t>
  </si>
  <si>
    <t>call-vn-1-F4N4TKGRE4-1760481954147</t>
  </si>
  <si>
    <t>Contact 919236467159</t>
  </si>
  <si>
    <t>call-vn-1-F4N4TKGRE4-1760481953938</t>
  </si>
  <si>
    <t>call-vn-1-F4N4TKGRE4-1760481953715</t>
  </si>
  <si>
    <t>call-vn-1-F4N4TKGRE4-1760481953279</t>
  </si>
  <si>
    <t>Contact 917518796166</t>
  </si>
  <si>
    <t>call-vn-1-F4N4TKGRE4-1760481953238</t>
  </si>
  <si>
    <t>call-vn-1-F4N4TKGRE4-1760481953120</t>
  </si>
  <si>
    <t>call-vn-1-F4N4TKGRE4-1760481953072</t>
  </si>
  <si>
    <t>call-vn-1-F4N4TKGRE4-1760481953035</t>
  </si>
  <si>
    <t>call-vn-1-F4N4TKGRE4-1760481952973</t>
  </si>
  <si>
    <t>call-vn-1-F4N4TKGRE4-1760481951341</t>
  </si>
  <si>
    <t>Contact 917567301848</t>
  </si>
  <si>
    <t>call-vn-1-F4N4TKGRE4-1760481950981</t>
  </si>
  <si>
    <t>call-vn-1-F4N4TKGRE4-1760481950842</t>
  </si>
  <si>
    <t>call-vn-1-F4N4TKGRE4-1760481950707</t>
  </si>
  <si>
    <t>call-vn-1-F4N4TKGRE4-1760481950651</t>
  </si>
  <si>
    <t>Contact 919509474945</t>
  </si>
  <si>
    <t>call-vn-1-F4N4TKGRE4-1760481950605</t>
  </si>
  <si>
    <t>Contact 919676407117</t>
  </si>
  <si>
    <t>call-vn-1-F4N4TKGRE4-1760481950593</t>
  </si>
  <si>
    <t>call-vn-1-F4N4TKGRE4-1760481950586</t>
  </si>
  <si>
    <t>call-vn-1-F4N4TKGRE4-1760481950449</t>
  </si>
  <si>
    <t>call-vn-1-F4N4TKGRE4-1760481950357</t>
  </si>
  <si>
    <t>call-vn-1-F4N4TKGRE4-1760481950332</t>
  </si>
  <si>
    <t>call-vn-1-F4N4TKGRE4-1760481950205</t>
  </si>
  <si>
    <t>call-vn-1-F4N4TKGRE4-1760481949984</t>
  </si>
  <si>
    <t>Contact 919243206216</t>
  </si>
  <si>
    <t>call-vn-1-F4N4TKGRE4-1760481949657</t>
  </si>
  <si>
    <t>call-vn-1-F4N4TKGRE4-1760481949439</t>
  </si>
  <si>
    <t>call-vn-1-F4N4TKGRE4-1760481949251</t>
  </si>
  <si>
    <t>Contact 918500234452</t>
  </si>
  <si>
    <t>call-vn-1-F4N4TKGRE4-1760481949092</t>
  </si>
  <si>
    <t>Contact 919558904689</t>
  </si>
  <si>
    <t>call-vn-1-F4N4TKGRE4-1760481948857</t>
  </si>
  <si>
    <t>call-vn-1-F4N4TKGRE4-1760481948768</t>
  </si>
  <si>
    <t>Contact 918295523466</t>
  </si>
  <si>
    <t>call-vn-1-F4N4TKGRE4-1760481948511</t>
  </si>
  <si>
    <t>Contact 9595525457</t>
  </si>
  <si>
    <t>call-vn-1-F4N4TKGRE4-1760481948365</t>
  </si>
  <si>
    <t>Contact 919901930458</t>
  </si>
  <si>
    <t>call-vn-1-F4N4TKGRE4-1760481948251</t>
  </si>
  <si>
    <t>call-vn-1-F4N4TKGRE4-1760481948210</t>
  </si>
  <si>
    <t>call-vn-1-F4N4TKGRE4-1760481948174</t>
  </si>
  <si>
    <t>call-vn-1-F4N4TKGRE4-1760481948127</t>
  </si>
  <si>
    <t>call-vn-1-F4N4TKGRE4-1760481947872</t>
  </si>
  <si>
    <t>call-vn-1-F4N4TKGRE4-1760481947540</t>
  </si>
  <si>
    <t>call-vn-1-F4N4TKGRE4-1760481947536</t>
  </si>
  <si>
    <t>call-vn-1-F4N4TKGRE4-1760481947305</t>
  </si>
  <si>
    <t>Contact 919967223153</t>
  </si>
  <si>
    <t>call-vn-1-F4N4TKGRE4-1760481947184</t>
  </si>
  <si>
    <t>call-vn-1-F4N4TKGRE4-1760481947037</t>
  </si>
  <si>
    <t>call-vn-1-F4N4TKGRE4-1760481946882</t>
  </si>
  <si>
    <t>Contact 918509758636</t>
  </si>
  <si>
    <t>call-vn-1-F4N4TKGRE4-1760481946798</t>
  </si>
  <si>
    <t>call-vn-1-F4N4TKGRE4-1760481946626</t>
  </si>
  <si>
    <t>Contact 917701831033</t>
  </si>
  <si>
    <t>call-vn-1-F4N4TKGRE4-1760481946113</t>
  </si>
  <si>
    <t>call-vn-1-F4N4TKGRE4-1760481945749</t>
  </si>
  <si>
    <t>Contact 917006567018</t>
  </si>
  <si>
    <t>call-vn-1-F4N4TKGRE4-1760481945601</t>
  </si>
  <si>
    <t>call-vn-1-F4N4TKGRE4-1760481944734</t>
  </si>
  <si>
    <t>Contact 918248794812</t>
  </si>
  <si>
    <t>call-vn-1-F4N4TKGRE4-1760481944255</t>
  </si>
  <si>
    <t>call-vn-1-F4N4TKGRE4-1760481943594</t>
  </si>
  <si>
    <t>call-vn-1-F4N4TKGRE4-1760481942690</t>
  </si>
  <si>
    <t>call-vn-1-F4N4TKGRE4-1760481942590</t>
  </si>
  <si>
    <t>call-vn-1-F4N4TKGRE4-1760481941805</t>
  </si>
  <si>
    <t>Contact 918850229749</t>
  </si>
  <si>
    <t>call-vn-1-F4N4TKGRE4-1760481941265</t>
  </si>
  <si>
    <t>Contact 919704820323</t>
  </si>
  <si>
    <t>call-vn-1-F4N4TKGRE4-1760481940754</t>
  </si>
  <si>
    <t>Contact 918433057695</t>
  </si>
  <si>
    <t>call-vn-1-F4N4TKGRE4-1760481940387</t>
  </si>
  <si>
    <t>Contact 919044545470</t>
  </si>
  <si>
    <t>call-vn-1-F4N4TKGRE4-1760481940091</t>
  </si>
  <si>
    <t>call-vn-1-F4N4TKGRE4-1760481939479</t>
  </si>
  <si>
    <t>Contact 919234194792</t>
  </si>
  <si>
    <t>call-vn-1-F4N4TKGRE4-1760481939456</t>
  </si>
  <si>
    <t>call-vn-1-F4N4TKGRE4-1760481939431</t>
  </si>
  <si>
    <t>Contact 917698313234</t>
  </si>
  <si>
    <t>call-vn-1-F4N4TKGRE4-1760481938895</t>
  </si>
  <si>
    <t>Contact 918881981642</t>
  </si>
  <si>
    <t>call-vn-1-F4N4TKGRE4-1760481938881</t>
  </si>
  <si>
    <t>call-vn-1-F4N4TKGRE4-1760481938809</t>
  </si>
  <si>
    <t>call-vn-1-F4N4TKGRE4-1760481938598</t>
  </si>
  <si>
    <t>call-vn-1-F4N4TKGRE4-1760481938340</t>
  </si>
  <si>
    <t>call-vn-1-F4N4TKGRE4-1760481937466</t>
  </si>
  <si>
    <t>call-vn-1-F4N4TKGRE4-1760481937195</t>
  </si>
  <si>
    <t>Contact 919929370473</t>
  </si>
  <si>
    <t>call-vn-1-F4N4TKGRE4-1760481936869</t>
  </si>
  <si>
    <t>call-vn-1-F4N4TKGRE4-1760481936790</t>
  </si>
  <si>
    <t>Contact 919370764421</t>
  </si>
  <si>
    <t>call-vn-1-F4N4TKGRE4-1760481936291</t>
  </si>
  <si>
    <t>call-vn-1-F4N4TKGRE4-1760481935884</t>
  </si>
  <si>
    <t>call-vn-1-F4N4TKGRE4-1760481935831</t>
  </si>
  <si>
    <t>call-vn-1-F4N4TKGRE4-1760481935718</t>
  </si>
  <si>
    <t>Contact 916300814175</t>
  </si>
  <si>
    <t>call-vn-1-F4N4TKGRE4-1760481935680</t>
  </si>
  <si>
    <t>call-vn-1-F4N4TKGRE4-1760481935610</t>
  </si>
  <si>
    <t>call-vn-1-F4N4TKGRE4-1760481935538</t>
  </si>
  <si>
    <t>call-vn-1-F4N4TKGRE4-1760481934955</t>
  </si>
  <si>
    <t>Contact 919654961330</t>
  </si>
  <si>
    <t>call-vn-1-F4N4TKGRE4-1760481934728</t>
  </si>
  <si>
    <t>call-vn-1-F4N4TKGRE4-1760481934290</t>
  </si>
  <si>
    <t>call-vn-1-F4N4TKGRE4-1760481933845</t>
  </si>
  <si>
    <t>call-vn-1-F4N4TKGRE4-1760481933736</t>
  </si>
  <si>
    <t>call-vn-1-F4N4TKGRE4-1760481933612</t>
  </si>
  <si>
    <t>Contact 919394087573</t>
  </si>
  <si>
    <t>call-vn-1-F4N4TKGRE4-1760481933410</t>
  </si>
  <si>
    <t>call-vn-1-F4N4TKGRE4-1760481933313</t>
  </si>
  <si>
    <t>call-vn-1-F4N4TKGRE4-1760481932378</t>
  </si>
  <si>
    <t>call-vn-1-F4N4TKGRE4-1760481932374</t>
  </si>
  <si>
    <t>call-vn-1-F4N4TKGRE4-1760481932104</t>
  </si>
  <si>
    <t>call-vn-1-F4N4TKGRE4-1760481931027</t>
  </si>
  <si>
    <t>call-vn-1-F4N4TKGRE4-1760481930573</t>
  </si>
  <si>
    <t>call-vn-1-F4N4TKGRE4-1760481930554</t>
  </si>
  <si>
    <t>call-vn-1-F4N4TKGRE4-1760481929965</t>
  </si>
  <si>
    <t>call-vn-1-F4N4TKGRE4-1760481929364</t>
  </si>
  <si>
    <t>call-vn-1-F4N4TKGRE4-1760481924880</t>
  </si>
  <si>
    <t>call-vn-1-F4N4TKGRE4-1760481924820</t>
  </si>
  <si>
    <t>call-vn-1-F4N4TKGRE4-1760481919405</t>
  </si>
  <si>
    <t>Contact 917989441190</t>
  </si>
  <si>
    <t>call-vn-1-F4N4TKGRE4-1760481919169</t>
  </si>
  <si>
    <t>call-vn-1-F4N4TKGRE4-1760481918938</t>
  </si>
  <si>
    <t>call-vn-1-F4N4TKGRE4-1760481918419</t>
  </si>
  <si>
    <t>call-vn-1-F4N4TKGRE4-1760481917647</t>
  </si>
  <si>
    <t>call-vn-1-F4N4TKGRE4-1760481917110</t>
  </si>
  <si>
    <t>call-vn-1-F4N4TKGRE4-1760481915979</t>
  </si>
  <si>
    <t>call-vn-1-F4N4TKGRE4-1760481915872</t>
  </si>
  <si>
    <t>00:01:11</t>
  </si>
  <si>
    <t>Contact 919561456788</t>
  </si>
  <si>
    <t>call-vn-1-F4N4TKGRE4-1760481915473</t>
  </si>
  <si>
    <t>call-vn-1-F4N4TKGRE4-1760481915348</t>
  </si>
  <si>
    <t>Contact 917588650438</t>
  </si>
  <si>
    <t>call-vn-1-F4N4TKGRE4-1760481915211</t>
  </si>
  <si>
    <t>call-vn-1-F4N4TKGRE4-1760481914863</t>
  </si>
  <si>
    <t>call-vn-1-F4N4TKGRE4-1760481914335</t>
  </si>
  <si>
    <t>call-vn-1-F4N4TKGRE4-1760481914163</t>
  </si>
  <si>
    <t>call-vn-1-F4N4TKGRE4-1760481913946</t>
  </si>
  <si>
    <t>call-vn-1-F4N4TKGRE4-1760481913366</t>
  </si>
  <si>
    <t>call-vn-1-F4N4TKGRE4-1760481912864</t>
  </si>
  <si>
    <t>call-vn-1-F4N4TKGRE4-1760481911962</t>
  </si>
  <si>
    <t>call-vn-1-F4N4TKGRE4-1760481907395</t>
  </si>
  <si>
    <t>call-vn-1-F4N4TKGRE4-1760481906793</t>
  </si>
  <si>
    <t>call-vn-1-F4N4TKGRE4-1760481904157</t>
  </si>
  <si>
    <t>Contact 918236096852</t>
  </si>
  <si>
    <t>call-vn-1-F4N4TKGRE4-1760481902784</t>
  </si>
  <si>
    <t>call-vn-1-F4N4TKGRE4-1760481901130</t>
  </si>
  <si>
    <t>call-vn-1-F4N4TKGRE4-1760481900526</t>
  </si>
  <si>
    <t>Contact 919244615608</t>
  </si>
  <si>
    <t>call-vn-1-F4N4TKGRE4-1760481899666</t>
  </si>
  <si>
    <t>call-vn-1-F4N4TKGRE4-1760481898390</t>
  </si>
  <si>
    <t>call-vn-1-F4N4TKGRE4-1760481896063</t>
  </si>
  <si>
    <t>call-vn-1-F4N4TKGRE4-1760481894394</t>
  </si>
  <si>
    <t>call-vn-1-F4N4TKGRE4-1760481893520</t>
  </si>
  <si>
    <t>call-vn-1-F4N4TKGRE4-1760481892084</t>
  </si>
  <si>
    <t>call-vn-1-F4N4TKGRE4-1760481891151</t>
  </si>
  <si>
    <t>call-vn-1-F4N4TKGRE4-1760481890357</t>
  </si>
  <si>
    <t>call-vn-1-F4N4TKGRE4-1760481889556</t>
  </si>
  <si>
    <t>call-vn-1-F4N4TKGRE4-1760481889071</t>
  </si>
  <si>
    <t>call-vn-1-F4N4TKGRE4-1760481888731</t>
  </si>
  <si>
    <t>call-vn-1-F4N4TKGRE4-1760481888421</t>
  </si>
  <si>
    <t>call-vn-1-F4N4TKGRE4-1760481887956</t>
  </si>
  <si>
    <t>call-vn-1-F4N4TKGRE4-1760481887541</t>
  </si>
  <si>
    <t>call-vn-1-F4N4TKGRE4-1760481884902</t>
  </si>
  <si>
    <t>call-vn-1-F4N4TKGRE4-1760481883290</t>
  </si>
  <si>
    <t>call-vn-1-F4N4TKGRE4-1760481881005</t>
  </si>
  <si>
    <t>Contact 918439026176</t>
  </si>
  <si>
    <t>call-vn-1-F4N4TKGRE4-1760481880328</t>
  </si>
  <si>
    <t>call-vn-1-F4N4TKGRE4-1760481879598</t>
  </si>
  <si>
    <t>Contact 916356364896</t>
  </si>
  <si>
    <t>call-vn-1-F4N4TKGRE4-1760481879443</t>
  </si>
  <si>
    <t>call-vn-1-F4N4TKGRE4-1760481878251</t>
  </si>
  <si>
    <t>Contact 919114467060</t>
  </si>
  <si>
    <t>call-vn-1-F4N4TKGRE4-1760481878226</t>
  </si>
  <si>
    <t>Contact 919981916300</t>
  </si>
  <si>
    <t>call-vn-1-F4N4TKGRE4-1760481877577</t>
  </si>
  <si>
    <t>call-vn-1-F4N4TKGRE4-1760481877418</t>
  </si>
  <si>
    <t>call-vn-1-F4N4TKGRE4-1760481876739</t>
  </si>
  <si>
    <t>Contact 918087128694</t>
  </si>
  <si>
    <t>call-vn-1-F4N4TKGRE4-1760481876275</t>
  </si>
  <si>
    <t>call-vn-1-F4N4TKGRE4-1760481876193</t>
  </si>
  <si>
    <t>call-vn-1-F4N4TKGRE4-1760481875864</t>
  </si>
  <si>
    <t>call-vn-1-F4N4TKGRE4-1760481875290</t>
  </si>
  <si>
    <t>call-vn-1-F4N4TKGRE4-1760481875000</t>
  </si>
  <si>
    <t>call-vn-1-F4N4TKGRE4-1760481874839</t>
  </si>
  <si>
    <t>Contact 918010786230</t>
  </si>
  <si>
    <t>call-vn-1-F4N4TKGRE4-1760481873327</t>
  </si>
  <si>
    <t>call-vn-1-F4N4TKGRE4-1760481872822</t>
  </si>
  <si>
    <t>918044784723</t>
  </si>
  <si>
    <t>call-vn-1-F4N4TKGRE4-1760481871778</t>
  </si>
  <si>
    <t>call-vn-1-F4N4TKGRE4-1760481871042</t>
  </si>
  <si>
    <t>call-vn-1-F4N4TKGRE4-1760481870788</t>
  </si>
  <si>
    <t>call-vn-1-F4N4TKGRE4-1760481863607</t>
  </si>
  <si>
    <t>call-vn-1-F4N4TKGRE4-1760481861410</t>
  </si>
  <si>
    <t>Contact 9771092099</t>
  </si>
  <si>
    <t>call-vn-1-F4N4TKGRE4-1760481860329</t>
  </si>
  <si>
    <t>call-vn-1-F4N4TKGRE4-1760481858102</t>
  </si>
  <si>
    <t>call-vn-1-F4N4TKGRE4-1760481854676</t>
  </si>
  <si>
    <t>call-vn-1-F4N4TKGRE4-1760481854339</t>
  </si>
  <si>
    <t>call-vn-1-F4N4TKGRE4-1760481852891</t>
  </si>
  <si>
    <t>Contact 918799127917</t>
  </si>
  <si>
    <t>call-vn-1-F4N4TKGRE4-1760481850916</t>
  </si>
  <si>
    <t>Contact 916370919586</t>
  </si>
  <si>
    <t>call-vn-1-F4N4TKGRE4-1760481850196</t>
  </si>
  <si>
    <t>Contact 917416265811</t>
  </si>
  <si>
    <t>call-vn-1-F4N4TKGRE4-1760481849779</t>
  </si>
  <si>
    <t>call-vn-1-F4N4TKGRE4-1760481849653</t>
  </si>
  <si>
    <t>call-vn-1-F4N4TKGRE4-1760481848587</t>
  </si>
  <si>
    <t>Contact 919569610552</t>
  </si>
  <si>
    <t>call-vn-1-F4N4TKGRE4-1760481843737</t>
  </si>
  <si>
    <t>call-vn-1-F4N4TKGRE4-1760481841001</t>
  </si>
  <si>
    <t>call-vn-1-F4N4TKGRE4-1760481780603</t>
  </si>
  <si>
    <t>call-vn-1-GE02OTTOS2-1760419148359</t>
  </si>
  <si>
    <t>Contact 917617670664</t>
  </si>
  <si>
    <t>call-vn-1-GE02OTTOS2-1760419148338</t>
  </si>
  <si>
    <t>Contact 919849291550</t>
  </si>
  <si>
    <t>call-vn-1-GE02OTTOS2-1760419147891</t>
  </si>
  <si>
    <t>call-vn-1-GE02OTTOS2-1760419147681</t>
  </si>
  <si>
    <t>call-vn-1-GE02OTTOS2-1760419147680</t>
  </si>
  <si>
    <t>call-vn-1-GE02OTTOS2-1760419146449</t>
  </si>
  <si>
    <t>Contact 919435480688</t>
  </si>
  <si>
    <t>call-vn-1-GE02OTTOS2-1760419146437</t>
  </si>
  <si>
    <t>call-vn-1-GE02OTTOS2-1760419146318</t>
  </si>
  <si>
    <t>Contact 917646060875</t>
  </si>
  <si>
    <t>call-vn-1-GE02OTTOS2-1760419146256</t>
  </si>
  <si>
    <t>Contact 919548055388</t>
  </si>
  <si>
    <t>call-vn-1-GE02OTTOS2-1760419146183</t>
  </si>
  <si>
    <t>Contact 919825221253</t>
  </si>
  <si>
    <t>call-vn-1-GE02OTTOS2-1760419146022</t>
  </si>
  <si>
    <t>call-vn-1-GE02OTTOS2-1760419145934</t>
  </si>
  <si>
    <t>call-vn-1-GE02OTTOS2-1760419139855</t>
  </si>
  <si>
    <t>Contact 916301576512</t>
  </si>
  <si>
    <t>call-vn-1-GE02OTTOS2-1760419138441</t>
  </si>
  <si>
    <t>Contact 916301300864</t>
  </si>
  <si>
    <t>call-vn-1-GE02OTTOS2-1760419138360</t>
  </si>
  <si>
    <t>call-vn-1-GE02OTTOS2-1760419135684</t>
  </si>
  <si>
    <t>call-vn-1-GE02OTTOS2-1760419134893</t>
  </si>
  <si>
    <t>Contact 919985545623</t>
  </si>
  <si>
    <t>call-vn-1-GE02OTTOS2-1760419134464</t>
  </si>
  <si>
    <t>call-vn-1-GE02OTTOS2-1760419134371</t>
  </si>
  <si>
    <t>call-vn-1-GE02OTTOS2-1760419134303</t>
  </si>
  <si>
    <t>call-vn-1-GE02OTTOS2-1760419133804</t>
  </si>
  <si>
    <t>Contact 919289824822</t>
  </si>
  <si>
    <t>call-vn-1-GE02OTTOS2-1760419133203</t>
  </si>
  <si>
    <t>Contact 919502152138</t>
  </si>
  <si>
    <t>call-vn-1-GE02OTTOS2-1760419132651</t>
  </si>
  <si>
    <t>call-vn-1-GE02OTTOS2-1760419132575</t>
  </si>
  <si>
    <t>call-vn-1-GE02OTTOS2-1760419132493</t>
  </si>
  <si>
    <t>call-vn-1-GE02OTTOS2-1760419131827</t>
  </si>
  <si>
    <t>Contact 917628932299</t>
  </si>
  <si>
    <t>call-vn-1-GE02OTTOS2-1760419131579</t>
  </si>
  <si>
    <t>Contact 917046454058</t>
  </si>
  <si>
    <t>call-vn-1-GE02OTTOS2-1760419131372</t>
  </si>
  <si>
    <t>Contact 919844827006</t>
  </si>
  <si>
    <t>call-vn-1-GE02OTTOS2-1760419131149</t>
  </si>
  <si>
    <t>call-vn-1-GE02OTTOS2-1760419130920</t>
  </si>
  <si>
    <t>Contact 919687865651</t>
  </si>
  <si>
    <t>call-vn-1-GE02OTTOS2-1760419130688</t>
  </si>
  <si>
    <t>call-vn-1-GE02OTTOS2-1760419130177</t>
  </si>
  <si>
    <t>call-vn-1-GE02OTTOS2-1760419130169</t>
  </si>
  <si>
    <t>call-vn-1-GE02OTTOS2-1760419130063</t>
  </si>
  <si>
    <t>call-vn-1-GE02OTTOS2-1760419130054</t>
  </si>
  <si>
    <t>call-vn-1-GE02OTTOS2-1760419129936</t>
  </si>
  <si>
    <t>call-vn-1-GE02OTTOS2-1760419128897</t>
  </si>
  <si>
    <t>Contact 917003888845</t>
  </si>
  <si>
    <t>call-vn-1-GE02OTTOS2-1760419128544</t>
  </si>
  <si>
    <t>call-vn-1-GE02OTTOS2-1760419128117</t>
  </si>
  <si>
    <t>Shreya</t>
  </si>
  <si>
    <t>call-vn-1-GE02OTTOS2-1760419127782</t>
  </si>
  <si>
    <t>Contact 918830096550</t>
  </si>
  <si>
    <t>call-vn-1-GE02OTTOS2-1760419127074</t>
  </si>
  <si>
    <t>Contact 919773179205</t>
  </si>
  <si>
    <t>call-vn-1-GE02OTTOS2-1760419125952</t>
  </si>
  <si>
    <t>call-vn-1-GE02OTTOS2-1760419125769</t>
  </si>
  <si>
    <t>Contact 919624077278</t>
  </si>
  <si>
    <t>call-vn-1-GE02OTTOS2-1760419124976</t>
  </si>
  <si>
    <t>Contact 918734930226</t>
  </si>
  <si>
    <t>call-vn-1-GE02OTTOS2-1760419124781</t>
  </si>
  <si>
    <t>call-vn-1-GE02OTTOS2-1760419124205</t>
  </si>
  <si>
    <t>call-vn-1-GE02OTTOS2-1760419123906</t>
  </si>
  <si>
    <t>call-vn-1-GE02OTTOS2-1760419123175</t>
  </si>
  <si>
    <t>call-vn-1-GE02OTTOS2-1760419122931</t>
  </si>
  <si>
    <t>call-vn-1-GE02OTTOS2-1760419120631</t>
  </si>
  <si>
    <t>call-vn-1-GE02OTTOS2-1760419120599</t>
  </si>
  <si>
    <t>call-vn-1-GE02OTTOS2-1760419120171</t>
  </si>
  <si>
    <t>call-vn-1-GE02OTTOS2-1760419119214</t>
  </si>
  <si>
    <t>Contact 918097838197</t>
  </si>
  <si>
    <t>call-vn-1-GE02OTTOS2-1760419117623</t>
  </si>
  <si>
    <t>Contact 916388524221</t>
  </si>
  <si>
    <t>call-vn-1-GE02OTTOS2-1760419116946</t>
  </si>
  <si>
    <t>call-vn-1-GE02OTTOS2-1760419110682</t>
  </si>
  <si>
    <t>call-vn-1-GE02OTTOS2-1760419108688</t>
  </si>
  <si>
    <t>call-vn-1-GE02OTTOS2-1760419108108</t>
  </si>
  <si>
    <t>call-vn-1-GE02OTTOS2-1760419108075</t>
  </si>
  <si>
    <t>Contact 919104198345</t>
  </si>
  <si>
    <t>call-vn-1-GE02OTTOS2-1760419106718</t>
  </si>
  <si>
    <t>Contact 917013071387</t>
  </si>
  <si>
    <t>call-vn-1-GE02OTTOS2-1760419104677</t>
  </si>
  <si>
    <t>call-vn-1-GE02OTTOS2-1760419098807</t>
  </si>
  <si>
    <t>call-vn-1-GE02OTTOS2-1760419098318</t>
  </si>
  <si>
    <t>call-vn-1-GE02OTTOS2-1760419097760</t>
  </si>
  <si>
    <t>call-vn-1-GE02OTTOS2-1760419097028</t>
  </si>
  <si>
    <t>Contact 917005865322</t>
  </si>
  <si>
    <t>call-vn-1-GE02OTTOS2-1760419096771</t>
  </si>
  <si>
    <t>Contact 919238731159</t>
  </si>
  <si>
    <t>call-vn-1-GE02OTTOS2-1760419096590</t>
  </si>
  <si>
    <t>call-vn-1-GE02OTTOS2-1760419096059</t>
  </si>
  <si>
    <t>call-vn-1-GE02OTTOS2-1760419093612</t>
  </si>
  <si>
    <t>call-vn-1-GE02OTTOS2-1760419092638</t>
  </si>
  <si>
    <t>call-vn-1-GE02OTTOS2-1760419092551</t>
  </si>
  <si>
    <t>call-vn-1-GE02OTTOS2-1760419092323</t>
  </si>
  <si>
    <t>call-vn-1-GE02OTTOS2-1760419090969</t>
  </si>
  <si>
    <t>Contact 918080452979</t>
  </si>
  <si>
    <t>call-vn-1-GE02OTTOS2-1760419089510</t>
  </si>
  <si>
    <t>call-vn-1-GE02OTTOS2-1760419089219</t>
  </si>
  <si>
    <t>call-vn-1-GE02OTTOS2-1760419086673</t>
  </si>
  <si>
    <t>Contact 919042014244</t>
  </si>
  <si>
    <t>call-vn-1-GE02OTTOS2-1760419079813</t>
  </si>
  <si>
    <t>call-vn-1-GE02OTTOS2-1760419078906</t>
  </si>
  <si>
    <t>call-vn-1-GE02OTTOS2-1760419078521</t>
  </si>
  <si>
    <t>Contact 917610724004</t>
  </si>
  <si>
    <t>call-vn-1-GE02OTTOS2-1760419077311</t>
  </si>
  <si>
    <t>call-vn-1-GE02OTTOS2-1760419076712</t>
  </si>
  <si>
    <t>call-vn-1-GE02OTTOS2-1760419075879</t>
  </si>
  <si>
    <t>call-vn-1-GE02OTTOS2-1760419075646</t>
  </si>
  <si>
    <t>call-vn-1-GE02OTTOS2-1760419074392</t>
  </si>
  <si>
    <t>Contact 916006055572</t>
  </si>
  <si>
    <t>call-vn-1-GE02OTTOS2-1760419073218</t>
  </si>
  <si>
    <t>call-vn-1-GE02OTTOS2-1760419072958</t>
  </si>
  <si>
    <t>call-vn-1-GE02OTTOS2-1760419072460</t>
  </si>
  <si>
    <t>call-vn-1-GE02OTTOS2-1760419072311</t>
  </si>
  <si>
    <t>call-vn-1-GE02OTTOS2-1760419070664</t>
  </si>
  <si>
    <t>call-vn-1-GE02OTTOS2-1760419069466</t>
  </si>
  <si>
    <t>Contact 917741908124</t>
  </si>
  <si>
    <t>call-vn-1-GE02OTTOS2-1760419061761</t>
  </si>
  <si>
    <t>Contact 917838988734</t>
  </si>
  <si>
    <t>call-vn-1-GE02OTTOS2-1760419060031</t>
  </si>
  <si>
    <t>Contact 919794203342</t>
  </si>
  <si>
    <t>call-vn-1-GE02OTTOS2-1760419058166</t>
  </si>
  <si>
    <t>call-vn-1-GE02OTTOS2-1760419056865</t>
  </si>
  <si>
    <t>Contact 918077037713</t>
  </si>
  <si>
    <t>call-vn-1-GE02OTTOS2-1760419056590</t>
  </si>
  <si>
    <t>call-vn-1-GE02OTTOS2-1760419056132</t>
  </si>
  <si>
    <t>call-vn-1-GE02OTTOS2-1760419055126</t>
  </si>
  <si>
    <t>Contact 918530123434</t>
  </si>
  <si>
    <t>call-vn-1-GE02OTTOS2-1760419054698</t>
  </si>
  <si>
    <t>Contact 919515201482</t>
  </si>
  <si>
    <t>call-vn-1-GE02OTTOS2-1760419054539</t>
  </si>
  <si>
    <t>call-vn-1-GE02OTTOS2-1760419054224</t>
  </si>
  <si>
    <t>call-vn-1-GE02OTTOS2-1760419053182</t>
  </si>
  <si>
    <t>Contact 919000010133</t>
  </si>
  <si>
    <t>call-vn-1-GE02OTTOS2-1760419052594</t>
  </si>
  <si>
    <t>Contact 919707197473</t>
  </si>
  <si>
    <t>call-vn-1-GE02OTTOS2-1760419052379</t>
  </si>
  <si>
    <t>call-vn-1-GE02OTTOS2-1760419052262</t>
  </si>
  <si>
    <t>call-vn-1-GE02OTTOS2-1760419051951</t>
  </si>
  <si>
    <t>Contact 919352647419</t>
  </si>
  <si>
    <t>call-vn-1-GE02OTTOS2-1760419051629</t>
  </si>
  <si>
    <t>Contact 919538943611</t>
  </si>
  <si>
    <t>call-vn-1-GE02OTTOS2-1760419050969</t>
  </si>
  <si>
    <t>call-vn-1-GE02OTTOS2-1760419050479</t>
  </si>
  <si>
    <t>call-vn-1-GE02OTTOS2-1760419050368</t>
  </si>
  <si>
    <t>Contact 919373774200</t>
  </si>
  <si>
    <t>call-vn-1-GE02OTTOS2-1760419050280</t>
  </si>
  <si>
    <t>call-vn-1-GE02OTTOS2-1760419050200</t>
  </si>
  <si>
    <t>call-vn-1-GE02OTTOS2-1760419049955</t>
  </si>
  <si>
    <t>call-vn-1-GE02OTTOS2-1760419049616</t>
  </si>
  <si>
    <t>call-vn-1-GE02OTTOS2-1760419049607</t>
  </si>
  <si>
    <t>Contact 919930921632</t>
  </si>
  <si>
    <t>call-vn-1-GE02OTTOS2-1760419049567</t>
  </si>
  <si>
    <t>call-vn-1-GE02OTTOS2-1760419049562</t>
  </si>
  <si>
    <t>call-vn-1-GE02OTTOS2-1760419049534</t>
  </si>
  <si>
    <t>call-vn-1-GE02OTTOS2-1760419049242</t>
  </si>
  <si>
    <t>call-vn-1-GE02OTTOS2-1760419049184</t>
  </si>
  <si>
    <t>917013071387Taxresidence---Birthday---CountryIndiaPhotoGravatarforundefinedLastUTMmark</t>
  </si>
  <si>
    <t>call-vn-1-GE02OTTOS2-1760419048895</t>
  </si>
  <si>
    <t>call-vn-1-GE02OTTOS2-1760419048864</t>
  </si>
  <si>
    <t>Contact 919014831219</t>
  </si>
  <si>
    <t>call-vn-1-GE02OTTOS2-1760419048861</t>
  </si>
  <si>
    <t>Contact 918303341360</t>
  </si>
  <si>
    <t>call-vn-1-GE02OTTOS2-1760419048706</t>
  </si>
  <si>
    <t>call-vn-1-GE02OTTOS2-1760419048634</t>
  </si>
  <si>
    <t>call-vn-1-GE02OTTOS2-1760419048484</t>
  </si>
  <si>
    <t>call-vn-1-GE02OTTOS2-1760419048431</t>
  </si>
  <si>
    <t>Contact 919637596111</t>
  </si>
  <si>
    <t>call-vn-1-GE02OTTOS2-1760419048277</t>
  </si>
  <si>
    <t>call-vn-1-GE02OTTOS2-1760419047774</t>
  </si>
  <si>
    <t>call-vn-1-GE02OTTOS2-1760419047497</t>
  </si>
  <si>
    <t>call-vn-1-GE02OTTOS2-1760419047211</t>
  </si>
  <si>
    <t>call-vn-1-GE02OTTOS2-1760419047166</t>
  </si>
  <si>
    <t>call-vn-1-GE02OTTOS2-1760419046219</t>
  </si>
  <si>
    <t>call-vn-1-GE02OTTOS2-1760419046196</t>
  </si>
  <si>
    <t>call-vn-1-GE02OTTOS2-1760419046109</t>
  </si>
  <si>
    <t>call-vn-1-GE02OTTOS2-1760419045976</t>
  </si>
  <si>
    <t>call-vn-1-GE02OTTOS2-1760419045874</t>
  </si>
  <si>
    <t>call-vn-1-GE02OTTOS2-1760419045402</t>
  </si>
  <si>
    <t>call-vn-1-GE02OTTOS2-1760419045141</t>
  </si>
  <si>
    <t>Contact 919324875672</t>
  </si>
  <si>
    <t>call-vn-1-GE02OTTOS2-1760419045110</t>
  </si>
  <si>
    <t>call-vn-1-GE02OTTOS2-1760419044371</t>
  </si>
  <si>
    <t>call-vn-1-GE02OTTOS2-1760419044166</t>
  </si>
  <si>
    <t>call-vn-1-GE02OTTOS2-1760419044140</t>
  </si>
  <si>
    <t>call-vn-1-GE02OTTOS2-1760419044077</t>
  </si>
  <si>
    <t>call-vn-1-GE02OTTOS2-1760419043804</t>
  </si>
  <si>
    <t>call-vn-1-GE02OTTOS2-1760419043074</t>
  </si>
  <si>
    <t>Contact 917904130119</t>
  </si>
  <si>
    <t>call-vn-1-GE02OTTOS2-1760419042869</t>
  </si>
  <si>
    <t>Contact 917569336270</t>
  </si>
  <si>
    <t>call-vn-1-GE02OTTOS2-1760419042521</t>
  </si>
  <si>
    <t>call-vn-1-GE02OTTOS2-1760419042328</t>
  </si>
  <si>
    <t>call-vn-1-GE02OTTOS2-1760419041831</t>
  </si>
  <si>
    <t>call-vn-1-GE02OTTOS2-1760419041264</t>
  </si>
  <si>
    <t>Contact 918509598113</t>
  </si>
  <si>
    <t>call-vn-1-GE02OTTOS2-1760419040729</t>
  </si>
  <si>
    <t>Contact 919676709040</t>
  </si>
  <si>
    <t>call-vn-1-GE02OTTOS2-1760419039709</t>
  </si>
  <si>
    <t>call-vn-1-GE02OTTOS2-1760419039253</t>
  </si>
  <si>
    <t>call-vn-1-GE02OTTOS2-1760419038557</t>
  </si>
  <si>
    <t>call-vn-1-GE02OTTOS2-1760419037770</t>
  </si>
  <si>
    <t>call-vn-1-GE02OTTOS2-1760419037352</t>
  </si>
  <si>
    <t>call-vn-1-GE02OTTOS2-1760419037300</t>
  </si>
  <si>
    <t>call-vn-1-GE02OTTOS2-1760419037299</t>
  </si>
  <si>
    <t>Contact 916381248405</t>
  </si>
  <si>
    <t>call-vn-1-GE02OTTOS2-1760419036148</t>
  </si>
  <si>
    <t>call-vn-1-GE02OTTOS2-1760419035779</t>
  </si>
  <si>
    <t>call-vn-1-GE02OTTOS2-1760419035080</t>
  </si>
  <si>
    <t>call-vn-1-GE02OTTOS2-1760419033686</t>
  </si>
  <si>
    <t>00:01:06</t>
  </si>
  <si>
    <t>call-vn-1-GE02OTTOS2-1760418990959</t>
  </si>
  <si>
    <t>Contact 917048134383</t>
  </si>
  <si>
    <t>call-vn-1-GE02OTTOS2-1760418990857</t>
  </si>
  <si>
    <t>Contact 916265451474</t>
  </si>
  <si>
    <t>call-vn-1-GE02OTTOS2-1760418990509</t>
  </si>
  <si>
    <t>call-vn-1-GE02OTTOS2-1760418989879</t>
  </si>
  <si>
    <t>call-vn-1-GE02OTTOS2-1760418989171</t>
  </si>
  <si>
    <t>call-vn-1-GE02OTTOS2-1760418989025</t>
  </si>
  <si>
    <t>call-vn-1-GE02OTTOS2-1760418988759</t>
  </si>
  <si>
    <t>918040260146</t>
  </si>
  <si>
    <t>call-vn-1-GE02OTTOS2-1760418988657</t>
  </si>
  <si>
    <t>Contact 916371048270</t>
  </si>
  <si>
    <t>call-vn-1-GE02OTTOS2-1760418988331</t>
  </si>
  <si>
    <t>call-vn-1-GE02OTTOS2-1760418988271</t>
  </si>
  <si>
    <t>call-vn-1-GE02OTTOS2-1760418987994</t>
  </si>
  <si>
    <t>call-vn-1-GE02OTTOS2-1760418987615</t>
  </si>
  <si>
    <t>call-vn-1-GE02OTTOS2-1760418987301</t>
  </si>
  <si>
    <t>call-vn-1-GE02OTTOS2-1760418986444</t>
  </si>
  <si>
    <t>Contact 918109132455</t>
  </si>
  <si>
    <t>call-vn-1-GE02OTTOS2-1760418986402</t>
  </si>
  <si>
    <t>Contact 918476985025</t>
  </si>
  <si>
    <t>call-vn-1-GE02OTTOS2-1760418985791</t>
  </si>
  <si>
    <t>call-vn-1-GE02OTTOS2-1760418985321</t>
  </si>
  <si>
    <t>call-vn-1-GE02OTTOS2-1760418985092</t>
  </si>
  <si>
    <t>call-vn-1-GE02OTTOS2-1760418984498</t>
  </si>
  <si>
    <t>call-vn-1-GE02OTTOS2-1760418983617</t>
  </si>
  <si>
    <t>Contact 919352709294</t>
  </si>
  <si>
    <t>call-vn-1-GE02OTTOS2-1760418983527</t>
  </si>
  <si>
    <t>Contact 918181817873</t>
  </si>
  <si>
    <t>call-vn-1-GE02OTTOS2-1760418983007</t>
  </si>
  <si>
    <t>Contact 919723271395</t>
  </si>
  <si>
    <t>call-vn-1-GE02OTTOS2-1760418982777</t>
  </si>
  <si>
    <t>call-vn-1-GE02OTTOS2-1760418982341</t>
  </si>
  <si>
    <t>call-vn-1-GE02OTTOS2-1760418981075</t>
  </si>
  <si>
    <t>Contact 919467623500</t>
  </si>
  <si>
    <t>call-vn-1-GE02OTTOS2-1760418980913</t>
  </si>
  <si>
    <t>call-vn-1-GE02OTTOS2-1760418980715</t>
  </si>
  <si>
    <t>Contact 919916946165</t>
  </si>
  <si>
    <t>call-vn-1-GE02OTTOS2-1760418979541</t>
  </si>
  <si>
    <t>call-vn-1-GE02OTTOS2-1760418979443</t>
  </si>
  <si>
    <t>Contact 919704308417</t>
  </si>
  <si>
    <t>call-vn-1-GE02OTTOS2-1760418979267</t>
  </si>
  <si>
    <t>call-vn-1-GE02OTTOS2-1760418978636</t>
  </si>
  <si>
    <t>call-vn-1-GE02OTTOS2-1760418978522</t>
  </si>
  <si>
    <t>call-vn-1-GE02OTTOS2-1760418978126</t>
  </si>
  <si>
    <t>call-vn-1-GE02OTTOS2-1760418976764</t>
  </si>
  <si>
    <t>call-vn-1-GE02OTTOS2-1760418976691</t>
  </si>
  <si>
    <t>call-vn-1-GE02OTTOS2-1760418975966</t>
  </si>
  <si>
    <t>Contact 919329100074</t>
  </si>
  <si>
    <t>call-vn-1-GE02OTTOS2-1760418975831</t>
  </si>
  <si>
    <t>Contact 916350311449</t>
  </si>
  <si>
    <t>call-vn-1-GE02OTTOS2-1760418974252</t>
  </si>
  <si>
    <t>call-vn-1-GE02OTTOS2-1760418974050</t>
  </si>
  <si>
    <t>call-vn-1-GE02OTTOS2-1760418973487</t>
  </si>
  <si>
    <t>call-vn-1-GE02OTTOS2-1760418973350</t>
  </si>
  <si>
    <t>call-vn-1-GE02OTTOS2-1760418972840</t>
  </si>
  <si>
    <t>call-vn-1-GE02OTTOS2-1760418972402</t>
  </si>
  <si>
    <t>call-vn-1-GE02OTTOS2-1760418970543</t>
  </si>
  <si>
    <t>call-vn-1-GE02OTTOS2-1760418970279</t>
  </si>
  <si>
    <t>call-vn-1-GE02OTTOS2-1760418969362</t>
  </si>
  <si>
    <t>call-vn-1-GE02OTTOS2-1760418968176</t>
  </si>
  <si>
    <t>Contact 919945915605</t>
  </si>
  <si>
    <t>call-vn-1-GE02OTTOS2-1760418967553</t>
  </si>
  <si>
    <t>call-vn-1-GE02OTTOS2-1760418966965</t>
  </si>
  <si>
    <t>call-vn-1-GE02OTTOS2-1760418965219</t>
  </si>
  <si>
    <t>Contact 919425690962</t>
  </si>
  <si>
    <t>call-vn-1-GE02OTTOS2-1760418964939</t>
  </si>
  <si>
    <t>call-vn-1-GE02OTTOS2-1760418964682</t>
  </si>
  <si>
    <t>call-vn-1-GE02OTTOS2-1760418964586</t>
  </si>
  <si>
    <t>call-vn-1-GE02OTTOS2-1760418964504</t>
  </si>
  <si>
    <t>call-vn-1-GE02OTTOS2-1760418964335</t>
  </si>
  <si>
    <t>Contact 917850002624</t>
  </si>
  <si>
    <t>call-vn-1-GE02OTTOS2-1760418961033</t>
  </si>
  <si>
    <t>call-vn-1-GE02OTTOS2-1760418959508</t>
  </si>
  <si>
    <t>Contact 919731442269</t>
  </si>
  <si>
    <t>call-vn-1-GE02OTTOS2-1760418959221</t>
  </si>
  <si>
    <t>Contact 917425943984</t>
  </si>
  <si>
    <t>call-vn-1-GE02OTTOS2-1760418958710</t>
  </si>
  <si>
    <t>call-vn-1-GE02OTTOS2-1760418958699</t>
  </si>
  <si>
    <t>Contact 917339804932</t>
  </si>
  <si>
    <t>call-vn-1-GE02OTTOS2-1760418958607</t>
  </si>
  <si>
    <t>call-vn-1-GE02OTTOS2-1760418958436</t>
  </si>
  <si>
    <t>call-vn-1-GE02OTTOS2-1760418958044</t>
  </si>
  <si>
    <t>Contact 919782786684</t>
  </si>
  <si>
    <t>call-vn-1-GE02OTTOS2-1760418957891</t>
  </si>
  <si>
    <t>call-vn-1-GE02OTTOS2-1760418957720</t>
  </si>
  <si>
    <t>call-vn-1-GE02OTTOS2-1760418957684</t>
  </si>
  <si>
    <t>call-vn-1-GE02OTTOS2-1760418957662</t>
  </si>
  <si>
    <t>call-vn-1-GE02OTTOS2-1760418957493</t>
  </si>
  <si>
    <t>call-vn-1-GE02OTTOS2-1760418955779</t>
  </si>
  <si>
    <t>call-vn-1-GE02OTTOS2-1760418955598</t>
  </si>
  <si>
    <t>call-vn-1-GE02OTTOS2-1760418955287</t>
  </si>
  <si>
    <t>Contact 917376181401</t>
  </si>
  <si>
    <t>call-vn-1-GE02OTTOS2-1760418953367</t>
  </si>
  <si>
    <t>call-vn-1-GE02OTTOS2-1760418950163</t>
  </si>
  <si>
    <t>call-vn-1-GE02OTTOS2-1760418946929</t>
  </si>
  <si>
    <t>Contact 919970209517</t>
  </si>
  <si>
    <t>call-vn-1-GE02OTTOS2-1760418945325</t>
  </si>
  <si>
    <t>call-vn-1-GE02OTTOS2-1760418944970</t>
  </si>
  <si>
    <t>call-vn-1-GE02OTTOS2-1760418944764</t>
  </si>
  <si>
    <t>call-vn-1-GE02OTTOS2-1760418944536</t>
  </si>
  <si>
    <t>call-vn-1-GE02OTTOS2-1760418944357</t>
  </si>
  <si>
    <t>call-vn-1-GE02OTTOS2-1760418943754</t>
  </si>
  <si>
    <t>call-vn-1-GE02OTTOS2-1760418943693</t>
  </si>
  <si>
    <t>call-vn-1-GE02OTTOS2-1760418941967</t>
  </si>
  <si>
    <t>call-vn-1-GE02OTTOS2-1760418941924</t>
  </si>
  <si>
    <t>call-vn-1-GE02OTTOS2-1760418941386</t>
  </si>
  <si>
    <t>Contact 919205305870</t>
  </si>
  <si>
    <t>call-vn-1-GE02OTTOS2-1760418933913</t>
  </si>
  <si>
    <t>call-vn-1-GE02OTTOS2-1760418933267</t>
  </si>
  <si>
    <t>call-vn-1-GE02OTTOS2-1760418932220</t>
  </si>
  <si>
    <t>call-vn-1-GE02OTTOS2-1760418932114</t>
  </si>
  <si>
    <t>call-vn-1-GE02OTTOS2-1760418931444</t>
  </si>
  <si>
    <t>call-vn-1-GE02OTTOS2-1760418930370</t>
  </si>
  <si>
    <t>Contact 918828174035</t>
  </si>
  <si>
    <t>call-vn-1-GE02OTTOS2-1760418928895</t>
  </si>
  <si>
    <t>Contact 917904500530</t>
  </si>
  <si>
    <t>call-vn-1-GE02OTTOS2-1760418928832</t>
  </si>
  <si>
    <t>Contact 918087601648</t>
  </si>
  <si>
    <t>call-vn-1-GE02OTTOS2-1760418928076</t>
  </si>
  <si>
    <t>call-vn-1-GE02OTTOS2-1760418925525</t>
  </si>
  <si>
    <t>call-vn-1-GE02OTTOS2-1760418925510</t>
  </si>
  <si>
    <t>Contact 919115314452</t>
  </si>
  <si>
    <t>call-vn-1-GE02OTTOS2-1760418920752</t>
  </si>
  <si>
    <t>Contact 916200244546</t>
  </si>
  <si>
    <t>call-vn-1-GE02OTTOS2-1760418919842</t>
  </si>
  <si>
    <t>call-vn-1-GE02OTTOS2-1760418919570</t>
  </si>
  <si>
    <t>call-vn-1-GE02OTTOS2-1760418919311</t>
  </si>
  <si>
    <t>call-vn-1-GE02OTTOS2-1760418918183</t>
  </si>
  <si>
    <t>call-vn-1-GE02OTTOS2-1760418917828</t>
  </si>
  <si>
    <t>call-vn-1-GE02OTTOS2-1760418914962</t>
  </si>
  <si>
    <t>call-vn-1-GE02OTTOS2-1760418913278</t>
  </si>
  <si>
    <t>call-vn-1-GE02OTTOS2-1760418909602</t>
  </si>
  <si>
    <t>Contact 919106642765</t>
  </si>
  <si>
    <t>call-vn-1-GE02OTTOS2-1760418909509</t>
  </si>
  <si>
    <t>call-vn-1-GE02OTTOS2-1760418909453</t>
  </si>
  <si>
    <t>call-vn-1-GE02OTTOS2-1760418906932</t>
  </si>
  <si>
    <t>Contact 919789875582</t>
  </si>
  <si>
    <t>call-vn-1-GE02OTTOS2-1760418906162</t>
  </si>
  <si>
    <t>call-vn-1-GE02OTTOS2-1760418903454</t>
  </si>
  <si>
    <t>call-vn-1-GE02OTTOS2-1760418902045</t>
  </si>
  <si>
    <t>call-vn-1-GE02OTTOS2-1760418901341</t>
  </si>
  <si>
    <t>call-vn-1-GE02OTTOS2-1760418901036</t>
  </si>
  <si>
    <t>Contact 917783823977</t>
  </si>
  <si>
    <t>call-vn-1-GE02OTTOS2-1760418901002</t>
  </si>
  <si>
    <t>call-vn-1-GE02OTTOS2-1760418900943</t>
  </si>
  <si>
    <t>918848379874]\</t>
  </si>
  <si>
    <t>call-vn-1-GE02OTTOS2-1760418900899</t>
  </si>
  <si>
    <t>Contact 918595414084</t>
  </si>
  <si>
    <t>call-vn-1-GE02OTTOS2-1760418900120</t>
  </si>
  <si>
    <t>call-vn-1-GE02OTTOS2-1760418899305</t>
  </si>
  <si>
    <t>Contact 919810828394</t>
  </si>
  <si>
    <t>call-vn-1-GE02OTTOS2-1760418898241</t>
  </si>
  <si>
    <t>Contact 919925130441</t>
  </si>
  <si>
    <t>call-vn-1-GE02OTTOS2-1760418897720</t>
  </si>
  <si>
    <t>Contact 918792732576</t>
  </si>
  <si>
    <t>call-vn-1-GE02OTTOS2-1760418895922</t>
  </si>
  <si>
    <t>Contact 919073167701</t>
  </si>
  <si>
    <t>call-vn-1-GE02OTTOS2-1760418894703</t>
  </si>
  <si>
    <t>call-vn-1-GE02OTTOS2-1760418894609</t>
  </si>
  <si>
    <t>call-vn-1-GE02OTTOS2-1760418894563</t>
  </si>
  <si>
    <t>call-vn-1-GE02OTTOS2-1760418893893</t>
  </si>
  <si>
    <t>call-vn-1-GE02OTTOS2-1760418893335</t>
  </si>
  <si>
    <t>call-vn-1-GE02OTTOS2-1760418892967</t>
  </si>
  <si>
    <t>Contact 919594423733</t>
  </si>
  <si>
    <t>call-vn-1-GE02OTTOS2-1760418892556</t>
  </si>
  <si>
    <t>Contact 919119755752</t>
  </si>
  <si>
    <t>call-vn-1-GE02OTTOS2-1760418891575</t>
  </si>
  <si>
    <t>Contact 919623127633</t>
  </si>
  <si>
    <t>call-vn-1-GE02OTTOS2-1760418891491</t>
  </si>
  <si>
    <t>call-vn-1-GE02OTTOS2-1760418891423</t>
  </si>
  <si>
    <t>call-vn-1-GE02OTTOS2-1760418890418</t>
  </si>
  <si>
    <t>call-vn-1-GE02OTTOS2-1760418890152</t>
  </si>
  <si>
    <t>call-vn-1-GE02OTTOS2-1760418889643</t>
  </si>
  <si>
    <t>call-vn-1-GE02OTTOS2-1760418889636</t>
  </si>
  <si>
    <t>Contact 917060396955</t>
  </si>
  <si>
    <t>call-vn-1-GE02OTTOS2-1760418889157</t>
  </si>
  <si>
    <t>call-vn-1-GE02OTTOS2-1760418887924</t>
  </si>
  <si>
    <t>call-vn-1-GE02OTTOS2-1760418886708</t>
  </si>
  <si>
    <t>Contact 919828199979</t>
  </si>
  <si>
    <t>call-vn-1-GE02OTTOS2-1760418886455</t>
  </si>
  <si>
    <t>Contact 919560769194</t>
  </si>
  <si>
    <t>call-vn-1-GE02OTTOS2-1760418886139</t>
  </si>
  <si>
    <t>call-vn-1-GE02OTTOS2-1760418885253</t>
  </si>
  <si>
    <t>Contact 919423407467</t>
  </si>
  <si>
    <t>call-vn-1-GE02OTTOS2-1760418882724</t>
  </si>
  <si>
    <t>Contact 919766111001</t>
  </si>
  <si>
    <t>call-vn-1-GE02OTTOS2-1760418882188</t>
  </si>
  <si>
    <t>Contact 918604478154</t>
  </si>
  <si>
    <t>call-vn-1-GE02OTTOS2-1760418881112</t>
  </si>
  <si>
    <t>call-vn-1-GE02OTTOS2-1760418880431</t>
  </si>
  <si>
    <t>call-vn-1-GE02OTTOS2-1760418878423</t>
  </si>
  <si>
    <t>call-vn-1-GE02OTTOS2-1760418878389</t>
  </si>
  <si>
    <t>Contact 919827365150</t>
  </si>
  <si>
    <t>call-vn-1-GE02OTTOS2-1760418876996</t>
  </si>
  <si>
    <t>call-vn-1-GE02OTTOS2-1760418875679</t>
  </si>
  <si>
    <t>Contact 918853555352</t>
  </si>
  <si>
    <t>call-vn-1-GE02OTTOS2-1760418875558</t>
  </si>
  <si>
    <t>call-vn-1-GE02OTTOS2-1760418861025</t>
  </si>
  <si>
    <t>call-vn-1-GE02OTTOS2-1760418859741</t>
  </si>
  <si>
    <t>Contact 918149100229</t>
  </si>
  <si>
    <t>call-vn-1-GE02OTTOS2-1760418856309</t>
  </si>
  <si>
    <t>call-vn-1-GE02OTTOS2-1760418855939</t>
  </si>
  <si>
    <t>Contact 919899138793</t>
  </si>
  <si>
    <t>call-vn-1-GE02OTTOS2-1760418854529</t>
  </si>
  <si>
    <t>call-vn-1-GE02OTTOS2-1760418851148</t>
  </si>
  <si>
    <t>call-vn-1-GE02OTTOS2-1760418850917</t>
  </si>
  <si>
    <t>call-vn-1-GE02OTTOS2-1760418850730</t>
  </si>
  <si>
    <t>call-vn-1-GE02OTTOS2-1760418850071</t>
  </si>
  <si>
    <t>call-vn-1-GE02OTTOS2-1760418846563</t>
  </si>
  <si>
    <t>call-vn-1-6T0EHP8S1W-1760037746918</t>
  </si>
  <si>
    <t>call-vn-1-6T0EHP8S1W-1760037742526</t>
  </si>
  <si>
    <t>Contact 919910649310</t>
  </si>
  <si>
    <t>call-vn-1-6T0EHP8S1W-1760037742464</t>
  </si>
  <si>
    <t>call-vn-1-6T0EHP8S1W-1760037742269</t>
  </si>
  <si>
    <t>call-vn-1-6T0EHP8S1W-1760037742100</t>
  </si>
  <si>
    <t>call-vn-1-6T0EHP8S1W-1760037742092</t>
  </si>
  <si>
    <t>Contact 916367264157</t>
  </si>
  <si>
    <t>call-vn-1-6T0EHP8S1W-1760037742086</t>
  </si>
  <si>
    <t>call-vn-1-6T0EHP8S1W-1760037742077</t>
  </si>
  <si>
    <t>call-vn-1-6T0EHP8S1W-1760037742059</t>
  </si>
  <si>
    <t>Contact 919198803904</t>
  </si>
  <si>
    <t>call-vn-1-6T0EHP8S1W-1760037742045</t>
  </si>
  <si>
    <t>call-vn-1-6T0EHP8S1W-1760037742043</t>
  </si>
  <si>
    <t>call-vn-1-6T0EHP8S1W-1760037742028</t>
  </si>
  <si>
    <t>call-vn-1-6T0EHP8S1W-1760037742016</t>
  </si>
  <si>
    <t>call-vn-1-6T0EHP8S1W-1760037742003</t>
  </si>
  <si>
    <t>call-vn-1-6T0EHP8S1W-1760037741992</t>
  </si>
  <si>
    <t>call-vn-1-6T0EHP8S1W-1760037741968</t>
  </si>
  <si>
    <t>call-vn-1-6T0EHP8S1W-1760037741962</t>
  </si>
  <si>
    <t>Contact 919898832794</t>
  </si>
  <si>
    <t>call-vn-1-6T0EHP8S1W-1760037741937</t>
  </si>
  <si>
    <t>Contact 917041162411</t>
  </si>
  <si>
    <t>call-vn-1-6T0EHP8S1W-1760037741930</t>
  </si>
  <si>
    <t>call-vn-1-6T0EHP8S1W-1760037741928</t>
  </si>
  <si>
    <t>call-vn-1-6T0EHP8S1W-1760037741926</t>
  </si>
  <si>
    <t>call-vn-1-6T0EHP8S1W-1760037741916</t>
  </si>
  <si>
    <t>call-vn-1-6T0EHP8S1W-1760037741905</t>
  </si>
  <si>
    <t>call-vn-1-6T0EHP8S1W-1760037741878</t>
  </si>
  <si>
    <t>call-vn-1-6T0EHP8S1W-1760037741858</t>
  </si>
  <si>
    <t>call-vn-1-6T0EHP8S1W-1760037741830</t>
  </si>
  <si>
    <t>call-vn-1-6T0EHP8S1W-1760037741816</t>
  </si>
  <si>
    <t>Contact 917995844184</t>
  </si>
  <si>
    <t>call-vn-1-6T0EHP8S1W-1760037741793</t>
  </si>
  <si>
    <t>call-vn-1-6T0EHP8S1W-1760037741152</t>
  </si>
  <si>
    <t>call-vn-1-6T0EHP8S1W-1760037740638</t>
  </si>
  <si>
    <t>call-vn-1-6T0EHP8S1W-1760037740629</t>
  </si>
  <si>
    <t>call-vn-1-6T0EHP8S1W-1760037740268</t>
  </si>
  <si>
    <t>Contact 918306129627</t>
  </si>
  <si>
    <t>call-vn-1-6T0EHP8S1W-1760037739834</t>
  </si>
  <si>
    <t>Contact 919173702260</t>
  </si>
  <si>
    <t>call-vn-1-6T0EHP8S1W-1760037739672</t>
  </si>
  <si>
    <t>call-vn-1-6T0EHP8S1W-1760037739572</t>
  </si>
  <si>
    <t>Contact 917632854164</t>
  </si>
  <si>
    <t>call-vn-1-6T0EHP8S1W-1760037739040</t>
  </si>
  <si>
    <t>call-vn-1-6T0EHP8S1W-1760037737694</t>
  </si>
  <si>
    <t>call-vn-1-6T0EHP8S1W-1760037737002</t>
  </si>
  <si>
    <t>call-vn-1-6T0EHP8S1W-1760037736756</t>
  </si>
  <si>
    <t>call-vn-1-6T0EHP8S1W-1760037735201</t>
  </si>
  <si>
    <t>call-vn-1-6T0EHP8S1W-1760037735046</t>
  </si>
  <si>
    <t>call-vn-1-6T0EHP8S1W-1760037734701</t>
  </si>
  <si>
    <t>Contact 918348829704</t>
  </si>
  <si>
    <t>call-vn-1-6T0EHP8S1W-1760037733926</t>
  </si>
  <si>
    <t>call-vn-1-6T0EHP8S1W-1760037733759</t>
  </si>
  <si>
    <t>call-vn-1-6T0EHP8S1W-1760037733741</t>
  </si>
  <si>
    <t>call-vn-1-6T0EHP8S1W-1760037733728</t>
  </si>
  <si>
    <t>call-vn-1-6T0EHP8S1W-1760037733148</t>
  </si>
  <si>
    <t>call-vn-1-6T0EHP8S1W-1760037732920</t>
  </si>
  <si>
    <t>call-vn-1-6T0EHP8S1W-1760037732211</t>
  </si>
  <si>
    <t>call-vn-1-6T0EHP8S1W-1760037731691</t>
  </si>
  <si>
    <t>Contact 919060661163</t>
  </si>
  <si>
    <t>call-vn-1-6T0EHP8S1W-1760037731438</t>
  </si>
  <si>
    <t>call-vn-1-6T0EHP8S1W-1760037731191</t>
  </si>
  <si>
    <t>Contact 918177822779</t>
  </si>
  <si>
    <t>call-vn-1-6T0EHP8S1W-1760037730520</t>
  </si>
  <si>
    <t>Contact 918754285456</t>
  </si>
  <si>
    <t>call-vn-1-6T0EHP8S1W-1760037730122</t>
  </si>
  <si>
    <t>Contact 917624044803</t>
  </si>
  <si>
    <t>call-vn-1-6T0EHP8S1W-1760037729787</t>
  </si>
  <si>
    <t>call-vn-1-6T0EHP8S1W-1760037729558</t>
  </si>
  <si>
    <t>call-vn-1-6T0EHP8S1W-1760037729444</t>
  </si>
  <si>
    <t>call-vn-1-6T0EHP8S1W-1760037729294</t>
  </si>
  <si>
    <t>Contact 917761802953</t>
  </si>
  <si>
    <t>call-vn-1-6T0EHP8S1W-1760037729233</t>
  </si>
  <si>
    <t>call-vn-1-6T0EHP8S1W-1760037729115</t>
  </si>
  <si>
    <t>call-vn-1-6T0EHP8S1W-1760037729087</t>
  </si>
  <si>
    <t>Contact 919310725881</t>
  </si>
  <si>
    <t>call-vn-1-6T0EHP8S1W-1760037728958</t>
  </si>
  <si>
    <t>call-vn-1-6T0EHP8S1W-1760037728863</t>
  </si>
  <si>
    <t>call-vn-1-6T0EHP8S1W-1760037728607</t>
  </si>
  <si>
    <t>Contact 917054286686</t>
  </si>
  <si>
    <t>call-vn-1-6T0EHP8S1W-1760037728431</t>
  </si>
  <si>
    <t>call-vn-1-6T0EHP8S1W-1760037728298</t>
  </si>
  <si>
    <t>call-vn-1-6T0EHP8S1W-1760037728056</t>
  </si>
  <si>
    <t>call-vn-1-6T0EHP8S1W-1760037727770</t>
  </si>
  <si>
    <t>call-vn-1-6T0EHP8S1W-1760037727497</t>
  </si>
  <si>
    <t>Contact 918309599039</t>
  </si>
  <si>
    <t>call-vn-1-6T0EHP8S1W-1760037727157</t>
  </si>
  <si>
    <t>call-vn-1-6T0EHP8S1W-1760037726900</t>
  </si>
  <si>
    <t>call-vn-1-6T0EHP8S1W-1760037726702</t>
  </si>
  <si>
    <t>call-vn-1-6T0EHP8S1W-1760037726244</t>
  </si>
  <si>
    <t>call-vn-1-6T0EHP8S1W-1760037726219</t>
  </si>
  <si>
    <t>call-vn-1-6T0EHP8S1W-1760037725946</t>
  </si>
  <si>
    <t>call-vn-1-6T0EHP8S1W-1760037725465</t>
  </si>
  <si>
    <t>Contact 918487873456</t>
  </si>
  <si>
    <t>call-vn-1-6T0EHP8S1W-1760037725183</t>
  </si>
  <si>
    <t>call-vn-1-6T0EHP8S1W-1760037725101</t>
  </si>
  <si>
    <t>call-vn-1-6T0EHP8S1W-1760037724957</t>
  </si>
  <si>
    <t>call-vn-1-6T0EHP8S1W-1760037724880</t>
  </si>
  <si>
    <t>call-vn-1-6T0EHP8S1W-1760037724318</t>
  </si>
  <si>
    <t>call-vn-1-6T0EHP8S1W-1760037723947</t>
  </si>
  <si>
    <t>call-vn-1-6T0EHP8S1W-1760037723793</t>
  </si>
  <si>
    <t>SanjayArya</t>
  </si>
  <si>
    <t>call-vn-1-6T0EHP8S1W-1760037723683</t>
  </si>
  <si>
    <t>call-vn-1-6T0EHP8S1W-1760037723424</t>
  </si>
  <si>
    <t>call-vn-1-6T0EHP8S1W-1760037723337</t>
  </si>
  <si>
    <t>Contact 917498069970</t>
  </si>
  <si>
    <t>call-vn-1-6T0EHP8S1W-1760037723311</t>
  </si>
  <si>
    <t>call-vn-1-6T0EHP8S1W-1760037723006</t>
  </si>
  <si>
    <t>call-vn-1-6T0EHP8S1W-1760037722495</t>
  </si>
  <si>
    <t>Contact 917276540564</t>
  </si>
  <si>
    <t>call-vn-1-6T0EHP8S1W-1760037721698</t>
  </si>
  <si>
    <t>Contact 919701505440</t>
  </si>
  <si>
    <t>call-vn-1-6T0EHP8S1W-1760037720849</t>
  </si>
  <si>
    <t>call-vn-1-6T0EHP8S1W-1760037719775</t>
  </si>
  <si>
    <t>Contact 917354988178</t>
  </si>
  <si>
    <t>call-vn-1-6T0EHP8S1W-1760037717090</t>
  </si>
  <si>
    <t>call-vn-1-6T0EHP8S1W-1760037716666</t>
  </si>
  <si>
    <t>call-vn-1-6T0EHP8S1W-1760037715959</t>
  </si>
  <si>
    <t>Contact 919051136466</t>
  </si>
  <si>
    <t>call-vn-1-6T0EHP8S1W-1760037715501</t>
  </si>
  <si>
    <t>call-vn-1-6T0EHP8S1W-1760037715238</t>
  </si>
  <si>
    <t>call-vn-1-6T0EHP8S1W-1760037715089</t>
  </si>
  <si>
    <t>Contact 916304511968</t>
  </si>
  <si>
    <t>call-vn-1-6T0EHP8S1W-1760037714396</t>
  </si>
  <si>
    <t>call-vn-1-6T0EHP8S1W-1760037714300</t>
  </si>
  <si>
    <t>call-vn-1-6T0EHP8S1W-1760037713829</t>
  </si>
  <si>
    <t>call-vn-1-6T0EHP8S1W-1760037713168</t>
  </si>
  <si>
    <t>Contact 918269766560</t>
  </si>
  <si>
    <t>call-vn-1-6T0EHP8S1W-1760037712812</t>
  </si>
  <si>
    <t>call-vn-1-6T0EHP8S1W-1760037712783</t>
  </si>
  <si>
    <t>call-vn-1-6T0EHP8S1W-1760037712735</t>
  </si>
  <si>
    <t>call-vn-1-6T0EHP8S1W-1760037712549</t>
  </si>
  <si>
    <t>call-vn-1-6T0EHP8S1W-1760037711693</t>
  </si>
  <si>
    <t>call-vn-1-6T0EHP8S1W-1760037711560</t>
  </si>
  <si>
    <t>call-vn-1-6T0EHP8S1W-1760037711457</t>
  </si>
  <si>
    <t>call-vn-1-6T0EHP8S1W-1760037711344</t>
  </si>
  <si>
    <t>call-vn-1-6T0EHP8S1W-1760037711280</t>
  </si>
  <si>
    <t>call-vn-1-6T0EHP8S1W-1760037710117</t>
  </si>
  <si>
    <t>call-vn-1-6T0EHP8S1W-1760037710060</t>
  </si>
  <si>
    <t>call-vn-1-6T0EHP8S1W-1760037708994</t>
  </si>
  <si>
    <t>call-vn-1-6T0EHP8S1W-1760037708491</t>
  </si>
  <si>
    <t>call-vn-1-6T0EHP8S1W-1760037707444</t>
  </si>
  <si>
    <t>Contact 918510080910</t>
  </si>
  <si>
    <t>call-vn-1-6T0EHP8S1W-1760037707200</t>
  </si>
  <si>
    <t>Contact 918830664700</t>
  </si>
  <si>
    <t>call-vn-1-6T0EHP8S1W-1760037706855</t>
  </si>
  <si>
    <t>call-vn-1-6T0EHP8S1W-1760037706787</t>
  </si>
  <si>
    <t>call-vn-1-6T0EHP8S1W-1760037706560</t>
  </si>
  <si>
    <t>call-vn-1-6T0EHP8S1W-1760037704451</t>
  </si>
  <si>
    <t>call-vn-1-6T0EHP8S1W-1760037704109</t>
  </si>
  <si>
    <t>call-vn-1-6T0EHP8S1W-1760037703567</t>
  </si>
  <si>
    <t>call-vn-1-6T0EHP8S1W-1760037702435</t>
  </si>
  <si>
    <t>call-vn-1-6T0EHP8S1W-1760037698746</t>
  </si>
  <si>
    <t>Contact 919826033529</t>
  </si>
  <si>
    <t>call-vn-1-6T0EHP8S1W-1760037697203</t>
  </si>
  <si>
    <t>call-vn-1-6T0EHP8S1W-1760037684980</t>
  </si>
  <si>
    <t>call-vn-1-6T0EHP8S1W-1760037683437</t>
  </si>
  <si>
    <t>Contact 919824044236</t>
  </si>
  <si>
    <t>call-vn-1-6T0EHP8S1W-1760037682826</t>
  </si>
  <si>
    <t>call-vn-1-6T0EHP8S1W-1760037674916</t>
  </si>
  <si>
    <t>Contact 918699752321</t>
  </si>
  <si>
    <t>call-vn-1-6T0EHP8S1W-1760037673723</t>
  </si>
  <si>
    <t>call-vn-1-6T0EHP8S1W-1760037670020</t>
  </si>
  <si>
    <t>Contact 919985029629</t>
  </si>
  <si>
    <t>call-vn-1-6T0EHP8S1W-1760037668961</t>
  </si>
  <si>
    <t>Contact 919940825677</t>
  </si>
  <si>
    <t>call-vn-1-6T0EHP8S1W-1760037668468</t>
  </si>
  <si>
    <t>call-vn-1-6T0EHP8S1W-1760037666813</t>
  </si>
  <si>
    <t>Contact 917978973808</t>
  </si>
  <si>
    <t>call-vn-1-6T0EHP8S1W-1760037666181</t>
  </si>
  <si>
    <t>Contact 919625611432</t>
  </si>
  <si>
    <t>call-vn-1-6T0EHP8S1W-1760037665479</t>
  </si>
  <si>
    <t>Contact 918867640654</t>
  </si>
  <si>
    <t>call-vn-1-6T0EHP8S1W-1760037665223</t>
  </si>
  <si>
    <t>call-vn-1-6T0EHP8S1W-1760037664371</t>
  </si>
  <si>
    <t>call-vn-1-6T0EHP8S1W-1760037664274</t>
  </si>
  <si>
    <t>call-vn-1-6T0EHP8S1W-1760037664188</t>
  </si>
  <si>
    <t>call-vn-1-6T0EHP8S1W-1760037663461</t>
  </si>
  <si>
    <t>Contact 916309412594</t>
  </si>
  <si>
    <t>call-vn-1-6T0EHP8S1W-1760037662585</t>
  </si>
  <si>
    <t>call-vn-1-6T0EHP8S1W-1760037662431</t>
  </si>
  <si>
    <t>call-vn-1-6T0EHP8S1W-1760037662069</t>
  </si>
  <si>
    <t>call-vn-1-6T0EHP8S1W-1760037661814</t>
  </si>
  <si>
    <t>call-vn-1-6T0EHP8S1W-1760037661716</t>
  </si>
  <si>
    <t>call-vn-1-6T0EHP8S1W-1760037659261</t>
  </si>
  <si>
    <t>call-vn-1-6T0EHP8S1W-1760037658136</t>
  </si>
  <si>
    <t>call-vn-1-6T0EHP8S1W-1760037655456</t>
  </si>
  <si>
    <t>call-vn-1-6T0EHP8S1W-1760037655037</t>
  </si>
  <si>
    <t>call-vn-1-6T0EHP8S1W-1760037654014</t>
  </si>
  <si>
    <t>call-vn-1-6T0EHP8S1W-1760037653735</t>
  </si>
  <si>
    <t>call-vn-1-6T0EHP8S1W-1760037653357</t>
  </si>
  <si>
    <t>call-vn-1-6T0EHP8S1W-1760037651613</t>
  </si>
  <si>
    <t>Contact 919013040410</t>
  </si>
  <si>
    <t>call-vn-1-6T0EHP8S1W-1760037651382</t>
  </si>
  <si>
    <t>call-vn-1-6T0EHP8S1W-1760037651349</t>
  </si>
  <si>
    <t>call-vn-1-6T0EHP8S1W-1760037651066</t>
  </si>
  <si>
    <t>call-vn-1-6T0EHP8S1W-1760037650896</t>
  </si>
  <si>
    <t>call-vn-1-6T0EHP8S1W-1760037650531</t>
  </si>
  <si>
    <t>call-vn-1-6T0EHP8S1W-1760037650384</t>
  </si>
  <si>
    <t>call-vn-1-6T0EHP8S1W-1760037649854</t>
  </si>
  <si>
    <t>call-vn-1-6T0EHP8S1W-1760037649343</t>
  </si>
  <si>
    <t>call-vn-1-6T0EHP8S1W-1760037649070</t>
  </si>
  <si>
    <t>call-vn-1-6T0EHP8S1W-1760037648965</t>
  </si>
  <si>
    <t>call-vn-1-6T0EHP8S1W-1760037648921</t>
  </si>
  <si>
    <t>call-vn-1-6T0EHP8S1W-1760037647872</t>
  </si>
  <si>
    <t>Contact 918299775700</t>
  </si>
  <si>
    <t>call-vn-1-6T0EHP8S1W-1760037647455</t>
  </si>
  <si>
    <t>call-vn-1-6T0EHP8S1W-1760037646343</t>
  </si>
  <si>
    <t>Contact 917078314769</t>
  </si>
  <si>
    <t>call-vn-1-6T0EHP8S1W-1760037643877</t>
  </si>
  <si>
    <t>call-vn-1-6T0EHP8S1W-1760037643544</t>
  </si>
  <si>
    <t>call-vn-1-6T0EHP8S1W-1760037643352</t>
  </si>
  <si>
    <t>call-vn-1-6T0EHP8S1W-1760037643185</t>
  </si>
  <si>
    <t>call-vn-1-6T0EHP8S1W-1760037642319</t>
  </si>
  <si>
    <t>call-vn-1-6T0EHP8S1W-1760037635435</t>
  </si>
  <si>
    <t>Contact 919727079716</t>
  </si>
  <si>
    <t>call-vn-1-6T0EHP8S1W-1760037634917</t>
  </si>
  <si>
    <t>Contact 916265553869</t>
  </si>
  <si>
    <t>call-vn-1-6T0EHP8S1W-1760037634649</t>
  </si>
  <si>
    <t>call-vn-1-6T0EHP8S1W-1760037634205</t>
  </si>
  <si>
    <t>call-vn-1-6T0EHP8S1W-1760037634165</t>
  </si>
  <si>
    <t>call-vn-1-6T0EHP8S1W-1760037633132</t>
  </si>
  <si>
    <t>call-vn-1-6T0EHP8S1W-1760037631463</t>
  </si>
  <si>
    <t>call-vn-1-6T0EHP8S1W-1760037630284</t>
  </si>
  <si>
    <t>call-vn-1-6T0EHP8S1W-1760037629393</t>
  </si>
  <si>
    <t>call-vn-1-6T0EHP8S1W-1760037628656</t>
  </si>
  <si>
    <t>call-vn-1-6T0EHP8S1W-1760037628464</t>
  </si>
  <si>
    <t>call-vn-1-6T0EHP8S1W-1760037627476</t>
  </si>
  <si>
    <t>call-vn-1-6T0EHP8S1W-1760037626074</t>
  </si>
  <si>
    <t>call-vn-1-6T0EHP8S1W-1760037625061</t>
  </si>
  <si>
    <t>call-vn-1-6T0EHP8S1W-1760037618340</t>
  </si>
  <si>
    <t>call-vn-1-6T0EHP8S1W-1760037617587</t>
  </si>
  <si>
    <t>Contact 919870550607</t>
  </si>
  <si>
    <t>call-vn-1-6T0EHP8S1W-1760037615844</t>
  </si>
  <si>
    <t>Contact 917078131229</t>
  </si>
  <si>
    <t>call-vn-1-6T0EHP8S1W-1760037613921</t>
  </si>
  <si>
    <t>call-vn-1-6T0EHP8S1W-1760037613307</t>
  </si>
  <si>
    <t>call-vn-1-6T0EHP8S1W-1760037608909</t>
  </si>
  <si>
    <t>call-vn-1-6T0EHP8S1W-1760037602504</t>
  </si>
  <si>
    <t>call-vn-1-6T0EHP8S1W-1760037602162</t>
  </si>
  <si>
    <t>call-vn-1-6T0EHP8S1W-1760037597894</t>
  </si>
  <si>
    <t>call-vn-1-6T0EHP8S1W-1760037593499</t>
  </si>
  <si>
    <t>call-vn-1-6T0EHP8S1W-1760037589058</t>
  </si>
  <si>
    <t>call-vn-1-6T0EHP8S1W-1760037588991</t>
  </si>
  <si>
    <t>call-vn-1-6T0EHP8S1W-1760037588729</t>
  </si>
  <si>
    <t>Contact 919913175693</t>
  </si>
  <si>
    <t>call-vn-1-6T0EHP8S1W-1760037588081</t>
  </si>
  <si>
    <t>call-vn-1-6T0EHP8S1W-1760037587963</t>
  </si>
  <si>
    <t>Contact 919370824199</t>
  </si>
  <si>
    <t>call-vn-1-6T0EHP8S1W-1760037587101</t>
  </si>
  <si>
    <t>call-vn-1-6T0EHP8S1W-1760037585802</t>
  </si>
  <si>
    <t>call-vn-1-6T0EHP8S1W-1760037584350</t>
  </si>
  <si>
    <t>call-vn-1-6T0EHP8S1W-1760037584194</t>
  </si>
  <si>
    <t>call-vn-1-6T0EHP8S1W-1760037583934</t>
  </si>
  <si>
    <t>call-vn-1-6T0EHP8S1W-1760037583645</t>
  </si>
  <si>
    <t>call-vn-1-6T0EHP8S1W-1760037580676</t>
  </si>
  <si>
    <t>call-vn-1-6T0EHP8S1W-1760037579267</t>
  </si>
  <si>
    <t>call-vn-1-6T0EHP8S1W-1760037578530</t>
  </si>
  <si>
    <t>call-vn-1-6T0EHP8S1W-1760037578083</t>
  </si>
  <si>
    <t>Contact 918717880752</t>
  </si>
  <si>
    <t>call-vn-1-6T0EHP8S1W-1760037576802</t>
  </si>
  <si>
    <t>Contact 919499160906</t>
  </si>
  <si>
    <t>call-vn-1-6T0EHP8S1W-1760037576032</t>
  </si>
  <si>
    <t>Contact 918088674565</t>
  </si>
  <si>
    <t>call-vn-1-6T0EHP8S1W-1760037575658</t>
  </si>
  <si>
    <t>call-vn-1-6T0EHP8S1W-1760037574575</t>
  </si>
  <si>
    <t>call-vn-1-6T0EHP8S1W-1760037573489</t>
  </si>
  <si>
    <t>call-vn-1-6T0EHP8S1W-1760037572702</t>
  </si>
  <si>
    <t>call-vn-1-6T0EHP8S1W-1760037569777</t>
  </si>
  <si>
    <t>call-vn-1-6T0EHP8S1W-1760037569388</t>
  </si>
  <si>
    <t>Contact 919680129924</t>
  </si>
  <si>
    <t>call-vn-1-6T0EHP8S1W-1760037569307</t>
  </si>
  <si>
    <t>call-vn-1-6T0EHP8S1W-1760037568598</t>
  </si>
  <si>
    <t>call-vn-1-6T0EHP8S1W-1760037568337</t>
  </si>
  <si>
    <t>call-vn-1-6T0EHP8S1W-1760037566912</t>
  </si>
  <si>
    <t>call-vn-1-6T0EHP8S1W-1760037565926</t>
  </si>
  <si>
    <t>Contact 919750555522</t>
  </si>
  <si>
    <t>call-vn-1-6T0EHP8S1W-1760037565189</t>
  </si>
  <si>
    <t>call-vn-1-6T0EHP8S1W-1760037563555</t>
  </si>
  <si>
    <t>Contact 919579179417</t>
  </si>
  <si>
    <t>call-vn-1-6T0EHP8S1W-1760037562093</t>
  </si>
  <si>
    <t>call-vn-1-6T0EHP8S1W-1760037562071</t>
  </si>
  <si>
    <t>Contact 919552024061</t>
  </si>
  <si>
    <t>call-vn-1-6T0EHP8S1W-1760037560491</t>
  </si>
  <si>
    <t>call-vn-1-6T0EHP8S1W-1760037560246</t>
  </si>
  <si>
    <t>call-vn-1-6T0EHP8S1W-1760037558546</t>
  </si>
  <si>
    <t>call-vn-1-6T0EHP8S1W-1760037557349</t>
  </si>
  <si>
    <t>call-vn-1-6T0EHP8S1W-1760037556476</t>
  </si>
  <si>
    <t>call-vn-1-6T0EHP8S1W-1760037556473</t>
  </si>
  <si>
    <t>call-vn-1-6T0EHP8S1W-1760037555621</t>
  </si>
  <si>
    <t>Contact 919586677544</t>
  </si>
  <si>
    <t>call-vn-1-6T0EHP8S1W-1760037554582</t>
  </si>
  <si>
    <t>call-vn-1-6T0EHP8S1W-1760037554559</t>
  </si>
  <si>
    <t>call-vn-1-6T0EHP8S1W-1760037554345</t>
  </si>
  <si>
    <t>call-vn-1-6T0EHP8S1W-1760037554103</t>
  </si>
  <si>
    <t>call-vn-1-6T0EHP8S1W-1760037553938</t>
  </si>
  <si>
    <t>call-vn-1-6T0EHP8S1W-1760037553637</t>
  </si>
  <si>
    <t>Contact 918117002523</t>
  </si>
  <si>
    <t>call-vn-1-6T0EHP8S1W-1760037553542</t>
  </si>
  <si>
    <t>Contact 916290768504</t>
  </si>
  <si>
    <t>call-vn-1-6T0EHP8S1W-1760037552832</t>
  </si>
  <si>
    <t>Contact 919116899361</t>
  </si>
  <si>
    <t>call-vn-1-6T0EHP8S1W-1760037552687</t>
  </si>
  <si>
    <t>call-vn-1-6T0EHP8S1W-1760037551331</t>
  </si>
  <si>
    <t>call-vn-1-6T0EHP8S1W-1760037550930</t>
  </si>
  <si>
    <t>Contact 919024472012</t>
  </si>
  <si>
    <t>call-vn-1-6T0EHP8S1W-1760037549984</t>
  </si>
  <si>
    <t>Contact 917310443873</t>
  </si>
  <si>
    <t>call-vn-1-6T0EHP8S1W-1760037549723</t>
  </si>
  <si>
    <t>call-vn-1-6T0EHP8S1W-1760037548918</t>
  </si>
  <si>
    <t>call-vn-1-6T0EHP8S1W-1760037548223</t>
  </si>
  <si>
    <t>call-vn-1-6T0EHP8S1W-1760037547500</t>
  </si>
  <si>
    <t>call-vn-1-6T0EHP8S1W-1760037543712</t>
  </si>
  <si>
    <t>Contact 919033111233</t>
  </si>
  <si>
    <t>call-vn-1-6T0EHP8S1W-1760037542409</t>
  </si>
  <si>
    <t>call-vn-1-6T0EHP8S1W-1760037541857</t>
  </si>
  <si>
    <t>Contact 919145660380</t>
  </si>
  <si>
    <t>call-vn-1-6T0EHP8S1W-1760037541730</t>
  </si>
  <si>
    <t>call-vn-1-6T0EHP8S1W-1760037541693</t>
  </si>
  <si>
    <t>call-vn-1-6T0EHP8S1W-1760037541272</t>
  </si>
  <si>
    <t>call-vn-1-6T0EHP8S1W-1760037540688</t>
  </si>
  <si>
    <t>call-vn-1-6T0EHP8S1W-1760037539586</t>
  </si>
  <si>
    <t>call-vn-1-6T0EHP8S1W-1760037539530</t>
  </si>
  <si>
    <t>Contact 918919158537</t>
  </si>
  <si>
    <t>call-vn-1-6T0EHP8S1W-1760037537330</t>
  </si>
  <si>
    <t>call-vn-1-6T0EHP8S1W-1760037534234</t>
  </si>
  <si>
    <t>call-vn-1-6T0EHP8S1W-1760037534168</t>
  </si>
  <si>
    <t>call-vn-1-6T0EHP8S1W-1760037533969</t>
  </si>
  <si>
    <t>call-vn-1-6T0EHP8S1W-1760037531127</t>
  </si>
  <si>
    <t>Contact 918290399101</t>
  </si>
  <si>
    <t>call-vn-1-6T0EHP8S1W-1760037530761</t>
  </si>
  <si>
    <t>call-vn-1-6T0EHP8S1W-1760037530410</t>
  </si>
  <si>
    <t>call-vn-1-6T0EHP8S1W-1760037528645</t>
  </si>
  <si>
    <t>call-vn-1-6T0EHP8S1W-1760037527437</t>
  </si>
  <si>
    <t>call-vn-1-6T0EHP8S1W-1760037527013</t>
  </si>
  <si>
    <t>call-vn-1-6T0EHP8S1W-1760037526853</t>
  </si>
  <si>
    <t>call-vn-1-6T0EHP8S1W-1760037524121</t>
  </si>
  <si>
    <t>call-vn-1-6T0EHP8S1W-1760037522579</t>
  </si>
  <si>
    <t>call-vn-1-6T0EHP8S1W-1760037520905</t>
  </si>
  <si>
    <t>call-vn-1-6T0EHP8S1W-1760037520685</t>
  </si>
  <si>
    <t>call-vn-1-6T0EHP8S1W-1760037518864</t>
  </si>
  <si>
    <t>call-vn-1-6T0EHP8S1W-1760037518504</t>
  </si>
  <si>
    <t>Contact 916306347235</t>
  </si>
  <si>
    <t>call-vn-1-6T0EHP8S1W-1760037518259</t>
  </si>
  <si>
    <t>call-vn-1-6T0EHP8S1W-1760037518258</t>
  </si>
  <si>
    <t>call-vn-1-6T0EHP8S1W-1760037517724</t>
  </si>
  <si>
    <t>call-vn-1-6T0EHP8S1W-1760037517679</t>
  </si>
  <si>
    <t>call-vn-1-6T0EHP8S1W-1760037515869</t>
  </si>
  <si>
    <t>call-vn-1-6T0EHP8S1W-1760037515256</t>
  </si>
  <si>
    <t>call-vn-1-6T0EHP8S1W-1760037514576</t>
  </si>
  <si>
    <t>Contact 918369290129</t>
  </si>
  <si>
    <t>call-vn-1-6T0EHP8S1W-1760037513539</t>
  </si>
  <si>
    <t>Contact 919033033011</t>
  </si>
  <si>
    <t>call-vn-1-6T0EHP8S1W-1760037513277</t>
  </si>
  <si>
    <t>call-vn-1-6T0EHP8S1W-1760037510525</t>
  </si>
  <si>
    <t>Contact 919173157573</t>
  </si>
  <si>
    <t>call-vn-1-6T0EHP8S1W-1760037509778</t>
  </si>
  <si>
    <t>call-vn-1-6T0EHP8S1W-1760037508488</t>
  </si>
  <si>
    <t>call-vn-1-6T0EHP8S1W-1760037507710</t>
  </si>
  <si>
    <t>Contact 916009940144</t>
  </si>
  <si>
    <t>call-vn-1-6T0EHP8S1W-1760037506490</t>
  </si>
  <si>
    <t>call-vn-1-6T0EHP8S1W-1760037506420</t>
  </si>
  <si>
    <t>call-vn-1-6T0EHP8S1W-1760037506332</t>
  </si>
  <si>
    <t>call-vn-1-6T0EHP8S1W-1760037502452</t>
  </si>
  <si>
    <t>call-vn-1-6T0EHP8S1W-1760037502201</t>
  </si>
  <si>
    <t>call-vn-1-6T0EHP8S1W-1760037500683</t>
  </si>
  <si>
    <t>Contact 919801546110</t>
  </si>
  <si>
    <t>call-vn-1-6T0EHP8S1W-1760037498624</t>
  </si>
  <si>
    <t>call-vn-1-6T0EHP8S1W-1760037491541</t>
  </si>
  <si>
    <t>call-vn-1-6T0EHP8S1W-1760037490742</t>
  </si>
  <si>
    <t>call-vn-1-6T0EHP8S1W-1760037486843</t>
  </si>
  <si>
    <t>call-vn-1-6T0EHP8S1W-1760037485604</t>
  </si>
  <si>
    <t>call-vn-1-6T0EHP8S1W-1760037485217</t>
  </si>
  <si>
    <t>call-vn-1-6T0EHP8S1W-1760037484508</t>
  </si>
  <si>
    <t>Contact 919957670162</t>
  </si>
  <si>
    <t>call-vn-1-6T0EHP8S1W-1760037484171</t>
  </si>
  <si>
    <t>call-vn-1-6T0EHP8S1W-1760037483871</t>
  </si>
  <si>
    <t>call-vn-1-6T0EHP8S1W-1760037483853</t>
  </si>
  <si>
    <t>call-vn-1-6T0EHP8S1W-1760037483193</t>
  </si>
  <si>
    <t>call-vn-1-6T0EHP8S1W-1760037482854</t>
  </si>
  <si>
    <t>call-vn-1-6T0EHP8S1W-1760037482106</t>
  </si>
  <si>
    <t>call-vn-1-6T0EHP8S1W-1760037481978</t>
  </si>
  <si>
    <t>call-vn-1-6T0EHP8S1W-1760037481593</t>
  </si>
  <si>
    <t>call-vn-1-6T0EHP8S1W-1760037481423</t>
  </si>
  <si>
    <t>call-vn-1-6T0EHP8S1W-1760037480959</t>
  </si>
  <si>
    <t>call-vn-1-6T0EHP8S1W-1760037480477</t>
  </si>
  <si>
    <t>call-vn-1-6T0EHP8S1W-1760037480350</t>
  </si>
  <si>
    <t>call-vn-1-6T0EHP8S1W-1760037479559</t>
  </si>
  <si>
    <t>call-vn-1-6T0EHP8S1W-1760037479175</t>
  </si>
  <si>
    <t>call-vn-1-6T0EHP8S1W-1760037478995</t>
  </si>
  <si>
    <t>call-vn-1-6T0EHP8S1W-1760037478796</t>
  </si>
  <si>
    <t>call-vn-1-6T0EHP8S1W-1760037478630</t>
  </si>
  <si>
    <t>call-vn-1-6T0EHP8S1W-1760037478077</t>
  </si>
  <si>
    <t>call-vn-1-6T0EHP8S1W-1760037476791</t>
  </si>
  <si>
    <t>call-vn-1-6T0EHP8S1W-1760037476541</t>
  </si>
  <si>
    <t>call-vn-1-6T0EHP8S1W-1760037476296</t>
  </si>
  <si>
    <t>call-vn-1-6T0EHP8S1W-1760037475685</t>
  </si>
  <si>
    <t>call-vn-1-6T0EHP8S1W-1760037474296</t>
  </si>
  <si>
    <t>Contact 919542316657</t>
  </si>
  <si>
    <t>call-vn-1-6T0EHP8S1W-1760037473624</t>
  </si>
  <si>
    <t>call-vn-1-6T0EHP8S1W-1760037473561</t>
  </si>
  <si>
    <t>Contact 916360411491</t>
  </si>
  <si>
    <t>call-vn-1-6T0EHP8S1W-1760037472174</t>
  </si>
  <si>
    <t>call-vn-1-6T0EHP8S1W-1760037471682</t>
  </si>
  <si>
    <t>Contact 919714254049</t>
  </si>
  <si>
    <t>call-vn-1-6T0EHP8S1W-1760037471272</t>
  </si>
  <si>
    <t>call-vn-1-6T0EHP8S1W-1760037469901</t>
  </si>
  <si>
    <t>Contact 919858960482</t>
  </si>
  <si>
    <t>call-vn-1-6T0EHP8S1W-1760037469240</t>
  </si>
  <si>
    <t>call-vn-1-6T0EHP8S1W-1760037468943</t>
  </si>
  <si>
    <t>call-vn-1-6T0EHP8S1W-1760037468889</t>
  </si>
  <si>
    <t>call-vn-1-6T0EHP8S1W-1760037468569</t>
  </si>
  <si>
    <t>call-vn-1-6T0EHP8S1W-1760037468436</t>
  </si>
  <si>
    <t>call-vn-1-6T0EHP8S1W-1760037468043</t>
  </si>
  <si>
    <t>call-vn-1-6T0EHP8S1W-1760037467779</t>
  </si>
  <si>
    <t>call-vn-1-6T0EHP8S1W-1760037467303</t>
  </si>
  <si>
    <t>call-vn-1-6T0EHP8S1W-1760037467110</t>
  </si>
  <si>
    <t>call-vn-1-6T0EHP8S1W-1760037466805</t>
  </si>
  <si>
    <t>call-vn-1-6T0EHP8S1W-1760037466617</t>
  </si>
  <si>
    <t>call-vn-1-6T0EHP8S1W-1760037466290</t>
  </si>
  <si>
    <t>call-vn-1-6T0EHP8S1W-1760037464784</t>
  </si>
  <si>
    <t>Contact 916002677948</t>
  </si>
  <si>
    <t>call-vn-1-6T0EHP8S1W-1760037464678</t>
  </si>
  <si>
    <t>Contact 917048967625</t>
  </si>
  <si>
    <t>call-vn-1-6T0EHP8S1W-1760037464057</t>
  </si>
  <si>
    <t>Contact 919961413365</t>
  </si>
  <si>
    <t>call-vn-1-6T0EHP8S1W-1760037463615</t>
  </si>
  <si>
    <t>call-vn-1-6T0EHP8S1W-1760037463505</t>
  </si>
  <si>
    <t>call-vn-1-6T0EHP8S1W-1760037463490</t>
  </si>
  <si>
    <t>call-vn-1-6T0EHP8S1W-1760037463388</t>
  </si>
  <si>
    <t>call-vn-1-6T0EHP8S1W-1760037463293</t>
  </si>
  <si>
    <t>call-vn-1-6T0EHP8S1W-1760037463148</t>
  </si>
  <si>
    <t>call-vn-1-6T0EHP8S1W-1760037462806</t>
  </si>
  <si>
    <t>Contact 917561991337</t>
  </si>
  <si>
    <t>call-vn-1-6T0EHP8S1W-1760037462373</t>
  </si>
  <si>
    <t>call-vn-1-6T0EHP8S1W-1760037461828</t>
  </si>
  <si>
    <t>call-vn-1-6T0EHP8S1W-1760037461479</t>
  </si>
  <si>
    <t>call-vn-1-6T0EHP8S1W-1760037206944</t>
  </si>
  <si>
    <t>call-vn-1-6T0EHP8S1W-1760037097444</t>
  </si>
  <si>
    <t>call-vn-1-6T0EHP8S1W-1760037097381</t>
  </si>
  <si>
    <t>Contact 918401607626</t>
  </si>
  <si>
    <t>call-vn-1-6T0EHP8S1W-1760037097379</t>
  </si>
  <si>
    <t>call-vn-1-6T0EHP8S1W-1760037096336</t>
  </si>
  <si>
    <t>call-vn-1-6T0EHP8S1W-1760037095925</t>
  </si>
  <si>
    <t>call-vn-1-6T0EHP8S1W-1760037094148</t>
  </si>
  <si>
    <t>call-vn-1-6T0EHP8S1W-1760037093651</t>
  </si>
  <si>
    <t>call-vn-1-6T0EHP8S1W-1760037093633</t>
  </si>
  <si>
    <t>call-vn-1-6T0EHP8S1W-1760037093482</t>
  </si>
  <si>
    <t>call-vn-1-6T0EHP8S1W-1760037093472</t>
  </si>
  <si>
    <t>call-vn-1-6T0EHP8S1W-1760037093431</t>
  </si>
  <si>
    <t>call-vn-1-6T0EHP8S1W-1760037093369</t>
  </si>
  <si>
    <t>call-vn-1-6T0EHP8S1W-1760037093342</t>
  </si>
  <si>
    <t>call-vn-1-6T0EHP8S1W-1760037093320</t>
  </si>
  <si>
    <t>call-vn-1-6T0EHP8S1W-1760037093294</t>
  </si>
  <si>
    <t>call-vn-1-6T0EHP8S1W-1760037093078</t>
  </si>
  <si>
    <t>call-vn-1-6T0EHP8S1W-1760037093032</t>
  </si>
  <si>
    <t>call-vn-1-6T0EHP8S1W-1760037093001</t>
  </si>
  <si>
    <t>call-vn-1-6T0EHP8S1W-1760037092956</t>
  </si>
  <si>
    <t>call-vn-1-6T0EHP8S1W-1760037092943</t>
  </si>
  <si>
    <t>call-vn-1-6T0EHP8S1W-1760037092802</t>
  </si>
  <si>
    <t>call-vn-1-6T0EHP8S1W-1760037092794</t>
  </si>
  <si>
    <t>Contact 919309775166</t>
  </si>
  <si>
    <t>call-vn-1-6T0EHP8S1W-1760037092710</t>
  </si>
  <si>
    <t>call-vn-1-6T0EHP8S1W-1760037092652</t>
  </si>
  <si>
    <t>call-vn-1-6T0EHP8S1W-1760037092594</t>
  </si>
  <si>
    <t>call-vn-1-6T0EHP8S1W-1760037090233</t>
  </si>
  <si>
    <t>call-vn-1-6T0EHP8S1W-1760037090153</t>
  </si>
  <si>
    <t>call-vn-1-6T0EHP8S1W-1760037090071</t>
  </si>
  <si>
    <t>call-vn-1-6T0EHP8S1W-1760037089850</t>
  </si>
  <si>
    <t>call-vn-1-6T0EHP8S1W-1760037089601</t>
  </si>
  <si>
    <t>call-vn-1-6T0EHP8S1W-1760037089430</t>
  </si>
  <si>
    <t>call-vn-1-6T0EHP8S1W-1760037089380</t>
  </si>
  <si>
    <t>call-vn-1-6T0EHP8S1W-1760037088490</t>
  </si>
  <si>
    <t>call-vn-1-6T0EHP8S1W-1760037088455</t>
  </si>
  <si>
    <t>Contact 919243388785</t>
  </si>
  <si>
    <t>call-vn-1-6T0EHP8S1W-1760037088292</t>
  </si>
  <si>
    <t>call-vn-1-6T0EHP8S1W-1760037088135</t>
  </si>
  <si>
    <t>call-vn-1-6T0EHP8S1W-1760037087265</t>
  </si>
  <si>
    <t>call-vn-1-6T0EHP8S1W-1760037085389</t>
  </si>
  <si>
    <t>call-vn-1-6T0EHP8S1W-1760037083575</t>
  </si>
  <si>
    <t>call-vn-1-6T0EHP8S1W-1760037083049</t>
  </si>
  <si>
    <t>Contact 919608812779</t>
  </si>
  <si>
    <t>call-vn-1-6T0EHP8S1W-1760037082741</t>
  </si>
  <si>
    <t>Contact 918979292912</t>
  </si>
  <si>
    <t>call-vn-1-6T0EHP8S1W-1760037082558</t>
  </si>
  <si>
    <t>call-vn-1-6T0EHP8S1W-1760037082307</t>
  </si>
  <si>
    <t>call-vn-1-6T0EHP8S1W-1760037082233</t>
  </si>
  <si>
    <t>Contact 919917457418</t>
  </si>
  <si>
    <t>call-vn-1-6T0EHP8S1W-1760037082156</t>
  </si>
  <si>
    <t>call-vn-1-6T0EHP8S1W-1760037082071</t>
  </si>
  <si>
    <t>UmeshShinde</t>
  </si>
  <si>
    <t>call-vn-1-6T0EHP8S1W-1760037081117</t>
  </si>
  <si>
    <t>call-vn-1-6T0EHP8S1W-1760037080812</t>
  </si>
  <si>
    <t>call-vn-1-6T0EHP8S1W-1760037080596</t>
  </si>
  <si>
    <t>call-vn-1-6T0EHP8S1W-1760037078764</t>
  </si>
  <si>
    <t>Contact 918089441847</t>
  </si>
  <si>
    <t>call-vn-1-6T0EHP8S1W-1760037078100</t>
  </si>
  <si>
    <t>Contact 919552664815</t>
  </si>
  <si>
    <t>call-vn-1-6T0EHP8S1W-1760037076425</t>
  </si>
  <si>
    <t>call-vn-1-6T0EHP8S1W-1760037076357</t>
  </si>
  <si>
    <t>call-vn-1-6T0EHP8S1W-1760037076244</t>
  </si>
  <si>
    <t>call-vn-1-6T0EHP8S1W-1760037076213</t>
  </si>
  <si>
    <t>call-vn-1-6T0EHP8S1W-1760037076140</t>
  </si>
  <si>
    <t>call-vn-1-6T0EHP8S1W-1760037076094</t>
  </si>
  <si>
    <t>call-vn-1-6T0EHP8S1W-1760037075812</t>
  </si>
  <si>
    <t>call-vn-1-6T0EHP8S1W-1760037075718</t>
  </si>
  <si>
    <t>call-vn-1-6T0EHP8S1W-1760037075600</t>
  </si>
  <si>
    <t>call-vn-1-6T0EHP8S1W-1760037075363</t>
  </si>
  <si>
    <t>call-vn-1-6T0EHP8S1W-1760037075288</t>
  </si>
  <si>
    <t>call-vn-1-6T0EHP8S1W-1760037075275</t>
  </si>
  <si>
    <t>call-vn-1-6T0EHP8S1W-1760037075111</t>
  </si>
  <si>
    <t>call-vn-1-6T0EHP8S1W-1760037075018</t>
  </si>
  <si>
    <t>call-vn-1-6T0EHP8S1W-1760037074945</t>
  </si>
  <si>
    <t>call-vn-1-6T0EHP8S1W-1760037074882</t>
  </si>
  <si>
    <t>call-vn-1-6T0EHP8S1W-1760037074846</t>
  </si>
  <si>
    <t>call-vn-1-6T0EHP8S1W-1760037074805</t>
  </si>
  <si>
    <t>call-vn-1-6T0EHP8S1W-1760037074696</t>
  </si>
  <si>
    <t>call-vn-1-6T0EHP8S1W-1760037074592</t>
  </si>
  <si>
    <t>call-vn-1-6T0EHP8S1W-1760037074508</t>
  </si>
  <si>
    <t>call-vn-1-6T0EHP8S1W-1760037074441</t>
  </si>
  <si>
    <t>call-vn-1-6T0EHP8S1W-1760037074352</t>
  </si>
  <si>
    <t>call-vn-1-6T0EHP8S1W-1760037074303</t>
  </si>
  <si>
    <t>call-vn-1-6T0EHP8S1W-1760037074206</t>
  </si>
  <si>
    <t>call-vn-1-6T0EHP8S1W-1760037074112</t>
  </si>
  <si>
    <t>call-vn-1-6T0EHP8S1W-1760037074012</t>
  </si>
  <si>
    <t>call-vn-1-6T0EHP8S1W-1760037073925</t>
  </si>
  <si>
    <t>call-vn-1-6T0EHP8S1W-1760037073878</t>
  </si>
  <si>
    <t>call-vn-1-6T0EHP8S1W-1760037073773</t>
  </si>
  <si>
    <t>call-vn-1-6T0EHP8S1W-1760037073729</t>
  </si>
  <si>
    <t>call-vn-1-6T0EHP8S1W-1760037073718</t>
  </si>
  <si>
    <t>call-vn-1-6T0EHP8S1W-1760037073658</t>
  </si>
  <si>
    <t>call-vn-1-6T0EHP8S1W-1760037073623</t>
  </si>
  <si>
    <t>call-vn-1-6T0EHP8S1W-1760037073559</t>
  </si>
  <si>
    <t>call-vn-1-6T0EHP8S1W-1760037073508</t>
  </si>
  <si>
    <t>call-vn-1-6T0EHP8S1W-1760037073484</t>
  </si>
  <si>
    <t>call-vn-1-6T0EHP8S1W-1760037073423</t>
  </si>
  <si>
    <t>call-vn-1-6T0EHP8S1W-1760037073369</t>
  </si>
  <si>
    <t>call-vn-1-6T0EHP8S1W-1760037073224</t>
  </si>
  <si>
    <t>call-vn-1-6T0EHP8S1W-1760037073144</t>
  </si>
  <si>
    <t>call-vn-1-6T0EHP8S1W-1760037073098</t>
  </si>
  <si>
    <t>call-vn-1-6T0EHP8S1W-1760037073010</t>
  </si>
  <si>
    <t>call-vn-1-6T0EHP8S1W-1760037072947</t>
  </si>
  <si>
    <t>call-vn-1-6T0EHP8S1W-1760037072833</t>
  </si>
  <si>
    <t>call-vn-1-6T0EHP8S1W-1760037072699</t>
  </si>
  <si>
    <t>call-vn-1-6T0EHP8S1W-1760037072598</t>
  </si>
  <si>
    <t>call-vn-1-6T0EHP8S1W-1760037072502</t>
  </si>
  <si>
    <t>call-vn-1-6T0EHP8S1W-1760037072417</t>
  </si>
  <si>
    <t>call-vn-1-6T0EHP8S1W-1760037072325</t>
  </si>
  <si>
    <t>call-vn-1-6T0EHP8S1W-1760037072257</t>
  </si>
  <si>
    <t>call-vn-1-6T0EHP8S1W-1760037072193</t>
  </si>
  <si>
    <t>call-vn-1-6T0EHP8S1W-1760037072150</t>
  </si>
  <si>
    <t>call-vn-1-6T0EHP8S1W-1760037072103</t>
  </si>
  <si>
    <t>Contact 918084762192</t>
  </si>
  <si>
    <t>call-vn-1-6T0EHP8S1W-1760037072081</t>
  </si>
  <si>
    <t>call-vn-1-6T0EHP8S1W-1760037072052</t>
  </si>
  <si>
    <t>call-vn-1-6T0EHP8S1W-1760037071949</t>
  </si>
  <si>
    <t>call-vn-1-6T0EHP8S1W-1760037071806</t>
  </si>
  <si>
    <t>call-vn-1-6T0EHP8S1W-1760037071727</t>
  </si>
  <si>
    <t>call-vn-1-6T0EHP8S1W-1760037071652</t>
  </si>
  <si>
    <t>call-vn-1-6T0EHP8S1W-1760037071500</t>
  </si>
  <si>
    <t>Contact 917985163330</t>
  </si>
  <si>
    <t>call-vn-1-6T0EHP8S1W-1760037071457</t>
  </si>
  <si>
    <t>call-vn-1-6T0EHP8S1W-1760037071321</t>
  </si>
  <si>
    <t>call-vn-1-6T0EHP8S1W-1760037071246</t>
  </si>
  <si>
    <t>call-vn-1-6T0EHP8S1W-1760037070476</t>
  </si>
  <si>
    <t>call-vn-1-6T0EHP8S1W-1760037070294</t>
  </si>
  <si>
    <t>call-vn-1-6T0EHP8S1W-1760037069651</t>
  </si>
  <si>
    <t>Contact 919905092221</t>
  </si>
  <si>
    <t>call-vn-1-6T0EHP8S1W-1760037069263</t>
  </si>
  <si>
    <t>call-vn-1-6T0EHP8S1W-1760037068678</t>
  </si>
  <si>
    <t>call-vn-1-6T0EHP8S1W-1760037068131</t>
  </si>
  <si>
    <t>call-vn-1-6T0EHP8S1W-1760037067947</t>
  </si>
  <si>
    <t>call-vn-1-6T0EHP8S1W-1760037067910</t>
  </si>
  <si>
    <t>Contact 916294719095</t>
  </si>
  <si>
    <t>call-vn-1-6T0EHP8S1W-1760037067753</t>
  </si>
  <si>
    <t>call-vn-1-6T0EHP8S1W-1760037066554</t>
  </si>
  <si>
    <t>call-vn-1-6T0EHP8S1W-1760037066316</t>
  </si>
  <si>
    <t>Contact 918466069466</t>
  </si>
  <si>
    <t>call-vn-1-6T0EHP8S1W-1760037066131</t>
  </si>
  <si>
    <t>call-vn-1-6T0EHP8S1W-1760037066104</t>
  </si>
  <si>
    <t>call-vn-1-6T0EHP8S1W-1760037065241</t>
  </si>
  <si>
    <t>call-vn-1-6T0EHP8S1W-1760037064752</t>
  </si>
  <si>
    <t>call-vn-1-6T0EHP8S1W-1760037063151</t>
  </si>
  <si>
    <t>call-vn-1-6T0EHP8S1W-1760037062930</t>
  </si>
  <si>
    <t>call-vn-1-6T0EHP8S1W-1760037062085</t>
  </si>
  <si>
    <t>call-vn-1-6T0EHP8S1W-1760037061013</t>
  </si>
  <si>
    <t>call-vn-1-6T0EHP8S1W-1760037060757</t>
  </si>
  <si>
    <t>call-vn-1-6T0EHP8S1W-1760037060606</t>
  </si>
  <si>
    <t>call-vn-1-6T0EHP8S1W-1760037057513</t>
  </si>
  <si>
    <t>call-vn-1-6T0EHP8S1W-1760037055764</t>
  </si>
  <si>
    <t>call-vn-1-6T0EHP8S1W-1760037054446</t>
  </si>
  <si>
    <t>Contact 918279468848</t>
  </si>
  <si>
    <t>call-vn-1-6T0EHP8S1W-1760037052339</t>
  </si>
  <si>
    <t>call-vn-1-6T0EHP8S1W-1760037049615</t>
  </si>
  <si>
    <t>call-vn-1-6T0EHP8S1W-1760037043106</t>
  </si>
  <si>
    <t>call-vn-1-6T0EHP8S1W-1760037042847</t>
  </si>
  <si>
    <t>call-vn-1-6T0EHP8S1W-1760037041898</t>
  </si>
  <si>
    <t>Contact 919726560404</t>
  </si>
  <si>
    <t>call-vn-1-6T0EHP8S1W-1760037040947</t>
  </si>
  <si>
    <t>call-vn-1-6T0EHP8S1W-1760037040827</t>
  </si>
  <si>
    <t>Contact 919662413553</t>
  </si>
  <si>
    <t>call-vn-1-6T0EHP8S1W-1760037040151</t>
  </si>
  <si>
    <t>Contact 919596784971</t>
  </si>
  <si>
    <t>call-vn-1-6T0EHP8S1W-1760037040005</t>
  </si>
  <si>
    <t>call-vn-1-6T0EHP8S1W-1760037039608</t>
  </si>
  <si>
    <t>call-vn-1-6T0EHP8S1W-1760037039579</t>
  </si>
  <si>
    <t>call-vn-1-6T0EHP8S1W-1760037038738</t>
  </si>
  <si>
    <t>call-vn-1-6T0EHP8S1W-1760037038447</t>
  </si>
  <si>
    <t>call-vn-1-6T0EHP8S1W-1760037038233</t>
  </si>
  <si>
    <t>call-vn-1-6T0EHP8S1W-1760037037353</t>
  </si>
  <si>
    <t>Contact 918459037912</t>
  </si>
  <si>
    <t>call-vn-1-6T0EHP8S1W-1760037036028</t>
  </si>
  <si>
    <t>call-vn-1-6T0EHP8S1W-1760037035919</t>
  </si>
  <si>
    <t>call-vn-1-6T0EHP8S1W-1760037035852</t>
  </si>
  <si>
    <t>Contact 917817820889</t>
  </si>
  <si>
    <t>call-vn-1-6T0EHP8S1W-1760037035662</t>
  </si>
  <si>
    <t>call-vn-1-6T0EHP8S1W-1760037035456</t>
  </si>
  <si>
    <t>call-vn-1-6T0EHP8S1W-1760037035297</t>
  </si>
  <si>
    <t>call-vn-1-6T0EHP8S1W-1760037035239</t>
  </si>
  <si>
    <t>call-vn-1-6T0EHP8S1W-1760037034631</t>
  </si>
  <si>
    <t>call-vn-1-6T0EHP8S1W-1760037034019</t>
  </si>
  <si>
    <t>call-vn-1-6T0EHP8S1W-1760037033614</t>
  </si>
  <si>
    <t>call-vn-1-6T0EHP8S1W-1760037033439</t>
  </si>
  <si>
    <t>call-vn-1-6T0EHP8S1W-1760037032787</t>
  </si>
  <si>
    <t>call-vn-1-6T0EHP8S1W-1760037032363</t>
  </si>
  <si>
    <t>call-vn-1-6T0EHP8S1W-1760037031980</t>
  </si>
  <si>
    <t>Contact 916363311739</t>
  </si>
  <si>
    <t>call-vn-1-6T0EHP8S1W-1760037031422</t>
  </si>
  <si>
    <t>call-vn-1-6T0EHP8S1W-1760037030503</t>
  </si>
  <si>
    <t>call-vn-1-6T0EHP8S1W-1760037030087</t>
  </si>
  <si>
    <t>Contact 919425907355</t>
  </si>
  <si>
    <t>call-vn-1-6T0EHP8S1W-1760037028474</t>
  </si>
  <si>
    <t>call-vn-1-6T0EHP8S1W-1760037027891</t>
  </si>
  <si>
    <t>Contact 919818513331</t>
  </si>
  <si>
    <t>call-vn-1-6T0EHP8S1W-1760037027789</t>
  </si>
  <si>
    <t>call-vn-1-6T0EHP8S1W-1760037025594</t>
  </si>
  <si>
    <t>call-vn-1-6T0EHP8S1W-1760037023800</t>
  </si>
  <si>
    <t>Contact 919823486393</t>
  </si>
  <si>
    <t>call-vn-1-6T0EHP8S1W-1760037023245</t>
  </si>
  <si>
    <t>call-vn-1-6T0EHP8S1W-1760037019026</t>
  </si>
  <si>
    <t>call-vn-1-6T0EHP8S1W-1760037018416</t>
  </si>
  <si>
    <t>call-vn-1-6T0EHP8S1W-1760037017947</t>
  </si>
  <si>
    <t>call-vn-1-6T0EHP8S1W-1760037017759</t>
  </si>
  <si>
    <t>call-vn-1-6T0EHP8S1W-1760037016014</t>
  </si>
  <si>
    <t>call-vn-1-6T0EHP8S1W-1760037015198</t>
  </si>
  <si>
    <t>call-vn-1-6T0EHP8S1W-1760037013600</t>
  </si>
  <si>
    <t>call-vn-1-6T0EHP8S1W-1760037013132</t>
  </si>
  <si>
    <t>call-vn-1-6T0EHP8S1W-1760037012288</t>
  </si>
  <si>
    <t>call-vn-1-6T0EHP8S1W-1760037011702</t>
  </si>
  <si>
    <t>call-vn-1-6T0EHP8S1W-1760037011099</t>
  </si>
  <si>
    <t>call-vn-1-6T0EHP8S1W-1760037011042</t>
  </si>
  <si>
    <t>call-vn-1-6T0EHP8S1W-1760037003909</t>
  </si>
  <si>
    <t>call-vn-1-6T0EHP8S1W-1760037001780</t>
  </si>
  <si>
    <t>call-vn-1-6T0EHP8S1W-1760036999903</t>
  </si>
  <si>
    <t>Contact 918123950225</t>
  </si>
  <si>
    <t>call-vn-1-6T0EHP8S1W-1760036999679</t>
  </si>
  <si>
    <t>call-vn-1-6T0EHP8S1W-1760036991276</t>
  </si>
  <si>
    <t>call-vn-1-6T0EHP8S1W-1760036989969</t>
  </si>
  <si>
    <t>call-vn-1-6T0EHP8S1W-1760036984210</t>
  </si>
  <si>
    <t>Contact 918917344612</t>
  </si>
  <si>
    <t>call-vn-1-6T0EHP8S1W-1760036982999</t>
  </si>
  <si>
    <t>Contact 919989140044</t>
  </si>
  <si>
    <t>call-vn-1-6T0EHP8S1W-1760036979607</t>
  </si>
  <si>
    <t>call-vn-1-6T0EHP8S1W-1760036972361</t>
  </si>
  <si>
    <t>Contact 919238630460</t>
  </si>
  <si>
    <t>call-vn-1-6T0EHP8S1W-1760036972001</t>
  </si>
  <si>
    <t>call-vn-1-6T0EHP8S1W-1760036970530</t>
  </si>
  <si>
    <t>call-vn-1-6T0EHP8S1W-1760036970019</t>
  </si>
  <si>
    <t>call-vn-1-6T0EHP8S1W-1760036969997</t>
  </si>
  <si>
    <t>call-vn-1-6T0EHP8S1W-1760036969617</t>
  </si>
  <si>
    <t>call-vn-1-6T0EHP8S1W-1760036969550</t>
  </si>
  <si>
    <t>call-vn-1-6T0EHP8S1W-1760036967757</t>
  </si>
  <si>
    <t>call-vn-1-6T0EHP8S1W-1760036959314</t>
  </si>
  <si>
    <t>Contact 919269742170</t>
  </si>
  <si>
    <t>call-vn-1-6T0EHP8S1W-1760036944740</t>
  </si>
  <si>
    <t>call-vn-1-6T0EHP8S1W-1760036943458</t>
  </si>
  <si>
    <t>Contact 919339909105</t>
  </si>
  <si>
    <t>call-vn-1-6T0EHP8S1W-1760036941197</t>
  </si>
  <si>
    <t>call-vn-1-6T0EHP8S1W-1760036939730</t>
  </si>
  <si>
    <t>call-vn-1-6T0EHP8S1W-1760036939575</t>
  </si>
  <si>
    <t>call-vn-1-6T0EHP8S1W-1760036937958</t>
  </si>
  <si>
    <t>Contact 919616128873</t>
  </si>
  <si>
    <t>call-vn-1-6T0EHP8S1W-1760036937415</t>
  </si>
  <si>
    <t>call-vn-1-6T0EHP8S1W-1760036937240</t>
  </si>
  <si>
    <t>call-vn-1-6T0EHP8S1W-1760036937187</t>
  </si>
  <si>
    <t>call-vn-1-6T0EHP8S1W-1760036936849</t>
  </si>
  <si>
    <t>call-vn-1-6T0EHP8S1W-1760036936767</t>
  </si>
  <si>
    <t>Contact 917892062473</t>
  </si>
  <si>
    <t>call-vn-1-6T0EHP8S1W-1760036936367</t>
  </si>
  <si>
    <t>call-vn-1-6T0EHP8S1W-1760036935438</t>
  </si>
  <si>
    <t>call-vn-1-6T0EHP8S1W-1760036935414</t>
  </si>
  <si>
    <t>Contact 918777266605</t>
  </si>
  <si>
    <t>call-vn-1-6T0EHP8S1W-1760036932814</t>
  </si>
  <si>
    <t>call-vn-1-6T0EHP8S1W-1760036922350</t>
  </si>
  <si>
    <t>call-vn-1-6T0EHP8S1W-1760036922101</t>
  </si>
  <si>
    <t>call-vn-1-6T0EHP8S1W-1760036914363</t>
  </si>
  <si>
    <t>call-vn-1-6T0EHP8S1W-1760036907504</t>
  </si>
  <si>
    <t>call-vn-1-6T0EHP8S1W-1760036907303</t>
  </si>
  <si>
    <t>call-vn-1-6T0EHP8S1W-1760036905389</t>
  </si>
  <si>
    <t>Contact 917223877263</t>
  </si>
  <si>
    <t>call-vn-1-6T0EHP8S1W-1760036904628</t>
  </si>
  <si>
    <t>call-vn-1-6T0EHP8S1W-1760036884850</t>
  </si>
  <si>
    <t>Contact 918600866042</t>
  </si>
  <si>
    <t>call-vn-1-6T0EHP8S1W-1760036882129</t>
  </si>
  <si>
    <t>call-vn-1-6T0EHP8S1W-1760036879843</t>
  </si>
  <si>
    <t>call-vn-1-6T0EHP8S1W-1760036872741</t>
  </si>
  <si>
    <t>Contact 919407821511</t>
  </si>
  <si>
    <t>call-vn-1-6T0EHP8S1W-1760036871071</t>
  </si>
  <si>
    <t>call-vn-1-6T0EHP8S1W-1760036868948</t>
  </si>
  <si>
    <t>Contact 918791440863</t>
  </si>
  <si>
    <t>call-vn-1-6T0EHP8S1W-1760036868860</t>
  </si>
  <si>
    <t>call-vn-1-6T0EHP8S1W-1760036866268</t>
  </si>
  <si>
    <t>Contact 919513875193</t>
  </si>
  <si>
    <t>call-vn-1-6T0EHP8S1W-1760036866043</t>
  </si>
  <si>
    <t>call-vn-1-6T0EHP8S1W-1760036864867</t>
  </si>
  <si>
    <t>Contact 918341826078</t>
  </si>
  <si>
    <t>call-vn-1-6T0EHP8S1W-1760036864639</t>
  </si>
  <si>
    <t>Contact 917340986296</t>
  </si>
  <si>
    <t>call-vn-1-6T0EHP8S1W-1760036863273</t>
  </si>
  <si>
    <t>Contact 917006300146</t>
  </si>
  <si>
    <t>call-vn-1-6T0EHP8S1W-1760036860797</t>
  </si>
  <si>
    <t>call-vn-1-6T0EHP8S1W-1760036860147</t>
  </si>
  <si>
    <t>call-vn-1-6T0EHP8S1W-1760036859684</t>
  </si>
  <si>
    <t>Contact 919900873709</t>
  </si>
  <si>
    <t>call-vn-1-6T0EHP8S1W-1760036858611</t>
  </si>
  <si>
    <t>Contact 919118417066</t>
  </si>
  <si>
    <t>call-vn-1-6T0EHP8S1W-1760036857391</t>
  </si>
  <si>
    <t>call-vn-1-6T0EHP8S1W-1760036854610</t>
  </si>
  <si>
    <t>call-vn-1-6T0EHP8S1W-1760036854490</t>
  </si>
  <si>
    <t>Contact 918009752340</t>
  </si>
  <si>
    <t>call-vn-1-6T0EHP8S1W-1760036854175</t>
  </si>
  <si>
    <t>call-vn-1-6T0EHP8S1W-1760036852571</t>
  </si>
  <si>
    <t>call-vn-1-6T0EHP8S1W-1760036850879</t>
  </si>
  <si>
    <t>call-vn-1-6T0EHP8S1W-1760036849895</t>
  </si>
  <si>
    <t>call-vn-1-6T0EHP8S1W-1760036847993</t>
  </si>
  <si>
    <t>Contact 919368839922</t>
  </si>
  <si>
    <t>call-vn-1-6T0EHP8S1W-1760036846602</t>
  </si>
  <si>
    <t>call-vn-1-6T0EHP8S1W-1760036845707</t>
  </si>
  <si>
    <t>call-vn-1-6T0EHP8S1W-1760036844543</t>
  </si>
  <si>
    <t>call-vn-1-6T0EHP8S1W-1760036844535</t>
  </si>
  <si>
    <t>call-vn-1-6T0EHP8S1W-1760036843950</t>
  </si>
  <si>
    <t>call-vn-1-6T0EHP8S1W-1760036843203</t>
  </si>
  <si>
    <t>call-vn-1-6T0EHP8S1W-1760036843063</t>
  </si>
  <si>
    <t>call-vn-1-6T0EHP8S1W-1760036842092</t>
  </si>
  <si>
    <t>call-vn-1-6T0EHP8S1W-1760036840555</t>
  </si>
  <si>
    <t>Contact 919572731942</t>
  </si>
  <si>
    <t>call-vn-1-6T0EHP8S1W-1760036839836</t>
  </si>
  <si>
    <t>Contact 919641594620</t>
  </si>
  <si>
    <t>call-vn-1-6T0EHP8S1W-1760036839370</t>
  </si>
  <si>
    <t>call-vn-1-6T0EHP8S1W-1760036837755</t>
  </si>
  <si>
    <t>Contact 918298833934</t>
  </si>
  <si>
    <t>call-vn-1-6T0EHP8S1W-1760036836960</t>
  </si>
  <si>
    <t>call-vn-1-6T0EHP8S1W-1760036836940</t>
  </si>
  <si>
    <t>call-vn-1-6T0EHP8S1W-1760036836310</t>
  </si>
  <si>
    <t>call-vn-1-6T0EHP8S1W-1760036836087</t>
  </si>
  <si>
    <t>call-vn-1-6T0EHP8S1W-1760036835822</t>
  </si>
  <si>
    <t>call-vn-1-6T0EHP8S1W-1760036835670</t>
  </si>
  <si>
    <t>Contact 916353250188</t>
  </si>
  <si>
    <t>call-vn-1-6T0EHP8S1W-1760036834765</t>
  </si>
  <si>
    <t>call-vn-1-6T0EHP8S1W-1760036833709</t>
  </si>
  <si>
    <t>call-vn-1-6T0EHP8S1W-1760036833572</t>
  </si>
  <si>
    <t>call-vn-1-6T0EHP8S1W-1760036832833</t>
  </si>
  <si>
    <t>Contact 919785391167</t>
  </si>
  <si>
    <t>call-vn-1-6T0EHP8S1W-1760036832614</t>
  </si>
  <si>
    <t>call-vn-1-6T0EHP8S1W-1760036832332</t>
  </si>
  <si>
    <t>call-vn-1-6T0EHP8S1W-1760036831592</t>
  </si>
  <si>
    <t>call-vn-1-6T0EHP8S1W-1760036831081</t>
  </si>
  <si>
    <t>call-vn-1-6T0EHP8S1W-1760036830897</t>
  </si>
  <si>
    <t>call-vn-1-6T0EHP8S1W-1760036829820</t>
  </si>
  <si>
    <t>Contact 919996452977</t>
  </si>
  <si>
    <t>call-vn-1-6T0EHP8S1W-1760036829601</t>
  </si>
  <si>
    <t>call-vn-1-6T0EHP8S1W-1760036828657</t>
  </si>
  <si>
    <t>call-vn-1-6T0EHP8S1W-1760036828230</t>
  </si>
  <si>
    <t>call-vn-1-6T0EHP8S1W-1760036828173</t>
  </si>
  <si>
    <t>call-vn-1-6T0EHP8S1W-1760036827656</t>
  </si>
  <si>
    <t>call-vn-1-6T0EHP8S1W-1760036827469</t>
  </si>
  <si>
    <t>call-vn-1-6T0EHP8S1W-1760036826402</t>
  </si>
  <si>
    <t>call-vn-1-6T0EHP8S1W-1760036826210</t>
  </si>
  <si>
    <t>call-vn-1-6T0EHP8S1W-1760036826083</t>
  </si>
  <si>
    <t>Contact 919005202790</t>
  </si>
  <si>
    <t>call-vn-1-6T0EHP8S1W-1760036825964</t>
  </si>
  <si>
    <t>call-vn-1-6T0EHP8S1W-1760036824935</t>
  </si>
  <si>
    <t>call-vn-1-6T0EHP8S1W-1760036824889</t>
  </si>
  <si>
    <t>Contact 919346978929</t>
  </si>
  <si>
    <t>call-vn-1-6T0EHP8S1W-1760036824158</t>
  </si>
  <si>
    <t>call-vn-1-6T0EHP8S1W-1760036824016</t>
  </si>
  <si>
    <t>call-vn-1-6T0EHP8S1W-1760036823906</t>
  </si>
  <si>
    <t>call-vn-1-6T0EHP8S1W-1760036822795</t>
  </si>
  <si>
    <t>call-vn-1-6T0EHP8S1W-1760036822338</t>
  </si>
  <si>
    <t>call-vn-1-6T0EHP8S1W-1760036820963</t>
  </si>
  <si>
    <t>call-vn-1-6T0EHP8S1W-1760036820781</t>
  </si>
  <si>
    <t>call-vn-1-6T0EHP8S1W-1760036820550</t>
  </si>
  <si>
    <t>call-vn-1-6T0EHP8S1W-1760036820458</t>
  </si>
  <si>
    <t>call-vn-1-6T0EHP8S1W-1760036820320</t>
  </si>
  <si>
    <t>call-vn-1-6T0EHP8S1W-1760036819423</t>
  </si>
  <si>
    <t>Contact 918917268475</t>
  </si>
  <si>
    <t>call-vn-1-6T0EHP8S1W-1760036819251</t>
  </si>
  <si>
    <t>call-vn-1-6T0EHP8S1W-1760036819094</t>
  </si>
  <si>
    <t>call-vn-1-6T0EHP8S1W-1760036817722</t>
  </si>
  <si>
    <t>Contact 919265266438</t>
  </si>
  <si>
    <t>call-vn-1-6T0EHP8S1W-1760036817504</t>
  </si>
  <si>
    <t>call-vn-1-6T0EHP8S1W-1760036817385</t>
  </si>
  <si>
    <t>Contact 917424903204</t>
  </si>
  <si>
    <t>call-vn-1-6T0EHP8S1W-1760036816752</t>
  </si>
  <si>
    <t>call-vn-1-6T0EHP8S1W-1760036816239</t>
  </si>
  <si>
    <t>call-vn-1-6T0EHP8S1W-1760036815991</t>
  </si>
  <si>
    <t>call-vn-1-6T0EHP8S1W-1760036815764</t>
  </si>
  <si>
    <t>call-vn-1-6T0EHP8S1W-1760036815367</t>
  </si>
  <si>
    <t>call-vn-1-6T0EHP8S1W-1760036815254</t>
  </si>
  <si>
    <t>call-vn-1-6T0EHP8S1W-1760036814935</t>
  </si>
  <si>
    <t>call-vn-1-6T0EHP8S1W-1760036814405</t>
  </si>
  <si>
    <t>call-vn-1-6T0EHP8S1W-1760036814318</t>
  </si>
  <si>
    <t>call-vn-1-6T0EHP8S1W-1760036814278</t>
  </si>
  <si>
    <t>call-vn-1-6T0EHP8S1W-1760036814245</t>
  </si>
  <si>
    <t>call-vn-1-6T0EHP8S1W-1760036814076</t>
  </si>
  <si>
    <t>call-vn-1-6T0EHP8S1W-1760036813894</t>
  </si>
  <si>
    <t>call-vn-1-6T0EHP8S1W-1760036813699</t>
  </si>
  <si>
    <t>Contact 918371045952</t>
  </si>
  <si>
    <t>call-vn-1-6T0EHP8S1W-1760036813617</t>
  </si>
  <si>
    <t>Contact 919205803269</t>
  </si>
  <si>
    <t>call-vn-1-6T0EHP8S1W-1760036813399</t>
  </si>
  <si>
    <t>call-vn-1-6T0EHP8S1W-1760036813388</t>
  </si>
  <si>
    <t>call-vn-1-6T0EHP8S1W-1760036813242</t>
  </si>
  <si>
    <t>call-vn-1-6T0EHP8S1W-1760036813102</t>
  </si>
  <si>
    <t>call-vn-1-6T0EHP8S1W-1760036812893</t>
  </si>
  <si>
    <t>call-vn-1-6T0EHP8S1W-1760036812817</t>
  </si>
  <si>
    <t>call-vn-1-6T0EHP8S1W-1760036812378</t>
  </si>
  <si>
    <t>Contact 919819817552</t>
  </si>
  <si>
    <t>call-vn-1-6T0EHP8S1W-1760036812362</t>
  </si>
  <si>
    <t>call-vn-1-6T0EHP8S1W-1760036812197</t>
  </si>
  <si>
    <t>call-vn-1-6T0EHP8S1W-1760036811975</t>
  </si>
  <si>
    <t>call-vn-1-6T0EHP8S1W-1760036811579</t>
  </si>
  <si>
    <t>call-vn-1-6T0EHP8S1W-1760036811525</t>
  </si>
  <si>
    <t>call-vn-1-6T0EHP8S1W-1760036811315</t>
  </si>
  <si>
    <t>Contact 919670813494</t>
  </si>
  <si>
    <t>call-vn-1-6T0EHP8S1W-1760036810954</t>
  </si>
  <si>
    <t>call-vn-1-6T0EHP8S1W-1760036810525</t>
  </si>
  <si>
    <t>call-vn-1-6T0EHP8S1W-1760036810245</t>
  </si>
  <si>
    <t>call-vn-1-6T0EHP8S1W-1760036809926</t>
  </si>
  <si>
    <t>call-vn-1-6T0EHP8S1W-1760036809827</t>
  </si>
  <si>
    <t>call-vn-1-6T0EHP8S1W-1760036809826</t>
  </si>
  <si>
    <t>call-vn-1-6T0EHP8S1W-1760036809143</t>
  </si>
  <si>
    <t>call-vn-1-6T0EHP8S1W-1760036807687</t>
  </si>
  <si>
    <t>call-vn-1-6T0EHP8S1W-1760036806852</t>
  </si>
  <si>
    <t>call-vn-1-6T0EHP8S1W-1760036806676</t>
  </si>
  <si>
    <t>call-vn-1-6T0EHP8S1W-1760036803176</t>
  </si>
  <si>
    <t>Contact 917619723156</t>
  </si>
  <si>
    <t>call-vn-1-6T0EHP8S1W-1760036795128</t>
  </si>
  <si>
    <t>Contact 919860860809</t>
  </si>
  <si>
    <t>call-vn-1-6T0EHP8S1W-1760036793829</t>
  </si>
  <si>
    <t>call-vn-1-6T0EHP8S1W-1760036741791</t>
  </si>
  <si>
    <t>call-vn-1-6T0EHP8S1W-1760036741785</t>
  </si>
  <si>
    <t>call-vn-1-6T0EHP8S1W-1760036741724</t>
  </si>
  <si>
    <t>call-vn-1-6T0EHP8S1W-1760036741709</t>
  </si>
  <si>
    <t>call-vn-1-6T0EHP8S1W-1760036741691</t>
  </si>
  <si>
    <t>call-vn-1-6T0EHP8S1W-1760036741685</t>
  </si>
  <si>
    <t>call-vn-1-6T0EHP8S1W-1760036741278</t>
  </si>
  <si>
    <t>Contact 919740101586</t>
  </si>
  <si>
    <t>call-vn-1-6T0EHP8S1W-1760036741113</t>
  </si>
  <si>
    <t>call-vn-1-6T0EHP8S1W-1760036740291</t>
  </si>
  <si>
    <t>Contact 918483960243</t>
  </si>
  <si>
    <t>call-vn-1-6T0EHP8S1W-1760036739716</t>
  </si>
  <si>
    <t>call-vn-1-6T0EHP8S1W-1760036738905</t>
  </si>
  <si>
    <t>call-vn-1-6T0EHP8S1W-1760036735968</t>
  </si>
  <si>
    <t>call-vn-1-6T0EHP8S1W-1760036735942</t>
  </si>
  <si>
    <t>call-vn-1-6T0EHP8S1W-1760036733565</t>
  </si>
  <si>
    <t>Contact 919137795292</t>
  </si>
  <si>
    <t>call-vn-1-6T0EHP8S1W-1760036733460</t>
  </si>
  <si>
    <t>Contact 918555980620</t>
  </si>
  <si>
    <t>call-vn-1-6T0EHP8S1W-1760036733180</t>
  </si>
  <si>
    <t>call-vn-1-6T0EHP8S1W-1760036732827</t>
  </si>
  <si>
    <t>call-vn-1-6T0EHP8S1W-1760036731702</t>
  </si>
  <si>
    <t>call-vn-1-6T0EHP8S1W-1760036729863</t>
  </si>
  <si>
    <t>call-vn-1-6T0EHP8S1W-1760036729406</t>
  </si>
  <si>
    <t>call-vn-1-6T0EHP8S1W-1760036729399</t>
  </si>
  <si>
    <t>call-vn-1-6T0EHP8S1W-1760036729021</t>
  </si>
  <si>
    <t>Contact 918099604115</t>
  </si>
  <si>
    <t>call-vn-1-6T0EHP8S1W-1760036728771</t>
  </si>
  <si>
    <t>Contact 916303718826</t>
  </si>
  <si>
    <t>call-vn-1-6T0EHP8S1W-1760036728555</t>
  </si>
  <si>
    <t>call-vn-1-6T0EHP8S1W-1760036728249</t>
  </si>
  <si>
    <t>Contact 916300238622</t>
  </si>
  <si>
    <t>call-vn-1-6T0EHP8S1W-1760036728052</t>
  </si>
  <si>
    <t>call-vn-1-6T0EHP8S1W-1760036728050</t>
  </si>
  <si>
    <t>Contact 918298650406</t>
  </si>
  <si>
    <t>call-vn-1-6T0EHP8S1W-1760036727570</t>
  </si>
  <si>
    <t>call-vn-1-6T0EHP8S1W-1760036727353</t>
  </si>
  <si>
    <t>call-vn-1-6T0EHP8S1W-1760036726399</t>
  </si>
  <si>
    <t>call-vn-1-6T0EHP8S1W-1760036726028</t>
  </si>
  <si>
    <t>call-vn-1-6T0EHP8S1W-1760036725965</t>
  </si>
  <si>
    <t>call-vn-1-6T0EHP8S1W-1760036725669</t>
  </si>
  <si>
    <t>call-vn-1-6T0EHP8S1W-1760036724986</t>
  </si>
  <si>
    <t>call-vn-1-6T0EHP8S1W-1760036724168</t>
  </si>
  <si>
    <t>Contact 918971959501</t>
  </si>
  <si>
    <t>call-vn-1-6T0EHP8S1W-1760036717802</t>
  </si>
  <si>
    <t>call-vn-1-6T0EHP8S1W-1760036717363</t>
  </si>
  <si>
    <t>Contact 917993899840</t>
  </si>
  <si>
    <t>call-vn-1-6T0EHP8S1W-1760036717262</t>
  </si>
  <si>
    <t>call-vn-1-6T0EHP8S1W-1760036717176</t>
  </si>
  <si>
    <t>call-vn-1-6T0EHP8S1W-1760036716512</t>
  </si>
  <si>
    <t>call-vn-1-6T0EHP8S1W-1760036716483</t>
  </si>
  <si>
    <t>call-vn-1-6T0EHP8S1W-1760036715423</t>
  </si>
  <si>
    <t>Contact 918179704428</t>
  </si>
  <si>
    <t>call-vn-1-6T0EHP8S1W-1760036714955</t>
  </si>
  <si>
    <t>call-vn-1-6T0EHP8S1W-1760036713272</t>
  </si>
  <si>
    <t>call-vn-1-6T0EHP8S1W-1760036710973</t>
  </si>
  <si>
    <t>Contact 917976379283</t>
  </si>
  <si>
    <t>call-vn-1-6T0EHP8S1W-1760036709266</t>
  </si>
  <si>
    <t>call-vn-1-6T0EHP8S1W-1760036702426</t>
  </si>
  <si>
    <t>call-vn-1-6T0EHP8S1W-1760036701054</t>
  </si>
  <si>
    <t>call-vn-1-6T0EHP8S1W-1760036701045</t>
  </si>
  <si>
    <t>call-vn-1-6T0EHP8S1W-1760036700953</t>
  </si>
  <si>
    <t>call-vn-1-6T0EHP8S1W-1760036698993</t>
  </si>
  <si>
    <t>Contact 918866645553</t>
  </si>
  <si>
    <t>call-vn-1-6T0EHP8S1W-1760036698089</t>
  </si>
  <si>
    <t>call-vn-1-6T0EHP8S1W-1760036697273</t>
  </si>
  <si>
    <t>call-vn-1-6T0EHP8S1W-1760036696732</t>
  </si>
  <si>
    <t>Contact 919699150450</t>
  </si>
  <si>
    <t>call-vn-1-6T0EHP8S1W-1760036696652</t>
  </si>
  <si>
    <t>call-vn-1-6T0EHP8S1W-1760036696297</t>
  </si>
  <si>
    <t>call-vn-1-6T0EHP8S1W-1760036694342</t>
  </si>
  <si>
    <t>Contact 918779676717</t>
  </si>
  <si>
    <t>call-vn-1-6T0EHP8S1W-1760036692677</t>
  </si>
  <si>
    <t>call-vn-1-6T0EHP8S1W-1760036692676</t>
  </si>
  <si>
    <t>call-vn-1-6T0EHP8S1W-1760036692027</t>
  </si>
  <si>
    <t>Contact 919497740685</t>
  </si>
  <si>
    <t>call-vn-1-6T0EHP8S1W-1760036691835</t>
  </si>
  <si>
    <t>call-vn-1-6T0EHP8S1W-1760036691649</t>
  </si>
  <si>
    <t>call-vn-1-6T0EHP8S1W-1760036690620</t>
  </si>
  <si>
    <t>call-vn-1-6T0EHP8S1W-1760036690420</t>
  </si>
  <si>
    <t>call-vn-1-6T0EHP8S1W-1760036689820</t>
  </si>
  <si>
    <t>call-vn-1-6T0EHP8S1W-1760036689693</t>
  </si>
  <si>
    <t>call-vn-1-6T0EHP8S1W-1760036688664</t>
  </si>
  <si>
    <t>call-vn-1-6T0EHP8S1W-1760036688483</t>
  </si>
  <si>
    <t>call-vn-1-6T0EHP8S1W-1760036688361</t>
  </si>
  <si>
    <t>Contact 916363791578</t>
  </si>
  <si>
    <t>call-vn-1-6T0EHP8S1W-1760036687836</t>
  </si>
  <si>
    <t>call-vn-1-6T0EHP8S1W-1760036687098</t>
  </si>
  <si>
    <t>call-vn-1-6T0EHP8S1W-1760036686889</t>
  </si>
  <si>
    <t>call-vn-1-6T0EHP8S1W-1760036686437</t>
  </si>
  <si>
    <t>Contact 916239240187</t>
  </si>
  <si>
    <t>call-vn-1-6T0EHP8S1W-1760036684729</t>
  </si>
  <si>
    <t>Contact 919860060459</t>
  </si>
  <si>
    <t>call-vn-1-6T0EHP8S1W-1760036682447</t>
  </si>
  <si>
    <t>call-vn-1-6T0EHP8S1W-1760036681756</t>
  </si>
  <si>
    <t>Contact 919738711390</t>
  </si>
  <si>
    <t>call-vn-1-6T0EHP8S1W-1760036680467</t>
  </si>
  <si>
    <t>call-vn-1-6T0EHP8S1W-1760036678875</t>
  </si>
  <si>
    <t>call-vn-1-6T0EHP8S1W-1760036678333</t>
  </si>
  <si>
    <t>Contact 917903461146</t>
  </si>
  <si>
    <t>call-vn-1-6T0EHP8S1W-1760036677776</t>
  </si>
  <si>
    <t>call-vn-1-6T0EHP8S1W-1760036677332</t>
  </si>
  <si>
    <t>Contact 919933668120</t>
  </si>
  <si>
    <t>call-vn-1-6T0EHP8S1W-1760036677270</t>
  </si>
  <si>
    <t>call-vn-1-6T0EHP8S1W-1760036677181</t>
  </si>
  <si>
    <t>call-vn-1-6T0EHP8S1W-1760036676379</t>
  </si>
  <si>
    <t>call-vn-1-6T0EHP8S1W-1760036676024</t>
  </si>
  <si>
    <t>call-vn-1-6T0EHP8S1W-1760036675747</t>
  </si>
  <si>
    <t>call-vn-1-6T0EHP8S1W-1760036675053</t>
  </si>
  <si>
    <t>call-vn-1-6T0EHP8S1W-1760036674597</t>
  </si>
  <si>
    <t>Contact 917405390701</t>
  </si>
  <si>
    <t>call-vn-1-6T0EHP8S1W-1760036674475</t>
  </si>
  <si>
    <t>call-vn-1-6T0EHP8S1W-1760036674255</t>
  </si>
  <si>
    <t>call-vn-1-6T0EHP8S1W-1760036673478</t>
  </si>
  <si>
    <t>call-vn-1-6T0EHP8S1W-1760036671091</t>
  </si>
  <si>
    <t>call-vn-1-6T0EHP8S1W-1760036669304</t>
  </si>
  <si>
    <t>Contact 917665370015</t>
  </si>
  <si>
    <t>call-vn-1-6T0EHP8S1W-1760036666531</t>
  </si>
  <si>
    <t>call-vn-1-6T0EHP8S1W-1760036666112</t>
  </si>
  <si>
    <t>call-vn-1-6T0EHP8S1W-1760036662884</t>
  </si>
  <si>
    <t>call-vn-1-6T0EHP8S1W-1760036662069</t>
  </si>
  <si>
    <t>call-vn-1-6T0EHP8S1W-1760036661896</t>
  </si>
  <si>
    <t>call-vn-1-6T0EHP8S1W-1760036661867</t>
  </si>
  <si>
    <t>call-vn-1-6T0EHP8S1W-1760036661395</t>
  </si>
  <si>
    <t>call-vn-1-6T0EHP8S1W-1760036660963</t>
  </si>
  <si>
    <t>call-vn-1-6T0EHP8S1W-1760036660460</t>
  </si>
  <si>
    <t>call-vn-1-6T0EHP8S1W-1760036660267</t>
  </si>
  <si>
    <t>call-vn-1-6T0EHP8S1W-1760036660190</t>
  </si>
  <si>
    <t>call-vn-1-6T0EHP8S1W-1760036659846</t>
  </si>
  <si>
    <t>call-vn-1-6T0EHP8S1W-1760036658345</t>
  </si>
  <si>
    <t>Contact 919356624604</t>
  </si>
  <si>
    <t>call-vn-1-6T0EHP8S1W-1760036658222</t>
  </si>
  <si>
    <t>call-vn-1-6T0EHP8S1W-1760036657339</t>
  </si>
  <si>
    <t>call-vn-1-6T0EHP8S1W-1760036656632</t>
  </si>
  <si>
    <t>call-vn-1-6T0EHP8S1W-1760036654907</t>
  </si>
  <si>
    <t>call-vn-1-6T0EHP8S1W-1760036653958</t>
  </si>
  <si>
    <t>call-vn-1-6T0EHP8S1W-1760036653398</t>
  </si>
  <si>
    <t>call-vn-1-6T0EHP8S1W-1760036652118</t>
  </si>
  <si>
    <t>call-vn-1-6T0EHP8S1W-1760036651971</t>
  </si>
  <si>
    <t>call-vn-1-6T0EHP8S1W-1760036650751</t>
  </si>
  <si>
    <t>call-vn-1-6T0EHP8S1W-1760036649825</t>
  </si>
  <si>
    <t>Contact 919923978429</t>
  </si>
  <si>
    <t>call-vn-1-6T0EHP8S1W-1760036649733</t>
  </si>
  <si>
    <t>call-vn-1-6T0EHP8S1W-1760036646136</t>
  </si>
  <si>
    <t>Contact 919518504698</t>
  </si>
  <si>
    <t>call-vn-1-6T0EHP8S1W-1760036642866</t>
  </si>
  <si>
    <t>call-vn-1-6T0EHP8S1W-1760036641610</t>
  </si>
  <si>
    <t>call-vn-1-6T0EHP8S1W-1760036629781</t>
  </si>
  <si>
    <t>call-vn-1-6T0EHP8S1W-1760036628849</t>
  </si>
  <si>
    <t>call-vn-1-6T0EHP8S1W-1760036628319</t>
  </si>
  <si>
    <t>call-vn-1-6T0EHP8S1W-1760036628263</t>
  </si>
  <si>
    <t>919708456685+</t>
  </si>
  <si>
    <t>call-vn-1-6T0EHP8S1W-1760036627783</t>
  </si>
  <si>
    <t>call-vn-1-6T0EHP8S1W-1760036616443</t>
  </si>
  <si>
    <t>call-vn-1-6T0EHP8S1W-1760036615331</t>
  </si>
  <si>
    <t>Contact 919452679185</t>
  </si>
  <si>
    <t>call-vn-1-6T0EHP8S1W-1760036613920</t>
  </si>
  <si>
    <t>call-vn-1-6T0EHP8S1W-1760036613159</t>
  </si>
  <si>
    <t>call-vn-1-6T0EHP8S1W-1760036607749</t>
  </si>
  <si>
    <t>call-vn-1-6T0EHP8S1W-1760036607435</t>
  </si>
  <si>
    <t>call-vn-1-6T0EHP8S1W-1760036606570</t>
  </si>
  <si>
    <t>call-vn-1-6T0EHP8S1W-1760036605378</t>
  </si>
  <si>
    <t>Contact 917701929072</t>
  </si>
  <si>
    <t>call-vn-1-6T0EHP8S1W-1760036605332</t>
  </si>
  <si>
    <t>917701929072]</t>
  </si>
  <si>
    <t>call-vn-1-6T0EHP8S1W-1760036605307</t>
  </si>
  <si>
    <t>call-vn-1-6T0EHP8S1W-1760036605280</t>
  </si>
  <si>
    <t>call-vn-1-6T0EHP8S1W-1760036603465</t>
  </si>
  <si>
    <t>call-vn-1-6T0EHP8S1W-1760036602028</t>
  </si>
  <si>
    <t>call-vn-1-6T0EHP8S1W-1760036600650</t>
  </si>
  <si>
    <t>call-vn-1-6T0EHP8S1W-1760036592110</t>
  </si>
  <si>
    <t>call-vn-1-6T0EHP8S1W-1760036591943</t>
  </si>
  <si>
    <t>call-vn-1-6T0EHP8S1W-1760036591342</t>
  </si>
  <si>
    <t>call-vn-1-6T0EHP8S1W-1760036590918</t>
  </si>
  <si>
    <t>call-vn-1-6T0EHP8S1W-1760036590578</t>
  </si>
  <si>
    <t>Contact 919425904504</t>
  </si>
  <si>
    <t>call-vn-1-6T0EHP8S1W-1760036589056</t>
  </si>
  <si>
    <t>call-vn-1-6T0EHP8S1W-1760036587936</t>
  </si>
  <si>
    <t>Contact 919317446997</t>
  </si>
  <si>
    <t>call-vn-1-6T0EHP8S1W-1760036587712</t>
  </si>
  <si>
    <t>call-vn-1-6T0EHP8S1W-1760036587336</t>
  </si>
  <si>
    <t>call-vn-1-6T0EHP8S1W-1760036586251</t>
  </si>
  <si>
    <t>call-vn-1-6T0EHP8S1W-1760036583887</t>
  </si>
  <si>
    <t>Contact 918755386016</t>
  </si>
  <si>
    <t>call-vn-1-6T0EHP8S1W-1760036583591</t>
  </si>
  <si>
    <t>call-vn-1-6T0EHP8S1W-1760036580749</t>
  </si>
  <si>
    <t>Contact 918291628976</t>
  </si>
  <si>
    <t>call-vn-1-6T0EHP8S1W-1760036579975</t>
  </si>
  <si>
    <t>call-vn-1-6T0EHP8S1W-1760036577043</t>
  </si>
  <si>
    <t>Contact 919203130071</t>
  </si>
  <si>
    <t>call-vn-1-6T0EHP8S1W-1760036567960</t>
  </si>
  <si>
    <t>call-vn-1-6T0EHP8S1W-1760036566209</t>
  </si>
  <si>
    <t>call-vn-1-6T0EHP8S1W-1760036565815</t>
  </si>
  <si>
    <t>call-vn-1-6T0EHP8S1W-1760036565261</t>
  </si>
  <si>
    <t>call-vn-1-6T0EHP8S1W-1760036564879</t>
  </si>
  <si>
    <t>call-vn-1-6T0EHP8S1W-1760036562565</t>
  </si>
  <si>
    <t>call-vn-1-6T0EHP8S1W-1760036562131</t>
  </si>
  <si>
    <t>call-vn-1-6T0EHP8S1W-1760036559608</t>
  </si>
  <si>
    <t>Contact 917262803521</t>
  </si>
  <si>
    <t>call-vn-1-6T0EHP8S1W-1760036558865</t>
  </si>
  <si>
    <t>call-vn-1-6T0EHP8S1W-1760036558780</t>
  </si>
  <si>
    <t>call-vn-1-6T0EHP8S1W-1760036558040</t>
  </si>
  <si>
    <t>call-vn-1-6T0EHP8S1W-1760036553420</t>
  </si>
  <si>
    <t>call-vn-1-6T0EHP8S1W-1760036551665</t>
  </si>
  <si>
    <t>call-vn-1-6T0EHP8S1W-1760036551057</t>
  </si>
  <si>
    <t>call-vn-1-6T0EHP8S1W-1760036551006</t>
  </si>
  <si>
    <t>call-vn-1-6T0EHP8S1W-1760036540621</t>
  </si>
  <si>
    <t>call-vn-1-6T0EHP8S1W-1760036537524</t>
  </si>
  <si>
    <t>call-vn-1-6T0EHP8S1W-1760036536662</t>
  </si>
  <si>
    <t>call-vn-1-6T0EHP8S1W-1760036535178</t>
  </si>
  <si>
    <t>call-vn-1-6T0EHP8S1W-1760036534621</t>
  </si>
  <si>
    <t>call-vn-1-6T0EHP8S1W-1760036533612</t>
  </si>
  <si>
    <t>call-vn-1-6T0EHP8S1W-1760036532361</t>
  </si>
  <si>
    <t>call-vn-1-6T0EHP8S1W-1760036531416</t>
  </si>
  <si>
    <t>call-vn-1-6T0EHP8S1W-1760036529859</t>
  </si>
  <si>
    <t>call-vn-1-6T0EHP8S1W-1760036529450</t>
  </si>
  <si>
    <t>Contact 919722339930</t>
  </si>
  <si>
    <t>call-vn-1-6T0EHP8S1W-1760036529441</t>
  </si>
  <si>
    <t>Contact 916302120880</t>
  </si>
  <si>
    <t>call-vn-1-6T0EHP8S1W-1760036528485</t>
  </si>
  <si>
    <t>call-vn-1-6T0EHP8S1W-1760036527160</t>
  </si>
  <si>
    <t>call-vn-1-6T0EHP8S1W-1760036527152</t>
  </si>
  <si>
    <t>Contact 918082116292</t>
  </si>
  <si>
    <t>call-vn-1-6T0EHP8S1W-1760036524388</t>
  </si>
  <si>
    <t>call-vn-1-6T0EHP8S1W-1760036523878</t>
  </si>
  <si>
    <t>call-vn-1-6T0EHP8S1W-1760036523827</t>
  </si>
  <si>
    <t>call-vn-1-6T0EHP8S1W-1760036523786</t>
  </si>
  <si>
    <t>call-vn-1-6T0EHP8S1W-1760036523331</t>
  </si>
  <si>
    <t>call-vn-1-6T0EHP8S1W-1760036523238</t>
  </si>
  <si>
    <t>call-vn-1-6T0EHP8S1W-1760036522800</t>
  </si>
  <si>
    <t>call-vn-1-6T0EHP8S1W-1760036520440</t>
  </si>
  <si>
    <t>call-vn-1-6T0EHP8S1W-1760036518636</t>
  </si>
  <si>
    <t>call-vn-1-6T0EHP8S1W-1760036517389</t>
  </si>
  <si>
    <t>call-vn-1-6T0EHP8S1W-1760036517324</t>
  </si>
  <si>
    <t>call-vn-1-6T0EHP8S1W-1760036516395</t>
  </si>
  <si>
    <t>call-vn-1-6T0EHP8S1W-1760036515163</t>
  </si>
  <si>
    <t>Contact 918854998402</t>
  </si>
  <si>
    <t>call-vn-1-6T0EHP8S1W-1760036507065</t>
  </si>
  <si>
    <t>Contact 917030093973</t>
  </si>
  <si>
    <t>call-vn-1-6T0EHP8S1W-1760036506307</t>
  </si>
  <si>
    <t>call-vn-1-6T0EHP8S1W-1760036505910</t>
  </si>
  <si>
    <t>call-vn-1-6T0EHP8S1W-1760036505434</t>
  </si>
  <si>
    <t>call-vn-1-6T0EHP8S1W-1760036503891</t>
  </si>
  <si>
    <t>call-vn-1-6T0EHP8S1W-1760036502860</t>
  </si>
  <si>
    <t>call-vn-1-6T0EHP8S1W-1760036501228</t>
  </si>
  <si>
    <t>call-vn-1-6T0EHP8S1W-1760036500797</t>
  </si>
  <si>
    <t>Contact 918975258572</t>
  </si>
  <si>
    <t>call-vn-1-6T0EHP8S1W-1760036500134</t>
  </si>
  <si>
    <t>call-vn-1-6T0EHP8S1W-1760036499106</t>
  </si>
  <si>
    <t>call-vn-1-6T0EHP8S1W-1760036493118</t>
  </si>
  <si>
    <t>call-vn-1-6T0EHP8S1W-1760036492980</t>
  </si>
  <si>
    <t>call-vn-1-6T0EHP8S1W-1760036490003</t>
  </si>
  <si>
    <t>call-vn-1-6T0EHP8S1W-1760036488803</t>
  </si>
  <si>
    <t>call-vn-1-6T0EHP8S1W-1760036488063</t>
  </si>
  <si>
    <t>call-vn-1-6T0EHP8S1W-1760036487582</t>
  </si>
  <si>
    <t>call-vn-1-6T0EHP8S1W-1760036487529</t>
  </si>
  <si>
    <t>call-vn-1-6T0EHP8S1W-1760036487232</t>
  </si>
  <si>
    <t>call-vn-1-6T0EHP8S1W-1760036486303</t>
  </si>
  <si>
    <t>call-vn-1-6T0EHP8S1W-1760036483918</t>
  </si>
  <si>
    <t>call-vn-1-6T0EHP8S1W-1760036482776</t>
  </si>
  <si>
    <t>call-vn-1-6T0EHP8S1W-1760036481403</t>
  </si>
  <si>
    <t>call-vn-1-6T0EHP8S1W-1760036480258</t>
  </si>
  <si>
    <t>call-vn-1-6T0EHP8S1W-1760036480205</t>
  </si>
  <si>
    <t>Contact 916387428367</t>
  </si>
  <si>
    <t>call-vn-1-6T0EHP8S1W-1760036478820</t>
  </si>
  <si>
    <t>Contact 918787468411</t>
  </si>
  <si>
    <t>call-vn-1-6T0EHP8S1W-1760036476412</t>
  </si>
  <si>
    <t>call-vn-1-6T0EHP8S1W-1760036474945</t>
  </si>
  <si>
    <t>call-vn-1-6T0EHP8S1W-1760036473296</t>
  </si>
  <si>
    <t>Contact 918679555570</t>
  </si>
  <si>
    <t>call-vn-1-6T0EHP8S1W-1760036473219</t>
  </si>
  <si>
    <t>call-vn-1-6T0EHP8S1W-1760036473025</t>
  </si>
  <si>
    <t>call-vn-1-6T0EHP8S1W-1760036472954</t>
  </si>
  <si>
    <t>call-vn-1-6T0EHP8S1W-1760036472953</t>
  </si>
  <si>
    <t>call-vn-1-6T0EHP8S1W-1760036472796</t>
  </si>
  <si>
    <t>call-vn-1-6T0EHP8S1W-1760036472770</t>
  </si>
  <si>
    <t>call-vn-1-6T0EHP8S1W-1760036471334</t>
  </si>
  <si>
    <t>call-vn-1-6T0EHP8S1W-1760036467719</t>
  </si>
  <si>
    <t>Contact 917204619827</t>
  </si>
  <si>
    <t>call-vn-1-6T0EHP8S1W-1760036466891</t>
  </si>
  <si>
    <t>call-vn-1-6T0EHP8S1W-1760036465353</t>
  </si>
  <si>
    <t>call-vn-1-6T0EHP8S1W-1760036465000</t>
  </si>
  <si>
    <t>Contact 917338445849</t>
  </si>
  <si>
    <t>call-vn-1-6T0EHP8S1W-1760036464662</t>
  </si>
  <si>
    <t>call-vn-1-6T0EHP8S1W-1760036462454</t>
  </si>
  <si>
    <t>call-vn-1-6T0EHP8S1W-1760036461834</t>
  </si>
  <si>
    <t>call-vn-1-6T0EHP8S1W-1760036461106</t>
  </si>
  <si>
    <t>call-vn-1-6T0EHP8S1W-1760036459880</t>
  </si>
  <si>
    <t>Contact 919241262629</t>
  </si>
  <si>
    <t>call-vn-1-6T0EHP8S1W-1760036458528</t>
  </si>
  <si>
    <t>call-vn-1-6T0EHP8S1W-1760036458472</t>
  </si>
  <si>
    <t>call-vn-1-6T0EHP8S1W-1760036457957</t>
  </si>
  <si>
    <t>call-vn-1-6T0EHP8S1W-1760036457704</t>
  </si>
  <si>
    <t>call-vn-1-6T0EHP8S1W-1760036457485</t>
  </si>
  <si>
    <t>call-vn-1-6T0EHP8S1W-1760036456702</t>
  </si>
  <si>
    <t>call-vn-1-6T0EHP8S1W-1760036456387</t>
  </si>
  <si>
    <t>call-vn-1-6T0EHP8S1W-1760036455955</t>
  </si>
  <si>
    <t>call-vn-1-6T0EHP8S1W-1760036455755</t>
  </si>
  <si>
    <t>Contact 918603988429</t>
  </si>
  <si>
    <t>call-vn-1-6T0EHP8S1W-1760036455664</t>
  </si>
  <si>
    <t>call-vn-1-6T0EHP8S1W-1760036455310</t>
  </si>
  <si>
    <t>call-vn-1-6T0EHP8S1W-1760036451244</t>
  </si>
  <si>
    <t>Contact 919961980502</t>
  </si>
  <si>
    <t>call-vn-1-6T0EHP8S1W-1760036449445</t>
  </si>
  <si>
    <t>call-vn-1-6T0EHP8S1W-1760036447048</t>
  </si>
  <si>
    <t>call-vn-1-6T0EHP8S1W-1760036446990</t>
  </si>
  <si>
    <t>call-vn-1-6T0EHP8S1W-1760036441786</t>
  </si>
  <si>
    <t>Contact 919884030695</t>
  </si>
  <si>
    <t>call-vn-1-6T0EHP8S1W-1760036385623</t>
  </si>
  <si>
    <t>call-vn-1-DWVZBFRCV3-1759658400725</t>
  </si>
  <si>
    <t>call-vn-1-DWVZBFRCV3-1759658400687</t>
  </si>
  <si>
    <t>call-vn-1-DWVZBFRCV3-1759658400681</t>
  </si>
  <si>
    <t>call-vn-1-DWVZBFRCV3-1759658399935</t>
  </si>
  <si>
    <t>call-vn-1-DWVZBFRCV3-1759658396078</t>
  </si>
  <si>
    <t>Contact 919588017818</t>
  </si>
  <si>
    <t>call-vn-1-DWVZBFRCV3-1759658396007</t>
  </si>
  <si>
    <t>call-vn-1-DWVZBFRCV3-1759658395282</t>
  </si>
  <si>
    <t>call-vn-1-DWVZBFRCV3-1759658395170</t>
  </si>
  <si>
    <t>call-vn-1-DWVZBFRCV3-1759658395158</t>
  </si>
  <si>
    <t>call-vn-1-DWVZBFRCV3-1759658387506</t>
  </si>
  <si>
    <t>call-vn-1-DWVZBFRCV3-1759658387255</t>
  </si>
  <si>
    <t>call-vn-1-DWVZBFRCV3-1759658387017</t>
  </si>
  <si>
    <t>call-vn-1-DWVZBFRCV3-1759658386979</t>
  </si>
  <si>
    <t>call-vn-1-DWVZBFRCV3-1759658386640</t>
  </si>
  <si>
    <t>call-vn-1-DWVZBFRCV3-1759658386589</t>
  </si>
  <si>
    <t>call-vn-1-DWVZBFRCV3-1759658386412</t>
  </si>
  <si>
    <t>Contact 919033182014</t>
  </si>
  <si>
    <t>call-vn-1-DWVZBFRCV3-1759658386211</t>
  </si>
  <si>
    <t>call-vn-1-DWVZBFRCV3-1759658384220</t>
  </si>
  <si>
    <t>call-vn-1-DWVZBFRCV3-1759658384135</t>
  </si>
  <si>
    <t>call-vn-1-DWVZBFRCV3-1759658383934</t>
  </si>
  <si>
    <t>call-vn-1-DWVZBFRCV3-1759658382686</t>
  </si>
  <si>
    <t>call-vn-1-DWVZBFRCV3-1759658382271</t>
  </si>
  <si>
    <t>Contact 919962129257</t>
  </si>
  <si>
    <t>call-vn-1-DWVZBFRCV3-1759658382079</t>
  </si>
  <si>
    <t>call-vn-1-DWVZBFRCV3-1759658381834</t>
  </si>
  <si>
    <t>call-vn-1-DWVZBFRCV3-1759658377438</t>
  </si>
  <si>
    <t>call-vn-1-DWVZBFRCV3-1759658376288</t>
  </si>
  <si>
    <t>call-vn-1-DWVZBFRCV3-1759658376051</t>
  </si>
  <si>
    <t>call-vn-1-DWVZBFRCV3-1759658375547</t>
  </si>
  <si>
    <t>call-vn-1-DWVZBFRCV3-1759658375455</t>
  </si>
  <si>
    <t>call-vn-1-DWVZBFRCV3-1759658375434</t>
  </si>
  <si>
    <t>call-vn-1-DWVZBFRCV3-1759658375293</t>
  </si>
  <si>
    <t>call-vn-1-DWVZBFRCV3-1759658374678</t>
  </si>
  <si>
    <t>call-vn-1-DWVZBFRCV3-1759658372485</t>
  </si>
  <si>
    <t>Contact 919202175269</t>
  </si>
  <si>
    <t>call-vn-1-DWVZBFRCV3-1759658371191</t>
  </si>
  <si>
    <t>call-vn-1-DWVZBFRCV3-1759658366232</t>
  </si>
  <si>
    <t>call-vn-1-DWVZBFRCV3-1759658365999</t>
  </si>
  <si>
    <t>call-vn-1-DWVZBFRCV3-1759658364200</t>
  </si>
  <si>
    <t>call-vn-1-DWVZBFRCV3-1759658363355</t>
  </si>
  <si>
    <t>Contact 918509494606</t>
  </si>
  <si>
    <t>call-vn-1-DWVZBFRCV3-1759658362039</t>
  </si>
  <si>
    <t>call-vn-1-DWVZBFRCV3-1759658361614</t>
  </si>
  <si>
    <t>call-vn-1-DWVZBFRCV3-1759658354650</t>
  </si>
  <si>
    <t>call-vn-1-DWVZBFRCV3-1759658351361</t>
  </si>
  <si>
    <t>call-vn-1-DWVZBFRCV3-1759658344854</t>
  </si>
  <si>
    <t>Contact 918440841074</t>
  </si>
  <si>
    <t>call-vn-1-DWVZBFRCV3-1759658343821</t>
  </si>
  <si>
    <t>Contact 919772467571</t>
  </si>
  <si>
    <t>call-vn-1-DWVZBFRCV3-1759658341166</t>
  </si>
  <si>
    <t>call-vn-1-DWVZBFRCV3-1759658340983</t>
  </si>
  <si>
    <t>call-vn-1-DWVZBFRCV3-1759658337059</t>
  </si>
  <si>
    <t>call-vn-1-DWVZBFRCV3-1759658336977</t>
  </si>
  <si>
    <t>call-vn-1-DWVZBFRCV3-1759658335401</t>
  </si>
  <si>
    <t>call-vn-1-DWVZBFRCV3-1759658332428</t>
  </si>
  <si>
    <t>call-vn-1-DWVZBFRCV3-1759658327272</t>
  </si>
  <si>
    <t>call-vn-1-DWVZBFRCV3-1759658326495</t>
  </si>
  <si>
    <t>call-vn-1-DWVZBFRCV3-1759658321364</t>
  </si>
  <si>
    <t>call-vn-1-DWVZBFRCV3-1759658320013</t>
  </si>
  <si>
    <t>call-vn-1-DWVZBFRCV3-1759658316745</t>
  </si>
  <si>
    <t>call-vn-1-DWVZBFRCV3-1759658315894</t>
  </si>
  <si>
    <t>call-vn-1-DWVZBFRCV3-1759658313274</t>
  </si>
  <si>
    <t>call-vn-1-DWVZBFRCV3-1759658312584</t>
  </si>
  <si>
    <t>Contact 918019289119</t>
  </si>
  <si>
    <t>call-vn-1-DWVZBFRCV3-1759658311611</t>
  </si>
  <si>
    <t>call-vn-1-DWVZBFRCV3-1759658310008</t>
  </si>
  <si>
    <t>call-vn-1-DWVZBFRCV3-1759658309936</t>
  </si>
  <si>
    <t>call-vn-1-DWVZBFRCV3-1759658309875</t>
  </si>
  <si>
    <t>call-vn-1-DWVZBFRCV3-1759658309362</t>
  </si>
  <si>
    <t>call-vn-1-DWVZBFRCV3-1759658309261</t>
  </si>
  <si>
    <t>Contact 919458014598</t>
  </si>
  <si>
    <t>call-vn-1-DWVZBFRCV3-1759658308535</t>
  </si>
  <si>
    <t>Contact 919713042695</t>
  </si>
  <si>
    <t>call-vn-1-DWVZBFRCV3-1759658307886</t>
  </si>
  <si>
    <t>Contact 919536506472</t>
  </si>
  <si>
    <t>call-vn-1-DWVZBFRCV3-1759658306908</t>
  </si>
  <si>
    <t>call-vn-1-DWVZBFRCV3-1759658306516</t>
  </si>
  <si>
    <t>call-vn-1-DWVZBFRCV3-1759658306155</t>
  </si>
  <si>
    <t>call-vn-1-DWVZBFRCV3-1759658305996</t>
  </si>
  <si>
    <t>call-vn-1-DWVZBFRCV3-1759658305989</t>
  </si>
  <si>
    <t>call-vn-1-DWVZBFRCV3-1759658305369</t>
  </si>
  <si>
    <t>call-vn-1-DWVZBFRCV3-1759658304584</t>
  </si>
  <si>
    <t>call-vn-1-DWVZBFRCV3-1759658304310</t>
  </si>
  <si>
    <t>call-vn-1-DWVZBFRCV3-1759658302703</t>
  </si>
  <si>
    <t>Contact 917773929783</t>
  </si>
  <si>
    <t>call-vn-1-DWVZBFRCV3-1759658301707</t>
  </si>
  <si>
    <t>call-vn-1-DWVZBFRCV3-1759658300884</t>
  </si>
  <si>
    <t>call-vn-1-DWVZBFRCV3-1759658300153</t>
  </si>
  <si>
    <t>call-vn-1-DWVZBFRCV3-1759658300044</t>
  </si>
  <si>
    <t>call-vn-1-DWVZBFRCV3-1759658299655</t>
  </si>
  <si>
    <t>call-vn-1-DWVZBFRCV3-1759658299420</t>
  </si>
  <si>
    <t>call-vn-1-DWVZBFRCV3-1759658299362</t>
  </si>
  <si>
    <t>call-vn-1-DWVZBFRCV3-1759658299084</t>
  </si>
  <si>
    <t>call-vn-1-DWVZBFRCV3-1759658298244</t>
  </si>
  <si>
    <t>Contact 917974969488</t>
  </si>
  <si>
    <t>call-vn-1-DWVZBFRCV3-1759658294955</t>
  </si>
  <si>
    <t>Contact 918919019439</t>
  </si>
  <si>
    <t>call-vn-1-DWVZBFRCV3-1759658290261</t>
  </si>
  <si>
    <t>call-vn-1-DWVZBFRCV3-1759658289722</t>
  </si>
  <si>
    <t>call-vn-1-DWVZBFRCV3-1759658286232</t>
  </si>
  <si>
    <t>Contact 916352658921</t>
  </si>
  <si>
    <t>call-vn-1-DWVZBFRCV3-1759658285707</t>
  </si>
  <si>
    <t>call-vn-1-DWVZBFRCV3-1759658283889</t>
  </si>
  <si>
    <t>call-vn-1-DWVZBFRCV3-1759658283334</t>
  </si>
  <si>
    <t>Contact 918375910476</t>
  </si>
  <si>
    <t>call-vn-1-DWVZBFRCV3-1759658239335</t>
  </si>
  <si>
    <t>call-vn-1-DWVZBFRCV3-1759658237984</t>
  </si>
  <si>
    <t>call-vn-1-DWVZBFRCV3-1759658237246</t>
  </si>
  <si>
    <t>Contact 919810023268</t>
  </si>
  <si>
    <t>call-vn-1-DWVZBFRCV3-1759658236861</t>
  </si>
  <si>
    <t>Contact 919266245999</t>
  </si>
  <si>
    <t>call-vn-1-DWVZBFRCV3-1759658234815</t>
  </si>
  <si>
    <t>call-vn-1-DWVZBFRCV3-1759658233721</t>
  </si>
  <si>
    <t>call-vn-1-DWVZBFRCV3-1759658231936</t>
  </si>
  <si>
    <t>call-vn-1-DWVZBFRCV3-1759658230948</t>
  </si>
  <si>
    <t>call-vn-1-DWVZBFRCV3-1759658227352</t>
  </si>
  <si>
    <t>call-vn-1-DWVZBFRCV3-1759658226683</t>
  </si>
  <si>
    <t>call-vn-1-DWVZBFRCV3-1759658218878</t>
  </si>
  <si>
    <t>call-vn-1-DWVZBFRCV3-1759658215468</t>
  </si>
  <si>
    <t>call-vn-1-DWVZBFRCV3-1759658213724</t>
  </si>
  <si>
    <t>call-vn-1-DWVZBFRCV3-1759658207388</t>
  </si>
  <si>
    <t>Contact 919026817944</t>
  </si>
  <si>
    <t>call-vn-1-DWVZBFRCV3-1759658206754</t>
  </si>
  <si>
    <t>Contact 918850098798</t>
  </si>
  <si>
    <t>call-vn-1-DWVZBFRCV3-1759658206004</t>
  </si>
  <si>
    <t>call-vn-1-DWVZBFRCV3-1759658204090</t>
  </si>
  <si>
    <t>call-vn-1-DWVZBFRCV3-1759658202788</t>
  </si>
  <si>
    <t>Contact 919359123549</t>
  </si>
  <si>
    <t>call-vn-1-DWVZBFRCV3-1759658202121</t>
  </si>
  <si>
    <t>call-vn-1-DWVZBFRCV3-1759658196602</t>
  </si>
  <si>
    <t>call-vn-1-DWVZBFRCV3-1759658195819</t>
  </si>
  <si>
    <t>call-vn-1-DWVZBFRCV3-1759658195770</t>
  </si>
  <si>
    <t>call-vn-1-DWVZBFRCV3-1759658195560</t>
  </si>
  <si>
    <t>call-vn-1-DWVZBFRCV3-1759658193911</t>
  </si>
  <si>
    <t>call-vn-1-DWVZBFRCV3-1759658192595</t>
  </si>
  <si>
    <t>call-vn-1-DWVZBFRCV3-1759658190423</t>
  </si>
  <si>
    <t>call-vn-1-DWVZBFRCV3-1759658189706</t>
  </si>
  <si>
    <t>call-vn-1-DWVZBFRCV3-1759658189172</t>
  </si>
  <si>
    <t>call-vn-1-DWVZBFRCV3-1759658188771</t>
  </si>
  <si>
    <t>call-vn-1-DWVZBFRCV3-1759658186365</t>
  </si>
  <si>
    <t>call-vn-1-DWVZBFRCV3-1759658185923</t>
  </si>
  <si>
    <t>call-vn-1-DWVZBFRCV3-1759658184899</t>
  </si>
  <si>
    <t>call-vn-1-DWVZBFRCV3-1759658183223</t>
  </si>
  <si>
    <t>call-vn-1-DWVZBFRCV3-1759658181936</t>
  </si>
  <si>
    <t>call-vn-1-DWVZBFRCV3-1759658181618</t>
  </si>
  <si>
    <t>call-vn-1-DWVZBFRCV3-1759658181073</t>
  </si>
  <si>
    <t>call-vn-1-DWVZBFRCV3-1759658167045</t>
  </si>
  <si>
    <t>Contact 916366567215</t>
  </si>
  <si>
    <t>call-vn-1-DWVZBFRCV3-1759658166361</t>
  </si>
  <si>
    <t>call-vn-1-DWVZBFRCV3-1759658165301</t>
  </si>
  <si>
    <t>call-vn-1-DWVZBFRCV3-1759658162021</t>
  </si>
  <si>
    <t>call-vn-1-DWVZBFRCV3-1759658161747</t>
  </si>
  <si>
    <t>call-vn-1-DWVZBFRCV3-1759658161659</t>
  </si>
  <si>
    <t>call-vn-1-DWVZBFRCV3-1759658157946</t>
  </si>
  <si>
    <t>Contact 917013596593</t>
  </si>
  <si>
    <t>call-vn-1-DWVZBFRCV3-1759658154782</t>
  </si>
  <si>
    <t>call-vn-1-DWVZBFRCV3-1759658148376</t>
  </si>
  <si>
    <t>call-vn-1-DWVZBFRCV3-1759658142492</t>
  </si>
  <si>
    <t>call-vn-1-DWVZBFRCV3-1759658141473</t>
  </si>
  <si>
    <t>call-vn-1-DWVZBFRCV3-1759658140880</t>
  </si>
  <si>
    <t>call-vn-1-DWVZBFRCV3-1759658137873</t>
  </si>
  <si>
    <t>Contact 918533901238</t>
  </si>
  <si>
    <t>call-vn-1-DWVZBFRCV3-1759658136973</t>
  </si>
  <si>
    <t>call-vn-1-DWVZBFRCV3-1759658136308</t>
  </si>
  <si>
    <t>call-vn-1-DWVZBFRCV3-1759658134487</t>
  </si>
  <si>
    <t>Contact 916397472682</t>
  </si>
  <si>
    <t>call-vn-1-DWVZBFRCV3-1759658134374</t>
  </si>
  <si>
    <t>call-vn-1-DWVZBFRCV3-1759658131456</t>
  </si>
  <si>
    <t>call-vn-1-DWVZBFRCV3-1759658131375</t>
  </si>
  <si>
    <t>call-vn-1-DWVZBFRCV3-1759658130861</t>
  </si>
  <si>
    <t>call-vn-1-DWVZBFRCV3-1759658129796</t>
  </si>
  <si>
    <t>call-vn-1-DWVZBFRCV3-1759658129668</t>
  </si>
  <si>
    <t>call-vn-1-DWVZBFRCV3-1759658129527</t>
  </si>
  <si>
    <t>call-vn-1-DWVZBFRCV3-1759658129473</t>
  </si>
  <si>
    <t>call-vn-1-DWVZBFRCV3-1759658128855</t>
  </si>
  <si>
    <t>Contact 919289226463</t>
  </si>
  <si>
    <t>call-vn-1-DWVZBFRCV3-1759658128526</t>
  </si>
  <si>
    <t>call-vn-1-DWVZBFRCV3-1759658127283</t>
  </si>
  <si>
    <t>call-vn-1-DWVZBFRCV3-1759658127112</t>
  </si>
  <si>
    <t>Contact 919713063887</t>
  </si>
  <si>
    <t>call-vn-1-DWVZBFRCV3-1759658126805</t>
  </si>
  <si>
    <t>call-vn-1-DWVZBFRCV3-1759658125927</t>
  </si>
  <si>
    <t>Contact 919325533756</t>
  </si>
  <si>
    <t>call-vn-1-DWVZBFRCV3-1759658125465</t>
  </si>
  <si>
    <t>call-vn-1-DWVZBFRCV3-1759658124442</t>
  </si>
  <si>
    <t>call-vn-1-DWVZBFRCV3-1759658123785</t>
  </si>
  <si>
    <t>Contact 919860213145</t>
  </si>
  <si>
    <t>call-vn-1-DWVZBFRCV3-1759658123649</t>
  </si>
  <si>
    <t>Contact 919455434143</t>
  </si>
  <si>
    <t>call-vn-1-DWVZBFRCV3-1759658123428</t>
  </si>
  <si>
    <t>call-vn-1-DWVZBFRCV3-1759658122514</t>
  </si>
  <si>
    <t>call-vn-1-DWVZBFRCV3-1759658122199</t>
  </si>
  <si>
    <t>call-vn-1-DWVZBFRCV3-1759658121499</t>
  </si>
  <si>
    <t>call-vn-1-DWVZBFRCV3-1759658120918</t>
  </si>
  <si>
    <t>call-vn-1-DWVZBFRCV3-1759658120287</t>
  </si>
  <si>
    <t>call-vn-1-DWVZBFRCV3-1759658119646</t>
  </si>
  <si>
    <t>call-vn-1-DWVZBFRCV3-1759658118933</t>
  </si>
  <si>
    <t>Contact 919058280582</t>
  </si>
  <si>
    <t>call-vn-1-DWVZBFRCV3-1759658115538</t>
  </si>
  <si>
    <t>call-vn-1-DWVZBFRCV3-1759658114505</t>
  </si>
  <si>
    <t>call-vn-1-DWVZBFRCV3-1759658112199</t>
  </si>
  <si>
    <t>call-vn-1-DWVZBFRCV3-1759658111231</t>
  </si>
  <si>
    <t>Contact 917984482510</t>
  </si>
  <si>
    <t>call-vn-1-DWVZBFRCV3-1759658111006</t>
  </si>
  <si>
    <t>call-vn-1-DWVZBFRCV3-1759658110411</t>
  </si>
  <si>
    <t>call-vn-1-DWVZBFRCV3-1759658109784</t>
  </si>
  <si>
    <t>call-vn-1-DWVZBFRCV3-1759658109344</t>
  </si>
  <si>
    <t>Contact 916350263362</t>
  </si>
  <si>
    <t>call-vn-1-DWVZBFRCV3-1759658109173</t>
  </si>
  <si>
    <t>call-vn-1-DWVZBFRCV3-1759658108147</t>
  </si>
  <si>
    <t>Contact 918235845438</t>
  </si>
  <si>
    <t>call-vn-1-DWVZBFRCV3-1759658106432</t>
  </si>
  <si>
    <t>call-vn-1-DWVZBFRCV3-1759658105686</t>
  </si>
  <si>
    <t>call-vn-1-DWVZBFRCV3-1759658100740</t>
  </si>
  <si>
    <t>call-vn-1-DWVZBFRCV3-1759658100130</t>
  </si>
  <si>
    <t>call-vn-1-DWVZBFRCV3-1759658099867</t>
  </si>
  <si>
    <t>call-vn-1-DWVZBFRCV3-1759658099523</t>
  </si>
  <si>
    <t>call-vn-1-DWVZBFRCV3-1759658098194</t>
  </si>
  <si>
    <t>call-vn-1-DWVZBFRCV3-1759658094628</t>
  </si>
  <si>
    <t>call-vn-1-DWVZBFRCV3-1759658033221</t>
  </si>
  <si>
    <t>Contact 918354995736</t>
  </si>
  <si>
    <t>call-vn-1-DWVZBFRCV3-1759658025244</t>
  </si>
  <si>
    <t>Contact 8055162121</t>
  </si>
  <si>
    <t>call-vn-1-DWVZBFRCV3-1759658025239</t>
  </si>
  <si>
    <t>call-vn-1-DWVZBFRCV3-1759658025238</t>
  </si>
  <si>
    <t>call-vn-1-DWVZBFRCV3-1759658025195</t>
  </si>
  <si>
    <t>call-vn-1-DWVZBFRCV3-1759658025043</t>
  </si>
  <si>
    <t>call-vn-1-DWVZBFRCV3-1759658024903</t>
  </si>
  <si>
    <t>call-vn-1-DWVZBFRCV3-1759658024896</t>
  </si>
  <si>
    <t>call-vn-1-DWVZBFRCV3-1759658024881</t>
  </si>
  <si>
    <t>call-vn-1-DWVZBFRCV3-1759658024753</t>
  </si>
  <si>
    <t>call-vn-1-DWVZBFRCV3-1759658024752</t>
  </si>
  <si>
    <t>call-vn-1-DWVZBFRCV3-1759658024749</t>
  </si>
  <si>
    <t>call-vn-1-DWVZBFRCV3-1759658024337</t>
  </si>
  <si>
    <t>call-vn-1-DWVZBFRCV3-1759658024303</t>
  </si>
  <si>
    <t>call-vn-1-DWVZBFRCV3-1759658023660</t>
  </si>
  <si>
    <t>Contact 919490866460</t>
  </si>
  <si>
    <t>call-vn-1-DWVZBFRCV3-1759658023487</t>
  </si>
  <si>
    <t>call-vn-1-DWVZBFRCV3-1759658023459</t>
  </si>
  <si>
    <t>call-vn-1-DWVZBFRCV3-1759658023248</t>
  </si>
  <si>
    <t>call-vn-1-DWVZBFRCV3-1759658016165</t>
  </si>
  <si>
    <t>call-vn-1-DWVZBFRCV3-1759658015179</t>
  </si>
  <si>
    <t>call-vn-1-DWVZBFRCV3-1759658014147</t>
  </si>
  <si>
    <t>call-vn-1-DWVZBFRCV3-1759658014101</t>
  </si>
  <si>
    <t>Contact 917507379018</t>
  </si>
  <si>
    <t>call-vn-1-DWVZBFRCV3-1759658014069</t>
  </si>
  <si>
    <t>call-vn-1-DWVZBFRCV3-1759658013607</t>
  </si>
  <si>
    <t>Contact 918637613956</t>
  </si>
  <si>
    <t>call-vn-1-DWVZBFRCV3-1759658013444</t>
  </si>
  <si>
    <t>call-vn-1-DWVZBFRCV3-1759658013378</t>
  </si>
  <si>
    <t>Contact 919133031936</t>
  </si>
  <si>
    <t>call-vn-1-DWVZBFRCV3-1759658013091</t>
  </si>
  <si>
    <t>Contact 919917438193</t>
  </si>
  <si>
    <t>call-vn-1-DWVZBFRCV3-1759658012824</t>
  </si>
  <si>
    <t>Contact 919830497664</t>
  </si>
  <si>
    <t>call-vn-1-DWVZBFRCV3-1759658012649</t>
  </si>
  <si>
    <t>Contact 918108376818</t>
  </si>
  <si>
    <t>call-vn-1-DWVZBFRCV3-1759658012633</t>
  </si>
  <si>
    <t>call-vn-1-DWVZBFRCV3-1759658012174</t>
  </si>
  <si>
    <t>call-vn-1-DWVZBFRCV3-1759658011763</t>
  </si>
  <si>
    <t>call-vn-1-DWVZBFRCV3-1759658011465</t>
  </si>
  <si>
    <t>Contact 919080414832</t>
  </si>
  <si>
    <t>call-vn-1-DWVZBFRCV3-1759658011248</t>
  </si>
  <si>
    <t>call-vn-1-DWVZBFRCV3-1759658011093</t>
  </si>
  <si>
    <t>Contact 919663926974</t>
  </si>
  <si>
    <t>call-vn-1-DWVZBFRCV3-1759658010962</t>
  </si>
  <si>
    <t>call-vn-1-DWVZBFRCV3-1759658010571</t>
  </si>
  <si>
    <t>call-vn-1-DWVZBFRCV3-1759658010462</t>
  </si>
  <si>
    <t>call-vn-1-DWVZBFRCV3-1759658010393</t>
  </si>
  <si>
    <t>call-vn-1-DWVZBFRCV3-1759658010388</t>
  </si>
  <si>
    <t>call-vn-1-DWVZBFRCV3-1759658010357</t>
  </si>
  <si>
    <t>call-vn-1-DWVZBFRCV3-1759658010308</t>
  </si>
  <si>
    <t>call-vn-1-DWVZBFRCV3-1759658010208</t>
  </si>
  <si>
    <t>call-vn-1-DWVZBFRCV3-1759658009762</t>
  </si>
  <si>
    <t>call-vn-1-DWVZBFRCV3-1759658009693</t>
  </si>
  <si>
    <t>call-vn-1-DWVZBFRCV3-1759658009555</t>
  </si>
  <si>
    <t>Contact 919266663069</t>
  </si>
  <si>
    <t>call-vn-1-DWVZBFRCV3-1759658009424</t>
  </si>
  <si>
    <t>call-vn-1-DWVZBFRCV3-1759658009223</t>
  </si>
  <si>
    <t>call-vn-1-DWVZBFRCV3-1759658009062</t>
  </si>
  <si>
    <t>Contact 919953669367</t>
  </si>
  <si>
    <t>call-vn-1-DWVZBFRCV3-1759658009017</t>
  </si>
  <si>
    <t>call-vn-1-DWVZBFRCV3-1759658009015</t>
  </si>
  <si>
    <t>Contact 919021345412</t>
  </si>
  <si>
    <t>call-vn-1-DWVZBFRCV3-1759658008888</t>
  </si>
  <si>
    <t>call-vn-1-DWVZBFRCV3-1759658008681</t>
  </si>
  <si>
    <t>call-vn-1-DWVZBFRCV3-1759658008398</t>
  </si>
  <si>
    <t>call-vn-1-DWVZBFRCV3-1759658007994</t>
  </si>
  <si>
    <t>call-vn-1-DWVZBFRCV3-1759658007961</t>
  </si>
  <si>
    <t>Contact 918668850717</t>
  </si>
  <si>
    <t>call-vn-1-DWVZBFRCV3-1759658007470</t>
  </si>
  <si>
    <t>call-vn-1-DWVZBFRCV3-1759658007279</t>
  </si>
  <si>
    <t>call-vn-1-DWVZBFRCV3-1759658006891</t>
  </si>
  <si>
    <t>call-vn-1-DWVZBFRCV3-1759658006597</t>
  </si>
  <si>
    <t>call-vn-1-DWVZBFRCV3-1759658006424</t>
  </si>
  <si>
    <t>call-vn-1-DWVZBFRCV3-1759658006391</t>
  </si>
  <si>
    <t>call-vn-1-DWVZBFRCV3-1759658006209</t>
  </si>
  <si>
    <t>call-vn-1-DWVZBFRCV3-1759658006147</t>
  </si>
  <si>
    <t>call-vn-1-DWVZBFRCV3-1759658005965</t>
  </si>
  <si>
    <t>call-vn-1-DWVZBFRCV3-1759658005852</t>
  </si>
  <si>
    <t>call-vn-1-DWVZBFRCV3-1759658005824</t>
  </si>
  <si>
    <t>call-vn-1-DWVZBFRCV3-1759658005803</t>
  </si>
  <si>
    <t>call-vn-1-DWVZBFRCV3-1759658005783</t>
  </si>
  <si>
    <t>call-vn-1-DWVZBFRCV3-1759658005762</t>
  </si>
  <si>
    <t>call-vn-1-DWVZBFRCV3-1759658005676</t>
  </si>
  <si>
    <t>Contact 919529511477</t>
  </si>
  <si>
    <t>call-vn-1-DWVZBFRCV3-1759658005575</t>
  </si>
  <si>
    <t>call-vn-1-DWVZBFRCV3-1759658005251</t>
  </si>
  <si>
    <t>call-vn-1-DWVZBFRCV3-1759658005034</t>
  </si>
  <si>
    <t>call-vn-1-DWVZBFRCV3-1759658004893</t>
  </si>
  <si>
    <t>call-vn-1-DWVZBFRCV3-1759658004679</t>
  </si>
  <si>
    <t>Contact 916909385201</t>
  </si>
  <si>
    <t>call-vn-1-DWVZBFRCV3-1759658004514</t>
  </si>
  <si>
    <t>call-vn-1-DWVZBFRCV3-1759658004399</t>
  </si>
  <si>
    <t>call-vn-1-DWVZBFRCV3-1759658004289</t>
  </si>
  <si>
    <t>call-vn-1-DWVZBFRCV3-1759658004269</t>
  </si>
  <si>
    <t>call-vn-1-DWVZBFRCV3-1759658004043</t>
  </si>
  <si>
    <t>call-vn-1-DWVZBFRCV3-1759658003775</t>
  </si>
  <si>
    <t>call-vn-1-DWVZBFRCV3-1759658003649</t>
  </si>
  <si>
    <t>call-vn-1-DWVZBFRCV3-1759658003508</t>
  </si>
  <si>
    <t>call-vn-1-DWVZBFRCV3-1759658003241</t>
  </si>
  <si>
    <t>Contact 918220248936</t>
  </si>
  <si>
    <t>call-vn-1-DWVZBFRCV3-1759658002916</t>
  </si>
  <si>
    <t>call-vn-1-DWVZBFRCV3-1759658002667</t>
  </si>
  <si>
    <t>call-vn-1-DWVZBFRCV3-1759658002459</t>
  </si>
  <si>
    <t>call-vn-1-DWVZBFRCV3-1759658002191</t>
  </si>
  <si>
    <t>Contact 917577952320</t>
  </si>
  <si>
    <t>call-vn-1-DWVZBFRCV3-1759658002012</t>
  </si>
  <si>
    <t>call-vn-1-DWVZBFRCV3-1759658001727</t>
  </si>
  <si>
    <t>Contact 917286878178</t>
  </si>
  <si>
    <t>call-vn-1-DWVZBFRCV3-1759658001462</t>
  </si>
  <si>
    <t>call-vn-1-DWVZBFRCV3-1759658001349</t>
  </si>
  <si>
    <t>call-vn-1-DWVZBFRCV3-1759658001206</t>
  </si>
  <si>
    <t>call-vn-1-DWVZBFRCV3-1759658001092</t>
  </si>
  <si>
    <t>Contact 917222974451</t>
  </si>
  <si>
    <t>call-vn-1-DWVZBFRCV3-1759658000763</t>
  </si>
  <si>
    <t>call-vn-1-DWVZBFRCV3-1759658000497</t>
  </si>
  <si>
    <t>Contact 917006883169</t>
  </si>
  <si>
    <t>call-vn-1-DWVZBFRCV3-1759657998642</t>
  </si>
  <si>
    <t>call-vn-1-DWVZBFRCV3-1759657998203</t>
  </si>
  <si>
    <t>call-vn-1-DWVZBFRCV3-1759657998090</t>
  </si>
  <si>
    <t>Contact 916379464114</t>
  </si>
  <si>
    <t>call-vn-1-DWVZBFRCV3-1759657997779</t>
  </si>
  <si>
    <t>call-vn-1-DWVZBFRCV3-1759657997477</t>
  </si>
  <si>
    <t>call-vn-1-DWVZBFRCV3-1759657997286</t>
  </si>
  <si>
    <t>call-vn-1-DWVZBFRCV3-1759657997097</t>
  </si>
  <si>
    <t>call-vn-1-DWVZBFRCV3-1759657996796</t>
  </si>
  <si>
    <t>call-vn-1-DWVZBFRCV3-1759657996301</t>
  </si>
  <si>
    <t>call-vn-1-DWVZBFRCV3-1759657996259</t>
  </si>
  <si>
    <t>Contact 919505876989</t>
  </si>
  <si>
    <t>call-vn-1-DWVZBFRCV3-1759657995760</t>
  </si>
  <si>
    <t>call-vn-1-DWVZBFRCV3-1759657995634</t>
  </si>
  <si>
    <t>call-vn-1-DWVZBFRCV3-1759657995530</t>
  </si>
  <si>
    <t>Contact 918617247267</t>
  </si>
  <si>
    <t>call-vn-1-DWVZBFRCV3-1759657995411</t>
  </si>
  <si>
    <t>call-vn-1-DWVZBFRCV3-1759657994949</t>
  </si>
  <si>
    <t>Contact 917330772535</t>
  </si>
  <si>
    <t>call-vn-1-DWVZBFRCV3-1759657994856</t>
  </si>
  <si>
    <t>Contact 918360298432</t>
  </si>
  <si>
    <t>call-vn-1-DWVZBFRCV3-1759657994320</t>
  </si>
  <si>
    <t>Contact 919508793013</t>
  </si>
  <si>
    <t>call-vn-1-DWVZBFRCV3-1759657993959</t>
  </si>
  <si>
    <t>call-vn-1-DWVZBFRCV3-1759657993827</t>
  </si>
  <si>
    <t>Contact 919693662542</t>
  </si>
  <si>
    <t>call-vn-1-DWVZBFRCV3-1759657992931</t>
  </si>
  <si>
    <t>Contact 919328642021</t>
  </si>
  <si>
    <t>call-vn-1-DWVZBFRCV3-1759657992128</t>
  </si>
  <si>
    <t>call-vn-1-DWVZBFRCV3-1759657991876</t>
  </si>
  <si>
    <t>call-vn-1-DWVZBFRCV3-1759657991283</t>
  </si>
  <si>
    <t>call-vn-1-DWVZBFRCV3-1759657990625</t>
  </si>
  <si>
    <t>Contact 919570117526</t>
  </si>
  <si>
    <t>call-vn-1-DWVZBFRCV3-1759657990509</t>
  </si>
  <si>
    <t>call-vn-1-DWVZBFRCV3-1759657989824</t>
  </si>
  <si>
    <t>call-vn-1-DWVZBFRCV3-1759657989722</t>
  </si>
  <si>
    <t>call-vn-1-DWVZBFRCV3-1759657989079</t>
  </si>
  <si>
    <t>call-vn-1-DWVZBFRCV3-1759657988453</t>
  </si>
  <si>
    <t>call-vn-1-DWVZBFRCV3-1759657987832</t>
  </si>
  <si>
    <t>call-vn-1-DWVZBFRCV3-1759657987658</t>
  </si>
  <si>
    <t>Contact 919177157777</t>
  </si>
  <si>
    <t>call-vn-1-DWVZBFRCV3-1759657987588</t>
  </si>
  <si>
    <t>call-vn-1-DWVZBFRCV3-1759657987016</t>
  </si>
  <si>
    <t>call-vn-1-DWVZBFRCV3-1759657976578</t>
  </si>
  <si>
    <t>call-vn-1-DWVZBFRCV3-1759657976525</t>
  </si>
  <si>
    <t>call-vn-1-DWVZBFRCV3-1759657975073</t>
  </si>
  <si>
    <t>call-vn-1-DWVZBFRCV3-1759657973870</t>
  </si>
  <si>
    <t>call-vn-1-DWVZBFRCV3-1759657973364</t>
  </si>
  <si>
    <t>call-vn-1-DWVZBFRCV3-1759657972483</t>
  </si>
  <si>
    <t>call-vn-1-DWVZBFRCV3-1759657970902</t>
  </si>
  <si>
    <t>call-vn-1-DWVZBFRCV3-1759657969629</t>
  </si>
  <si>
    <t>Contact 919586218667</t>
  </si>
  <si>
    <t>call-vn-1-DWVZBFRCV3-1759657969171</t>
  </si>
  <si>
    <t>call-vn-1-DWVZBFRCV3-1759657968047</t>
  </si>
  <si>
    <t>call-vn-1-DWVZBFRCV3-1759657967985</t>
  </si>
  <si>
    <t>call-vn-1-DWVZBFRCV3-1759657967860</t>
  </si>
  <si>
    <t>call-vn-1-DWVZBFRCV3-1759657967381</t>
  </si>
  <si>
    <t>call-vn-1-DWVZBFRCV3-1759657966703</t>
  </si>
  <si>
    <t>call-vn-1-DWVZBFRCV3-1759657966669</t>
  </si>
  <si>
    <t>Contact 918559983020</t>
  </si>
  <si>
    <t>call-vn-1-DWVZBFRCV3-1759657966262</t>
  </si>
  <si>
    <t>call-vn-1-DWVZBFRCV3-1759657966209</t>
  </si>
  <si>
    <t>call-vn-1-DWVZBFRCV3-1759657965690</t>
  </si>
  <si>
    <t>call-vn-1-DWVZBFRCV3-1759657965358</t>
  </si>
  <si>
    <t>call-vn-1-DWVZBFRCV3-1759657965309</t>
  </si>
  <si>
    <t>call-vn-1-DWVZBFRCV3-1759657965117</t>
  </si>
  <si>
    <t>call-vn-1-DWVZBFRCV3-1759657964657</t>
  </si>
  <si>
    <t>call-vn-1-DWVZBFRCV3-1759657961425</t>
  </si>
  <si>
    <t>call-vn-1-DWVZBFRCV3-1759657958718</t>
  </si>
  <si>
    <t>call-vn-1-DWVZBFRCV3-1759657957609</t>
  </si>
  <si>
    <t>call-vn-1-DWVZBFRCV3-1759657955550</t>
  </si>
  <si>
    <t>Contact 919409494061</t>
  </si>
  <si>
    <t>call-vn-1-DWVZBFRCV3-1759657955228</t>
  </si>
  <si>
    <t>Contact 919719035998</t>
  </si>
  <si>
    <t>call-vn-1-DWVZBFRCV3-1759657954288</t>
  </si>
  <si>
    <t>call-vn-1-DWVZBFRCV3-1759657954208</t>
  </si>
  <si>
    <t>call-vn-1-DWVZBFRCV3-1759657953139</t>
  </si>
  <si>
    <t>call-vn-1-DWVZBFRCV3-1759657952986</t>
  </si>
  <si>
    <t>Contact 919264947317</t>
  </si>
  <si>
    <t>call-vn-1-DWVZBFRCV3-1759657952832</t>
  </si>
  <si>
    <t>call-vn-1-DWVZBFRCV3-1759657948792</t>
  </si>
  <si>
    <t>call-vn-1-DWVZBFRCV3-1759657944381</t>
  </si>
  <si>
    <t>call-vn-1-DWVZBFRCV3-1759657943819</t>
  </si>
  <si>
    <t>call-vn-1-DWVZBFRCV3-1759657943758</t>
  </si>
  <si>
    <t>Contact 917610037589</t>
  </si>
  <si>
    <t>call-vn-1-DWVZBFRCV3-1759657943594</t>
  </si>
  <si>
    <t>call-vn-1-DWVZBFRCV3-1759657943199</t>
  </si>
  <si>
    <t>call-vn-1-DWVZBFRCV3-1759657942249</t>
  </si>
  <si>
    <t>call-vn-1-DWVZBFRCV3-1759657940758</t>
  </si>
  <si>
    <t>call-vn-1-DWVZBFRCV3-1759657940543</t>
  </si>
  <si>
    <t>call-vn-1-DWVZBFRCV3-1759657937672</t>
  </si>
  <si>
    <t>call-vn-1-DWVZBFRCV3-1759657936771</t>
  </si>
  <si>
    <t>call-vn-1-DWVZBFRCV3-1759657936742</t>
  </si>
  <si>
    <t>call-vn-1-DWVZBFRCV3-1759657936595</t>
  </si>
  <si>
    <t>call-vn-1-DWVZBFRCV3-1759657936583</t>
  </si>
  <si>
    <t>call-vn-1-DWVZBFRCV3-1759657935682</t>
  </si>
  <si>
    <t>call-vn-1-DWVZBFRCV3-1759657935658</t>
  </si>
  <si>
    <t>call-vn-1-DWVZBFRCV3-1759657935006</t>
  </si>
  <si>
    <t>call-vn-1-DWVZBFRCV3-1759657934853</t>
  </si>
  <si>
    <t>call-vn-1-DWVZBFRCV3-1759657934516</t>
  </si>
  <si>
    <t>call-vn-1-DWVZBFRCV3-1759657933643</t>
  </si>
  <si>
    <t>call-vn-1-DWVZBFRCV3-1759657933601</t>
  </si>
  <si>
    <t>call-vn-1-DWVZBFRCV3-1759657933250</t>
  </si>
  <si>
    <t>call-vn-1-DWVZBFRCV3-1759657933225</t>
  </si>
  <si>
    <t>call-vn-1-DWVZBFRCV3-1759657932574</t>
  </si>
  <si>
    <t>call-vn-1-DWVZBFRCV3-1759657932267</t>
  </si>
  <si>
    <t>call-vn-1-DWVZBFRCV3-1759657932018</t>
  </si>
  <si>
    <t>call-vn-1-DWVZBFRCV3-1759657931802</t>
  </si>
  <si>
    <t>call-vn-1-DWVZBFRCV3-1759657931752</t>
  </si>
  <si>
    <t>call-vn-1-DWVZBFRCV3-1759657931722</t>
  </si>
  <si>
    <t>call-vn-1-DWVZBFRCV3-1759657931685</t>
  </si>
  <si>
    <t>call-vn-1-DWVZBFRCV3-1759657931487</t>
  </si>
  <si>
    <t>call-vn-1-DWVZBFRCV3-1759657930527</t>
  </si>
  <si>
    <t>call-vn-1-DWVZBFRCV3-1759657930447</t>
  </si>
  <si>
    <t>call-vn-1-DWVZBFRCV3-1759657929910</t>
  </si>
  <si>
    <t>call-vn-1-DWVZBFRCV3-1759657929779</t>
  </si>
  <si>
    <t>call-vn-1-DWVZBFRCV3-1759657929734</t>
  </si>
  <si>
    <t>call-vn-1-DWVZBFRCV3-1759657928801</t>
  </si>
  <si>
    <t>call-vn-1-DWVZBFRCV3-1759657928337</t>
  </si>
  <si>
    <t>call-vn-1-DWVZBFRCV3-1759657928297</t>
  </si>
  <si>
    <t>call-vn-1-DWVZBFRCV3-1759657927888</t>
  </si>
  <si>
    <t>call-vn-1-DWVZBFRCV3-1759657927431</t>
  </si>
  <si>
    <t>call-vn-1-DWVZBFRCV3-1759657927038</t>
  </si>
  <si>
    <t>call-vn-1-DWVZBFRCV3-1759657926637</t>
  </si>
  <si>
    <t>call-vn-1-DWVZBFRCV3-1759657893013</t>
  </si>
  <si>
    <t>call-vn-1-DWVZBFRCV3-1759657885703</t>
  </si>
  <si>
    <t>call-vn-1-DWVZBFRCV3-1759657885630</t>
  </si>
  <si>
    <t>call-vn-1-DWVZBFRCV3-1759657883954</t>
  </si>
  <si>
    <t>call-vn-1-DWVZBFRCV3-1759657881530</t>
  </si>
  <si>
    <t>call-vn-1-DWVZBFRCV3-1759657880482</t>
  </si>
  <si>
    <t>call-vn-1-DWVZBFRCV3-1759657879025</t>
  </si>
  <si>
    <t>call-vn-1-DWVZBFRCV3-1759657877336</t>
  </si>
  <si>
    <t>call-vn-1-DWVZBFRCV3-1759657877092</t>
  </si>
  <si>
    <t>call-vn-1-DWVZBFRCV3-1759657876448</t>
  </si>
  <si>
    <t>call-vn-1-DWVZBFRCV3-1759657875708</t>
  </si>
  <si>
    <t>call-vn-1-DWVZBFRCV3-1759657875201</t>
  </si>
  <si>
    <t>call-vn-1-DWVZBFRCV3-1759657875130</t>
  </si>
  <si>
    <t>call-vn-1-DWVZBFRCV3-1759657872731</t>
  </si>
  <si>
    <t>call-vn-1-DWVZBFRCV3-1759657871822</t>
  </si>
  <si>
    <t>call-vn-1-DWVZBFRCV3-1759657869901</t>
  </si>
  <si>
    <t>call-vn-1-DWVZBFRCV3-1759657867656</t>
  </si>
  <si>
    <t>call-vn-1-DWVZBFRCV3-1759657866001</t>
  </si>
  <si>
    <t>call-vn-1-DWVZBFRCV3-1759657865545</t>
  </si>
  <si>
    <t>call-vn-1-DWVZBFRCV3-1759657861892</t>
  </si>
  <si>
    <t>call-vn-1-DWVZBFRCV3-1759657858454</t>
  </si>
  <si>
    <t>call-vn-1-DWVZBFRCV3-1759657855162</t>
  </si>
  <si>
    <t>call-vn-1-DWVZBFRCV3-1759657853737</t>
  </si>
  <si>
    <t>call-vn-1-DWVZBFRCV3-1759657852472</t>
  </si>
  <si>
    <t>call-vn-1-DWVZBFRCV3-1759657850642</t>
  </si>
  <si>
    <t>call-vn-1-DWVZBFRCV3-1759657850331</t>
  </si>
  <si>
    <t>call-vn-1-DWVZBFRCV3-1759657849873</t>
  </si>
  <si>
    <t>call-vn-1-DWVZBFRCV3-1759657849459</t>
  </si>
  <si>
    <t>call-vn-1-DWVZBFRCV3-1759657849238</t>
  </si>
  <si>
    <t>Contact 917012237132</t>
  </si>
  <si>
    <t>call-vn-1-DWVZBFRCV3-1759657849057</t>
  </si>
  <si>
    <t>call-vn-1-DWVZBFRCV3-1759657848103</t>
  </si>
  <si>
    <t>call-vn-1-DWVZBFRCV3-1759657847610</t>
  </si>
  <si>
    <t>call-vn-1-DWVZBFRCV3-1759657847520</t>
  </si>
  <si>
    <t>call-vn-1-DWVZBFRCV3-1759657847504</t>
  </si>
  <si>
    <t>call-vn-1-DWVZBFRCV3-1759657846802</t>
  </si>
  <si>
    <t>call-vn-1-DWVZBFRCV3-1759657846461</t>
  </si>
  <si>
    <t>call-vn-1-DWVZBFRCV3-1759657846125</t>
  </si>
  <si>
    <t>call-vn-1-DWVZBFRCV3-1759657846114</t>
  </si>
  <si>
    <t>Contact 919527413200</t>
  </si>
  <si>
    <t>call-vn-1-DWVZBFRCV3-1759657845933</t>
  </si>
  <si>
    <t>call-vn-1-DWVZBFRCV3-1759657845917</t>
  </si>
  <si>
    <t>call-vn-1-DWVZBFRCV3-1759657845594</t>
  </si>
  <si>
    <t>call-vn-1-DWVZBFRCV3-1759657845576</t>
  </si>
  <si>
    <t>call-vn-1-DWVZBFRCV3-1759657845551</t>
  </si>
  <si>
    <t>call-vn-1-DWVZBFRCV3-1759657845228</t>
  </si>
  <si>
    <t>call-vn-1-DWVZBFRCV3-1759657844969</t>
  </si>
  <si>
    <t>call-vn-1-DWVZBFRCV3-1759657844786</t>
  </si>
  <si>
    <t>call-vn-1-DWVZBFRCV3-1759657844473</t>
  </si>
  <si>
    <t>Contact 919030568199</t>
  </si>
  <si>
    <t>call-vn-1-DWVZBFRCV3-1759657844345</t>
  </si>
  <si>
    <t>call-vn-1-DWVZBFRCV3-1759657844141</t>
  </si>
  <si>
    <t>Contact 918144496033</t>
  </si>
  <si>
    <t>call-vn-1-DWVZBFRCV3-1759657844072</t>
  </si>
  <si>
    <t>call-vn-1-DWVZBFRCV3-1759657843757</t>
  </si>
  <si>
    <t>Contact 919861132994</t>
  </si>
  <si>
    <t>call-vn-1-DWVZBFRCV3-1759657843650</t>
  </si>
  <si>
    <t>Contact 917745082827</t>
  </si>
  <si>
    <t>call-vn-1-DWVZBFRCV3-1759657843509</t>
  </si>
  <si>
    <t>call-vn-1-DWVZBFRCV3-1759657843365</t>
  </si>
  <si>
    <t>Contact 918766447278</t>
  </si>
  <si>
    <t>call-vn-1-DWVZBFRCV3-1759657843298</t>
  </si>
  <si>
    <t>call-vn-1-DWVZBFRCV3-1759657843166</t>
  </si>
  <si>
    <t>call-vn-1-DWVZBFRCV3-1759657843054</t>
  </si>
  <si>
    <t>call-vn-1-DWVZBFRCV3-1759657842895</t>
  </si>
  <si>
    <t>call-vn-1-DWVZBFRCV3-1759657842599</t>
  </si>
  <si>
    <t>call-vn-1-DWVZBFRCV3-1759657842578</t>
  </si>
  <si>
    <t>call-vn-1-DWVZBFRCV3-1759657842157</t>
  </si>
  <si>
    <t>call-vn-1-DWVZBFRCV3-1759657841926</t>
  </si>
  <si>
    <t>call-vn-1-DWVZBFRCV3-1759657841864</t>
  </si>
  <si>
    <t>Contact 918423373540</t>
  </si>
  <si>
    <t>call-vn-1-DWVZBFRCV3-1759657841710</t>
  </si>
  <si>
    <t>call-vn-1-DWVZBFRCV3-1759657841640</t>
  </si>
  <si>
    <t>call-vn-1-DWVZBFRCV3-1759657841356</t>
  </si>
  <si>
    <t>call-vn-1-DWVZBFRCV3-1759657841265</t>
  </si>
  <si>
    <t>call-vn-1-DWVZBFRCV3-1759657840982</t>
  </si>
  <si>
    <t>call-vn-1-DWVZBFRCV3-1759657840217</t>
  </si>
  <si>
    <t>call-vn-1-DWVZBFRCV3-1759657840203</t>
  </si>
  <si>
    <t>call-vn-1-DWVZBFRCV3-1759657839201</t>
  </si>
  <si>
    <t>call-vn-1-DWVZBFRCV3-1759657838550</t>
  </si>
  <si>
    <t>Contact 917326034440</t>
  </si>
  <si>
    <t>call-vn-1-DWVZBFRCV3-1759657838333</t>
  </si>
  <si>
    <t>Contact 919883819210</t>
  </si>
  <si>
    <t>call-vn-1-DWVZBFRCV3-1759657837746</t>
  </si>
  <si>
    <t>call-vn-1-DWVZBFRCV3-1759657837410</t>
  </si>
  <si>
    <t>call-vn-1-DWVZBFRCV3-1759657836281</t>
  </si>
  <si>
    <t>call-vn-1-DWVZBFRCV3-1759657835602</t>
  </si>
  <si>
    <t>call-vn-1-DWVZBFRCV3-1759657835030</t>
  </si>
  <si>
    <t>call-vn-1-DWVZBFRCV3-1759657835007</t>
  </si>
  <si>
    <t>call-vn-1-DWVZBFRCV3-1759657833823</t>
  </si>
  <si>
    <t>call-vn-1-DWVZBFRCV3-1759657833561</t>
  </si>
  <si>
    <t>call-vn-1-DWVZBFRCV3-1759657832838</t>
  </si>
  <si>
    <t>call-vn-1-DWVZBFRCV3-1759657832741</t>
  </si>
  <si>
    <t>Contact 919527277010</t>
  </si>
  <si>
    <t>call-vn-1-DWVZBFRCV3-1759657832665</t>
  </si>
  <si>
    <t>call-vn-1-DWVZBFRCV3-1759657832251</t>
  </si>
  <si>
    <t>call-vn-1-DWVZBFRCV3-1759657832194</t>
  </si>
  <si>
    <t>call-vn-1-DWVZBFRCV3-1759657831892</t>
  </si>
  <si>
    <t>call-vn-1-DWVZBFRCV3-1759657831452</t>
  </si>
  <si>
    <t>call-vn-1-DWVZBFRCV3-1759657831351</t>
  </si>
  <si>
    <t>call-vn-1-DWVZBFRCV3-1759657830887</t>
  </si>
  <si>
    <t>call-vn-1-DWVZBFRCV3-1759657830180</t>
  </si>
  <si>
    <t>call-vn-1-DWVZBFRCV3-1759657829936</t>
  </si>
  <si>
    <t>call-vn-1-DWVZBFRCV3-1759657829719</t>
  </si>
  <si>
    <t>call-vn-1-DWVZBFRCV3-1759657829521</t>
  </si>
  <si>
    <t>call-vn-1-DWVZBFRCV3-1759657829392</t>
  </si>
  <si>
    <t>call-vn-1-DWVZBFRCV3-1759657828370</t>
  </si>
  <si>
    <t>call-vn-1-DWVZBFRCV3-1759657827839</t>
  </si>
  <si>
    <t>call-vn-1-DWVZBFRCV3-1759657827212</t>
  </si>
  <si>
    <t>call-vn-1-DWVZBFRCV3-1759657826813</t>
  </si>
  <si>
    <t>call-vn-1-DWVZBFRCV3-1759657825851</t>
  </si>
  <si>
    <t>call-vn-1-DWVZBFRCV3-1759657825266</t>
  </si>
  <si>
    <t>call-vn-1-DWVZBFRCV3-1759657824088</t>
  </si>
  <si>
    <t>call-vn-1-DWVZBFRCV3-1759657817728</t>
  </si>
  <si>
    <t>call-vn-1-DWVZBFRCV3-1759657816407</t>
  </si>
  <si>
    <t>call-vn-1-DWVZBFRCV3-1759657816006</t>
  </si>
  <si>
    <t>call-vn-1-DWVZBFRCV3-1759657812531</t>
  </si>
  <si>
    <t>call-vn-1-DWVZBFRCV3-1759657811100</t>
  </si>
  <si>
    <t>call-vn-1-DWVZBFRCV3-1759657810839</t>
  </si>
  <si>
    <t>call-vn-1-DWVZBFRCV3-1759657809984</t>
  </si>
  <si>
    <t>call-vn-1-DWVZBFRCV3-1759657802033</t>
  </si>
  <si>
    <t>call-vn-1-DWVZBFRCV3-1759657800238</t>
  </si>
  <si>
    <t>call-vn-1-DWVZBFRCV3-1759657799409</t>
  </si>
  <si>
    <t>call-vn-1-DWVZBFRCV3-1759657799138</t>
  </si>
  <si>
    <t>call-vn-1-DWVZBFRCV3-1759657798306</t>
  </si>
  <si>
    <t>call-vn-1-DWVZBFRCV3-1759657797627</t>
  </si>
  <si>
    <t>call-vn-1-DWVZBFRCV3-1759657796688</t>
  </si>
  <si>
    <t>call-vn-1-DWVZBFRCV3-1759657795696</t>
  </si>
  <si>
    <t>call-vn-1-DWVZBFRCV3-1759657794655</t>
  </si>
  <si>
    <t>call-vn-1-DWVZBFRCV3-1759657793327</t>
  </si>
  <si>
    <t>Contact 919900443398</t>
  </si>
  <si>
    <t>call-vn-1-DWVZBFRCV3-1759657792351</t>
  </si>
  <si>
    <t>Contact 919201963553</t>
  </si>
  <si>
    <t>call-vn-1-DWVZBFRCV3-1759657791474</t>
  </si>
  <si>
    <t>Contact 918209854291</t>
  </si>
  <si>
    <t>call-vn-1-DWVZBFRCV3-1759657790670</t>
  </si>
  <si>
    <t>Contact 918849558949</t>
  </si>
  <si>
    <t>call-vn-1-DWVZBFRCV3-1759657789920</t>
  </si>
  <si>
    <t>call-vn-1-DWVZBFRCV3-1759657789916</t>
  </si>
  <si>
    <t>Contact 919527377754</t>
  </si>
  <si>
    <t>call-vn-1-DWVZBFRCV3-1759657788711</t>
  </si>
  <si>
    <t>call-vn-1-DWVZBFRCV3-1759657788270</t>
  </si>
  <si>
    <t>call-vn-1-DWVZBFRCV3-1759657787791</t>
  </si>
  <si>
    <t>call-vn-1-DWVZBFRCV3-1759657786921</t>
  </si>
  <si>
    <t>call-vn-1-DWVZBFRCV3-1759657786800</t>
  </si>
  <si>
    <t>Contact 918149498162</t>
  </si>
  <si>
    <t>call-vn-1-DWVZBFRCV3-1759657784773</t>
  </si>
  <si>
    <t>call-vn-1-DWVZBFRCV3-1759657783980</t>
  </si>
  <si>
    <t>call-vn-1-DWVZBFRCV3-1759657783101</t>
  </si>
  <si>
    <t>call-vn-1-DWVZBFRCV3-1759657782048</t>
  </si>
  <si>
    <t>call-vn-1-DWVZBFRCV3-1759657781268</t>
  </si>
  <si>
    <t>call-vn-1-DWVZBFRCV3-1759657781054</t>
  </si>
  <si>
    <t>call-vn-1-DWVZBFRCV3-1759657777096</t>
  </si>
  <si>
    <t>Contact 919523144201</t>
  </si>
  <si>
    <t>call-vn-1-DWVZBFRCV3-1759657775927</t>
  </si>
  <si>
    <t>call-vn-1-DWVZBFRCV3-1759657670502</t>
  </si>
  <si>
    <t>call-vn-1-DWVZBFRCV3-1759657670460</t>
  </si>
  <si>
    <t>call-vn-1-DWVZBFRCV3-1759657670455</t>
  </si>
  <si>
    <t>call-vn-1-DWVZBFRCV3-1759657670448</t>
  </si>
  <si>
    <t>call-vn-1-DWVZBFRCV3-1759657670446</t>
  </si>
  <si>
    <t>call-vn-1-DWVZBFRCV3-1759657670442</t>
  </si>
  <si>
    <t>call-vn-1-DWVZBFRCV3-1759657670439</t>
  </si>
  <si>
    <t>call-vn-1-DWVZBFRCV3-1759657670436</t>
  </si>
  <si>
    <t>call-vn-1-DWVZBFRCV3-1759657670424</t>
  </si>
  <si>
    <t>call-vn-1-DWVZBFRCV3-1759657670422</t>
  </si>
  <si>
    <t>call-vn-1-DWVZBFRCV3-1759657670421</t>
  </si>
  <si>
    <t>call-vn-1-DWVZBFRCV3-1759657670416</t>
  </si>
  <si>
    <t>Contact 919063883287</t>
  </si>
  <si>
    <t>call-vn-1-DWVZBFRCV3-1759657670414</t>
  </si>
  <si>
    <t>Contact 918142776035</t>
  </si>
  <si>
    <t>call-vn-1-DWVZBFRCV3-1759657670412</t>
  </si>
  <si>
    <t>call-vn-1-DWVZBFRCV3-1759657670410</t>
  </si>
  <si>
    <t>call-vn-1-DWVZBFRCV3-1759657670409</t>
  </si>
  <si>
    <t>call-vn-1-DWVZBFRCV3-1759657670405</t>
  </si>
  <si>
    <t>call-vn-1-DWVZBFRCV3-1759657670404</t>
  </si>
  <si>
    <t>call-vn-1-DWVZBFRCV3-1759657670402</t>
  </si>
  <si>
    <t>call-vn-1-DWVZBFRCV3-1759657670400</t>
  </si>
  <si>
    <t>call-vn-1-DWVZBFRCV3-1759657670399</t>
  </si>
  <si>
    <t>call-vn-1-DWVZBFRCV3-1759657670398</t>
  </si>
  <si>
    <t>call-vn-1-DWVZBFRCV3-1759657670387</t>
  </si>
  <si>
    <t>call-vn-1-DWVZBFRCV3-1759657670378</t>
  </si>
  <si>
    <t>call-vn-1-DWVZBFRCV3-1759657670375</t>
  </si>
  <si>
    <t>Contact 918125882010</t>
  </si>
  <si>
    <t>call-vn-1-DWVZBFRCV3-1759657670371</t>
  </si>
  <si>
    <t>call-vn-1-DWVZBFRCV3-1759657670361</t>
  </si>
  <si>
    <t>call-vn-1-DWVZBFRCV3-1759657670352</t>
  </si>
  <si>
    <t>call-vn-1-DWVZBFRCV3-1759657670347</t>
  </si>
  <si>
    <t>call-vn-1-DWVZBFRCV3-1759657670345</t>
  </si>
  <si>
    <t>call-vn-1-DWVZBFRCV3-1759657670342</t>
  </si>
  <si>
    <t>call-vn-1-DWVZBFRCV3-1759657670340</t>
  </si>
  <si>
    <t>call-vn-1-DWVZBFRCV3-1759657670339</t>
  </si>
  <si>
    <t>Contact 916267381516</t>
  </si>
  <si>
    <t>call-vn-1-DWVZBFRCV3-1759657670338</t>
  </si>
  <si>
    <t>call-vn-1-DWVZBFRCV3-1759657670333</t>
  </si>
  <si>
    <t>call-vn-1-DWVZBFRCV3-1759657670332</t>
  </si>
  <si>
    <t>call-vn-1-DWVZBFRCV3-1759657670331</t>
  </si>
  <si>
    <t>call-vn-1-DWVZBFRCV3-1759657670328</t>
  </si>
  <si>
    <t>call-vn-1-DWVZBFRCV3-1759657670324</t>
  </si>
  <si>
    <t>call-vn-1-DWVZBFRCV3-1759657670320</t>
  </si>
  <si>
    <t>Contact 918072733017</t>
  </si>
  <si>
    <t>call-vn-1-DWVZBFRCV3-1759657670312</t>
  </si>
  <si>
    <t>call-vn-1-DWVZBFRCV3-1759657670310</t>
  </si>
  <si>
    <t>call-vn-1-DWVZBFRCV3-1759657670305</t>
  </si>
  <si>
    <t>call-vn-1-DWVZBFRCV3-1759657670304</t>
  </si>
  <si>
    <t>Contact 917003889315</t>
  </si>
  <si>
    <t>call-vn-1-DWVZBFRCV3-1759657670300</t>
  </si>
  <si>
    <t>call-vn-1-DWVZBFRCV3-1759657670299</t>
  </si>
  <si>
    <t>call-vn-1-DWVZBFRCV3-1759657670295</t>
  </si>
  <si>
    <t>call-vn-1-DWVZBFRCV3-1759657670278</t>
  </si>
  <si>
    <t>call-vn-1-DWVZBFRCV3-1759657670255</t>
  </si>
  <si>
    <t>call-vn-1-DWVZBFRCV3-1759657670243</t>
  </si>
  <si>
    <t>call-vn-1-DWVZBFRCV3-1759657670241</t>
  </si>
  <si>
    <t>call-vn-1-DWVZBFRCV3-1759657670154</t>
  </si>
  <si>
    <t>call-vn-1-DWVZBFRCV3-1759657669951</t>
  </si>
  <si>
    <t>Contact 917028385335</t>
  </si>
  <si>
    <t>call-vn-1-DWVZBFRCV3-1759657669929</t>
  </si>
  <si>
    <t>Contact 919098217910</t>
  </si>
  <si>
    <t>call-vn-1-DWVZBFRCV3-1759657669916</t>
  </si>
  <si>
    <t>call-vn-1-DWVZBFRCV3-1759657669904</t>
  </si>
  <si>
    <t>Contact 919693823094</t>
  </si>
  <si>
    <t>call-vn-1-DWVZBFRCV3-1759657669900</t>
  </si>
  <si>
    <t>call-vn-1-DWVZBFRCV3-1759657669794</t>
  </si>
  <si>
    <t>call-vn-1-DWVZBFRCV3-1759657669762</t>
  </si>
  <si>
    <t>Contact 918667317626</t>
  </si>
  <si>
    <t>call-vn-1-DWVZBFRCV3-1759657669746</t>
  </si>
  <si>
    <t>call-vn-1-DWVZBFRCV3-1759657669701</t>
  </si>
  <si>
    <t>call-vn-1-DWVZBFRCV3-1759657669667</t>
  </si>
  <si>
    <t>call-vn-1-DWVZBFRCV3-1759657669661</t>
  </si>
  <si>
    <t>call-vn-1-DWVZBFRCV3-1759657669601</t>
  </si>
  <si>
    <t>call-vn-1-DWVZBFRCV3-1759657669562</t>
  </si>
  <si>
    <t>call-vn-1-DWVZBFRCV3-1759657669536</t>
  </si>
  <si>
    <t>call-vn-1-DWVZBFRCV3-1759657666276</t>
  </si>
  <si>
    <t>call-vn-1-DWVZBFRCV3-1759657666227</t>
  </si>
  <si>
    <t>call-vn-1-DWVZBFRCV3-1759657666180</t>
  </si>
  <si>
    <t>call-vn-1-DWVZBFRCV3-1759657663318</t>
  </si>
  <si>
    <t>call-vn-1-DWVZBFRCV3-1759657663089</t>
  </si>
  <si>
    <t>call-vn-1-DWVZBFRCV3-1759657661596</t>
  </si>
  <si>
    <t>call-vn-1-DWVZBFRCV3-1759657661361</t>
  </si>
  <si>
    <t>Contact 916307301572</t>
  </si>
  <si>
    <t>call-vn-1-DWVZBFRCV3-1759657661263</t>
  </si>
  <si>
    <t>call-vn-1-DWVZBFRCV3-1759657660987</t>
  </si>
  <si>
    <t>Contact 917795404392</t>
  </si>
  <si>
    <t>call-vn-1-DWVZBFRCV3-1759657660602</t>
  </si>
  <si>
    <t>call-vn-1-DWVZBFRCV3-1759657660323</t>
  </si>
  <si>
    <t>call-vn-1-DWVZBFRCV3-1759657660223</t>
  </si>
  <si>
    <t>call-vn-1-DWVZBFRCV3-1759657660202</t>
  </si>
  <si>
    <t>call-vn-1-DWVZBFRCV3-1759657659996</t>
  </si>
  <si>
    <t>call-vn-1-DWVZBFRCV3-1759657659441</t>
  </si>
  <si>
    <t>call-vn-1-DWVZBFRCV3-1759657659053</t>
  </si>
  <si>
    <t>call-vn-1-DWVZBFRCV3-1759657658821</t>
  </si>
  <si>
    <t>call-vn-1-DWVZBFRCV3-1759657658820</t>
  </si>
  <si>
    <t>call-vn-1-DWVZBFRCV3-1759657658532</t>
  </si>
  <si>
    <t>call-vn-1-DWVZBFRCV3-1759657658507</t>
  </si>
  <si>
    <t>call-vn-1-DWVZBFRCV3-1759657658234</t>
  </si>
  <si>
    <t>Contact 918750728535</t>
  </si>
  <si>
    <t>call-vn-1-DWVZBFRCV3-1759657658119</t>
  </si>
  <si>
    <t>call-vn-1-DWVZBFRCV3-1759657657880</t>
  </si>
  <si>
    <t>call-vn-1-DWVZBFRCV3-1759657657715</t>
  </si>
  <si>
    <t>call-vn-1-DWVZBFRCV3-1759657657222</t>
  </si>
  <si>
    <t>call-vn-1-DWVZBFRCV3-1759657657098</t>
  </si>
  <si>
    <t>call-vn-1-DWVZBFRCV3-1759657656475</t>
  </si>
  <si>
    <t>call-vn-1-DWVZBFRCV3-1759657654429</t>
  </si>
  <si>
    <t>call-vn-1-DWVZBFRCV3-1759657654022</t>
  </si>
  <si>
    <t>call-vn-1-DWVZBFRCV3-1759657653648</t>
  </si>
  <si>
    <t>call-vn-1-DWVZBFRCV3-1759657653446</t>
  </si>
  <si>
    <t>call-vn-1-DWVZBFRCV3-1759657653200</t>
  </si>
  <si>
    <t>call-vn-1-DWVZBFRCV3-1759657653130</t>
  </si>
  <si>
    <t>Contact 919386248266</t>
  </si>
  <si>
    <t>call-vn-1-DWVZBFRCV3-1759657653109</t>
  </si>
  <si>
    <t>call-vn-1-DWVZBFRCV3-1759657652931</t>
  </si>
  <si>
    <t>call-vn-1-DWVZBFRCV3-1759657652651</t>
  </si>
  <si>
    <t>call-vn-1-DWVZBFRCV3-1759657652393</t>
  </si>
  <si>
    <t>call-vn-1-DWVZBFRCV3-1759657651251</t>
  </si>
  <si>
    <t>Contact 919782772265</t>
  </si>
  <si>
    <t>call-vn-1-DWVZBFRCV3-1759657651131</t>
  </si>
  <si>
    <t>call-vn-1-DWVZBFRCV3-1759657651051</t>
  </si>
  <si>
    <t>call-vn-1-DWVZBFRCV3-1759657650610</t>
  </si>
  <si>
    <t>call-vn-1-DWVZBFRCV3-1759657650337</t>
  </si>
  <si>
    <t>call-vn-1-DWVZBFRCV3-1759657649918</t>
  </si>
  <si>
    <t>call-vn-1-DWVZBFRCV3-1759657649784</t>
  </si>
  <si>
    <t>Contact 919314721741</t>
  </si>
  <si>
    <t>call-vn-1-DWVZBFRCV3-1759657649770</t>
  </si>
  <si>
    <t>call-vn-1-DWVZBFRCV3-1759657649200</t>
  </si>
  <si>
    <t>call-vn-1-DWVZBFRCV3-1759657649190</t>
  </si>
  <si>
    <t>call-vn-1-DWVZBFRCV3-1759657649110</t>
  </si>
  <si>
    <t>call-vn-1-DWVZBFRCV3-1759657648994</t>
  </si>
  <si>
    <t>call-vn-1-DWVZBFRCV3-1759657648992</t>
  </si>
  <si>
    <t>call-vn-1-DWVZBFRCV3-1759657648623</t>
  </si>
  <si>
    <t>call-vn-1-DWVZBFRCV3-1759657648574</t>
  </si>
  <si>
    <t>call-vn-1-DWVZBFRCV3-1759657648336</t>
  </si>
  <si>
    <t>call-vn-1-DWVZBFRCV3-1759657648185</t>
  </si>
  <si>
    <t>call-vn-1-DWVZBFRCV3-1759657648008</t>
  </si>
  <si>
    <t>call-vn-1-DWVZBFRCV3-1759657647939</t>
  </si>
  <si>
    <t>call-vn-1-DWVZBFRCV3-1759657647778</t>
  </si>
  <si>
    <t>call-vn-1-DWVZBFRCV3-1759657647681</t>
  </si>
  <si>
    <t>call-vn-1-DWVZBFRCV3-1759657647607</t>
  </si>
  <si>
    <t>call-vn-1-DWVZBFRCV3-1759657647408</t>
  </si>
  <si>
    <t>call-vn-1-DWVZBFRCV3-1759657646722</t>
  </si>
  <si>
    <t>call-vn-1-DWVZBFRCV3-1759657646686</t>
  </si>
  <si>
    <t>call-vn-1-DWVZBFRCV3-1759657646327</t>
  </si>
  <si>
    <t>call-vn-1-DWVZBFRCV3-1759657646308</t>
  </si>
  <si>
    <t>call-vn-1-DWVZBFRCV3-1759657645888</t>
  </si>
  <si>
    <t>call-vn-1-DWVZBFRCV3-1759657645305</t>
  </si>
  <si>
    <t>Contact 917888075555</t>
  </si>
  <si>
    <t>call-vn-1-DWVZBFRCV3-1759657645148</t>
  </si>
  <si>
    <t>call-vn-1-DWVZBFRCV3-1759657645030</t>
  </si>
  <si>
    <t>call-vn-1-DWVZBFRCV3-1759657644764</t>
  </si>
  <si>
    <t>call-vn-1-DWVZBFRCV3-1759657644757</t>
  </si>
  <si>
    <t>call-vn-1-DWVZBFRCV3-1759657644556</t>
  </si>
  <si>
    <t>call-vn-1-DWVZBFRCV3-1759657643868</t>
  </si>
  <si>
    <t>call-vn-1-DWVZBFRCV3-1759657643676</t>
  </si>
  <si>
    <t>call-vn-1-DWVZBFRCV3-1759657643556</t>
  </si>
  <si>
    <t>call-vn-1-DWVZBFRCV3-1759657643213</t>
  </si>
  <si>
    <t>call-vn-1-DWVZBFRCV3-1759657643061</t>
  </si>
  <si>
    <t>call-vn-1-DWVZBFRCV3-1759657642714</t>
  </si>
  <si>
    <t>call-vn-1-DWVZBFRCV3-1759657642226</t>
  </si>
  <si>
    <t>call-vn-1-DWVZBFRCV3-1759657641217</t>
  </si>
  <si>
    <t>call-vn-1-DWVZBFRCV3-1759657640958</t>
  </si>
  <si>
    <t>call-vn-1-DWVZBFRCV3-1759657640829</t>
  </si>
  <si>
    <t>call-vn-1-DWVZBFRCV3-1759657640505</t>
  </si>
  <si>
    <t>call-vn-1-DWVZBFRCV3-1759657640382</t>
  </si>
  <si>
    <t>919732124745+919732124745</t>
  </si>
  <si>
    <t>call-vn-1-DWVZBFRCV3-1759657639882</t>
  </si>
  <si>
    <t>call-vn-1-DWVZBFRCV3-1759657639875</t>
  </si>
  <si>
    <t>call-vn-1-DWVZBFRCV3-1759657639545</t>
  </si>
  <si>
    <t>call-vn-1-DWVZBFRCV3-1759657638991</t>
  </si>
  <si>
    <t>call-vn-1-DWVZBFRCV3-1759657638920</t>
  </si>
  <si>
    <t>Contact 919404349784</t>
  </si>
  <si>
    <t>call-vn-1-DWVZBFRCV3-1759657638227</t>
  </si>
  <si>
    <t>call-vn-1-DWVZBFRCV3-1759657637553</t>
  </si>
  <si>
    <t>call-vn-1-DWVZBFRCV3-1759657636677</t>
  </si>
  <si>
    <t>call-vn-1-DWVZBFRCV3-1759657636591</t>
  </si>
  <si>
    <t>call-vn-1-DWVZBFRCV3-1759657635587</t>
  </si>
  <si>
    <t>call-vn-1-DWVZBFRCV3-1759657635426</t>
  </si>
  <si>
    <t>call-vn-1-DWVZBFRCV3-1759657635334</t>
  </si>
  <si>
    <t>call-vn-1-DWVZBFRCV3-1759657634657</t>
  </si>
  <si>
    <t>call-vn-1-DWVZBFRCV3-1759657634593</t>
  </si>
  <si>
    <t>call-vn-1-DWVZBFRCV3-1759657634027</t>
  </si>
  <si>
    <t>call-vn-1-DWVZBFRCV3-1759657633571</t>
  </si>
  <si>
    <t>call-vn-1-DWVZBFRCV3-1759657632445</t>
  </si>
  <si>
    <t>call-vn-1-DWVZBFRCV3-1759657631890</t>
  </si>
  <si>
    <t>call-vn-1-DWVZBFRCV3-1759657631668</t>
  </si>
  <si>
    <t>call-vn-1-DWVZBFRCV3-1759657627337</t>
  </si>
  <si>
    <t>call-vn-1-DWVZBFRCV3-1759657624995</t>
  </si>
  <si>
    <t>call-vn-1-DWVZBFRCV3-1759657624342</t>
  </si>
  <si>
    <t>call-vn-1-DWVZBFRCV3-1759657616609</t>
  </si>
  <si>
    <t>call-vn-1-DWVZBFRCV3-1759657615722</t>
  </si>
  <si>
    <t>call-vn-1-DWVZBFRCV3-1759657615352</t>
  </si>
  <si>
    <t>call-vn-1-DWVZBFRCV3-1759657614843</t>
  </si>
  <si>
    <t>call-vn-1-DWVZBFRCV3-1759657614712</t>
  </si>
  <si>
    <t>call-vn-1-DWVZBFRCV3-1759657614165</t>
  </si>
  <si>
    <t>call-vn-1-DWVZBFRCV3-1759657613681</t>
  </si>
  <si>
    <t>call-vn-1-DWVZBFRCV3-1759657613021</t>
  </si>
  <si>
    <t>call-vn-1-DWVZBFRCV3-1759657612160</t>
  </si>
  <si>
    <t>call-vn-1-DWVZBFRCV3-1759657611758</t>
  </si>
  <si>
    <t>call-vn-1-DWVZBFRCV3-1759657611594</t>
  </si>
  <si>
    <t>call-vn-1-DWVZBFRCV3-1759657607214</t>
  </si>
  <si>
    <t>call-vn-1-DWVZBFRCV3-1759657606047</t>
  </si>
  <si>
    <t>call-vn-1-DWVZBFRCV3-1759657605022</t>
  </si>
  <si>
    <t>call-vn-1-DWVZBFRCV3-1759657603558</t>
  </si>
  <si>
    <t>call-vn-1-DWVZBFRCV3-1759657602791</t>
  </si>
  <si>
    <t>Contact 917404088918</t>
  </si>
  <si>
    <t>call-vn-1-DWVZBFRCV3-1759657602719</t>
  </si>
  <si>
    <t>call-vn-1-DWVZBFRCV3-1759657602710</t>
  </si>
  <si>
    <t>917404088918]</t>
  </si>
  <si>
    <t>call-vn-1-DWVZBFRCV3-1759657601886</t>
  </si>
  <si>
    <t>call-vn-1-DWVZBFRCV3-1759657600934</t>
  </si>
  <si>
    <t>call-vn-1-DWVZBFRCV3-1759657599645</t>
  </si>
  <si>
    <t>call-vn-1-DWVZBFRCV3-1759657596362</t>
  </si>
  <si>
    <t>call-vn-1-DWVZBFRCV3-1759657596074</t>
  </si>
  <si>
    <t>call-vn-1-DWVZBFRCV3-1759657595157</t>
  </si>
  <si>
    <t>call-vn-1-DWVZBFRCV3-1759657595048</t>
  </si>
  <si>
    <t>call-vn-1-DWVZBFRCV3-1759657594551</t>
  </si>
  <si>
    <t>call-vn-1-DWVZBFRCV3-1759657593241</t>
  </si>
  <si>
    <t>call-vn-1-DWVZBFRCV3-1759657591545</t>
  </si>
  <si>
    <t>Contact 918096712863</t>
  </si>
  <si>
    <t>call-vn-1-DWVZBFRCV3-1759657590844</t>
  </si>
  <si>
    <t>call-vn-1-DWVZBFRCV3-1759657590671</t>
  </si>
  <si>
    <t>call-vn-1-DWVZBFRCV3-1759657577310</t>
  </si>
  <si>
    <t>call-vn-1-DWVZBFRCV3-1759657575337</t>
  </si>
  <si>
    <t>call-vn-1-DWVZBFRCV3-1759657574799</t>
  </si>
  <si>
    <t>call-vn-1-DWVZBFRCV3-1759657574083</t>
  </si>
  <si>
    <t>call-vn-1-DWVZBFRCV3-1759657573976</t>
  </si>
  <si>
    <t>call-vn-1-DWVZBFRCV3-1759657573911</t>
  </si>
  <si>
    <t>call-vn-1-DWVZBFRCV3-1759657573433</t>
  </si>
  <si>
    <t>call-vn-1-DWVZBFRCV3-1759657572938</t>
  </si>
  <si>
    <t>call-vn-1-DWVZBFRCV3-1759657572620</t>
  </si>
  <si>
    <t>call-vn-1-DWVZBFRCV3-1759657571024</t>
  </si>
  <si>
    <t>call-vn-1-DWVZBFRCV3-1759657567015</t>
  </si>
  <si>
    <t>call-vn-1-DWVZBFRCV3-1759657566152</t>
  </si>
  <si>
    <t>call-vn-1-DWVZBFRCV3-1759657565638</t>
  </si>
  <si>
    <t>call-vn-1-DWVZBFRCV3-1759657565017</t>
  </si>
  <si>
    <t>call-vn-1-DWVZBFRCV3-1759657564301</t>
  </si>
  <si>
    <t>call-vn-1-DWVZBFRCV3-1759657563860</t>
  </si>
  <si>
    <t>call-vn-1-DWVZBFRCV3-1759657563490</t>
  </si>
  <si>
    <t>call-vn-1-DWVZBFRCV3-1759657562821</t>
  </si>
  <si>
    <t>call-vn-1-DWVZBFRCV3-1759657562434</t>
  </si>
  <si>
    <t>call-vn-1-DWVZBFRCV3-1759657562264</t>
  </si>
  <si>
    <t>call-vn-1-DWVZBFRCV3-1759657561860</t>
  </si>
  <si>
    <t>call-vn-1-DWVZBFRCV3-1759657561429</t>
  </si>
  <si>
    <t>call-vn-1-DWVZBFRCV3-1759657560811</t>
  </si>
  <si>
    <t>call-vn-1-DWVZBFRCV3-1759657560749</t>
  </si>
  <si>
    <t>call-vn-1-DWVZBFRCV3-1759657560150</t>
  </si>
  <si>
    <t>call-vn-1-DWVZBFRCV3-1759657560016</t>
  </si>
  <si>
    <t>call-vn-1-DWVZBFRCV3-1759657559121</t>
  </si>
  <si>
    <t>call-vn-1-DWVZBFRCV3-1759657558841</t>
  </si>
  <si>
    <t>call-vn-1-DWVZBFRCV3-1759657558340</t>
  </si>
  <si>
    <t>Contact 918076442279</t>
  </si>
  <si>
    <t>call-vn-1-DWVZBFRCV3-1759657558031</t>
  </si>
  <si>
    <t>call-vn-1-DWVZBFRCV3-1759657557941</t>
  </si>
  <si>
    <t>call-vn-1-DWVZBFRCV3-1759657557722</t>
  </si>
  <si>
    <t>call-vn-1-DWVZBFRCV3-1759657557304</t>
  </si>
  <si>
    <t>call-vn-1-DWVZBFRCV3-1759657557091</t>
  </si>
  <si>
    <t>call-vn-1-DWVZBFRCV3-1759657556884</t>
  </si>
  <si>
    <t>call-vn-1-DWVZBFRCV3-1759657556799</t>
  </si>
  <si>
    <t>call-vn-1-DWVZBFRCV3-1759657556456</t>
  </si>
  <si>
    <t>call-vn-1-DWVZBFRCV3-1759657555559</t>
  </si>
  <si>
    <t>Contact 919052850930</t>
  </si>
  <si>
    <t>call-vn-1-DWVZBFRCV3-1759657535750</t>
  </si>
  <si>
    <t>00:01:18</t>
  </si>
  <si>
    <t>call-vn-1-DWVZBFRCV3-1759657534053</t>
  </si>
  <si>
    <t>call-vn-1-DWVZBFRCV3-1759657510427</t>
  </si>
  <si>
    <t>call-vn-1-DWVZBFRCV3-1759657510345</t>
  </si>
  <si>
    <t>call-vn-1-DWVZBFRCV3-1759657507504</t>
  </si>
  <si>
    <t>call-vn-1-DWVZBFRCV3-1759657507031</t>
  </si>
  <si>
    <t>call-vn-1-DWVZBFRCV3-1759657506633</t>
  </si>
  <si>
    <t>call-vn-1-DWVZBFRCV3-1759657505935</t>
  </si>
  <si>
    <t>call-vn-1-DWVZBFRCV3-1759657505761</t>
  </si>
  <si>
    <t>call-vn-1-DWVZBFRCV3-1759657504144</t>
  </si>
  <si>
    <t>call-vn-1-DWVZBFRCV3-1759657503940</t>
  </si>
  <si>
    <t>call-vn-1-DWVZBFRCV3-1759657503843</t>
  </si>
  <si>
    <t>call-vn-1-DWVZBFRCV3-1759657503647</t>
  </si>
  <si>
    <t>call-vn-1-DWVZBFRCV3-1759657502958</t>
  </si>
  <si>
    <t>Contact 917417920379</t>
  </si>
  <si>
    <t>call-vn-1-DWVZBFRCV3-1759657501065</t>
  </si>
  <si>
    <t>call-vn-1-DWVZBFRCV3-1759657494559</t>
  </si>
  <si>
    <t>call-vn-1-DWVZBFRCV3-1759657494319</t>
  </si>
  <si>
    <t>call-vn-1-DWVZBFRCV3-1759657491461</t>
  </si>
  <si>
    <t>call-vn-1-DWVZBFRCV3-1759657491325</t>
  </si>
  <si>
    <t>call-vn-1-DWVZBFRCV3-1759657491294</t>
  </si>
  <si>
    <t>call-vn-1-DWVZBFRCV3-1759657490133</t>
  </si>
  <si>
    <t>call-vn-1-DWVZBFRCV3-1759657489817</t>
  </si>
  <si>
    <t>Contact 919950714876</t>
  </si>
  <si>
    <t>call-vn-1-DWVZBFRCV3-1759657489006</t>
  </si>
  <si>
    <t>call-vn-1-DWVZBFRCV3-1759657488734</t>
  </si>
  <si>
    <t>call-vn-1-DWVZBFRCV3-1759657488188</t>
  </si>
  <si>
    <t>call-vn-1-DWVZBFRCV3-1759657487866</t>
  </si>
  <si>
    <t>call-vn-1-DWVZBFRCV3-1759657487478</t>
  </si>
  <si>
    <t>call-vn-1-DWVZBFRCV3-1759657486991</t>
  </si>
  <si>
    <t>call-vn-1-DWVZBFRCV3-1759657486478</t>
  </si>
  <si>
    <t>call-vn-1-DWVZBFRCV3-1759657486181</t>
  </si>
  <si>
    <t>call-vn-1-DWVZBFRCV3-1759657485524</t>
  </si>
  <si>
    <t>call-vn-1-DWVZBFRCV3-1759657485438</t>
  </si>
  <si>
    <t>call-vn-1-DWVZBFRCV3-1759657485379</t>
  </si>
  <si>
    <t>call-vn-1-DWVZBFRCV3-1759657484619</t>
  </si>
  <si>
    <t>call-vn-1-DWVZBFRCV3-1759657484387</t>
  </si>
  <si>
    <t>call-vn-1-DWVZBFRCV3-1759657484192</t>
  </si>
  <si>
    <t>call-vn-1-DWVZBFRCV3-1759657483577</t>
  </si>
  <si>
    <t>call-vn-1-DWVZBFRCV3-1759657483489</t>
  </si>
  <si>
    <t>call-vn-1-DWVZBFRCV3-1759657483375</t>
  </si>
  <si>
    <t>call-vn-1-DWVZBFRCV3-1759657483340</t>
  </si>
  <si>
    <t>917665370015]\</t>
  </si>
  <si>
    <t>call-vn-1-DWVZBFRCV3-1759657483144</t>
  </si>
  <si>
    <t>call-vn-1-DWVZBFRCV3-1759657482877</t>
  </si>
  <si>
    <t>call-vn-1-DWVZBFRCV3-1759657481712</t>
  </si>
  <si>
    <t>call-vn-1-DWVZBFRCV3-1759657481133</t>
  </si>
  <si>
    <t>call-vn-1-DWVZBFRCV3-1759657480198</t>
  </si>
  <si>
    <t>call-vn-1-DWVZBFRCV3-1759657478643</t>
  </si>
  <si>
    <t>call-vn-1-DWVZBFRCV3-1759657477540</t>
  </si>
  <si>
    <t>call-vn-1-DWVZBFRCV3-1759657473569</t>
  </si>
  <si>
    <t>call-vn-1-DWVZBFRCV3-1759657458315</t>
  </si>
  <si>
    <t>call-vn-1-DWVZBFRCV3-1759657455816</t>
  </si>
  <si>
    <t>Contact 919125675663</t>
  </si>
  <si>
    <t>call-vn-1-DWVZBFRCV3-1759657454308</t>
  </si>
  <si>
    <t>call-vn-1-DWVZBFRCV3-1759657454246</t>
  </si>
  <si>
    <t>call-vn-1-DWVZBFRCV3-1759657453044</t>
  </si>
  <si>
    <t>call-vn-1-DWVZBFRCV3-1759657451935</t>
  </si>
  <si>
    <t>call-vn-1-DWVZBFRCV3-1759657450716</t>
  </si>
  <si>
    <t>call-vn-1-DWVZBFRCV3-1759657449479</t>
  </si>
  <si>
    <t>call-vn-1-DWVZBFRCV3-1759657449395</t>
  </si>
  <si>
    <t>call-vn-1-DWVZBFRCV3-1759657449364</t>
  </si>
  <si>
    <t>Contact 919853174794</t>
  </si>
  <si>
    <t>call-vn-1-DWVZBFRCV3-1759657449138</t>
  </si>
  <si>
    <t>call-vn-1-DWVZBFRCV3-1759657448754</t>
  </si>
  <si>
    <t>call-vn-1-DWVZBFRCV3-1759657448251</t>
  </si>
  <si>
    <t>call-vn-1-DWVZBFRCV3-1759657447936</t>
  </si>
  <si>
    <t>call-vn-1-DWVZBFRCV3-1759657447209</t>
  </si>
  <si>
    <t>call-vn-1-DWVZBFRCV3-1759657447175</t>
  </si>
  <si>
    <t>call-vn-1-DWVZBFRCV3-1759657447146</t>
  </si>
  <si>
    <t>call-vn-1-DWVZBFRCV3-1759657446591</t>
  </si>
  <si>
    <t>call-vn-1-DWVZBFRCV3-1759657446536</t>
  </si>
  <si>
    <t>call-vn-1-DWVZBFRCV3-1759657446502</t>
  </si>
  <si>
    <t>call-vn-1-DWVZBFRCV3-1759657446147</t>
  </si>
  <si>
    <t>call-vn-1-DWVZBFRCV3-1759657445994</t>
  </si>
  <si>
    <t>call-vn-1-DWVZBFRCV3-1759657445968</t>
  </si>
  <si>
    <t>call-vn-1-DWVZBFRCV3-1759657445926</t>
  </si>
  <si>
    <t>call-vn-1-DWVZBFRCV3-1759657445107</t>
  </si>
  <si>
    <t>Contact 918838081233</t>
  </si>
  <si>
    <t>call-vn-1-DWVZBFRCV3-1759657443777</t>
  </si>
  <si>
    <t>Contact 919558587044</t>
  </si>
  <si>
    <t>call-vn-1-DWVZBFRCV3-1759657443500</t>
  </si>
  <si>
    <t>call-vn-1-DWVZBFRCV3-1759657442946</t>
  </si>
  <si>
    <t>call-vn-1-DWVZBFRCV3-1759657442804</t>
  </si>
  <si>
    <t>Contact 919950030026</t>
  </si>
  <si>
    <t>call-vn-1-DWVZBFRCV3-1759657442745</t>
  </si>
  <si>
    <t>call-vn-1-DWVZBFRCV3-1759657441837</t>
  </si>
  <si>
    <t>call-vn-1-DWVZBFRCV3-1759657440898</t>
  </si>
  <si>
    <t>call-vn-1-DWVZBFRCV3-1759657440316</t>
  </si>
  <si>
    <t>call-vn-1-DWVZBFRCV3-1759657440153</t>
  </si>
  <si>
    <t>call-vn-1-DWVZBFRCV3-1759657439376</t>
  </si>
  <si>
    <t>call-vn-1-DWVZBFRCV3-1759657438892</t>
  </si>
  <si>
    <t>call-vn-1-DWVZBFRCV3-1759657438417</t>
  </si>
  <si>
    <t>Contact 919623498606</t>
  </si>
  <si>
    <t>call-vn-1-DWVZBFRCV3-1759657437795</t>
  </si>
  <si>
    <t>Contact 918950002479</t>
  </si>
  <si>
    <t>call-vn-1-DWVZBFRCV3-1759657437317</t>
  </si>
  <si>
    <t>call-vn-1-DWVZBFRCV3-1759657436821</t>
  </si>
  <si>
    <t>call-vn-1-DWVZBFRCV3-1759657434600</t>
  </si>
  <si>
    <t>call-vn-1-DWVZBFRCV3-1759657433926</t>
  </si>
  <si>
    <t>call-vn-1-DWVZBFRCV3-1759657433709</t>
  </si>
  <si>
    <t>call-vn-1-DWVZBFRCV3-1759657432895</t>
  </si>
  <si>
    <t>call-vn-1-DWVZBFRCV3-1759657432291</t>
  </si>
  <si>
    <t>call-vn-1-DWVZBFRCV3-1759657432238</t>
  </si>
  <si>
    <t>call-vn-1-DWVZBFRCV3-1759657428101</t>
  </si>
  <si>
    <t>call-vn-1-DWVZBFRCV3-1759657427727</t>
  </si>
  <si>
    <t>call-vn-1-DWVZBFRCV3-1759657427506</t>
  </si>
  <si>
    <t>call-vn-1-DWVZBFRCV3-1759657427329</t>
  </si>
  <si>
    <t>call-vn-1-DWVZBFRCV3-1759657425684</t>
  </si>
  <si>
    <t>call-vn-1-DWVZBFRCV3-1759657424393</t>
  </si>
  <si>
    <t>call-vn-1-DWVZBFRCV3-1759657423842</t>
  </si>
  <si>
    <t>Contact 917379696420</t>
  </si>
  <si>
    <t>call-vn-1-DWVZBFRCV3-1759657423387</t>
  </si>
  <si>
    <t>call-vn-1-DWVZBFRCV3-1759657422375</t>
  </si>
  <si>
    <t>call-vn-1-DWVZBFRCV3-1759657421672</t>
  </si>
  <si>
    <t>call-vn-1-DWVZBFRCV3-1759657421652</t>
  </si>
  <si>
    <t>call-vn-1-DWVZBFRCV3-1759657421036</t>
  </si>
  <si>
    <t>call-vn-1-DWVZBFRCV3-1759657420336</t>
  </si>
  <si>
    <t>call-vn-1-DWVZBFRCV3-1759657420124</t>
  </si>
  <si>
    <t>call-vn-1-DWVZBFRCV3-1759657419806</t>
  </si>
  <si>
    <t>Contact 919727663138</t>
  </si>
  <si>
    <t>call-vn-1-DWVZBFRCV3-1759657418787</t>
  </si>
  <si>
    <t>call-vn-1-DWVZBFRCV3-1759657418113</t>
  </si>
  <si>
    <t>call-vn-1-DWVZBFRCV3-1759657417948</t>
  </si>
  <si>
    <t>call-vn-1-DWVZBFRCV3-1759657417498</t>
  </si>
  <si>
    <t>call-vn-1-DWVZBFRCV3-1759657416612</t>
  </si>
  <si>
    <t>call-vn-1-DWVZBFRCV3-1759657416329</t>
  </si>
  <si>
    <t>call-vn-1-DWVZBFRCV3-1759657416237</t>
  </si>
  <si>
    <t>Contact 919881383550</t>
  </si>
  <si>
    <t>call-vn-1-DWVZBFRCV3-1759657415177</t>
  </si>
  <si>
    <t>call-vn-1-DWVZBFRCV3-1759657414135</t>
  </si>
  <si>
    <t>call-vn-1-DWVZBFRCV3-1759657413360</t>
  </si>
  <si>
    <t>call-vn-1-DWVZBFRCV3-1759657413182</t>
  </si>
  <si>
    <t>call-vn-1-DWVZBFRCV3-1759657412917</t>
  </si>
  <si>
    <t>call-vn-1-DWVZBFRCV3-1759657412312</t>
  </si>
  <si>
    <t>Contact 919825993858</t>
  </si>
  <si>
    <t>call-vn-1-DWVZBFRCV3-1759657412089</t>
  </si>
  <si>
    <t>call-vn-1-DWVZBFRCV3-1759657412027</t>
  </si>
  <si>
    <t>call-vn-1-DWVZBFRCV3-1759657411089</t>
  </si>
  <si>
    <t>Contact 919873100657</t>
  </si>
  <si>
    <t>call-vn-1-DWVZBFRCV3-1759657410782</t>
  </si>
  <si>
    <t>call-vn-1-DWVZBFRCV3-1759657410461</t>
  </si>
  <si>
    <t>call-vn-1-DWVZBFRCV3-1759657410267</t>
  </si>
  <si>
    <t>call-vn-1-DWVZBFRCV3-1759657407596</t>
  </si>
  <si>
    <t>call-vn-1-DWVZBFRCV3-1759657406774</t>
  </si>
  <si>
    <t>call-vn-1-DWVZBFRCV3-1759657406025</t>
  </si>
  <si>
    <t>call-vn-1-DWVZBFRCV3-1759657404848</t>
  </si>
  <si>
    <t>call-vn-1-DWVZBFRCV3-1759657404233</t>
  </si>
  <si>
    <t>call-vn-1-DWVZBFRCV3-1759657404079</t>
  </si>
  <si>
    <t>call-vn-1-DWVZBFRCV3-1759657403079</t>
  </si>
  <si>
    <t>call-vn-1-DWVZBFRCV3-1759657402520</t>
  </si>
  <si>
    <t>call-vn-1-DWVZBFRCV3-1759657401967</t>
  </si>
  <si>
    <t>call-vn-1-DWVZBFRCV3-1759657401889</t>
  </si>
  <si>
    <t>call-vn-1-DWVZBFRCV3-1759657398341</t>
  </si>
  <si>
    <t>call-vn-1-DWVZBFRCV3-1759657398162</t>
  </si>
  <si>
    <t>call-vn-1-DWVZBFRCV3-1759657396680</t>
  </si>
  <si>
    <t>call-vn-1-DWVZBFRCV3-1759657396489</t>
  </si>
  <si>
    <t>call-vn-1-DWVZBFRCV3-1759657393549</t>
  </si>
  <si>
    <t>call-vn-1-DWVZBFRCV3-1759657393271</t>
  </si>
  <si>
    <t>Contact 919019183105</t>
  </si>
  <si>
    <t>call-vn-1-DWVZBFRCV3-1759657393266</t>
  </si>
  <si>
    <t>call-vn-1-DWVZBFRCV3-1759657392910</t>
  </si>
  <si>
    <t>call-vn-1-DWVZBFRCV3-1759657392244</t>
  </si>
  <si>
    <t>call-vn-1-DWVZBFRCV3-1759657391986</t>
  </si>
  <si>
    <t>Contact 919450968698</t>
  </si>
  <si>
    <t>call-vn-1-DWVZBFRCV3-1759657391232</t>
  </si>
  <si>
    <t>call-vn-1-DWVZBFRCV3-1759657389828</t>
  </si>
  <si>
    <t>call-vn-1-DWVZBFRCV3-1759657389621</t>
  </si>
  <si>
    <t>call-vn-1-DWVZBFRCV3-1759657388517</t>
  </si>
  <si>
    <t>call-vn-1-DWVZBFRCV3-1759657387573</t>
  </si>
  <si>
    <t>call-vn-1-DWVZBFRCV3-1759657387557</t>
  </si>
  <si>
    <t>call-vn-1-DWVZBFRCV3-1759657387411</t>
  </si>
  <si>
    <t>call-vn-1-DWVZBFRCV3-1759657387289</t>
  </si>
  <si>
    <t>call-vn-1-DWVZBFRCV3-1759657386966</t>
  </si>
  <si>
    <t>call-vn-1-DWVZBFRCV3-1759657386834</t>
  </si>
  <si>
    <t>call-vn-1-DWVZBFRCV3-1759657384271</t>
  </si>
  <si>
    <t>call-vn-1-DWVZBFRCV3-1759657382988</t>
  </si>
  <si>
    <t>Contact 918415097286</t>
  </si>
  <si>
    <t>call-vn-1-DWVZBFRCV3-1759657382792</t>
  </si>
  <si>
    <t>call-vn-1-DWVZBFRCV3-1759657382614</t>
  </si>
  <si>
    <t>call-vn-1-DWVZBFRCV3-1759657382577</t>
  </si>
  <si>
    <t>call-vn-1-DWVZBFRCV3-1759657381958</t>
  </si>
  <si>
    <t>Contact 916381023098</t>
  </si>
  <si>
    <t>call-vn-1-DWVZBFRCV3-1759657381947</t>
  </si>
  <si>
    <t>call-vn-1-DWVZBFRCV3-1759657381300</t>
  </si>
  <si>
    <t>call-vn-1-DWVZBFRCV3-1759657380438</t>
  </si>
  <si>
    <t>call-vn-1-DWVZBFRCV3-1759657380230</t>
  </si>
  <si>
    <t>call-vn-1-DWVZBFRCV3-1759657376930</t>
  </si>
  <si>
    <t>call-vn-1-DWVZBFRCV3-1759657376490</t>
  </si>
  <si>
    <t>call-vn-1-DWVZBFRCV3-1759657376260</t>
  </si>
  <si>
    <t>call-vn-1-DWVZBFRCV3-1759657376201</t>
  </si>
  <si>
    <t>call-vn-1-DWVZBFRCV3-1759657376051</t>
  </si>
  <si>
    <t>call-vn-1-DWVZBFRCV3-1759657375995</t>
  </si>
  <si>
    <t>call-vn-1-DWVZBFRCV3-1759657375356</t>
  </si>
  <si>
    <t>call-vn-1-DWVZBFRCV3-1759657375352</t>
  </si>
  <si>
    <t>Contact 917428837155</t>
  </si>
  <si>
    <t>call-vn-1-DWVZBFRCV3-1759657375339</t>
  </si>
  <si>
    <t>call-vn-1-DWVZBFRCV3-1759657375086</t>
  </si>
  <si>
    <t>call-vn-1-DWVZBFRCV3-1759657371624</t>
  </si>
  <si>
    <t>call-vn-1-DWVZBFRCV3-1759657346448</t>
  </si>
  <si>
    <t>Contact 918306748497</t>
  </si>
  <si>
    <t>call-vn-1-DWVZBFRCV3-1759657299645</t>
  </si>
  <si>
    <t>call-vn-1-DWVZBFRCV3-1759657299640</t>
  </si>
  <si>
    <t>call-vn-1-DWVZBFRCV3-1759657299202</t>
  </si>
  <si>
    <t>Contact 918853690829</t>
  </si>
  <si>
    <t>call-vn-1-DWVZBFRCV3-1759657299195</t>
  </si>
  <si>
    <t>call-vn-1-DWVZBFRCV3-1759657299189</t>
  </si>
  <si>
    <t>call-vn-1-DWVZBFRCV3-1759657299175</t>
  </si>
  <si>
    <t>Contact 918956676076</t>
  </si>
  <si>
    <t>call-vn-1-DWVZBFRCV3-1759657299168</t>
  </si>
  <si>
    <t>call-vn-1-DWVZBFRCV3-1759657299157</t>
  </si>
  <si>
    <t>Contact 919630896784</t>
  </si>
  <si>
    <t>call-vn-1-DWVZBFRCV3-1759657299138</t>
  </si>
  <si>
    <t>call-vn-1-DWVZBFRCV3-1759657299121</t>
  </si>
  <si>
    <t>call-vn-1-DWVZBFRCV3-1759657299107</t>
  </si>
  <si>
    <t>call-vn-1-DWVZBFRCV3-1759657299099</t>
  </si>
  <si>
    <t>call-vn-1-DWVZBFRCV3-1759657299084</t>
  </si>
  <si>
    <t>call-vn-1-DWVZBFRCV3-1759657298729</t>
  </si>
  <si>
    <t>call-vn-1-DWVZBFRCV3-1759657298723</t>
  </si>
  <si>
    <t>919883819210+</t>
  </si>
  <si>
    <t>call-vn-1-DWVZBFRCV3-1759657298342</t>
  </si>
  <si>
    <t>call-vn-1-DWVZBFRCV3-1759657294500</t>
  </si>
  <si>
    <t>call-vn-1-DWVZBFRCV3-1759657294236</t>
  </si>
  <si>
    <t>call-vn-1-DWVZBFRCV3-1759657293838</t>
  </si>
  <si>
    <t>Contact 919518092250</t>
  </si>
  <si>
    <t>call-vn-1-DWVZBFRCV3-1759657293676</t>
  </si>
  <si>
    <t>call-vn-1-DWVZBFRCV3-1759657293512</t>
  </si>
  <si>
    <t>call-vn-1-DWVZBFRCV3-1759657293005</t>
  </si>
  <si>
    <t>call-vn-1-DWVZBFRCV3-1759657292610</t>
  </si>
  <si>
    <t>call-vn-1-DWVZBFRCV3-1759657292162</t>
  </si>
  <si>
    <t>call-vn-1-DWVZBFRCV3-1759657291926</t>
  </si>
  <si>
    <t>call-vn-1-DWVZBFRCV3-1759657291813</t>
  </si>
  <si>
    <t>call-vn-1-DWVZBFRCV3-1759657291752</t>
  </si>
  <si>
    <t>call-vn-1-DWVZBFRCV3-1759657291424</t>
  </si>
  <si>
    <t>call-vn-1-DWVZBFRCV3-1759657291410</t>
  </si>
  <si>
    <t>call-vn-1-DWVZBFRCV3-1759657291304</t>
  </si>
  <si>
    <t>call-vn-1-DWVZBFRCV3-1759657291195</t>
  </si>
  <si>
    <t>call-vn-1-DWVZBFRCV3-1759657290463</t>
  </si>
  <si>
    <t>call-vn-1-DWVZBFRCV3-1759657290362</t>
  </si>
  <si>
    <t>call-vn-1-DWVZBFRCV3-1759657289943</t>
  </si>
  <si>
    <t>call-vn-1-DWVZBFRCV3-1759657289561</t>
  </si>
  <si>
    <t>call-vn-1-DWVZBFRCV3-1759657289459</t>
  </si>
  <si>
    <t>call-vn-1-DWVZBFRCV3-1759657289366</t>
  </si>
  <si>
    <t>call-vn-1-DWVZBFRCV3-1759657289294</t>
  </si>
  <si>
    <t>call-vn-1-DWVZBFRCV3-1759657288851</t>
  </si>
  <si>
    <t>call-vn-1-DWVZBFRCV3-1759657288707</t>
  </si>
  <si>
    <t>call-vn-1-DWVZBFRCV3-1759657288283</t>
  </si>
  <si>
    <t>call-vn-1-DWVZBFRCV3-1759657288255</t>
  </si>
  <si>
    <t>call-vn-1-DWVZBFRCV3-1759657286327</t>
  </si>
  <si>
    <t>call-vn-1-DWVZBFRCV3-1759657285358</t>
  </si>
  <si>
    <t>call-vn-1-DWVZBFRCV3-1759657284928</t>
  </si>
  <si>
    <t>call-vn-1-DWVZBFRCV3-1759657284842</t>
  </si>
  <si>
    <t>call-vn-1-DWVZBFRCV3-1759657284793</t>
  </si>
  <si>
    <t>call-vn-1-DWVZBFRCV3-1759657284590</t>
  </si>
  <si>
    <t>call-vn-1-DWVZBFRCV3-1759657284421</t>
  </si>
  <si>
    <t>call-vn-1-DWVZBFRCV3-1759657283808</t>
  </si>
  <si>
    <t>Contact 916205522581</t>
  </si>
  <si>
    <t>call-vn-1-DWVZBFRCV3-1759657283750</t>
  </si>
  <si>
    <t>Contact 919079181147</t>
  </si>
  <si>
    <t>call-vn-1-DWVZBFRCV3-1759657283614</t>
  </si>
  <si>
    <t>call-vn-1-DWVZBFRCV3-1759657283173</t>
  </si>
  <si>
    <t>call-vn-1-DWVZBFRCV3-1759657282445</t>
  </si>
  <si>
    <t>call-vn-1-DWVZBFRCV3-1759657282231</t>
  </si>
  <si>
    <t>call-vn-1-DWVZBFRCV3-1759657281633</t>
  </si>
  <si>
    <t>call-vn-1-DWVZBFRCV3-1759657280168</t>
  </si>
  <si>
    <t>call-vn-1-DWVZBFRCV3-1759657279424</t>
  </si>
  <si>
    <t>call-vn-1-DWVZBFRCV3-1759657279313</t>
  </si>
  <si>
    <t>Contact 919266713630</t>
  </si>
  <si>
    <t>call-vn-1-DWVZBFRCV3-1759657278748</t>
  </si>
  <si>
    <t>Contact 919148218568</t>
  </si>
  <si>
    <t>call-vn-1-DWVZBFRCV3-1759657278733</t>
  </si>
  <si>
    <t>call-vn-1-DWVZBFRCV3-1759657278574</t>
  </si>
  <si>
    <t>call-vn-1-DWVZBFRCV3-1759657278441</t>
  </si>
  <si>
    <t>call-vn-1-DWVZBFRCV3-1759657278357</t>
  </si>
  <si>
    <t>Contact 917457088919</t>
  </si>
  <si>
    <t>call-vn-1-DWVZBFRCV3-1759657278310</t>
  </si>
  <si>
    <t>call-vn-1-DWVZBFRCV3-1759657278047</t>
  </si>
  <si>
    <t>call-vn-1-DWVZBFRCV3-1759657277642</t>
  </si>
  <si>
    <t>Contact 917977454565</t>
  </si>
  <si>
    <t>call-vn-1-DWVZBFRCV3-1759657277121</t>
  </si>
  <si>
    <t>call-vn-1-DWVZBFRCV3-1759657276911</t>
  </si>
  <si>
    <t>call-vn-1-DWVZBFRCV3-1759657276545</t>
  </si>
  <si>
    <t>Contact 918653280167</t>
  </si>
  <si>
    <t>call-vn-1-DWVZBFRCV3-1759657276184</t>
  </si>
  <si>
    <t>call-vn-1-DWVZBFRCV3-1759657276153</t>
  </si>
  <si>
    <t>Contact 918128823116</t>
  </si>
  <si>
    <t>call-vn-1-DWVZBFRCV3-1759657275937</t>
  </si>
  <si>
    <t>call-vn-1-DWVZBFRCV3-1759657275898</t>
  </si>
  <si>
    <t>call-vn-1-DWVZBFRCV3-1759657275806</t>
  </si>
  <si>
    <t>call-vn-1-DWVZBFRCV3-1759657275739</t>
  </si>
  <si>
    <t>call-vn-1-DWVZBFRCV3-1759657275460</t>
  </si>
  <si>
    <t>call-vn-1-DWVZBFRCV3-1759657275345</t>
  </si>
  <si>
    <t>Contact 916281609074</t>
  </si>
  <si>
    <t>call-vn-1-DWVZBFRCV3-1759657274553</t>
  </si>
  <si>
    <t>call-vn-1-DWVZBFRCV3-1759657274470</t>
  </si>
  <si>
    <t>call-vn-1-DWVZBFRCV3-1759657273701</t>
  </si>
  <si>
    <t>call-vn-1-DWVZBFRCV3-1759657273471</t>
  </si>
  <si>
    <t>call-vn-1-DWVZBFRCV3-1759657273313</t>
  </si>
  <si>
    <t>call-vn-1-DWVZBFRCV3-1759657272806</t>
  </si>
  <si>
    <t>call-vn-1-DWVZBFRCV3-1759657272604</t>
  </si>
  <si>
    <t>call-vn-1-DWVZBFRCV3-1759657272594</t>
  </si>
  <si>
    <t>call-vn-1-DWVZBFRCV3-1759657272452</t>
  </si>
  <si>
    <t>call-vn-1-DWVZBFRCV3-1759657272426</t>
  </si>
  <si>
    <t>call-vn-1-DWVZBFRCV3-1759657272309</t>
  </si>
  <si>
    <t>call-vn-1-DWVZBFRCV3-1759657271979</t>
  </si>
  <si>
    <t>call-vn-1-DWVZBFRCV3-1759657271026</t>
  </si>
  <si>
    <t>call-vn-1-DWVZBFRCV3-1759657270847</t>
  </si>
  <si>
    <t>call-vn-1-DWVZBFRCV3-1759657270699</t>
  </si>
  <si>
    <t>call-vn-1-DWVZBFRCV3-1759657270360</t>
  </si>
  <si>
    <t>call-vn-1-DWVZBFRCV3-1759657268380</t>
  </si>
  <si>
    <t>call-vn-1-DWVZBFRCV3-1759657267551</t>
  </si>
  <si>
    <t>Contact 917904968012</t>
  </si>
  <si>
    <t>call-vn-1-DWVZBFRCV3-1759657266551</t>
  </si>
  <si>
    <t>call-vn-1-DWVZBFRCV3-1759657265193</t>
  </si>
  <si>
    <t>call-vn-1-DWVZBFRCV3-1759657263461</t>
  </si>
  <si>
    <t>call-vn-1-DWVZBFRCV3-1759657260570</t>
  </si>
  <si>
    <t>call-vn-1-DWVZBFRCV3-1759657259676</t>
  </si>
  <si>
    <t>call-vn-1-DWVZBFRCV3-1759657258162</t>
  </si>
  <si>
    <t>call-vn-1-DWVZBFRCV3-1759657258099</t>
  </si>
  <si>
    <t>call-vn-1-DWVZBFRCV3-1759657257723</t>
  </si>
  <si>
    <t>call-vn-1-DWVZBFRCV3-1759657257187</t>
  </si>
  <si>
    <t>call-vn-1-DWVZBFRCV3-1759657256173</t>
  </si>
  <si>
    <t>call-vn-1-DWVZBFRCV3-1759657255351</t>
  </si>
  <si>
    <t>call-vn-1-DWVZBFRCV3-1759657254156</t>
  </si>
  <si>
    <t>call-vn-1-DWVZBFRCV3-1759657253975</t>
  </si>
  <si>
    <t>call-vn-1-DWVZBFRCV3-1759657253721</t>
  </si>
  <si>
    <t>call-vn-1-DWVZBFRCV3-1759657252985</t>
  </si>
  <si>
    <t>call-vn-1-DWVZBFRCV3-1759657252904</t>
  </si>
  <si>
    <t>call-vn-1-DWVZBFRCV3-1759657252705</t>
  </si>
  <si>
    <t>call-vn-1-DWVZBFRCV3-1759657251426</t>
  </si>
  <si>
    <t>Contact 919960675556</t>
  </si>
  <si>
    <t>call-vn-1-DWVZBFRCV3-1759657250366</t>
  </si>
  <si>
    <t>call-vn-1-DWVZBFRCV3-1759657249525</t>
  </si>
  <si>
    <t>call-vn-1-DWVZBFRCV3-1759657249346</t>
  </si>
  <si>
    <t>call-vn-1-DWVZBFRCV3-1759657249281</t>
  </si>
  <si>
    <t>call-vn-1-DWVZBFRCV3-1759657248604</t>
  </si>
  <si>
    <t>call-vn-1-DWVZBFRCV3-1759657246974</t>
  </si>
  <si>
    <t>call-vn-1-DWVZBFRCV3-1759657245650</t>
  </si>
  <si>
    <t>call-vn-1-DWVZBFRCV3-1759657244800</t>
  </si>
  <si>
    <t>call-vn-1-DWVZBFRCV3-1759657244210</t>
  </si>
  <si>
    <t>call-vn-1-DWVZBFRCV3-1759657241749</t>
  </si>
  <si>
    <t>call-vn-1-DWVZBFRCV3-1759657240408</t>
  </si>
  <si>
    <t>Contact 918985434685</t>
  </si>
  <si>
    <t>call-vn-1-DWVZBFRCV3-1759657238247</t>
  </si>
  <si>
    <t>call-vn-1-DWVZBFRCV3-1759657237152</t>
  </si>
  <si>
    <t>call-vn-1-DWVZBFRCV3-1759657236357</t>
  </si>
  <si>
    <t>call-vn-1-DWVZBFRCV3-1759657232394</t>
  </si>
  <si>
    <t>call-vn-1-DWVZBFRCV3-1759657231695</t>
  </si>
  <si>
    <t>call-vn-1-DWVZBFRCV3-1759657230007</t>
  </si>
  <si>
    <t>call-vn-1-DWVZBFRCV3-1759657229945</t>
  </si>
  <si>
    <t>call-vn-1-DWVZBFRCV3-1759657229558</t>
  </si>
  <si>
    <t>call-vn-1-DWVZBFRCV3-1759657223484</t>
  </si>
  <si>
    <t>call-vn-1-DWVZBFRCV3-1759657223075</t>
  </si>
  <si>
    <t>call-vn-1-DWVZBFRCV3-1759657222260</t>
  </si>
  <si>
    <t>call-vn-1-DWVZBFRCV3-1759657221518</t>
  </si>
  <si>
    <t>call-vn-1-DWVZBFRCV3-1759657221336</t>
  </si>
  <si>
    <t>Contact 919723491907</t>
  </si>
  <si>
    <t>call-vn-1-DWVZBFRCV3-1759657220676</t>
  </si>
  <si>
    <t>call-vn-1-DWVZBFRCV3-1759657218959</t>
  </si>
  <si>
    <t>call-vn-1-DWVZBFRCV3-1759657217464</t>
  </si>
  <si>
    <t>call-vn-1-DWVZBFRCV3-1759657216919</t>
  </si>
  <si>
    <t>call-vn-1-DWVZBFRCV3-1759657216596</t>
  </si>
  <si>
    <t>call-vn-1-DWVZBFRCV3-1759657216431</t>
  </si>
  <si>
    <t>call-vn-1-DWVZBFRCV3-1759657215927</t>
  </si>
  <si>
    <t>call-vn-1-DWVZBFRCV3-1759657215083</t>
  </si>
  <si>
    <t>call-vn-1-DWVZBFRCV3-1759657214951</t>
  </si>
  <si>
    <t>call-vn-1-DWVZBFRCV3-1759657213425</t>
  </si>
  <si>
    <t>call-vn-1-DWVZBFRCV3-1759657212656</t>
  </si>
  <si>
    <t>Contact 917696748653</t>
  </si>
  <si>
    <t>call-vn-1-DWVZBFRCV3-1759657211923</t>
  </si>
  <si>
    <t>call-vn-1-DWVZBFRCV3-1759657211109</t>
  </si>
  <si>
    <t>call-vn-1-DWVZBFRCV3-1759657210595</t>
  </si>
  <si>
    <t>Contact 919888104883</t>
  </si>
  <si>
    <t>call-vn-1-DWVZBFRCV3-1759657210543</t>
  </si>
  <si>
    <t>call-vn-1-DWVZBFRCV3-1759657210425</t>
  </si>
  <si>
    <t>call-vn-1-DWVZBFRCV3-1759657208518</t>
  </si>
  <si>
    <t>call-vn-1-DWVZBFRCV3-1759657204334</t>
  </si>
  <si>
    <t>Contact 917404088919</t>
  </si>
  <si>
    <t>call-vn-1-DWVZBFRCV3-1759657203387</t>
  </si>
  <si>
    <t>call-vn-1-DWVZBFRCV3-1759657201049</t>
  </si>
  <si>
    <t>call-vn-1-DWVZBFRCV3-1759657199854</t>
  </si>
  <si>
    <t>call-vn-1-DWVZBFRCV3-1759657197726</t>
  </si>
  <si>
    <t>call-vn-1-DWVZBFRCV3-1759657197261</t>
  </si>
  <si>
    <t>call-vn-1-DWVZBFRCV3-1759657196139</t>
  </si>
  <si>
    <t>call-vn-1-DWVZBFRCV3-1759657192589</t>
  </si>
  <si>
    <t>call-vn-1-DWVZBFRCV3-1759657192101</t>
  </si>
  <si>
    <t>call-vn-1-DWVZBFRCV3-1759657191310</t>
  </si>
  <si>
    <t>call-vn-1-DWVZBFRCV3-1759657191174</t>
  </si>
  <si>
    <t>Contact 919618350625</t>
  </si>
  <si>
    <t>call-vn-1-DWVZBFRCV3-1759657190432</t>
  </si>
  <si>
    <t>call-vn-1-DWVZBFRCV3-1759657190375</t>
  </si>
  <si>
    <t>call-vn-1-DWVZBFRCV3-1759657153762</t>
  </si>
  <si>
    <t>call-vn-1-DWVZBFRCV3-1759657153632</t>
  </si>
  <si>
    <t>call-vn-1-DWVZBFRCV3-1759657151774</t>
  </si>
  <si>
    <t>call-vn-1-DWVZBFRCV3-1759657147760</t>
  </si>
  <si>
    <t>call-vn-1-DWVZBFRCV3-1759657146423</t>
  </si>
  <si>
    <t>call-vn-1-DWVZBFRCV3-1759657145860</t>
  </si>
  <si>
    <t>call-vn-1-DWVZBFRCV3-1759657144617</t>
  </si>
  <si>
    <t>call-vn-1-DWVZBFRCV3-1759657143979</t>
  </si>
  <si>
    <t>call-vn-1-DWVZBFRCV3-1759657141825</t>
  </si>
  <si>
    <t>call-vn-1-DWVZBFRCV3-1759657140426</t>
  </si>
  <si>
    <t>call-vn-1-DWVZBFRCV3-1759657140406</t>
  </si>
  <si>
    <t>call-vn-1-DWVZBFRCV3-1759657140009</t>
  </si>
  <si>
    <t>Contact 918400985400</t>
  </si>
  <si>
    <t>call-vn-1-DWVZBFRCV3-1759657139894</t>
  </si>
  <si>
    <t>call-vn-1-DWVZBFRCV3-1759657139464</t>
  </si>
  <si>
    <t>call-vn-1-DWVZBFRCV3-1759657139149</t>
  </si>
  <si>
    <t>call-vn-1-DWVZBFRCV3-1759657138998</t>
  </si>
  <si>
    <t>call-vn-1-DWVZBFRCV3-1759657138745</t>
  </si>
  <si>
    <t>Contact 918542887696</t>
  </si>
  <si>
    <t>call-vn-1-DWVZBFRCV3-1759657138659</t>
  </si>
  <si>
    <t>call-vn-1-DWVZBFRCV3-1759657138356</t>
  </si>
  <si>
    <t>call-vn-1-DWVZBFRCV3-1759657137595</t>
  </si>
  <si>
    <t>call-vn-1-DWVZBFRCV3-1759657137551</t>
  </si>
  <si>
    <t>Contact 917071756273</t>
  </si>
  <si>
    <t>call-vn-1-DWVZBFRCV3-1759657137039</t>
  </si>
  <si>
    <t>Contact 918103940861</t>
  </si>
  <si>
    <t>call-vn-1-DWVZBFRCV3-1759657136921</t>
  </si>
  <si>
    <t>call-vn-1-DWVZBFRCV3-1759657136619</t>
  </si>
  <si>
    <t>call-vn-1-DWVZBFRCV3-1759657135979</t>
  </si>
  <si>
    <t>call-vn-1-DWVZBFRCV3-1759657135421</t>
  </si>
  <si>
    <t>Contact 917016428996</t>
  </si>
  <si>
    <t>call-vn-1-DWVZBFRCV3-1759657135027</t>
  </si>
  <si>
    <t>Contact 917502108252</t>
  </si>
  <si>
    <t>call-vn-1-DWVZBFRCV3-1759657134926</t>
  </si>
  <si>
    <t>call-vn-1-DWVZBFRCV3-1759657134855</t>
  </si>
  <si>
    <t>call-vn-1-DWVZBFRCV3-1759657134527</t>
  </si>
  <si>
    <t>call-vn-1-DWVZBFRCV3-1759657134038</t>
  </si>
  <si>
    <t>call-vn-1-DWVZBFRCV3-1759657133713</t>
  </si>
  <si>
    <t>Contact 917742342213</t>
  </si>
  <si>
    <t>call-vn-1-DWVZBFRCV3-1759657132564</t>
  </si>
  <si>
    <t>Contact 917068512191</t>
  </si>
  <si>
    <t>call-vn-1-DWVZBFRCV3-1759657130226</t>
  </si>
  <si>
    <t>call-vn-1-DWVZBFRCV3-1759657128502</t>
  </si>
  <si>
    <t>call-vn-1-DWVZBFRCV3-1759657127207</t>
  </si>
  <si>
    <t>call-vn-1-DWVZBFRCV3-1759657126920</t>
  </si>
  <si>
    <t>ACJZQX0K95</t>
  </si>
  <si>
    <t>call-vn-1-DWVZBFRCV3-1759657126540</t>
  </si>
  <si>
    <t>call-vn-1-DWVZBFRCV3-1759657126044</t>
  </si>
  <si>
    <t>call-vn-1-DWVZBFRCV3-1759657124727</t>
  </si>
  <si>
    <t>call-vn-1-DWVZBFRCV3-1759657124719</t>
  </si>
  <si>
    <t>call-vn-1-DWVZBFRCV3-1759657122947</t>
  </si>
  <si>
    <t>Contact 917005792354</t>
  </si>
  <si>
    <t>call-vn-1-DWVZBFRCV3-1759657122847</t>
  </si>
  <si>
    <t>call-vn-1-DWVZBFRCV3-1759657121604</t>
  </si>
  <si>
    <t>call-vn-1-DWVZBFRCV3-1759657121018</t>
  </si>
  <si>
    <t>call-vn-1-DWVZBFRCV3-1759657120928</t>
  </si>
  <si>
    <t>call-vn-1-DWVZBFRCV3-1759657118678</t>
  </si>
  <si>
    <t>call-vn-1-DWVZBFRCV3-1759657118506</t>
  </si>
  <si>
    <t>call-vn-1-DWVZBFRCV3-1759657118162</t>
  </si>
  <si>
    <t>call-vn-1-DWVZBFRCV3-1759657117645</t>
  </si>
  <si>
    <t>call-vn-1-DWVZBFRCV3-1759657116959</t>
  </si>
  <si>
    <t>call-vn-1-DWVZBFRCV3-1759657116958</t>
  </si>
  <si>
    <t>call-vn-1-DWVZBFRCV3-1759657116624</t>
  </si>
  <si>
    <t>Contact 918637802387</t>
  </si>
  <si>
    <t>call-vn-1-DWVZBFRCV3-1759657116602</t>
  </si>
  <si>
    <t>Contact 919848002697</t>
  </si>
  <si>
    <t>call-vn-1-DWVZBFRCV3-1759657116582</t>
  </si>
  <si>
    <t>call-vn-1-DWVZBFRCV3-1759657116323</t>
  </si>
  <si>
    <t>call-vn-1-DWVZBFRCV3-1759657116120</t>
  </si>
  <si>
    <t>call-vn-1-DWVZBFRCV3-1759657115994</t>
  </si>
  <si>
    <t>call-vn-1-DWVZBFRCV3-1759657115687</t>
  </si>
  <si>
    <t>call-vn-1-DWVZBFRCV3-1759657115475</t>
  </si>
  <si>
    <t>call-vn-1-DWVZBFRCV3-1759657115325</t>
  </si>
  <si>
    <t>call-vn-1-DWVZBFRCV3-1759657115272</t>
  </si>
  <si>
    <t>call-vn-1-DWVZBFRCV3-1759657115175</t>
  </si>
  <si>
    <t>call-vn-1-DWVZBFRCV3-1759657114586</t>
  </si>
  <si>
    <t>call-vn-1-DWVZBFRCV3-1759657114566</t>
  </si>
  <si>
    <t>call-vn-1-DWVZBFRCV3-1759657114544</t>
  </si>
  <si>
    <t>call-vn-1-DWVZBFRCV3-1759657113913</t>
  </si>
  <si>
    <t>call-vn-1-DWVZBFRCV3-1759657113777</t>
  </si>
  <si>
    <t>call-vn-1-DWVZBFRCV3-1759657113708</t>
  </si>
  <si>
    <t>call-vn-1-DWVZBFRCV3-1759657113442</t>
  </si>
  <si>
    <t>call-vn-1-DWVZBFRCV3-1759657113383</t>
  </si>
  <si>
    <t>Contact 917830156826</t>
  </si>
  <si>
    <t>call-vn-1-DWVZBFRCV3-1759657113076</t>
  </si>
  <si>
    <t>call-vn-1-DWVZBFRCV3-1759657112629</t>
  </si>
  <si>
    <t>Contact 918847283699</t>
  </si>
  <si>
    <t>call-vn-1-DWVZBFRCV3-1759657112448</t>
  </si>
  <si>
    <t>call-vn-1-DWVZBFRCV3-1759657112330</t>
  </si>
  <si>
    <t>call-vn-1-DWVZBFRCV3-1759657111994</t>
  </si>
  <si>
    <t>call-vn-1-DWVZBFRCV3-1759657111957</t>
  </si>
  <si>
    <t>Contact 919359780681</t>
  </si>
  <si>
    <t>call-vn-1-DWVZBFRCV3-1759657111923</t>
  </si>
  <si>
    <t>call-vn-1-DWVZBFRCV3-1759657111807</t>
  </si>
  <si>
    <t>call-vn-1-DWVZBFRCV3-1759657111784</t>
  </si>
  <si>
    <t>call-vn-1-DWVZBFRCV3-1759657111574</t>
  </si>
  <si>
    <t>call-vn-1-DWVZBFRCV3-1759657110401</t>
  </si>
  <si>
    <t>call-vn-1-DWVZBFRCV3-1759657110348</t>
  </si>
  <si>
    <t>Contact 918528372000</t>
  </si>
  <si>
    <t>call-vn-1-DWVZBFRCV3-1759657109799</t>
  </si>
  <si>
    <t>call-vn-1-DWVZBFRCV3-1759657109713</t>
  </si>
  <si>
    <t>call-vn-1-DWVZBFRCV3-1759657109707</t>
  </si>
  <si>
    <t>call-vn-1-DWVZBFRCV3-1759657109588</t>
  </si>
  <si>
    <t>call-vn-1-DWVZBFRCV3-1759657109448</t>
  </si>
  <si>
    <t>call-vn-1-DWVZBFRCV3-1759657107249</t>
  </si>
  <si>
    <t>call-vn-1-DWVZBFRCV3-1759657106994</t>
  </si>
  <si>
    <t>call-vn-1-DWVZBFRCV3-1759657106369</t>
  </si>
  <si>
    <t>call-vn-1-DWVZBFRCV3-1759657106116</t>
  </si>
  <si>
    <t>call-vn-1-DWVZBFRCV3-1759657105614</t>
  </si>
  <si>
    <t>call-vn-1-DWVZBFRCV3-1759657104899</t>
  </si>
  <si>
    <t>call-vn-1-DWVZBFRCV3-1759657104789</t>
  </si>
  <si>
    <t>call-vn-1-DWVZBFRCV3-1759657104189</t>
  </si>
  <si>
    <t>call-vn-1-DWVZBFRCV3-1759657104114</t>
  </si>
  <si>
    <t>call-vn-1-DWVZBFRCV3-1759657103797</t>
  </si>
  <si>
    <t>call-vn-1-DWVZBFRCV3-1759657103669</t>
  </si>
  <si>
    <t>call-vn-1-DWVZBFRCV3-1759657103466</t>
  </si>
  <si>
    <t>call-vn-1-DWVZBFRCV3-1759657103217</t>
  </si>
  <si>
    <t>call-vn-1-DWVZBFRCV3-1759657102917</t>
  </si>
  <si>
    <t>call-vn-1-DWVZBFRCV3-1759657102504</t>
  </si>
  <si>
    <t>call-vn-1-DWVZBFRCV3-1759657102379</t>
  </si>
  <si>
    <t>call-vn-1-DWVZBFRCV3-1759657102304</t>
  </si>
  <si>
    <t>call-vn-1-DWVZBFRCV3-1759657101814</t>
  </si>
  <si>
    <t>Contact 917018546233</t>
  </si>
  <si>
    <t>call-vn-1-DWVZBFRCV3-1759657101405</t>
  </si>
  <si>
    <t>call-vn-1-DWVZBFRCV3-1759657100976</t>
  </si>
  <si>
    <t>call-vn-1-DWVZBFRCV3-1759657100933</t>
  </si>
  <si>
    <t>call-vn-1-DWVZBFRCV3-1759657100837</t>
  </si>
  <si>
    <t>call-vn-1-DWVZBFRCV3-1759657100508</t>
  </si>
  <si>
    <t>call-vn-1-DWVZBFRCV3-1759657100108</t>
  </si>
  <si>
    <t>call-vn-1-DWVZBFRCV3-1759657099908</t>
  </si>
  <si>
    <t>call-vn-1-DWVZBFRCV3-1759657099898</t>
  </si>
  <si>
    <t>call-vn-1-DWVZBFRCV3-1759657099255</t>
  </si>
  <si>
    <t>call-vn-1-DWVZBFRCV3-1759657099230</t>
  </si>
  <si>
    <t>call-vn-1-DWVZBFRCV3-1759657097204</t>
  </si>
  <si>
    <t>call-vn-1-DWVZBFRCV3-1759657096640</t>
  </si>
  <si>
    <t>call-vn-1-DWVZBFRCV3-1759657096490</t>
  </si>
  <si>
    <t>call-vn-1-DWVZBFRCV3-1759657096381</t>
  </si>
  <si>
    <t>call-vn-1-DWVZBFRCV3-1759657096167</t>
  </si>
  <si>
    <t>call-vn-1-DWVZBFRCV3-1759657096135</t>
  </si>
  <si>
    <t>call-vn-1-DWVZBFRCV3-1759657095414</t>
  </si>
  <si>
    <t>call-vn-1-DWVZBFRCV3-1759657093404</t>
  </si>
  <si>
    <t>call-vn-1-DWVZBFRCV3-1759657093313</t>
  </si>
  <si>
    <t>call-vn-1-DWVZBFRCV3-1759657093094</t>
  </si>
  <si>
    <t>call-vn-1-DWVZBFRCV3-1759657092432</t>
  </si>
  <si>
    <t>call-vn-1-DWVZBFRCV3-1759657091642</t>
  </si>
  <si>
    <t>call-vn-1-DWVZBFRCV3-1759657091613</t>
  </si>
  <si>
    <t>call-vn-1-DWVZBFRCV3-1759657090919</t>
  </si>
  <si>
    <t>call-vn-1-DWVZBFRCV3-1759657090661</t>
  </si>
  <si>
    <t>call-vn-1-DWVZBFRCV3-1759657090231</t>
  </si>
  <si>
    <t>call-vn-1-DWVZBFRCV3-1759657089973</t>
  </si>
  <si>
    <t>call-vn-1-DWVZBFRCV3-1759657089487</t>
  </si>
  <si>
    <t>call-vn-1-DWVZBFRCV3-1759657088920</t>
  </si>
  <si>
    <t>call-vn-1-DWVZBFRCV3-1759657087391</t>
  </si>
  <si>
    <t>call-vn-1-DWVZBFRCV3-1759657087004</t>
  </si>
  <si>
    <t>call-vn-1-DWVZBFRCV3-1759657086507</t>
  </si>
  <si>
    <t>call-vn-1-DWVZBFRCV3-1759657086411</t>
  </si>
  <si>
    <t>call-vn-1-DWVZBFRCV3-1759657084727</t>
  </si>
  <si>
    <t>call-vn-1-DWVZBFRCV3-1759657084387</t>
  </si>
  <si>
    <t>call-vn-1-DWVZBFRCV3-1759657082815</t>
  </si>
  <si>
    <t>call-vn-1-DWVZBFRCV3-1759657082405</t>
  </si>
  <si>
    <t>call-vn-1-DWVZBFRCV3-1759657081294</t>
  </si>
  <si>
    <t>call-vn-1-DWVZBFRCV3-1759657080426</t>
  </si>
  <si>
    <t>call-vn-1-DWVZBFRCV3-1759657079242</t>
  </si>
  <si>
    <t>call-vn-1-DWVZBFRCV3-1759657079020</t>
  </si>
  <si>
    <t>Contact 919623277974</t>
  </si>
  <si>
    <t>call-vn-1-DWVZBFRCV3-1759657077864</t>
  </si>
  <si>
    <t>Contact 918141411926</t>
  </si>
  <si>
    <t>call-vn-1-DWVZBFRCV3-1759657076067</t>
  </si>
  <si>
    <t>call-vn-1-DWVZBFRCV3-1759657075752</t>
  </si>
  <si>
    <t>call-vn-1-DWVZBFRCV3-1759657075392</t>
  </si>
  <si>
    <t>call-vn-1-DWVZBFRCV3-1759657074847</t>
  </si>
  <si>
    <t>call-vn-1-DWVZBFRCV3-1759657072939</t>
  </si>
  <si>
    <t>call-vn-1-DWVZBFRCV3-1759657071493</t>
  </si>
  <si>
    <t>call-vn-1-DWVZBFRCV3-1759657069047</t>
  </si>
  <si>
    <t>call-vn-1-DWVZBFRCV3-1759657069018</t>
  </si>
  <si>
    <t>call-vn-1-DWVZBFRCV3-1759657068911</t>
  </si>
  <si>
    <t>call-vn-1-DWVZBFRCV3-1759657067871</t>
  </si>
  <si>
    <t>call-vn-1-DWVZBFRCV3-1759657067674</t>
  </si>
  <si>
    <t>call-vn-1-DWVZBFRCV3-1759657066836</t>
  </si>
  <si>
    <t>call-vn-1-DWVZBFRCV3-1759657066103</t>
  </si>
  <si>
    <t>call-vn-1-DWVZBFRCV3-1759657065448</t>
  </si>
  <si>
    <t>call-vn-1-DWVZBFRCV3-1759657064702</t>
  </si>
  <si>
    <t>Contact 918808622756</t>
  </si>
  <si>
    <t>call-vn-1-DWVZBFRCV3-1759657063682</t>
  </si>
  <si>
    <t>call-vn-1-DWVZBFRCV3-1759657062372</t>
  </si>
  <si>
    <t>call-vn-1-DWVZBFRCV3-1759657060824</t>
  </si>
  <si>
    <t>call-vn-1-DWVZBFRCV3-1759657060549</t>
  </si>
  <si>
    <t>call-vn-1-DWVZBFRCV3-1759657060133</t>
  </si>
  <si>
    <t>call-vn-1-DWVZBFRCV3-1759657059509</t>
  </si>
  <si>
    <t>call-vn-1-DWVZBFRCV3-1759657059116</t>
  </si>
  <si>
    <t>call-vn-1-DWVZBFRCV3-1759657058542</t>
  </si>
  <si>
    <t>Contact 919657473850</t>
  </si>
  <si>
    <t>call-vn-1-DWVZBFRCV3-1759657057797</t>
  </si>
  <si>
    <t>call-vn-1-DWVZBFRCV3-1759657057133</t>
  </si>
  <si>
    <t>call-vn-1-DWVZBFRCV3-1759657056211</t>
  </si>
  <si>
    <t>call-vn-1-DWVZBFRCV3-1759657056022</t>
  </si>
  <si>
    <t>call-vn-1-DWVZBFRCV3-1759657055670</t>
  </si>
  <si>
    <t>call-vn-1-DWVZBFRCV3-1759657055139</t>
  </si>
  <si>
    <t>call-vn-1-DWVZBFRCV3-1759657054608</t>
  </si>
  <si>
    <t>call-vn-1-DWVZBFRCV3-1759657054151</t>
  </si>
  <si>
    <t>call-vn-1-DWVZBFRCV3-1759657053773</t>
  </si>
  <si>
    <t>call-vn-1-DWVZBFRCV3-1759657053276</t>
  </si>
  <si>
    <t>call-vn-1-DWVZBFRCV3-1759657052916</t>
  </si>
  <si>
    <t>call-vn-1-DWVZBFRCV3-1759657051553</t>
  </si>
  <si>
    <t>call-vn-1-DWVZBFRCV3-1759657050371</t>
  </si>
  <si>
    <t>call-vn-1-DWVZBFRCV3-1759657050182</t>
  </si>
  <si>
    <t>call-vn-1-DWVZBFRCV3-1759657049279</t>
  </si>
  <si>
    <t>call-vn-1-DWVZBFRCV3-1759657048802</t>
  </si>
  <si>
    <t>call-vn-1-DWVZBFRCV3-1759657048727</t>
  </si>
  <si>
    <t>call-vn-1-DWVZBFRCV3-1759657048509</t>
  </si>
  <si>
    <t>call-vn-1-DWVZBFRCV3-1759657048107</t>
  </si>
  <si>
    <t>call-vn-1-DWVZBFRCV3-1759657048101</t>
  </si>
  <si>
    <t>call-vn-1-DWVZBFRCV3-1759657047723</t>
  </si>
  <si>
    <t>call-vn-1-DWVZBFRCV3-1759657047487</t>
  </si>
  <si>
    <t>call-vn-1-DWVZBFRCV3-1759657047387</t>
  </si>
  <si>
    <t>call-vn-1-DWVZBFRCV3-1759657046810</t>
  </si>
  <si>
    <t>call-vn-1-DWVZBFRCV3-1759657046798</t>
  </si>
  <si>
    <t>call-vn-1-DWVZBFRCV3-1759657046303</t>
  </si>
  <si>
    <t>call-vn-1-DWVZBFRCV3-1759657045699</t>
  </si>
  <si>
    <t>call-vn-1-DWVZBFRCV3-1759657044082</t>
  </si>
  <si>
    <t>Contact 917977116413</t>
  </si>
  <si>
    <t>call-vn-1-DWVZBFRCV3-1759657043511</t>
  </si>
  <si>
    <t>call-vn-1-DWVZBFRCV3-1759657040221</t>
  </si>
  <si>
    <t>call-vn-1-DWVZBFRCV3-1759657040178</t>
  </si>
  <si>
    <t>call-vn-1-DWVZBFRCV3-1759657040133</t>
  </si>
  <si>
    <t>call-vn-1-DWVZBFRCV3-1759657039802</t>
  </si>
  <si>
    <t>call-vn-1-DWVZBFRCV3-1759657039670</t>
  </si>
  <si>
    <t>call-vn-1-DWVZBFRCV3-1759657038905</t>
  </si>
  <si>
    <t>call-vn-1-DWVZBFRCV3-1759657036959</t>
  </si>
  <si>
    <t>call-vn-1-DWVZBFRCV3-1759657035255</t>
  </si>
  <si>
    <t>call-vn-1-DWVZBFRCV3-1759657033218</t>
  </si>
  <si>
    <t>call-vn-1-DWVZBFRCV3-1759657033109</t>
  </si>
  <si>
    <t>call-vn-1-DWVZBFRCV3-1759657032761</t>
  </si>
  <si>
    <t>call-vn-1-DWVZBFRCV3-1759657031879</t>
  </si>
  <si>
    <t>Contact 917697014226</t>
  </si>
  <si>
    <t>call-vn-1-DWVZBFRCV3-1759657030636</t>
  </si>
  <si>
    <t>Contact 918551921635</t>
  </si>
  <si>
    <t>call-vn-1-DWVZBFRCV3-1759657029917</t>
  </si>
  <si>
    <t>call-vn-1-DWVZBFRCV3-1759657029022</t>
  </si>
  <si>
    <t>call-vn-1-DWVZBFRCV3-1759657028444</t>
  </si>
  <si>
    <t>call-vn-1-DWVZBFRCV3-1759657028357</t>
  </si>
  <si>
    <t>call-vn-1-DWVZBFRCV3-1759657027889</t>
  </si>
  <si>
    <t>call-vn-1-DWVZBFRCV3-1759657027278</t>
  </si>
  <si>
    <t>Contact 919590543903</t>
  </si>
  <si>
    <t>call-vn-1-DWVZBFRCV3-1759657027028</t>
  </si>
  <si>
    <t>call-vn-1-DWVZBFRCV3-1759657026343</t>
  </si>
  <si>
    <t>call-vn-1-DWVZBFRCV3-1759657025806</t>
  </si>
  <si>
    <t>call-vn-1-DWVZBFRCV3-1759657024718</t>
  </si>
  <si>
    <t>call-vn-1-DWVZBFRCV3-1759657023679</t>
  </si>
  <si>
    <t>call-vn-1-DWVZBFRCV3-1759657023458</t>
  </si>
  <si>
    <t>call-vn-1-DWVZBFRCV3-1759657023341</t>
  </si>
  <si>
    <t>call-vn-1-DWVZBFRCV3-1759657022503</t>
  </si>
  <si>
    <t>call-vn-1-DWVZBFRCV3-1759657019341</t>
  </si>
  <si>
    <t>call-vn-1-DWVZBFRCV3-1759657018416</t>
  </si>
  <si>
    <t>call-vn-1-DWVZBFRCV3-1759657017424</t>
  </si>
  <si>
    <t>call-vn-1-DWVZBFRCV3-1759657015301</t>
  </si>
  <si>
    <t>call-vn-1-DWVZBFRCV3-1759657012224</t>
  </si>
  <si>
    <t>call-vn-1-DWVZBFRCV3-1759657010683</t>
  </si>
  <si>
    <t>call-vn-1-DWVZBFRCV3-1759657010365</t>
  </si>
  <si>
    <t>call-vn-1-DWVZBFRCV3-1759657010336</t>
  </si>
  <si>
    <t>call-vn-1-DWVZBFRCV3-1759657008981</t>
  </si>
  <si>
    <t>call-vn-1-DWVZBFRCV3-1759657008869</t>
  </si>
  <si>
    <t>call-vn-1-DWVZBFRCV3-1759656968965</t>
  </si>
  <si>
    <t>call-vn-1-07WQBYRG8U-1758961182716</t>
  </si>
  <si>
    <t>call-vn-1-07WQBYRG8U-1758961091761</t>
  </si>
  <si>
    <t>call-vn-1-07WQBYRG8U-1758961091760</t>
  </si>
  <si>
    <t>call-vn-1-07WQBYRG8U-1758961091702</t>
  </si>
  <si>
    <t>call-vn-1-07WQBYRG8U-1758961091305</t>
  </si>
  <si>
    <t>call-vn-1-07WQBYRG8U-1758961091281</t>
  </si>
  <si>
    <t>call-vn-1-07WQBYRG8U-1758961091260</t>
  </si>
  <si>
    <t>call-vn-1-07WQBYRG8U-1758961091239</t>
  </si>
  <si>
    <t>call-vn-1-07WQBYRG8U-1758961091191</t>
  </si>
  <si>
    <t>Contact 918901008979</t>
  </si>
  <si>
    <t>call-vn-1-07WQBYRG8U-1758961091145</t>
  </si>
  <si>
    <t>call-vn-1-07WQBYRG8U-1758961091086</t>
  </si>
  <si>
    <t>call-vn-1-07WQBYRG8U-1758961091022</t>
  </si>
  <si>
    <t>call-vn-1-07WQBYRG8U-1758961090733</t>
  </si>
  <si>
    <t>Contact 919306161318</t>
  </si>
  <si>
    <t>call-vn-1-07WQBYRG8U-1758961090135</t>
  </si>
  <si>
    <t>call-vn-1-07WQBYRG8U-1758961090011</t>
  </si>
  <si>
    <t>Contact 919573096366</t>
  </si>
  <si>
    <t>call-vn-1-07WQBYRG8U-1758961081162</t>
  </si>
  <si>
    <t>call-vn-1-07WQBYRG8U-1758961081029</t>
  </si>
  <si>
    <t>call-vn-1-07WQBYRG8U-1758961080718</t>
  </si>
  <si>
    <t>call-vn-1-07WQBYRG8U-1758961080507</t>
  </si>
  <si>
    <t>call-vn-1-07WQBYRG8U-1758961080474</t>
  </si>
  <si>
    <t>call-vn-1-07WQBYRG8U-1758961080446</t>
  </si>
  <si>
    <t>call-vn-1-07WQBYRG8U-1758961080363</t>
  </si>
  <si>
    <t>call-vn-1-07WQBYRG8U-1758961079869</t>
  </si>
  <si>
    <t>Contact 919063588325</t>
  </si>
  <si>
    <t>call-vn-1-07WQBYRG8U-1758961079187</t>
  </si>
  <si>
    <t>Contact 918660926296</t>
  </si>
  <si>
    <t>call-vn-1-07WQBYRG8U-1758961078928</t>
  </si>
  <si>
    <t>Contact 917503231318</t>
  </si>
  <si>
    <t>call-vn-1-07WQBYRG8U-1758961078742</t>
  </si>
  <si>
    <t>call-vn-1-07WQBYRG8U-1758961078546</t>
  </si>
  <si>
    <t>call-vn-1-07WQBYRG8U-1758961078465</t>
  </si>
  <si>
    <t>call-vn-1-07WQBYRG8U-1758961078310</t>
  </si>
  <si>
    <t>call-vn-1-07WQBYRG8U-1758961078130</t>
  </si>
  <si>
    <t>call-vn-1-07WQBYRG8U-1758961077743</t>
  </si>
  <si>
    <t>Contact 918092990369</t>
  </si>
  <si>
    <t>call-vn-1-07WQBYRG8U-1758961076841</t>
  </si>
  <si>
    <t>Contact 917067531529</t>
  </si>
  <si>
    <t>call-vn-1-07WQBYRG8U-1758961075978</t>
  </si>
  <si>
    <t>call-vn-1-07WQBYRG8U-1758961075256</t>
  </si>
  <si>
    <t>call-vn-1-07WQBYRG8U-1758961074915</t>
  </si>
  <si>
    <t>Contact 917826978377</t>
  </si>
  <si>
    <t>call-vn-1-07WQBYRG8U-1758961073582</t>
  </si>
  <si>
    <t>call-vn-1-07WQBYRG8U-1758961073560</t>
  </si>
  <si>
    <t>call-vn-1-07WQBYRG8U-1758961073182</t>
  </si>
  <si>
    <t>call-vn-1-07WQBYRG8U-1758961073060</t>
  </si>
  <si>
    <t>Contact 918685858759</t>
  </si>
  <si>
    <t>call-vn-1-07WQBYRG8U-1758961072710</t>
  </si>
  <si>
    <t>call-vn-1-07WQBYRG8U-1758961072550</t>
  </si>
  <si>
    <t>Contact 919229103794</t>
  </si>
  <si>
    <t>call-vn-1-07WQBYRG8U-1758961071896</t>
  </si>
  <si>
    <t>call-vn-1-07WQBYRG8U-1758961071756</t>
  </si>
  <si>
    <t>call-vn-1-07WQBYRG8U-1758961071154</t>
  </si>
  <si>
    <t>call-vn-1-07WQBYRG8U-1758961066842</t>
  </si>
  <si>
    <t>call-vn-1-07WQBYRG8U-1758961046482</t>
  </si>
  <si>
    <t>call-vn-1-07WQBYRG8U-1758961038651</t>
  </si>
  <si>
    <t>call-vn-1-07WQBYRG8U-1758961028108</t>
  </si>
  <si>
    <t>call-vn-1-07WQBYRG8U-1758961027597</t>
  </si>
  <si>
    <t>call-vn-1-07WQBYRG8U-1758961025835</t>
  </si>
  <si>
    <t>call-vn-1-07WQBYRG8U-1758961025678</t>
  </si>
  <si>
    <t>call-vn-1-07WQBYRG8U-1758961025373</t>
  </si>
  <si>
    <t>call-vn-1-07WQBYRG8U-1758961023824</t>
  </si>
  <si>
    <t>call-vn-1-07WQBYRG8U-1758961023237</t>
  </si>
  <si>
    <t>call-vn-1-07WQBYRG8U-1758961022255</t>
  </si>
  <si>
    <t>call-vn-1-07WQBYRG8U-1758961021272</t>
  </si>
  <si>
    <t>call-vn-1-07WQBYRG8U-1758961021248</t>
  </si>
  <si>
    <t>call-vn-1-07WQBYRG8U-1758961020459</t>
  </si>
  <si>
    <t>call-vn-1-07WQBYRG8U-1758961019825</t>
  </si>
  <si>
    <t>call-vn-1-07WQBYRG8U-1758961017811</t>
  </si>
  <si>
    <t>call-vn-1-07WQBYRG8U-1758961016709</t>
  </si>
  <si>
    <t>call-vn-1-07WQBYRG8U-1758961016569</t>
  </si>
  <si>
    <t>call-vn-1-07WQBYRG8U-1758961016468</t>
  </si>
  <si>
    <t>call-vn-1-07WQBYRG8U-1758961016328</t>
  </si>
  <si>
    <t>call-vn-1-07WQBYRG8U-1758961016284</t>
  </si>
  <si>
    <t>call-vn-1-07WQBYRG8U-1758961016232</t>
  </si>
  <si>
    <t>call-vn-1-07WQBYRG8U-1758961016169</t>
  </si>
  <si>
    <t>call-vn-1-07WQBYRG8U-1758961016125</t>
  </si>
  <si>
    <t>call-vn-1-07WQBYRG8U-1758961016077</t>
  </si>
  <si>
    <t>call-vn-1-07WQBYRG8U-1758961015962</t>
  </si>
  <si>
    <t>call-vn-1-07WQBYRG8U-1758961015891</t>
  </si>
  <si>
    <t>call-vn-1-07WQBYRG8U-1758961015823</t>
  </si>
  <si>
    <t>call-vn-1-07WQBYRG8U-1758961015737</t>
  </si>
  <si>
    <t>call-vn-1-07WQBYRG8U-1758961015658</t>
  </si>
  <si>
    <t>call-vn-1-07WQBYRG8U-1758961015549</t>
  </si>
  <si>
    <t>call-vn-1-07WQBYRG8U-1758961015476</t>
  </si>
  <si>
    <t>call-vn-1-07WQBYRG8U-1758961015394</t>
  </si>
  <si>
    <t>call-vn-1-07WQBYRG8U-1758961015342</t>
  </si>
  <si>
    <t>call-vn-1-07WQBYRG8U-1758961015292</t>
  </si>
  <si>
    <t>call-vn-1-07WQBYRG8U-1758961015167</t>
  </si>
  <si>
    <t>call-vn-1-07WQBYRG8U-1758961015054</t>
  </si>
  <si>
    <t>call-vn-1-07WQBYRG8U-1758961014964</t>
  </si>
  <si>
    <t>call-vn-1-07WQBYRG8U-1758961014879</t>
  </si>
  <si>
    <t>call-vn-1-07WQBYRG8U-1758961014805</t>
  </si>
  <si>
    <t>call-vn-1-07WQBYRG8U-1758961014739</t>
  </si>
  <si>
    <t>call-vn-1-07WQBYRG8U-1758961014643</t>
  </si>
  <si>
    <t>call-vn-1-07WQBYRG8U-1758961014591</t>
  </si>
  <si>
    <t>call-vn-1-07WQBYRG8U-1758961014526</t>
  </si>
  <si>
    <t>call-vn-1-07WQBYRG8U-1758961014404</t>
  </si>
  <si>
    <t>call-vn-1-07WQBYRG8U-1758961014336</t>
  </si>
  <si>
    <t>call-vn-1-07WQBYRG8U-1758961014285</t>
  </si>
  <si>
    <t>call-vn-1-07WQBYRG8U-1758961014211</t>
  </si>
  <si>
    <t>call-vn-1-07WQBYRG8U-1758961014085</t>
  </si>
  <si>
    <t>call-vn-1-07WQBYRG8U-1758961013957</t>
  </si>
  <si>
    <t>call-vn-1-07WQBYRG8U-1758961013893</t>
  </si>
  <si>
    <t>call-vn-1-07WQBYRG8U-1758961013813</t>
  </si>
  <si>
    <t>call-vn-1-07WQBYRG8U-1758961013741</t>
  </si>
  <si>
    <t>call-vn-1-07WQBYRG8U-1758961013680</t>
  </si>
  <si>
    <t>call-vn-1-07WQBYRG8U-1758961013619</t>
  </si>
  <si>
    <t>call-vn-1-07WQBYRG8U-1758961013563</t>
  </si>
  <si>
    <t>call-vn-1-07WQBYRG8U-1758961013489</t>
  </si>
  <si>
    <t>call-vn-1-07WQBYRG8U-1758961013429</t>
  </si>
  <si>
    <t>call-vn-1-07WQBYRG8U-1758961013302</t>
  </si>
  <si>
    <t>call-vn-1-07WQBYRG8U-1758961013249</t>
  </si>
  <si>
    <t>Contact 919014785472</t>
  </si>
  <si>
    <t>call-vn-1-07WQBYRG8U-1758961013229</t>
  </si>
  <si>
    <t>call-vn-1-07WQBYRG8U-1758961013179</t>
  </si>
  <si>
    <t>call-vn-1-07WQBYRG8U-1758961013113</t>
  </si>
  <si>
    <t>call-vn-1-07WQBYRG8U-1758961013026</t>
  </si>
  <si>
    <t>call-vn-1-07WQBYRG8U-1758961012952</t>
  </si>
  <si>
    <t>call-vn-1-07WQBYRG8U-1758961012827</t>
  </si>
  <si>
    <t>call-vn-1-07WQBYRG8U-1758961012752</t>
  </si>
  <si>
    <t>call-vn-1-07WQBYRG8U-1758961012637</t>
  </si>
  <si>
    <t>call-vn-1-07WQBYRG8U-1758961012575</t>
  </si>
  <si>
    <t>call-vn-1-07WQBYRG8U-1758961012547</t>
  </si>
  <si>
    <t>call-vn-1-07WQBYRG8U-1758961012480</t>
  </si>
  <si>
    <t>call-vn-1-07WQBYRG8U-1758961012396</t>
  </si>
  <si>
    <t>call-vn-1-07WQBYRG8U-1758961012251</t>
  </si>
  <si>
    <t>call-vn-1-07WQBYRG8U-1758961012202</t>
  </si>
  <si>
    <t>call-vn-1-07WQBYRG8U-1758961012089</t>
  </si>
  <si>
    <t>call-vn-1-07WQBYRG8U-1758961012006</t>
  </si>
  <si>
    <t>call-vn-1-07WQBYRG8U-1758961011937</t>
  </si>
  <si>
    <t>call-vn-1-07WQBYRG8U-1758961011793</t>
  </si>
  <si>
    <t>call-vn-1-07WQBYRG8U-1758961011705</t>
  </si>
  <si>
    <t>call-vn-1-07WQBYRG8U-1758961011641</t>
  </si>
  <si>
    <t>call-vn-1-07WQBYRG8U-1758961011612</t>
  </si>
  <si>
    <t>call-vn-1-07WQBYRG8U-1758961011523</t>
  </si>
  <si>
    <t>call-vn-1-07WQBYRG8U-1758961011451</t>
  </si>
  <si>
    <t>call-vn-1-07WQBYRG8U-1758961011378</t>
  </si>
  <si>
    <t>call-vn-1-07WQBYRG8U-1758961010919</t>
  </si>
  <si>
    <t>call-vn-1-07WQBYRG8U-1758961010027</t>
  </si>
  <si>
    <t>call-vn-1-07WQBYRG8U-1758961009425</t>
  </si>
  <si>
    <t>call-vn-1-07WQBYRG8U-1758961008851</t>
  </si>
  <si>
    <t>Contact 919901019255</t>
  </si>
  <si>
    <t>call-vn-1-07WQBYRG8U-1758961008237</t>
  </si>
  <si>
    <t>call-vn-1-07WQBYRG8U-1758961007559</t>
  </si>
  <si>
    <t>call-vn-1-07WQBYRG8U-1758960984783</t>
  </si>
  <si>
    <t>Contact 918824872022</t>
  </si>
  <si>
    <t>call-vn-1-07WQBYRG8U-1758960962578</t>
  </si>
  <si>
    <t>call-vn-1-07WQBYRG8U-1758960961281</t>
  </si>
  <si>
    <t>call-vn-1-07WQBYRG8U-1758960959970</t>
  </si>
  <si>
    <t>call-vn-1-07WQBYRG8U-1758960954551</t>
  </si>
  <si>
    <t>call-vn-1-07WQBYRG8U-1758960953408</t>
  </si>
  <si>
    <t>call-vn-1-07WQBYRG8U-1758960952750</t>
  </si>
  <si>
    <t>call-vn-1-07WQBYRG8U-1758960952223</t>
  </si>
  <si>
    <t>call-vn-1-07WQBYRG8U-1758960951971</t>
  </si>
  <si>
    <t>call-vn-1-07WQBYRG8U-1758960951624</t>
  </si>
  <si>
    <t>call-vn-1-07WQBYRG8U-1758960949528</t>
  </si>
  <si>
    <t>call-vn-1-07WQBYRG8U-1758960949120</t>
  </si>
  <si>
    <t>call-vn-1-07WQBYRG8U-1758960948531</t>
  </si>
  <si>
    <t>call-vn-1-07WQBYRG8U-1758960948471</t>
  </si>
  <si>
    <t>call-vn-1-07WQBYRG8U-1758960948234</t>
  </si>
  <si>
    <t>call-vn-1-07WQBYRG8U-1758960947198</t>
  </si>
  <si>
    <t>call-vn-1-07WQBYRG8U-1758960946215</t>
  </si>
  <si>
    <t>call-vn-1-07WQBYRG8U-1758960945557</t>
  </si>
  <si>
    <t>call-vn-1-07WQBYRG8U-1758960945000</t>
  </si>
  <si>
    <t>call-vn-1-07WQBYRG8U-1758960944415</t>
  </si>
  <si>
    <t>call-vn-1-07WQBYRG8U-1758960938547</t>
  </si>
  <si>
    <t>call-vn-1-07WQBYRG8U-1758960938194</t>
  </si>
  <si>
    <t>call-vn-1-07WQBYRG8U-1758960938005</t>
  </si>
  <si>
    <t>call-vn-1-07WQBYRG8U-1758960937396</t>
  </si>
  <si>
    <t>call-vn-1-07WQBYRG8U-1758960935035</t>
  </si>
  <si>
    <t>call-vn-1-07WQBYRG8U-1758960934764</t>
  </si>
  <si>
    <t>call-vn-1-07WQBYRG8U-1758960933419</t>
  </si>
  <si>
    <t>call-vn-1-07WQBYRG8U-1758960932930</t>
  </si>
  <si>
    <t>call-vn-1-07WQBYRG8U-1758960932479</t>
  </si>
  <si>
    <t>call-vn-1-07WQBYRG8U-1758960932450</t>
  </si>
  <si>
    <t>call-vn-1-07WQBYRG8U-1758960932186</t>
  </si>
  <si>
    <t>call-vn-1-07WQBYRG8U-1758960932027</t>
  </si>
  <si>
    <t>call-vn-1-07WQBYRG8U-1758960931709</t>
  </si>
  <si>
    <t>call-vn-1-07WQBYRG8U-1758960929874</t>
  </si>
  <si>
    <t>call-vn-1-07WQBYRG8U-1758960929555</t>
  </si>
  <si>
    <t>call-vn-1-07WQBYRG8U-1758960928076</t>
  </si>
  <si>
    <t>call-vn-1-07WQBYRG8U-1758960927829</t>
  </si>
  <si>
    <t>call-vn-1-07WQBYRG8U-1758960927433</t>
  </si>
  <si>
    <t>call-vn-1-07WQBYRG8U-1758960926845</t>
  </si>
  <si>
    <t>call-vn-1-07WQBYRG8U-1758960923810</t>
  </si>
  <si>
    <t>call-vn-1-07WQBYRG8U-1758960923281</t>
  </si>
  <si>
    <t>call-vn-1-07WQBYRG8U-1758960923229</t>
  </si>
  <si>
    <t>call-vn-1-07WQBYRG8U-1758960922723</t>
  </si>
  <si>
    <t>call-vn-1-07WQBYRG8U-1758960921706</t>
  </si>
  <si>
    <t>call-vn-1-07WQBYRG8U-1758960921370</t>
  </si>
  <si>
    <t>call-vn-1-07WQBYRG8U-1758960921128</t>
  </si>
  <si>
    <t>call-vn-1-07WQBYRG8U-1758960921059</t>
  </si>
  <si>
    <t>call-vn-1-07WQBYRG8U-1758960920264</t>
  </si>
  <si>
    <t>call-vn-1-07WQBYRG8U-1758960919243</t>
  </si>
  <si>
    <t>call-vn-1-07WQBYRG8U-1758960911640</t>
  </si>
  <si>
    <t>call-vn-1-07WQBYRG8U-1758960905354</t>
  </si>
  <si>
    <t>call-vn-1-07WQBYRG8U-1758960902643</t>
  </si>
  <si>
    <t>call-vn-1-07WQBYRG8U-1758960901808</t>
  </si>
  <si>
    <t>call-vn-1-07WQBYRG8U-1758960901205</t>
  </si>
  <si>
    <t>call-vn-1-07WQBYRG8U-1758960899183</t>
  </si>
  <si>
    <t>call-vn-1-07WQBYRG8U-1758960895409</t>
  </si>
  <si>
    <t>call-vn-1-07WQBYRG8U-1758960894864</t>
  </si>
  <si>
    <t>call-vn-1-07WQBYRG8U-1758960894531</t>
  </si>
  <si>
    <t>call-vn-1-07WQBYRG8U-1758960892138</t>
  </si>
  <si>
    <t>call-vn-1-07WQBYRG8U-1758960891073</t>
  </si>
  <si>
    <t>call-vn-1-07WQBYRG8U-1758960890401</t>
  </si>
  <si>
    <t>call-vn-1-07WQBYRG8U-1758960890181</t>
  </si>
  <si>
    <t>call-vn-1-07WQBYRG8U-1758960890086</t>
  </si>
  <si>
    <t>call-vn-1-07WQBYRG8U-1758960879907</t>
  </si>
  <si>
    <t>call-vn-1-07WQBYRG8U-1758960876230</t>
  </si>
  <si>
    <t>call-vn-1-07WQBYRG8U-1758960871008</t>
  </si>
  <si>
    <t>call-vn-1-07WQBYRG8U-1758960870280</t>
  </si>
  <si>
    <t>Contact 917505415594</t>
  </si>
  <si>
    <t>call-vn-1-07WQBYRG8U-1758960869787</t>
  </si>
  <si>
    <t>call-vn-1-07WQBYRG8U-1758960869416</t>
  </si>
  <si>
    <t>call-vn-1-07WQBYRG8U-1758960869341</t>
  </si>
  <si>
    <t>call-vn-1-07WQBYRG8U-1758960868811</t>
  </si>
  <si>
    <t>call-vn-1-07WQBYRG8U-1758960868211</t>
  </si>
  <si>
    <t>call-vn-1-07WQBYRG8U-1758960868180</t>
  </si>
  <si>
    <t>call-vn-1-07WQBYRG8U-1758960866147</t>
  </si>
  <si>
    <t>call-vn-1-07WQBYRG8U-1758960865375</t>
  </si>
  <si>
    <t>call-vn-1-07WQBYRG8U-1758960864555</t>
  </si>
  <si>
    <t>call-vn-1-07WQBYRG8U-1758960858823</t>
  </si>
  <si>
    <t>call-vn-1-07WQBYRG8U-1758960858783</t>
  </si>
  <si>
    <t>call-vn-1-07WQBYRG8U-1758960858695</t>
  </si>
  <si>
    <t>call-vn-1-07WQBYRG8U-1758960858632</t>
  </si>
  <si>
    <t>919971218556Tax</t>
  </si>
  <si>
    <t>call-vn-1-07WQBYRG8U-1758960858014</t>
  </si>
  <si>
    <t>call-vn-1-07WQBYRG8U-1758960858005</t>
  </si>
  <si>
    <t>call-vn-1-07WQBYRG8U-1758960857711</t>
  </si>
  <si>
    <t>call-vn-1-07WQBYRG8U-1758960855654</t>
  </si>
  <si>
    <t>call-vn-1-07WQBYRG8U-1758960855552</t>
  </si>
  <si>
    <t>call-vn-1-07WQBYRG8U-1758960854746</t>
  </si>
  <si>
    <t>call-vn-1-07WQBYRG8U-1758960854610</t>
  </si>
  <si>
    <t>call-vn-1-07WQBYRG8U-1758960854327</t>
  </si>
  <si>
    <t>call-vn-1-07WQBYRG8U-1758960853983</t>
  </si>
  <si>
    <t>call-vn-1-07WQBYRG8U-1758960853844</t>
  </si>
  <si>
    <t>call-vn-1-07WQBYRG8U-1758960853090</t>
  </si>
  <si>
    <t>call-vn-1-07WQBYRG8U-1758960853026</t>
  </si>
  <si>
    <t>call-vn-1-07WQBYRG8U-1758960852705</t>
  </si>
  <si>
    <t>call-vn-1-07WQBYRG8U-1758960852651</t>
  </si>
  <si>
    <t>call-vn-1-07WQBYRG8U-1758960852365</t>
  </si>
  <si>
    <t>call-vn-1-07WQBYRG8U-1758960852329</t>
  </si>
  <si>
    <t>call-vn-1-07WQBYRG8U-1758960851785</t>
  </si>
  <si>
    <t>call-vn-1-07WQBYRG8U-1758960849891</t>
  </si>
  <si>
    <t>Contact 918888816678</t>
  </si>
  <si>
    <t>call-vn-1-07WQBYRG8U-1758960848399</t>
  </si>
  <si>
    <t>call-vn-1-07WQBYRG8U-1758960845728</t>
  </si>
  <si>
    <t>Contact 916387567691</t>
  </si>
  <si>
    <t>call-vn-1-07WQBYRG8U-1758960845045</t>
  </si>
  <si>
    <t>call-vn-1-07WQBYRG8U-1758960844311</t>
  </si>
  <si>
    <t>call-vn-1-07WQBYRG8U-1758960840405</t>
  </si>
  <si>
    <t>call-vn-1-07WQBYRG8U-1758960839930</t>
  </si>
  <si>
    <t>call-vn-1-07WQBYRG8U-1758960775872</t>
  </si>
  <si>
    <t>Contact 918107642300</t>
  </si>
  <si>
    <t>call-vn-1-07WQBYRG8U-1758960774681</t>
  </si>
  <si>
    <t>Contact 919931050165</t>
  </si>
  <si>
    <t>call-vn-1-07WQBYRG8U-1758960773297</t>
  </si>
  <si>
    <t>call-vn-1-07WQBYRG8U-1758960772723</t>
  </si>
  <si>
    <t>call-vn-1-07WQBYRG8U-1758960772633</t>
  </si>
  <si>
    <t>call-vn-1-07WQBYRG8U-1758960772212</t>
  </si>
  <si>
    <t>call-vn-1-07WQBYRG8U-1758960770860</t>
  </si>
  <si>
    <t>call-vn-1-07WQBYRG8U-1758960770840</t>
  </si>
  <si>
    <t>call-vn-1-07WQBYRG8U-1758960770608</t>
  </si>
  <si>
    <t>call-vn-1-07WQBYRG8U-1758960770562</t>
  </si>
  <si>
    <t>call-vn-1-07WQBYRG8U-1758960768745</t>
  </si>
  <si>
    <t>call-vn-1-07WQBYRG8U-1758960768513</t>
  </si>
  <si>
    <t>Contact 916369515998</t>
  </si>
  <si>
    <t>call-vn-1-07WQBYRG8U-1758960768375</t>
  </si>
  <si>
    <t>call-vn-1-07WQBYRG8U-1758960768262</t>
  </si>
  <si>
    <t>Contact 919608702529</t>
  </si>
  <si>
    <t>call-vn-1-07WQBYRG8U-1758960767528</t>
  </si>
  <si>
    <t>call-vn-1-07WQBYRG8U-1758960767444</t>
  </si>
  <si>
    <t>call-vn-1-07WQBYRG8U-1758960766944</t>
  </si>
  <si>
    <t>call-vn-1-07WQBYRG8U-1758960766537</t>
  </si>
  <si>
    <t>call-vn-1-07WQBYRG8U-1758960766523</t>
  </si>
  <si>
    <t>call-vn-1-07WQBYRG8U-1758960766337</t>
  </si>
  <si>
    <t>call-vn-1-07WQBYRG8U-1758960766116</t>
  </si>
  <si>
    <t>call-vn-1-07WQBYRG8U-1758960765111</t>
  </si>
  <si>
    <t>call-vn-1-07WQBYRG8U-1758960765073</t>
  </si>
  <si>
    <t>call-vn-1-07WQBYRG8U-1758960764937</t>
  </si>
  <si>
    <t>Contact 919439840226</t>
  </si>
  <si>
    <t>call-vn-1-07WQBYRG8U-1758960764837</t>
  </si>
  <si>
    <t>call-vn-1-07WQBYRG8U-1758960764793</t>
  </si>
  <si>
    <t>call-vn-1-07WQBYRG8U-1758960764735</t>
  </si>
  <si>
    <t>call-vn-1-07WQBYRG8U-1758960764617</t>
  </si>
  <si>
    <t>call-vn-1-07WQBYRG8U-1758960764429</t>
  </si>
  <si>
    <t>call-vn-1-07WQBYRG8U-1758960764352</t>
  </si>
  <si>
    <t>call-vn-1-07WQBYRG8U-1758960762663</t>
  </si>
  <si>
    <t>call-vn-1-07WQBYRG8U-1758960762610</t>
  </si>
  <si>
    <t>call-vn-1-07WQBYRG8U-1758960762561</t>
  </si>
  <si>
    <t>call-vn-1-07WQBYRG8U-1758960761766</t>
  </si>
  <si>
    <t>call-vn-1-07WQBYRG8U-1758960761627</t>
  </si>
  <si>
    <t>call-vn-1-07WQBYRG8U-1758960761600</t>
  </si>
  <si>
    <t>call-vn-1-07WQBYRG8U-1758960761555</t>
  </si>
  <si>
    <t>call-vn-1-07WQBYRG8U-1758960761201</t>
  </si>
  <si>
    <t>call-vn-1-07WQBYRG8U-1758960761164</t>
  </si>
  <si>
    <t>call-vn-1-07WQBYRG8U-1758960761107</t>
  </si>
  <si>
    <t>call-vn-1-07WQBYRG8U-1758960761054</t>
  </si>
  <si>
    <t>call-vn-1-07WQBYRG8U-1758960760985</t>
  </si>
  <si>
    <t>call-vn-1-07WQBYRG8U-1758960760930</t>
  </si>
  <si>
    <t>call-vn-1-07WQBYRG8U-1758960760375</t>
  </si>
  <si>
    <t>call-vn-1-07WQBYRG8U-1758960760307</t>
  </si>
  <si>
    <t>call-vn-1-07WQBYRG8U-1758960760223</t>
  </si>
  <si>
    <t>call-vn-1-07WQBYRG8U-1758960760182</t>
  </si>
  <si>
    <t>call-vn-1-07WQBYRG8U-1758960760136</t>
  </si>
  <si>
    <t>call-vn-1-07WQBYRG8U-1758960760081</t>
  </si>
  <si>
    <t>call-vn-1-07WQBYRG8U-1758960759949</t>
  </si>
  <si>
    <t>call-vn-1-07WQBYRG8U-1758960759934</t>
  </si>
  <si>
    <t>call-vn-1-07WQBYRG8U-1758960759801</t>
  </si>
  <si>
    <t>call-vn-1-07WQBYRG8U-1758960759700</t>
  </si>
  <si>
    <t>call-vn-1-07WQBYRG8U-1758960759663</t>
  </si>
  <si>
    <t>call-vn-1-07WQBYRG8U-1758960759366</t>
  </si>
  <si>
    <t>call-vn-1-07WQBYRG8U-1758960759267</t>
  </si>
  <si>
    <t>call-vn-1-07WQBYRG8U-1758960759234</t>
  </si>
  <si>
    <t>call-vn-1-07WQBYRG8U-1758960759047</t>
  </si>
  <si>
    <t>call-vn-1-07WQBYRG8U-1758960759017</t>
  </si>
  <si>
    <t>call-vn-1-07WQBYRG8U-1758960758972</t>
  </si>
  <si>
    <t>call-vn-1-07WQBYRG8U-1758960758555</t>
  </si>
  <si>
    <t>call-vn-1-07WQBYRG8U-1758960758544</t>
  </si>
  <si>
    <t>call-vn-1-07WQBYRG8U-1758960758489</t>
  </si>
  <si>
    <t>call-vn-1-07WQBYRG8U-1758960758438</t>
  </si>
  <si>
    <t>call-vn-1-07WQBYRG8U-1758960758385</t>
  </si>
  <si>
    <t>call-vn-1-07WQBYRG8U-1758960757455</t>
  </si>
  <si>
    <t>call-vn-1-07WQBYRG8U-1758960757264</t>
  </si>
  <si>
    <t>call-vn-1-07WQBYRG8U-1758960757075</t>
  </si>
  <si>
    <t>call-vn-1-07WQBYRG8U-1758960756644</t>
  </si>
  <si>
    <t>call-vn-1-07WQBYRG8U-1758960755676</t>
  </si>
  <si>
    <t>call-vn-1-07WQBYRG8U-1758960755641</t>
  </si>
  <si>
    <t>call-vn-1-07WQBYRG8U-1758960755131</t>
  </si>
  <si>
    <t>call-vn-1-07WQBYRG8U-1758960754861</t>
  </si>
  <si>
    <t>call-vn-1-07WQBYRG8U-1758960753553</t>
  </si>
  <si>
    <t>call-vn-1-07WQBYRG8U-1758960753456</t>
  </si>
  <si>
    <t>call-vn-1-07WQBYRG8U-1758960753358</t>
  </si>
  <si>
    <t>call-vn-1-07WQBYRG8U-1758960753246</t>
  </si>
  <si>
    <t>call-vn-1-07WQBYRG8U-1758960753197</t>
  </si>
  <si>
    <t>call-vn-1-07WQBYRG8U-1758960753018</t>
  </si>
  <si>
    <t>call-vn-1-07WQBYRG8U-1758960752251</t>
  </si>
  <si>
    <t>Contact 919711198256</t>
  </si>
  <si>
    <t>call-vn-1-07WQBYRG8U-1758960752163</t>
  </si>
  <si>
    <t>call-vn-1-07WQBYRG8U-1758960751907</t>
  </si>
  <si>
    <t>call-vn-1-07WQBYRG8U-1758960751760</t>
  </si>
  <si>
    <t>call-vn-1-07WQBYRG8U-1758960751540</t>
  </si>
  <si>
    <t>call-vn-1-07WQBYRG8U-1758960750482</t>
  </si>
  <si>
    <t>call-vn-1-07WQBYRG8U-1758960750099</t>
  </si>
  <si>
    <t>Contact 919438378120</t>
  </si>
  <si>
    <t>call-vn-1-07WQBYRG8U-1758960747965</t>
  </si>
  <si>
    <t>call-vn-1-07WQBYRG8U-1758960747888</t>
  </si>
  <si>
    <t>call-vn-1-07WQBYRG8U-1758960747621</t>
  </si>
  <si>
    <t>call-vn-1-07WQBYRG8U-1758960747593</t>
  </si>
  <si>
    <t>call-vn-1-07WQBYRG8U-1758960746523</t>
  </si>
  <si>
    <t>call-vn-1-07WQBYRG8U-1758960744926</t>
  </si>
  <si>
    <t>call-vn-1-07WQBYRG8U-1758960744473</t>
  </si>
  <si>
    <t>call-vn-1-07WQBYRG8U-1758960744327</t>
  </si>
  <si>
    <t>call-vn-1-07WQBYRG8U-1758960742176</t>
  </si>
  <si>
    <t>call-vn-1-07WQBYRG8U-1758960740557</t>
  </si>
  <si>
    <t>call-vn-1-07WQBYRG8U-1758960738056</t>
  </si>
  <si>
    <t>call-vn-1-07WQBYRG8U-1758960737895</t>
  </si>
  <si>
    <t>call-vn-1-07WQBYRG8U-1758960737442</t>
  </si>
  <si>
    <t>call-vn-1-07WQBYRG8U-1758960737433</t>
  </si>
  <si>
    <t>call-vn-1-07WQBYRG8U-1758960737146</t>
  </si>
  <si>
    <t>call-vn-1-07WQBYRG8U-1758960736444</t>
  </si>
  <si>
    <t>call-vn-1-07WQBYRG8U-1758960736092</t>
  </si>
  <si>
    <t>call-vn-1-07WQBYRG8U-1758960736046</t>
  </si>
  <si>
    <t>call-vn-1-07WQBYRG8U-1758960734829</t>
  </si>
  <si>
    <t>call-vn-1-07WQBYRG8U-1758960733246</t>
  </si>
  <si>
    <t>call-vn-1-07WQBYRG8U-1758960732136</t>
  </si>
  <si>
    <t>call-vn-1-07WQBYRG8U-1758960731972</t>
  </si>
  <si>
    <t>call-vn-1-07WQBYRG8U-1758960731800</t>
  </si>
  <si>
    <t>call-vn-1-07WQBYRG8U-1758960731784</t>
  </si>
  <si>
    <t>call-vn-1-07WQBYRG8U-1758960731522</t>
  </si>
  <si>
    <t>call-vn-1-07WQBYRG8U-1758960731385</t>
  </si>
  <si>
    <t>call-vn-1-07WQBYRG8U-1758960730532</t>
  </si>
  <si>
    <t>call-vn-1-07WQBYRG8U-1758960730169</t>
  </si>
  <si>
    <t>call-vn-1-07WQBYRG8U-1758960730065</t>
  </si>
  <si>
    <t>call-vn-1-07WQBYRG8U-1758960730059</t>
  </si>
  <si>
    <t>call-vn-1-07WQBYRG8U-1758960729991</t>
  </si>
  <si>
    <t>call-vn-1-07WQBYRG8U-1758960729619</t>
  </si>
  <si>
    <t>call-vn-1-07WQBYRG8U-1758960729427</t>
  </si>
  <si>
    <t>call-vn-1-07WQBYRG8U-1758960727038</t>
  </si>
  <si>
    <t>call-vn-1-07WQBYRG8U-1758960726557</t>
  </si>
  <si>
    <t>call-vn-1-07WQBYRG8U-1758960725893</t>
  </si>
  <si>
    <t>Contact 918306129626</t>
  </si>
  <si>
    <t>call-vn-1-07WQBYRG8U-1758960724530</t>
  </si>
  <si>
    <t>Contact 919691519413</t>
  </si>
  <si>
    <t>call-vn-1-07WQBYRG8U-1758960724331</t>
  </si>
  <si>
    <t>call-vn-1-07WQBYRG8U-1758960724300</t>
  </si>
  <si>
    <t>call-vn-1-07WQBYRG8U-1758960724161</t>
  </si>
  <si>
    <t>call-vn-1-07WQBYRG8U-1758960724038</t>
  </si>
  <si>
    <t>call-vn-1-07WQBYRG8U-1758960723971</t>
  </si>
  <si>
    <t>call-vn-1-07WQBYRG8U-1758960723852</t>
  </si>
  <si>
    <t>call-vn-1-07WQBYRG8U-1758960720744</t>
  </si>
  <si>
    <t>call-vn-1-07WQBYRG8U-1758960720531</t>
  </si>
  <si>
    <t>call-vn-1-07WQBYRG8U-1758960717831</t>
  </si>
  <si>
    <t>call-vn-1-07WQBYRG8U-1758960714522</t>
  </si>
  <si>
    <t>call-vn-1-07WQBYRG8U-1758960714200</t>
  </si>
  <si>
    <t>call-vn-1-07WQBYRG8U-1758960710398</t>
  </si>
  <si>
    <t>call-vn-1-07WQBYRG8U-1758960708931</t>
  </si>
  <si>
    <t>call-vn-1-07WQBYRG8U-1758960706923</t>
  </si>
  <si>
    <t>call-vn-1-07WQBYRG8U-1758960704852</t>
  </si>
  <si>
    <t>call-vn-1-07WQBYRG8U-1758960704698</t>
  </si>
  <si>
    <t>call-vn-1-07WQBYRG8U-1758960704468</t>
  </si>
  <si>
    <t>call-vn-1-07WQBYRG8U-1758960703901</t>
  </si>
  <si>
    <t>call-vn-1-07WQBYRG8U-1758960703613</t>
  </si>
  <si>
    <t>call-vn-1-07WQBYRG8U-1758960700017</t>
  </si>
  <si>
    <t>call-vn-1-07WQBYRG8U-1758960697713</t>
  </si>
  <si>
    <t>call-vn-1-07WQBYRG8U-1758960696723</t>
  </si>
  <si>
    <t>call-vn-1-07WQBYRG8U-1758960696605</t>
  </si>
  <si>
    <t>call-vn-1-07WQBYRG8U-1758960667081</t>
  </si>
  <si>
    <t>call-vn-1-07WQBYRG8U-1758960664762</t>
  </si>
  <si>
    <t>call-vn-1-07WQBYRG8U-1758960664551</t>
  </si>
  <si>
    <t>call-vn-1-07WQBYRG8U-1758960664336</t>
  </si>
  <si>
    <t>call-vn-1-07WQBYRG8U-1758960664086</t>
  </si>
  <si>
    <t>call-vn-1-07WQBYRG8U-1758960663945</t>
  </si>
  <si>
    <t>call-vn-1-07WQBYRG8U-1758960663382</t>
  </si>
  <si>
    <t>Contact 919723480619</t>
  </si>
  <si>
    <t>call-vn-1-07WQBYRG8U-1758960662902</t>
  </si>
  <si>
    <t>Contact 919827746458</t>
  </si>
  <si>
    <t>call-vn-1-07WQBYRG8U-1758960662259</t>
  </si>
  <si>
    <t>call-vn-1-07WQBYRG8U-1758960662246</t>
  </si>
  <si>
    <t>Contact 917637078954</t>
  </si>
  <si>
    <t>call-vn-1-07WQBYRG8U-1758960661744</t>
  </si>
  <si>
    <t>call-vn-1-07WQBYRG8U-1758960661599</t>
  </si>
  <si>
    <t>call-vn-1-07WQBYRG8U-1758960660696</t>
  </si>
  <si>
    <t>call-vn-1-07WQBYRG8U-1758960660214</t>
  </si>
  <si>
    <t>call-vn-1-07WQBYRG8U-1758960655675</t>
  </si>
  <si>
    <t>call-vn-1-07WQBYRG8U-1758960650424</t>
  </si>
  <si>
    <t>call-vn-1-07WQBYRG8U-1758960644243</t>
  </si>
  <si>
    <t>call-vn-1-07WQBYRG8U-1758960641141</t>
  </si>
  <si>
    <t>call-vn-1-07WQBYRG8U-1758960640948</t>
  </si>
  <si>
    <t>call-vn-1-07WQBYRG8U-1758960640491</t>
  </si>
  <si>
    <t>call-vn-1-07WQBYRG8U-1758960640078</t>
  </si>
  <si>
    <t>call-vn-1-07WQBYRG8U-1758960636750</t>
  </si>
  <si>
    <t>call-vn-1-07WQBYRG8U-1758960629957</t>
  </si>
  <si>
    <t>call-vn-1-07WQBYRG8U-1758960629787</t>
  </si>
  <si>
    <t>call-vn-1-07WQBYRG8U-1758960629021</t>
  </si>
  <si>
    <t>call-vn-1-07WQBYRG8U-1758960626974</t>
  </si>
  <si>
    <t>call-vn-1-07WQBYRG8U-1758960625718</t>
  </si>
  <si>
    <t>call-vn-1-07WQBYRG8U-1758960625651</t>
  </si>
  <si>
    <t>call-vn-1-07WQBYRG8U-1758960625552</t>
  </si>
  <si>
    <t>call-vn-1-07WQBYRG8U-1758960625544</t>
  </si>
  <si>
    <t>call-vn-1-07WQBYRG8U-1758960625455</t>
  </si>
  <si>
    <t>call-vn-1-07WQBYRG8U-1758960625351</t>
  </si>
  <si>
    <t>call-vn-1-07WQBYRG8U-1758960625218</t>
  </si>
  <si>
    <t>call-vn-1-07WQBYRG8U-1758960624978</t>
  </si>
  <si>
    <t>call-vn-1-07WQBYRG8U-1758960624874</t>
  </si>
  <si>
    <t>call-vn-1-07WQBYRG8U-1758960623776</t>
  </si>
  <si>
    <t>call-vn-1-07WQBYRG8U-1758960623648</t>
  </si>
  <si>
    <t>call-vn-1-07WQBYRG8U-1758960623515</t>
  </si>
  <si>
    <t>call-vn-1-07WQBYRG8U-1758960623386</t>
  </si>
  <si>
    <t>call-vn-1-07WQBYRG8U-1758960623287</t>
  </si>
  <si>
    <t>call-vn-1-07WQBYRG8U-1758960623238</t>
  </si>
  <si>
    <t>call-vn-1-07WQBYRG8U-1758960623212</t>
  </si>
  <si>
    <t>call-vn-1-07WQBYRG8U-1758960622698</t>
  </si>
  <si>
    <t>call-vn-1-07WQBYRG8U-1758960622490</t>
  </si>
  <si>
    <t>call-vn-1-07WQBYRG8U-1758960620393</t>
  </si>
  <si>
    <t>call-vn-1-07WQBYRG8U-1758960620179</t>
  </si>
  <si>
    <t>call-vn-1-07WQBYRG8U-1758960619988</t>
  </si>
  <si>
    <t>call-vn-1-07WQBYRG8U-1758960619850</t>
  </si>
  <si>
    <t>call-vn-1-07WQBYRG8U-1758960619781</t>
  </si>
  <si>
    <t>call-vn-1-07WQBYRG8U-1758960619520</t>
  </si>
  <si>
    <t>call-vn-1-07WQBYRG8U-1758960619241</t>
  </si>
  <si>
    <t>call-vn-1-07WQBYRG8U-1758960619005</t>
  </si>
  <si>
    <t>call-vn-1-07WQBYRG8U-1758960618031</t>
  </si>
  <si>
    <t>call-vn-1-07WQBYRG8U-1758960617895</t>
  </si>
  <si>
    <t>call-vn-1-07WQBYRG8U-1758960617420</t>
  </si>
  <si>
    <t>call-vn-1-07WQBYRG8U-1758960617252</t>
  </si>
  <si>
    <t>call-vn-1-07WQBYRG8U-1758960616503</t>
  </si>
  <si>
    <t>call-vn-1-07WQBYRG8U-1758960616330</t>
  </si>
  <si>
    <t>call-vn-1-07WQBYRG8U-1758960615708</t>
  </si>
  <si>
    <t>call-vn-1-07WQBYRG8U-1758960608114</t>
  </si>
  <si>
    <t>call-vn-1-07WQBYRG8U-1758960603659</t>
  </si>
  <si>
    <t>call-vn-1-07WQBYRG8U-1758960602704</t>
  </si>
  <si>
    <t>call-vn-1-07WQBYRG8U-1758960600317</t>
  </si>
  <si>
    <t>call-vn-1-07WQBYRG8U-1758960600204</t>
  </si>
  <si>
    <t>sasanemayur321@gmail.com</t>
  </si>
  <si>
    <t>call-vn-1-07WQBYRG8U-1758960596146</t>
  </si>
  <si>
    <t>call-vn-1-07WQBYRG8U-1758960540471</t>
  </si>
  <si>
    <t>call-vn-1-07WQBYRG8U-1758960537375</t>
  </si>
  <si>
    <t>call-vn-1-07WQBYRG8U-1758960537333</t>
  </si>
  <si>
    <t>call-vn-1-07WQBYRG8U-1758960536464</t>
  </si>
  <si>
    <t>call-vn-1-07WQBYRG8U-1758960535523</t>
  </si>
  <si>
    <t>call-vn-1-07WQBYRG8U-1758960532248</t>
  </si>
  <si>
    <t>call-vn-1-07WQBYRG8U-1758960526209</t>
  </si>
  <si>
    <t>call-vn-1-07WQBYRG8U-1758960523483</t>
  </si>
  <si>
    <t>call-vn-1-07WQBYRG8U-1758960523460</t>
  </si>
  <si>
    <t>call-vn-1-07WQBYRG8U-1758960523430</t>
  </si>
  <si>
    <t>call-vn-1-07WQBYRG8U-1758960522702</t>
  </si>
  <si>
    <t>call-vn-1-07WQBYRG8U-1758960522568</t>
  </si>
  <si>
    <t>call-vn-1-07WQBYRG8U-1758960521680</t>
  </si>
  <si>
    <t>call-vn-1-07WQBYRG8U-1758960521519</t>
  </si>
  <si>
    <t>call-vn-1-07WQBYRG8U-1758960521006</t>
  </si>
  <si>
    <t>call-vn-1-07WQBYRG8U-1758960520730</t>
  </si>
  <si>
    <t>call-vn-1-07WQBYRG8U-1758960520319</t>
  </si>
  <si>
    <t>call-vn-1-07WQBYRG8U-1758960519770</t>
  </si>
  <si>
    <t>call-vn-1-07WQBYRG8U-1758960519138</t>
  </si>
  <si>
    <t>call-vn-1-07WQBYRG8U-1758960518519</t>
  </si>
  <si>
    <t>call-vn-1-07WQBYRG8U-1758960518397</t>
  </si>
  <si>
    <t>call-vn-1-07WQBYRG8U-1758960517737</t>
  </si>
  <si>
    <t>call-vn-1-07WQBYRG8U-1758960516536</t>
  </si>
  <si>
    <t>call-vn-1-07WQBYRG8U-1758960515353</t>
  </si>
  <si>
    <t>call-vn-1-07WQBYRG8U-1758960515043</t>
  </si>
  <si>
    <t>call-vn-1-07WQBYRG8U-1758960514887</t>
  </si>
  <si>
    <t>call-vn-1-07WQBYRG8U-1758960512882</t>
  </si>
  <si>
    <t>call-vn-1-07WQBYRG8U-1758960512151</t>
  </si>
  <si>
    <t>call-vn-1-07WQBYRG8U-1758960511602</t>
  </si>
  <si>
    <t>call-vn-1-07WQBYRG8U-1758960511494</t>
  </si>
  <si>
    <t>call-vn-1-07WQBYRG8U-1758960510846</t>
  </si>
  <si>
    <t>call-vn-1-07WQBYRG8U-1758960507406</t>
  </si>
  <si>
    <t>call-vn-1-07WQBYRG8U-1758960505453</t>
  </si>
  <si>
    <t>call-vn-1-07WQBYRG8U-1758960488574</t>
  </si>
  <si>
    <t>call-vn-1-07WQBYRG8U-1758960468494</t>
  </si>
  <si>
    <t>call-vn-1-07WQBYRG8U-1758960467198</t>
  </si>
  <si>
    <t>call-vn-1-07WQBYRG8U-1758960467018</t>
  </si>
  <si>
    <t>call status</t>
  </si>
  <si>
    <t>Row Labels</t>
  </si>
  <si>
    <t>Grand Total</t>
  </si>
  <si>
    <t>Count of joined</t>
  </si>
  <si>
    <t>Column Labels</t>
  </si>
  <si>
    <t>#N/A</t>
  </si>
  <si>
    <t>t 7306280912</t>
  </si>
  <si>
    <t>t 7306017196</t>
  </si>
  <si>
    <t>t 7293888899</t>
  </si>
  <si>
    <t>t 6294447636</t>
  </si>
  <si>
    <t>t 7289959994</t>
  </si>
  <si>
    <t>t 8000802578</t>
  </si>
  <si>
    <t>t 9061812812</t>
  </si>
  <si>
    <t>t 7206601504</t>
  </si>
  <si>
    <t>t 7200323791</t>
  </si>
  <si>
    <t>t 7070313744</t>
  </si>
  <si>
    <t>t 7053111131</t>
  </si>
  <si>
    <t>t 7047295901</t>
  </si>
  <si>
    <t>t 7034690794</t>
  </si>
  <si>
    <t>t 7034315390</t>
  </si>
  <si>
    <t>t 7034306896</t>
  </si>
  <si>
    <t>t 7034283888</t>
  </si>
  <si>
    <t>t 7034169058</t>
  </si>
  <si>
    <t>t 7025492500</t>
  </si>
  <si>
    <t>t 7025409369</t>
  </si>
  <si>
    <t>t 7025390506</t>
  </si>
  <si>
    <t>t 7025202555</t>
  </si>
  <si>
    <t>t 7025113814</t>
  </si>
  <si>
    <t>t 7017179316</t>
  </si>
  <si>
    <t>t 7016242838</t>
  </si>
  <si>
    <t>t 9927939901</t>
  </si>
  <si>
    <t>t 8617238004</t>
  </si>
  <si>
    <t>t 7012962701</t>
  </si>
  <si>
    <t>t 7012960759</t>
  </si>
  <si>
    <t>t 7012747012</t>
  </si>
  <si>
    <t>t 7012710845</t>
  </si>
  <si>
    <t>t 7012632851</t>
  </si>
  <si>
    <t>t 7012615311</t>
  </si>
  <si>
    <t>t 7012573966</t>
  </si>
  <si>
    <t>t 7012479396</t>
  </si>
  <si>
    <t>t 7012421389</t>
  </si>
  <si>
    <t>t 7012404318</t>
  </si>
  <si>
    <t>t 7012356284</t>
  </si>
  <si>
    <t>t 7012323507</t>
  </si>
  <si>
    <t>t 7012302349</t>
  </si>
  <si>
    <t>t 7012232711</t>
  </si>
  <si>
    <t>t 7011736291</t>
  </si>
  <si>
    <t>t 7010844257</t>
  </si>
  <si>
    <t>t 6397217514</t>
  </si>
  <si>
    <t>t 6386696027</t>
  </si>
  <si>
    <t>t 6380348694</t>
  </si>
  <si>
    <t>t 6379736250</t>
  </si>
  <si>
    <t>t 6376948596</t>
  </si>
  <si>
    <t>t 6367847795</t>
  </si>
  <si>
    <t>t 6359376701</t>
  </si>
  <si>
    <t>t 6304345030</t>
  </si>
  <si>
    <t>t 6297554722</t>
  </si>
  <si>
    <t>t 6294198376</t>
  </si>
  <si>
    <t>t 6282827959</t>
  </si>
  <si>
    <t>t 6282774720</t>
  </si>
  <si>
    <t>t 6282716647</t>
  </si>
  <si>
    <t>t 6282542136</t>
  </si>
  <si>
    <t>t 6282519955</t>
  </si>
  <si>
    <t>t 6282510885</t>
  </si>
  <si>
    <t>t 6282319791</t>
  </si>
  <si>
    <t>t 6238955804</t>
  </si>
  <si>
    <t>t 6238688362</t>
  </si>
  <si>
    <t>t 6238581501</t>
  </si>
  <si>
    <t>t 6238388976</t>
  </si>
  <si>
    <t>t 6201427713</t>
  </si>
  <si>
    <t>t 6002087534</t>
  </si>
  <si>
    <t>t 7023388866</t>
  </si>
  <si>
    <t>t 6378335740</t>
  </si>
  <si>
    <t>t 9593053555</t>
  </si>
  <si>
    <t>t 8075551204</t>
  </si>
  <si>
    <t>t 7988648703</t>
  </si>
  <si>
    <t>t 9782085425</t>
  </si>
  <si>
    <t>t 7568166447</t>
  </si>
  <si>
    <t>t 7976649739</t>
  </si>
  <si>
    <t>t 9828559697</t>
  </si>
  <si>
    <t>t 8129707020</t>
  </si>
  <si>
    <t>t 7690023188</t>
  </si>
  <si>
    <t>t 9043603588</t>
  </si>
  <si>
    <t>t 7594900067</t>
  </si>
  <si>
    <t>t 9953470703</t>
  </si>
  <si>
    <t>t 7976301344</t>
  </si>
  <si>
    <t>t 9188671092</t>
  </si>
  <si>
    <t>t 9020202303</t>
  </si>
  <si>
    <t>t 7012883131</t>
  </si>
  <si>
    <t>t 9376583675</t>
  </si>
  <si>
    <t>t 8129076614</t>
  </si>
  <si>
    <t>t 6394293879</t>
  </si>
  <si>
    <t>t 7878889210</t>
  </si>
  <si>
    <t>t 9352924001</t>
  </si>
  <si>
    <t>t 9991677783</t>
  </si>
  <si>
    <t>t 7888553589</t>
  </si>
  <si>
    <t>t 6376897452</t>
  </si>
  <si>
    <t>t 8103721301</t>
  </si>
  <si>
    <t>t 7014606431</t>
  </si>
  <si>
    <t>t 8961286739</t>
  </si>
  <si>
    <t>t 7710775363</t>
  </si>
  <si>
    <t>t 9782310072</t>
  </si>
  <si>
    <t>t 9100554173</t>
  </si>
  <si>
    <t>t 9497380809</t>
  </si>
  <si>
    <t>t 9414610611</t>
  </si>
  <si>
    <t>t 8588885144</t>
  </si>
  <si>
    <t>t 9154831808</t>
  </si>
  <si>
    <t>t 7906074071</t>
  </si>
  <si>
    <t>t 9709798293</t>
  </si>
  <si>
    <t>t 8955508730</t>
  </si>
  <si>
    <t>t 8058841284</t>
  </si>
  <si>
    <t>t 7357446624</t>
  </si>
  <si>
    <t>t 7478827111</t>
  </si>
  <si>
    <t>t 9992675902</t>
  </si>
  <si>
    <t>t 9983657394</t>
  </si>
  <si>
    <t>t 7012726559</t>
  </si>
  <si>
    <t>t 9747072911</t>
  </si>
  <si>
    <t>t 8955481251</t>
  </si>
  <si>
    <t>t 8000120289</t>
  </si>
  <si>
    <t>t 9057244807</t>
  </si>
  <si>
    <t>t 7374834304</t>
  </si>
  <si>
    <t>t 7997799950</t>
  </si>
  <si>
    <t>t 8439085102</t>
  </si>
  <si>
    <t>t 9918324729</t>
  </si>
  <si>
    <t>t 9926636297</t>
  </si>
  <si>
    <t>t 9174748668</t>
  </si>
  <si>
    <t>t 8385955293</t>
  </si>
  <si>
    <t>t 6376840788</t>
  </si>
  <si>
    <t>t 8742031972</t>
  </si>
  <si>
    <t>t 9529206864</t>
  </si>
  <si>
    <t>t 9096770007</t>
  </si>
  <si>
    <t>t 7025904819</t>
  </si>
  <si>
    <t>t 9208237547</t>
  </si>
  <si>
    <t>t 9010899118</t>
  </si>
  <si>
    <t>t 9051846120</t>
  </si>
  <si>
    <t>t 8001592323</t>
  </si>
  <si>
    <t>t 8795276192</t>
  </si>
  <si>
    <t>t 9023182792</t>
  </si>
  <si>
    <t>t 9997158398</t>
  </si>
  <si>
    <t>t 7870949431</t>
  </si>
  <si>
    <t>t 9852081770</t>
  </si>
  <si>
    <t>t 9865535413</t>
  </si>
  <si>
    <t>t 9149987112</t>
  </si>
  <si>
    <t>t 8602346195</t>
  </si>
  <si>
    <t>t 9829913406</t>
  </si>
  <si>
    <t>t 8430187700</t>
  </si>
  <si>
    <t>t 9495430717</t>
  </si>
  <si>
    <t>t 8883970670</t>
  </si>
  <si>
    <t>t 9567064006</t>
  </si>
  <si>
    <t>t 9894892922</t>
  </si>
  <si>
    <t>t 9829512744</t>
  </si>
  <si>
    <t>t 9422903510</t>
  </si>
  <si>
    <t>t 8281743428</t>
  </si>
  <si>
    <t>t 9050094864</t>
  </si>
  <si>
    <t>t 9896666899</t>
  </si>
  <si>
    <t>t 8708632390</t>
  </si>
  <si>
    <t>t 9306101211</t>
  </si>
  <si>
    <t>t 8304858107</t>
  </si>
  <si>
    <t>t 9772395953</t>
  </si>
  <si>
    <t>t 7073581216</t>
  </si>
  <si>
    <t>t 8789139941</t>
  </si>
  <si>
    <t>t 8824291535</t>
  </si>
  <si>
    <t>t 9680818785</t>
  </si>
  <si>
    <t>t 9034567162</t>
  </si>
  <si>
    <t>t 7073307838</t>
  </si>
  <si>
    <t>t 9082142580</t>
  </si>
  <si>
    <t>t 8319790496</t>
  </si>
  <si>
    <t>t 8003174029</t>
  </si>
  <si>
    <t>t 9783828182</t>
  </si>
  <si>
    <t>t 9829557447</t>
  </si>
  <si>
    <t>t 9649176292</t>
  </si>
  <si>
    <t>t 7014696368</t>
  </si>
  <si>
    <t>t 9649199091</t>
  </si>
  <si>
    <t>t 9950181412</t>
  </si>
  <si>
    <t>t 9783634304</t>
  </si>
  <si>
    <t>t 6350586926</t>
  </si>
  <si>
    <t>t 7786991786</t>
  </si>
  <si>
    <t>t 8199917029</t>
  </si>
  <si>
    <t>t 7027207212</t>
  </si>
  <si>
    <t>t 9995525150</t>
  </si>
  <si>
    <t>t 9770549756</t>
  </si>
  <si>
    <t>t 9761421742</t>
  </si>
  <si>
    <t>t 8137005084</t>
  </si>
  <si>
    <t>t 7907645607</t>
  </si>
  <si>
    <t>t 8290672414</t>
  </si>
  <si>
    <t>t 7049488123</t>
  </si>
  <si>
    <t>t 9998043964</t>
  </si>
  <si>
    <t>t 6238359802</t>
  </si>
  <si>
    <t>t 9466111166</t>
  </si>
  <si>
    <t>t 8129847636</t>
  </si>
  <si>
    <t>t 9403959147</t>
  </si>
  <si>
    <t>t 7835856185</t>
  </si>
  <si>
    <t>t 9053498004</t>
  </si>
  <si>
    <t>t 9928008418</t>
  </si>
  <si>
    <t>t 8575744447</t>
  </si>
  <si>
    <t>t 8288022922</t>
  </si>
  <si>
    <t>t 9497815492</t>
  </si>
  <si>
    <t>t 8848540963</t>
  </si>
  <si>
    <t>t 8606178888</t>
  </si>
  <si>
    <t>t 7356771278</t>
  </si>
  <si>
    <t>t 9497704816</t>
  </si>
  <si>
    <t>t 8129407222</t>
  </si>
  <si>
    <t>t 9497447436</t>
  </si>
  <si>
    <t>t 7907470338</t>
  </si>
  <si>
    <t>t 8921949966</t>
  </si>
  <si>
    <t>t 9174355055</t>
  </si>
  <si>
    <t>t 9656532487</t>
  </si>
  <si>
    <t>t 7455953087</t>
  </si>
  <si>
    <t>t 9587868626</t>
  </si>
  <si>
    <t>t 9809753785</t>
  </si>
  <si>
    <t>t 9496487600</t>
  </si>
  <si>
    <t>t 9061934764</t>
  </si>
  <si>
    <t>t 7591957395</t>
  </si>
  <si>
    <t>t 9061220770</t>
  </si>
  <si>
    <t>t 9414756164</t>
  </si>
  <si>
    <t>t 8590008621</t>
  </si>
  <si>
    <t>t 9773674356</t>
  </si>
  <si>
    <t>t 8600822112</t>
  </si>
  <si>
    <t>t 9509021903</t>
  </si>
  <si>
    <t>t 9287400401</t>
  </si>
  <si>
    <t>t 8840205948</t>
  </si>
  <si>
    <t>t 9781159414</t>
  </si>
  <si>
    <t>t 9605162668</t>
  </si>
  <si>
    <t>t 9846139765</t>
  </si>
  <si>
    <t>t 9409347020</t>
  </si>
  <si>
    <t>t 9572359098</t>
  </si>
  <si>
    <t>t 8968704925</t>
  </si>
  <si>
    <t>t 7973140921</t>
  </si>
  <si>
    <t>t 6006167946</t>
  </si>
  <si>
    <t>t 7904190736</t>
  </si>
  <si>
    <t>t 9817216252</t>
  </si>
  <si>
    <t>t 7061129716</t>
  </si>
  <si>
    <t>t 9061891892</t>
  </si>
  <si>
    <t>t 7592890730</t>
  </si>
  <si>
    <t>t 9567801724</t>
  </si>
  <si>
    <t>t 7356761972</t>
  </si>
  <si>
    <t>t 6297868537</t>
  </si>
  <si>
    <t>t 9496360336</t>
  </si>
  <si>
    <t>t 8597245867</t>
  </si>
  <si>
    <t>t 8590366878</t>
  </si>
  <si>
    <t>t 7988478838</t>
  </si>
  <si>
    <t>t 8168369370</t>
  </si>
  <si>
    <t>t 7879783000</t>
  </si>
  <si>
    <t>t 7425908226</t>
  </si>
  <si>
    <t>t 9595525457</t>
  </si>
  <si>
    <t>t 9771092099</t>
  </si>
  <si>
    <t>t 8055162121</t>
  </si>
  <si>
    <t xml:space="preserve">no connected </t>
  </si>
  <si>
    <t>missed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</si>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</sst>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\ hh:mm:ss"/>
    <numFmt numFmtId="165" formatCode="yyyy\-mm\-dd"/>
    <numFmt numFmtId="166" formatCode="mm/dd/yyyy\ hh:mm:ss\ AM/PM"/>
    <numFmt numFmtId="172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3" fillId="2" borderId="0" xfId="0" applyFont="1" applyFill="1"/>
    <xf numFmtId="166" fontId="0" fillId="0" borderId="0" xfId="0" applyNumberFormat="1"/>
    <xf numFmtId="2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2" fontId="3" fillId="2" borderId="0" xfId="0" applyNumberFormat="1" applyFont="1" applyFill="1"/>
    <xf numFmtId="172" fontId="3" fillId="2" borderId="0" xfId="0" applyNumberFormat="1" applyFont="1" applyFill="1"/>
    <xf numFmtId="17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3" borderId="2" xfId="0" applyFont="1" applyFill="1" applyBorder="1"/>
    <xf numFmtId="0" fontId="1" fillId="3" borderId="3" xfId="0" applyFont="1" applyFill="1" applyBorder="1" applyAlignment="1">
      <alignment horizontal="left"/>
    </xf>
    <xf numFmtId="0" fontId="1" fillId="3" borderId="3" xfId="0" applyNumberFormat="1" applyFont="1" applyFill="1" applyBorder="1"/>
    <xf numFmtId="0" fontId="0" fillId="4" borderId="0" xfId="0" applyNumberFormat="1" applyFill="1"/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re" refreshedDate="45962.609888657411" createdVersion="8" refreshedVersion="8" minRefreshableVersion="3" recordCount="1096" xr:uid="{981A844B-0A5C-44E1-A7DF-E9B198A5B667}">
  <cacheSource type="worksheet">
    <worksheetSource ref="A1:AJ1097" sheet="filtered_campaign_data"/>
  </cacheSource>
  <cacheFields count="36">
    <cacheField name="id" numFmtId="0">
      <sharedItems containsSemiMixedTypes="0" containsString="0" containsNumber="1" containsInteger="1" minValue="2749274" maxValue="2750372"/>
    </cacheField>
    <cacheField name="full_name" numFmtId="0">
      <sharedItems containsBlank="1"/>
    </cacheField>
    <cacheField name="email" numFmtId="0">
      <sharedItems/>
    </cacheField>
    <cacheField name="phone" numFmtId="1">
      <sharedItems containsString="0" containsBlank="1" containsNumber="1" containsInteger="1" minValue="6261329277" maxValue="9779814398921"/>
    </cacheField>
    <cacheField name="call status" numFmtId="1">
      <sharedItems count="4">
        <s v="Answered"/>
        <e v="#N/A"/>
        <s v="Missed"/>
        <s v="Stopped at IVR"/>
      </sharedItems>
    </cacheField>
    <cacheField name="joined" numFmtId="0">
      <sharedItems/>
    </cacheField>
    <cacheField name="birthday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address" numFmtId="0">
      <sharedItems containsBlank="1"/>
    </cacheField>
    <cacheField name="tax_residence" numFmtId="0">
      <sharedItems containsBlank="1"/>
    </cacheField>
    <cacheField name="activity" numFmtId="0">
      <sharedItems containsBlank="1"/>
    </cacheField>
    <cacheField name="client_status" numFmtId="0">
      <sharedItems/>
    </cacheField>
    <cacheField name="profile_validity" numFmtId="0">
      <sharedItems/>
    </cacheField>
    <cacheField name="tags" numFmtId="0">
      <sharedItems containsBlank="1"/>
    </cacheField>
    <cacheField name="partner_code" numFmtId="0">
      <sharedItems containsString="0" containsBlank="1" containsNumber="1" containsInteger="1" minValue="3157219" maxValue="9243513"/>
    </cacheField>
    <cacheField name="ib_accounts" numFmtId="0">
      <sharedItems containsString="0" containsBlank="1" containsNumber="1" containsInteger="1" minValue="2581586" maxValue="3877988"/>
    </cacheField>
    <cacheField name="accounts" numFmtId="0">
      <sharedItems containsBlank="1"/>
    </cacheField>
    <cacheField name="manager_id" numFmtId="0">
      <sharedItems containsString="0" containsBlank="1" containsNumber="1" containsInteger="1" minValue="2550964" maxValue="2717126"/>
    </cacheField>
    <cacheField name="manager_full_name" numFmtId="0">
      <sharedItems containsBlank="1"/>
    </cacheField>
    <cacheField name="last_manager_assignment_date" numFmtId="0">
      <sharedItems containsNonDate="0" containsDate="1" containsString="0" containsBlank="1" minDate="2025-10-02T05:31:58" maxDate="2025-10-31T21:38:48"/>
    </cacheField>
    <cacheField name="deposits_total_in_usd" numFmtId="0">
      <sharedItems containsSemiMixedTypes="0" containsString="0" containsNumber="1" minValue="0" maxValue="575.52"/>
    </cacheField>
    <cacheField name="withdrawals_total_in_usd" numFmtId="0">
      <sharedItems containsSemiMixedTypes="0" containsString="0" containsNumber="1" minValue="0" maxValue="656.07"/>
    </cacheField>
    <cacheField name="commissions_total_in_usd" numFmtId="0">
      <sharedItems containsSemiMixedTypes="0" containsString="0" containsNumber="1" containsInteger="1" minValue="0" maxValue="0"/>
    </cacheField>
    <cacheField name="utm_hit_id" numFmtId="0">
      <sharedItems containsString="0" containsBlank="1" containsNumber="1" containsInteger="1" minValue="54580" maxValue="55446"/>
    </cacheField>
    <cacheField name="utm_hit_created" numFmtId="0">
      <sharedItems containsBlank="1"/>
    </cacheField>
    <cacheField name="utm_hit_utmcampaign" numFmtId="0">
      <sharedItems/>
    </cacheField>
    <cacheField name="utm_hit_utmmedium" numFmtId="0">
      <sharedItems containsBlank="1"/>
    </cacheField>
    <cacheField name="utm_hit_utmsource" numFmtId="0">
      <sharedItems count="26">
        <s v="XNAMETA"/>
        <s v="YT1003"/>
        <s v="UNKNOWN"/>
        <s v="TFWESocioo"/>
        <s v="YT1001"/>
        <s v="meta-vl"/>
        <s v="IG1032"/>
        <s v="growth"/>
        <s v="IG1040"/>
        <s v="IG1031"/>
        <s v="IG1035"/>
        <s v="an"/>
        <s v="IG1015"/>
        <s v="TG01"/>
        <s v="TG03"/>
        <s v="TG02"/>
        <s v="spax"/>
        <s v="fb"/>
        <s v="ig"/>
        <s v="meta-skr"/>
        <s v="meta-lk"/>
        <s v="meta-lf"/>
        <s v="skr"/>
        <s v="lk"/>
        <s v="TG04"/>
        <s v="MSWEsco"/>
      </sharedItems>
    </cacheField>
    <cacheField name="utm_hit_utmcontent" numFmtId="0">
      <sharedItems containsBlank="1"/>
    </cacheField>
    <cacheField name="utm_hit_utmterm" numFmtId="0">
      <sharedItems containsBlank="1"/>
    </cacheField>
    <cacheField name="utm_hit_clickid" numFmtId="0">
      <sharedItems containsBlank="1"/>
    </cacheField>
    <cacheField name="utm_hit_gclid" numFmtId="0">
      <sharedItems containsNonDate="0" containsString="0" containsBlank="1"/>
    </cacheField>
    <cacheField name="utm_hit_fbclid" numFmtId="0">
      <sharedItems containsBlank="1"/>
    </cacheField>
    <cacheField name="utm_hit_ua" numFmtId="0">
      <sharedItems containsBlank="1"/>
    </cacheField>
    <cacheField name="date" numFmtId="165">
      <sharedItems containsSemiMixedTypes="0" containsNonDate="0" containsDate="1" containsString="0" minDate="2025-10-01T00:00:00" maxDate="2025-11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6">
  <r>
    <n v="2749274"/>
    <s v="Kaleem N"/>
    <s v="kalimhasnath6909@gmail.com"/>
    <n v="919019183105"/>
    <x v="0"/>
    <s v="2025-10-01 03:49:15.280662+00:00"/>
    <m/>
    <s v="India"/>
    <m/>
    <m/>
    <m/>
    <s v="2025-10-01 03:49:15.280781+00:00"/>
    <s v="incomplete"/>
    <b v="1"/>
    <s v="XNA"/>
    <m/>
    <m/>
    <m/>
    <n v="2632210"/>
    <s v="vishal Kumar"/>
    <d v="2025-10-11T05:45:49"/>
    <n v="0"/>
    <n v="0"/>
    <n v="0"/>
    <n v="54580"/>
    <s v="2025-10-01T03:49:15.914448Z"/>
    <s v="120232737224730173"/>
    <s v="paid"/>
    <x v="0"/>
    <s v="120232737224790173"/>
    <s v="120232737224770173"/>
    <m/>
    <m/>
    <m/>
    <s v="Oppo CPH2737 / Android 15 / Instagram 399.0.0"/>
    <d v="2025-10-01T00:00:00"/>
  </r>
  <r>
    <n v="2749275"/>
    <s v="AJAY ANANDRAO JADHAV Anandrao Jadhav"/>
    <s v="ajajay9970@gmail.com"/>
    <n v="917498069970"/>
    <x v="0"/>
    <s v="2025-10-01 06:53:48.371638+00:00"/>
    <s v="1998-11-21T00:00:00.000000"/>
    <s v="India"/>
    <s v="Tasgaon"/>
    <s v="Mali galli"/>
    <s v="India"/>
    <s v="2025-11-01 04:02:01.414944+00:00"/>
    <s v="verified"/>
    <b v="1"/>
    <s v="Own-Ads"/>
    <m/>
    <m/>
    <s v="101963,USD_2749275_1"/>
    <n v="2632210"/>
    <s v="vishal Kumar"/>
    <d v="2025-10-11T05:45:19"/>
    <n v="50.73"/>
    <n v="0"/>
    <n v="0"/>
    <n v="54581"/>
    <s v="2025-10-01T06:53:49.111907Z"/>
    <s v="None"/>
    <m/>
    <x v="1"/>
    <m/>
    <m/>
    <m/>
    <m/>
    <m/>
    <s v="Oppo CPH2219 / Android 13 / Chrome Mobile 125.0.6422"/>
    <d v="2025-10-01T00:00:00"/>
  </r>
  <r>
    <n v="2749276"/>
    <s v="FAZIL KHAN Khan"/>
    <s v="fazil.forex1995@gmail.com"/>
    <n v="919917457418"/>
    <x v="0"/>
    <s v="2025-10-01 07:21:08.803321+00:00"/>
    <s v="1995-02-03T00:00:00.000000"/>
    <s v="India"/>
    <m/>
    <m/>
    <m/>
    <s v="2025-10-13 07:55:38.306997+00:00"/>
    <s v="verified"/>
    <b v="1"/>
    <s v="Direct"/>
    <m/>
    <m/>
    <s v="101960,USD_2749276_1"/>
    <n v="2632210"/>
    <s v="vishal Kumar"/>
    <d v="2025-10-11T05:45:19"/>
    <n v="39.44"/>
    <n v="41.93"/>
    <n v="0"/>
    <m/>
    <m/>
    <s v="UNKNOWN"/>
    <m/>
    <x v="2"/>
    <m/>
    <m/>
    <m/>
    <m/>
    <m/>
    <m/>
    <d v="2025-10-01T00:00:00"/>
  </r>
  <r>
    <n v="2749277"/>
    <s v="Rakhee Verma"/>
    <s v="rakheeverma002@gmail.com"/>
    <n v="919978624293"/>
    <x v="1"/>
    <s v="2025-10-01 07:23:18.271837+00:00"/>
    <m/>
    <s v="India"/>
    <m/>
    <m/>
    <m/>
    <s v="2025-10-01 07:31:05.226985+00:00"/>
    <s v="incomplete"/>
    <b v="1"/>
    <s v="TFWESo"/>
    <m/>
    <m/>
    <s v="USD_2749277_1"/>
    <n v="2632210"/>
    <s v="vishal Kumar"/>
    <d v="2025-10-11T05:45:19"/>
    <n v="0"/>
    <n v="0"/>
    <n v="0"/>
    <n v="54582"/>
    <s v="2025-10-01T07:23:18.950740Z"/>
    <s v="None"/>
    <m/>
    <x v="3"/>
    <m/>
    <m/>
    <m/>
    <m/>
    <m/>
    <s v="K / Android 10 / Chrome Mobile 140.0.0"/>
    <d v="2025-10-01T00:00:00"/>
  </r>
  <r>
    <n v="2749278"/>
    <s v="Shyam Inani"/>
    <s v="love.sam05@gmail.com"/>
    <n v="919959550505"/>
    <x v="1"/>
    <s v="2025-10-01 07:39:44.755720+00:00"/>
    <m/>
    <s v="India"/>
    <m/>
    <m/>
    <m/>
    <s v="2025-10-01 07:40:14.269160+00:00"/>
    <s v="incomplete"/>
    <b v="1"/>
    <s v="XNA"/>
    <m/>
    <m/>
    <s v="USD_2749278_1"/>
    <n v="2632210"/>
    <s v="vishal Kumar"/>
    <d v="2025-10-11T05:45:19"/>
    <n v="0"/>
    <n v="0"/>
    <n v="0"/>
    <n v="54583"/>
    <s v="2025-10-01T07:39:45.403435Z"/>
    <s v="120232736965860173"/>
    <s v="paid"/>
    <x v="0"/>
    <s v="120232736965870173"/>
    <s v="120232736965910173"/>
    <m/>
    <m/>
    <m/>
    <s v="Oppo CPH2573 / Android 15 / Facebook 532.0.0"/>
    <d v="2025-10-01T00:00:00"/>
  </r>
  <r>
    <n v="2749279"/>
    <s v="Manish Verma"/>
    <s v="harshsccagra@gmail.com"/>
    <n v="918881981642"/>
    <x v="2"/>
    <s v="2025-10-01 08:39:03.129837+00:00"/>
    <s v="1996-10-30T06:30:00.000Z"/>
    <s v="India"/>
    <s v="delhi"/>
    <s v="RZ-88/2"/>
    <s v="India"/>
    <s v="2025-10-09 08:55:38.306710+00:00"/>
    <s v="unverified"/>
    <b v="1"/>
    <s v="XNA"/>
    <m/>
    <m/>
    <s v="USD_2749279_1"/>
    <n v="2632210"/>
    <s v="vishal Kumar"/>
    <d v="2025-10-04T05:59:29"/>
    <n v="0"/>
    <n v="0"/>
    <n v="0"/>
    <n v="54584"/>
    <s v="2025-10-01T08:39:03.769779Z"/>
    <s v="120232736965860173"/>
    <s v="paid"/>
    <x v="0"/>
    <s v="120232736965870173"/>
    <s v="120232736965910173"/>
    <m/>
    <m/>
    <m/>
    <s v="Oppo RMX3092 / Android 12 / Facebook 532.0.0"/>
    <d v="2025-10-01T00:00:00"/>
  </r>
  <r>
    <n v="2749280"/>
    <s v="Hitesh Solanki"/>
    <s v="hitesh.solanki0408@gmail.com"/>
    <n v="918454057313"/>
    <x v="1"/>
    <s v="2025-10-01 11:01:41.576908+00:00"/>
    <m/>
    <s v="India"/>
    <m/>
    <m/>
    <m/>
    <s v="2025-10-01 11:02:29.258903+00:00"/>
    <s v="incomplete"/>
    <b v="1"/>
    <s v="XNA"/>
    <m/>
    <m/>
    <s v="USD_2749280_1"/>
    <n v="2632210"/>
    <s v="vishal Kumar"/>
    <d v="2025-10-04T05:59:21"/>
    <n v="0"/>
    <n v="0"/>
    <n v="0"/>
    <n v="54585"/>
    <s v="2025-10-01T11:01:42.223332Z"/>
    <s v="120232736965860173"/>
    <s v="paid"/>
    <x v="0"/>
    <s v="120232736965870173"/>
    <s v="120232736965910173"/>
    <m/>
    <m/>
    <m/>
    <s v="vivo 1935 / Android 10 / Facebook 531.0.0"/>
    <d v="2025-10-01T00:00:00"/>
  </r>
  <r>
    <n v="2749281"/>
    <s v="Khaidem Gunindro Singh"/>
    <s v="khaidemgunindro@gmail.com"/>
    <n v="918794246941"/>
    <x v="2"/>
    <s v="2025-10-01 11:16:12.003792+00:00"/>
    <m/>
    <s v="India"/>
    <m/>
    <m/>
    <m/>
    <s v="2025-10-01 11:18:09.892828+00:00"/>
    <s v="incomplete"/>
    <b v="1"/>
    <s v="XNA"/>
    <m/>
    <m/>
    <s v="USD_2749281_1"/>
    <n v="2632210"/>
    <s v="vishal Kumar"/>
    <d v="2025-10-04T05:59:15"/>
    <n v="0"/>
    <n v="0"/>
    <n v="0"/>
    <n v="54586"/>
    <s v="2025-10-01T11:16:12.622364Z"/>
    <s v="120232736965860173"/>
    <s v="paid"/>
    <x v="0"/>
    <s v="120232736965930173"/>
    <s v="120232736965910173"/>
    <m/>
    <m/>
    <m/>
    <s v="M2010J19SI / Android 12 / Facebook 532.0.0"/>
    <d v="2025-10-01T00:00:00"/>
  </r>
  <r>
    <n v="2749282"/>
    <s v="VISHWAJEET TALUKDAR Talukdar"/>
    <s v="vishu.mibs@gmail.com"/>
    <n v="919713063887"/>
    <x v="2"/>
    <s v="2025-10-01 11:16:41.463581+00:00"/>
    <s v="1985-07-04T00:00:00.000000"/>
    <s v="India"/>
    <m/>
    <m/>
    <m/>
    <s v="2025-10-31 05:10:59.592444+00:00"/>
    <s v="verified"/>
    <b v="1"/>
    <s v="TFWESo"/>
    <m/>
    <m/>
    <s v="USD_2749282_1,102102,102101"/>
    <n v="2632210"/>
    <s v="vishal Kumar"/>
    <d v="2025-10-04T05:59:09"/>
    <n v="340.14"/>
    <n v="130.19999999999999"/>
    <n v="0"/>
    <n v="54587"/>
    <s v="2025-10-01T11:16:42.106500Z"/>
    <s v="None"/>
    <m/>
    <x v="3"/>
    <m/>
    <m/>
    <m/>
    <m/>
    <m/>
    <s v="PC / Windows 10 / Chrome 140.0.0"/>
    <d v="2025-10-01T00:00:00"/>
  </r>
  <r>
    <n v="2749283"/>
    <s v="PAVAN KUMAR Kum"/>
    <s v="pavankumar44442@gmail.com"/>
    <n v="918881944442"/>
    <x v="2"/>
    <s v="2025-10-01 11:52:14.599968+00:00"/>
    <s v="1995-07-01T00:00:00.000000"/>
    <s v="India"/>
    <m/>
    <m/>
    <m/>
    <s v="2025-10-01 12:21:38.973585+00:00"/>
    <s v="verified"/>
    <b v="1"/>
    <s v="Own-Ads"/>
    <m/>
    <m/>
    <s v="USD_2749283_1"/>
    <n v="2632210"/>
    <s v="vishal Kumar"/>
    <d v="2025-10-11T05:45:19"/>
    <n v="0"/>
    <n v="0"/>
    <n v="0"/>
    <n v="54588"/>
    <s v="2025-10-01T11:52:15.255992Z"/>
    <s v="None"/>
    <m/>
    <x v="1"/>
    <m/>
    <m/>
    <m/>
    <m/>
    <m/>
    <s v="K / Android 10 / Chrome Mobile 138.0.0"/>
    <d v="2025-10-01T00:00:00"/>
  </r>
  <r>
    <n v="2749284"/>
    <s v="DINESH SUBESINGH GODARA Godara"/>
    <s v="dineshkumargodara143@gmail.com"/>
    <n v="918600866042"/>
    <x v="2"/>
    <s v="2025-10-01 12:15:46.118411+00:00"/>
    <s v="1986-10-02T00:00:00.000000"/>
    <s v="India"/>
    <m/>
    <m/>
    <m/>
    <s v="2025-10-02 10:02:27.693952+00:00"/>
    <s v="verified"/>
    <b v="1"/>
    <s v="Direct"/>
    <m/>
    <m/>
    <s v="USD_2749284_1,101975"/>
    <n v="2632210"/>
    <s v="vishal Kumar"/>
    <d v="2025-10-11T05:45:19"/>
    <n v="32.71"/>
    <n v="10.15"/>
    <n v="0"/>
    <m/>
    <m/>
    <s v="UNKNOWN"/>
    <m/>
    <x v="2"/>
    <m/>
    <m/>
    <m/>
    <m/>
    <m/>
    <m/>
    <d v="2025-10-01T00:00:00"/>
  </r>
  <r>
    <n v="2749285"/>
    <s v="KIRAN JAGANNATH JONDHALE jondhale"/>
    <s v="kiran8055j@gmail.com"/>
    <n v="919730796585"/>
    <x v="2"/>
    <s v="2025-10-01 13:00:36.538307+00:00"/>
    <s v="1989-08-24T00:00:00.000000"/>
    <s v="India"/>
    <m/>
    <m/>
    <m/>
    <s v="2025-10-27 10:29:20.424533+00:00"/>
    <s v="verified"/>
    <b v="1"/>
    <s v="Own-Ads"/>
    <m/>
    <m/>
    <s v="USD_2749285_1,101979"/>
    <n v="2663192"/>
    <s v="lakhan lakhan"/>
    <d v="2025-10-02T05:33:23"/>
    <n v="575.52"/>
    <n v="522.12"/>
    <n v="0"/>
    <n v="54589"/>
    <s v="2025-10-01T13:00:37.190977Z"/>
    <s v="None"/>
    <m/>
    <x v="4"/>
    <m/>
    <m/>
    <m/>
    <m/>
    <m/>
    <s v="iPhone / iOS 18.0.0 / Chrome Mobile iOS 140.0.7339"/>
    <d v="2025-10-01T00:00:00"/>
  </r>
  <r>
    <n v="2749286"/>
    <s v="Ashish Patel"/>
    <s v="aspatel2551@gmail.com"/>
    <n v="917046454058"/>
    <x v="2"/>
    <s v="2025-10-01 14:44:04.965957+00:00"/>
    <m/>
    <s v="India"/>
    <m/>
    <m/>
    <m/>
    <s v="2025-10-01 14:44:04.966050+00:00"/>
    <s v="incomplete"/>
    <b v="1"/>
    <s v="XNA"/>
    <m/>
    <m/>
    <m/>
    <n v="2663192"/>
    <s v="lakhan lakhan"/>
    <d v="2025-10-02T05:33:10"/>
    <n v="0"/>
    <n v="0"/>
    <n v="0"/>
    <n v="54590"/>
    <s v="2025-10-01T14:44:05.865383Z"/>
    <s v="120232737224730173"/>
    <s v="paid"/>
    <x v="0"/>
    <s v="120232737224790173"/>
    <s v="120232737224770173"/>
    <m/>
    <m/>
    <m/>
    <s v="KB2001 / Android 14 / Instagram 399.0.0"/>
    <d v="2025-10-01T00:00:00"/>
  </r>
  <r>
    <n v="2749287"/>
    <s v="Yogisha S"/>
    <s v="yogishas239@gmail.com"/>
    <n v="919480348878"/>
    <x v="2"/>
    <s v="2025-10-01 15:19:43.264547+00:00"/>
    <m/>
    <s v="India"/>
    <m/>
    <m/>
    <m/>
    <s v="2025-10-01 15:27:20.567773+00:00"/>
    <s v="incomplete"/>
    <b v="1"/>
    <s v="XNA"/>
    <m/>
    <m/>
    <s v="USD_2749287_1"/>
    <n v="2663192"/>
    <s v="lakhan lakhan"/>
    <d v="2025-10-02T05:33:01"/>
    <n v="0"/>
    <n v="0"/>
    <n v="0"/>
    <n v="54591"/>
    <s v="2025-10-01T15:19:43.913301Z"/>
    <s v="120232736965860173"/>
    <s v="paid"/>
    <x v="0"/>
    <s v="120232736965880173"/>
    <s v="120232736965910173"/>
    <m/>
    <m/>
    <m/>
    <s v="24090RA29I / Android 15 / Instagram 397.1.0"/>
    <d v="2025-10-01T00:00:00"/>
  </r>
  <r>
    <n v="2749288"/>
    <s v="Raj shekhar Verma"/>
    <s v="rajshekharv628@gmail.com"/>
    <n v="918853690829"/>
    <x v="2"/>
    <s v="2025-10-01 16:14:05.861666+00:00"/>
    <m/>
    <s v="India"/>
    <m/>
    <m/>
    <m/>
    <s v="2025-10-01 16:14:05.861793+00:00"/>
    <s v="incomplete"/>
    <b v="1"/>
    <s v="XNA"/>
    <m/>
    <m/>
    <m/>
    <n v="2663192"/>
    <s v="lakhan lakhan"/>
    <d v="2025-10-02T05:32:54"/>
    <n v="0"/>
    <n v="0"/>
    <n v="0"/>
    <n v="54592"/>
    <s v="2025-10-01T16:14:06.508890Z"/>
    <s v="120232737224730173"/>
    <s v="paid"/>
    <x v="0"/>
    <s v="120232737224740173"/>
    <s v="120232737224770173"/>
    <m/>
    <m/>
    <m/>
    <s v="Oppo RMX1925 / Android 10 / Instagram 389.0.0"/>
    <d v="2025-10-01T00:00:00"/>
  </r>
  <r>
    <n v="2749289"/>
    <s v="ONKAR DEVRAO VYAVAHRE Vyavahare"/>
    <s v="vyavahareomkar747@gmail.com"/>
    <n v="918010372769"/>
    <x v="0"/>
    <s v="2025-10-01 16:37:13.763854+00:00"/>
    <s v="2002-11-30T00:00:00.000000"/>
    <s v="India"/>
    <m/>
    <m/>
    <m/>
    <s v="2025-10-17 03:29:24.611500+00:00"/>
    <s v="verified"/>
    <b v="1"/>
    <s v="XNA"/>
    <m/>
    <m/>
    <s v="USD_2749289_1,101981"/>
    <n v="2663192"/>
    <s v="lakhan lakhan"/>
    <d v="2025-10-02T05:32:47"/>
    <n v="0"/>
    <n v="0"/>
    <n v="0"/>
    <n v="54593"/>
    <s v="2025-10-01T16:37:14.419213Z"/>
    <s v="120232737224730173"/>
    <s v="paid"/>
    <x v="0"/>
    <s v="120232737224790173"/>
    <s v="120232737224770173"/>
    <m/>
    <m/>
    <m/>
    <s v="K / Android 10 / Chrome Mobile 137.0.0"/>
    <d v="2025-10-01T00:00:00"/>
  </r>
  <r>
    <n v="2749290"/>
    <s v="Syed Mohammaduvesh"/>
    <s v="syedmohammaduvesh4@gmail.com"/>
    <n v="918128127804"/>
    <x v="0"/>
    <s v="2025-10-01 16:51:23.319655+00:00"/>
    <m/>
    <s v="India"/>
    <m/>
    <m/>
    <m/>
    <s v="2025-10-15 21:34:36.504251+00:00"/>
    <s v="incomplete"/>
    <b v="1"/>
    <s v="XNA"/>
    <m/>
    <m/>
    <s v="USD_2749290_1"/>
    <n v="2663192"/>
    <s v="lakhan lakhan"/>
    <d v="2025-10-02T05:32:42"/>
    <n v="0"/>
    <n v="0"/>
    <n v="0"/>
    <n v="54594"/>
    <s v="2025-10-01T16:51:23.965387Z"/>
    <s v="120232737224730173"/>
    <s v="paid"/>
    <x v="0"/>
    <s v="120232737224790173"/>
    <s v="120232737224770173"/>
    <m/>
    <m/>
    <m/>
    <s v="V2031 / Android 13 / Instagram 399.0.0"/>
    <d v="2025-10-01T00:00:00"/>
  </r>
  <r>
    <n v="2749291"/>
    <s v="GANESH NILESH DODE Dode"/>
    <s v="ganeshdode232@gmail.com"/>
    <n v="918956676076"/>
    <x v="0"/>
    <s v="2025-10-01 17:56:17.034232+00:00"/>
    <s v="2004-01-11T00:00:00.000000"/>
    <s v="India"/>
    <m/>
    <m/>
    <m/>
    <s v="2025-10-01 18:05:40.198465+00:00"/>
    <s v="verified"/>
    <b v="1"/>
    <s v="meta-vl"/>
    <m/>
    <m/>
    <s v="USD_2749291_1"/>
    <n v="2663192"/>
    <s v="lakhan lakhan"/>
    <d v="2025-10-02T05:32:36"/>
    <n v="0"/>
    <n v="0"/>
    <n v="0"/>
    <n v="54595"/>
    <s v="2025-10-01T17:56:17.699005Z"/>
    <s v="None"/>
    <m/>
    <x v="5"/>
    <m/>
    <m/>
    <s v="291fda6dd760aab4997420b6f3220bca"/>
    <m/>
    <m/>
    <s v="M2006C3LII / Android 10 / Instagram 399.0.0"/>
    <d v="2025-10-01T00:00:00"/>
  </r>
  <r>
    <n v="2749292"/>
    <s v="Sudhanshu Jain"/>
    <s v="sudhanshu.13.jain@gmail.com"/>
    <n v="919887915004"/>
    <x v="1"/>
    <s v="2025-10-01 18:26:48.417521+00:00"/>
    <m/>
    <s v="India"/>
    <m/>
    <m/>
    <m/>
    <s v="2025-10-01 18:27:42.647776+00:00"/>
    <s v="incomplete"/>
    <b v="1"/>
    <s v="meta-vl"/>
    <m/>
    <m/>
    <s v="USD_2749292_1"/>
    <n v="2663192"/>
    <s v="lakhan lakhan"/>
    <d v="2025-10-02T05:32:29"/>
    <n v="0"/>
    <n v="0"/>
    <n v="0"/>
    <n v="54596"/>
    <s v="2025-10-01T18:26:49.071511Z"/>
    <s v="None"/>
    <m/>
    <x v="5"/>
    <m/>
    <m/>
    <s v="d99216b8c2d6e500dbab2cfadbb5e836"/>
    <m/>
    <m/>
    <s v="21061119BI / Android 12 / Instagram 399.0.0"/>
    <d v="2025-10-01T00:00:00"/>
  </r>
  <r>
    <n v="2749293"/>
    <s v="Mohd Ghaus"/>
    <s v="ghaus87@yahoo.com"/>
    <n v="919140670863"/>
    <x v="1"/>
    <s v="2025-10-01 20:13:27.942212+00:00"/>
    <m/>
    <s v="India"/>
    <m/>
    <m/>
    <m/>
    <s v="2025-10-01 20:20:55.908385+00:00"/>
    <s v="incomplete"/>
    <b v="1"/>
    <s v="meta-vl"/>
    <m/>
    <m/>
    <s v="USD_2749293_1"/>
    <n v="2632210"/>
    <s v="vishal Kumar"/>
    <d v="2025-10-11T05:45:19"/>
    <n v="0"/>
    <n v="0"/>
    <n v="0"/>
    <n v="54597"/>
    <s v="2025-10-01T20:13:28.607926Z"/>
    <s v="None"/>
    <m/>
    <x v="5"/>
    <m/>
    <m/>
    <s v="cd2ee7ff13d3248096623939d907ba7a"/>
    <m/>
    <m/>
    <s v="V2334 / Android 15 / Facebook 532.0.0"/>
    <d v="2025-10-01T00:00:00"/>
  </r>
  <r>
    <n v="2749294"/>
    <s v="SAIRAJ SANJAY THAKUR Thakur"/>
    <s v="thakursairaj43@gmail.com"/>
    <n v="919326582400"/>
    <x v="1"/>
    <s v="2025-10-01 22:12:55.300393+00:00"/>
    <s v="2000-06-07T00:00:00.000000"/>
    <s v="India"/>
    <m/>
    <m/>
    <m/>
    <s v="2025-10-02 09:21:25.555761+00:00"/>
    <s v="verified"/>
    <b v="1"/>
    <s v="meta-vl"/>
    <m/>
    <m/>
    <s v="101985,USD_2749294_1"/>
    <n v="2632210"/>
    <s v="vishal Kumar"/>
    <d v="2025-10-11T05:45:19"/>
    <n v="0"/>
    <n v="0"/>
    <n v="0"/>
    <n v="54598"/>
    <s v="2025-10-01T22:12:55.921881Z"/>
    <s v="None"/>
    <m/>
    <x v="5"/>
    <m/>
    <m/>
    <s v="bb4dc7d75d02a2cda14f999bed78e5fc"/>
    <m/>
    <m/>
    <s v="K / Android 10 / Chrome Mobile 140.0.0"/>
    <d v="2025-10-01T00:00:00"/>
  </r>
  <r>
    <n v="2749295"/>
    <s v="MOHAN LAL Batgot"/>
    <s v="mohanlalbargot398@gmail.com"/>
    <n v="918290184154"/>
    <x v="2"/>
    <s v="2025-10-02 01:21:02.399284+00:00"/>
    <m/>
    <s v="India"/>
    <m/>
    <m/>
    <m/>
    <s v="2025-10-02 01:21:02.399454+00:00"/>
    <s v="incomplete"/>
    <b v="1"/>
    <s v="TFWESo"/>
    <m/>
    <m/>
    <m/>
    <n v="2616354"/>
    <s v="Jeevan Kumar"/>
    <d v="2025-10-02T05:32:11"/>
    <n v="0"/>
    <n v="0"/>
    <n v="0"/>
    <n v="54599"/>
    <s v="2025-10-02T01:21:03.053241Z"/>
    <s v="None"/>
    <m/>
    <x v="3"/>
    <m/>
    <m/>
    <m/>
    <m/>
    <m/>
    <s v="K / Android 10 / Chrome Mobile 140.0.0"/>
    <d v="2025-10-02T00:00:00"/>
  </r>
  <r>
    <n v="2749296"/>
    <s v="RAVI KUMAR VISHWAKARMA Vishwakarma"/>
    <s v="ravivishwakarma79379@gmail.com"/>
    <n v="919324525792"/>
    <x v="1"/>
    <s v="2025-10-02 03:12:22.438255+00:00"/>
    <s v="1993-01-01T00:00:00.000000"/>
    <s v="India"/>
    <m/>
    <m/>
    <m/>
    <s v="2025-10-10 06:21:47.847739+00:00"/>
    <s v="verified"/>
    <b v="1"/>
    <s v="Direct"/>
    <m/>
    <m/>
    <s v="101987,USD_2749296_1,102116"/>
    <n v="2632210"/>
    <s v="vishal Kumar"/>
    <d v="2025-10-11T05:45:19"/>
    <n v="22.53"/>
    <n v="216.84"/>
    <n v="0"/>
    <m/>
    <m/>
    <s v="UNKNOWN"/>
    <m/>
    <x v="2"/>
    <m/>
    <m/>
    <m/>
    <m/>
    <m/>
    <m/>
    <d v="2025-10-02T00:00:00"/>
  </r>
  <r>
    <n v="2749297"/>
    <s v="Raj Kumar"/>
    <s v="mohitkr0097@gmail.com"/>
    <n v="917479526363"/>
    <x v="1"/>
    <s v="2025-10-02 03:28:08.270804+00:00"/>
    <m/>
    <s v="India"/>
    <m/>
    <m/>
    <m/>
    <s v="2025-10-02 03:28:08.271023+00:00"/>
    <s v="incomplete"/>
    <b v="1"/>
    <s v="meta-vl"/>
    <m/>
    <m/>
    <m/>
    <n v="2616354"/>
    <s v="Jeevan Kumar"/>
    <d v="2025-10-02T05:31:58"/>
    <n v="0"/>
    <n v="0"/>
    <n v="0"/>
    <n v="54600"/>
    <s v="2025-10-02T03:28:08.890223Z"/>
    <s v="None"/>
    <m/>
    <x v="5"/>
    <m/>
    <m/>
    <s v="9a6a9c7daefdd3e3562b8b9451fa2520"/>
    <m/>
    <m/>
    <s v="K / Android 10 / Chrome Mobile 140.0.0"/>
    <d v="2025-10-02T00:00:00"/>
  </r>
  <r>
    <n v="2749298"/>
    <s v="AMIT KUMAR RAGHUWANSHI Raghuwanshi"/>
    <s v="ar8958612@gmail.com"/>
    <n v="917223877263"/>
    <x v="2"/>
    <s v="2025-10-02 05:19:28.344729+00:00"/>
    <s v="1997-10-01T00:00:00.000000"/>
    <s v="India"/>
    <m/>
    <m/>
    <m/>
    <s v="2025-10-02 08:01:47.851227+00:00"/>
    <s v="verified"/>
    <b v="1"/>
    <s v="meta-vl"/>
    <m/>
    <m/>
    <s v="101991,USD_2749298_1"/>
    <n v="2632216"/>
    <s v="Sandeep Kumar"/>
    <d v="2025-10-04T05:58:43"/>
    <n v="11.26"/>
    <n v="11.25"/>
    <n v="0"/>
    <n v="54601"/>
    <s v="2025-10-02T05:19:29.003631Z"/>
    <s v="None"/>
    <m/>
    <x v="5"/>
    <m/>
    <m/>
    <s v="28f25785cd2c40381a62627a0ac29417"/>
    <m/>
    <m/>
    <s v="K / Android 10 / Chrome Mobile 140.0.0"/>
    <d v="2025-10-02T00:00:00"/>
  </r>
  <r>
    <n v="2749299"/>
    <s v="VIHANGRAI SUYAKANT VORA Vora"/>
    <s v="pankhivora@yahoo.co.in"/>
    <n v="917498798474"/>
    <x v="1"/>
    <s v="2025-10-02 06:23:36.405265+00:00"/>
    <s v="1972-05-14T00:00:00.000000"/>
    <s v="India"/>
    <m/>
    <m/>
    <m/>
    <s v="2025-10-02 06:26:28.633732+00:00"/>
    <s v="verified"/>
    <b v="1"/>
    <s v="meta-vl"/>
    <m/>
    <m/>
    <s v="101992,USD_2749299_1"/>
    <n v="2632216"/>
    <s v="Sandeep Kumar"/>
    <d v="2025-10-04T05:58:37"/>
    <n v="0"/>
    <n v="0"/>
    <n v="0"/>
    <n v="54602"/>
    <s v="2025-10-02T06:23:37.380543Z"/>
    <s v="None"/>
    <m/>
    <x v="5"/>
    <m/>
    <m/>
    <s v="fba2f2e6b5b9ac488f6f62755a867750"/>
    <m/>
    <m/>
    <s v="Samsung SM-M166P / Android 15 / Facebook 532.0.0"/>
    <d v="2025-10-02T00:00:00"/>
  </r>
  <r>
    <n v="2749300"/>
    <s v="GANESHAN J J"/>
    <s v="ganeshsaranya1996@gmail.com"/>
    <n v="919843411197"/>
    <x v="2"/>
    <s v="2025-10-02 06:31:50.430939+00:00"/>
    <s v="1986-04-02T00:00:00.000000"/>
    <s v="India"/>
    <m/>
    <m/>
    <m/>
    <s v="2025-10-02 10:55:51.938935+00:00"/>
    <s v="verified"/>
    <b v="1"/>
    <s v="MetaLC"/>
    <m/>
    <m/>
    <s v="USD_2749300_1,102000,101999"/>
    <n v="2632216"/>
    <s v="Sandeep Kumar"/>
    <d v="2025-10-04T05:58:31"/>
    <n v="0"/>
    <n v="0"/>
    <n v="0"/>
    <n v="54603"/>
    <s v="2025-10-02T06:31:51.094906Z"/>
    <s v="None"/>
    <m/>
    <x v="5"/>
    <m/>
    <m/>
    <s v="8111884cb6f510b1a424ce1da5dd75f7"/>
    <m/>
    <m/>
    <s v="K / Android 10 / Chrome Mobile 140.0.0"/>
    <d v="2025-10-02T00:00:00"/>
  </r>
  <r>
    <n v="2749301"/>
    <s v="Tarun Dubey"/>
    <s v="s786tarun@yahoo.com"/>
    <n v="917067622933"/>
    <x v="1"/>
    <s v="2025-10-02 06:37:56.803665+00:00"/>
    <m/>
    <s v="India"/>
    <m/>
    <m/>
    <m/>
    <s v="2025-10-02 06:38:19.051999+00:00"/>
    <s v="incomplete"/>
    <b v="1"/>
    <s v="meta-vl"/>
    <m/>
    <m/>
    <s v="USD_2749301_1"/>
    <n v="2632216"/>
    <s v="Sandeep Kumar"/>
    <d v="2025-10-04T05:58:25"/>
    <n v="0"/>
    <n v="0"/>
    <n v="0"/>
    <n v="54604"/>
    <s v="2025-10-02T06:37:57.544675Z"/>
    <s v="None"/>
    <m/>
    <x v="5"/>
    <m/>
    <m/>
    <s v="ee3ddbc6205ef5ab2e21536f1c0a8a6c"/>
    <m/>
    <m/>
    <s v="PC / Windows 10 / Chrome 140.0.0"/>
    <d v="2025-10-02T00:00:00"/>
  </r>
  <r>
    <n v="2749302"/>
    <s v="Kuldeep Yadav"/>
    <s v="kuldipy007@gmail.com"/>
    <n v="918866645753"/>
    <x v="2"/>
    <s v="2025-10-02 06:47:26.779197+00:00"/>
    <m/>
    <s v="India"/>
    <m/>
    <m/>
    <m/>
    <s v="2025-10-02 06:49:13.571936+00:00"/>
    <s v="incomplete"/>
    <b v="1"/>
    <s v="XNA"/>
    <m/>
    <m/>
    <s v="USD_2749302_1"/>
    <n v="2632216"/>
    <s v="Sandeep Kumar"/>
    <d v="2025-10-04T05:58:19"/>
    <n v="0"/>
    <n v="0"/>
    <n v="0"/>
    <n v="54605"/>
    <s v="2025-10-02T06:47:27.386851Z"/>
    <s v="120232737224730173"/>
    <s v="paid"/>
    <x v="0"/>
    <s v="120232737224740173"/>
    <s v="120232737224770173"/>
    <m/>
    <m/>
    <m/>
    <s v="Oppo CPH1881 / Android 8.1.0 / Facebook 532.0.0"/>
    <d v="2025-10-02T00:00:00"/>
  </r>
  <r>
    <n v="2749303"/>
    <s v="Rahul Sharma"/>
    <s v="rahulsharma53332@gmail.com"/>
    <n v="919417700776"/>
    <x v="2"/>
    <s v="2025-10-02 06:50:26.381487+00:00"/>
    <m/>
    <s v="India"/>
    <m/>
    <m/>
    <m/>
    <s v="2025-10-02 06:52:08.920183+00:00"/>
    <s v="incomplete"/>
    <b v="1"/>
    <s v="meta-vl"/>
    <m/>
    <m/>
    <s v="USD_2749303_1"/>
    <n v="2632216"/>
    <s v="Sandeep Kumar"/>
    <d v="2025-10-04T05:58:13"/>
    <n v="0"/>
    <n v="0"/>
    <n v="0"/>
    <n v="54606"/>
    <s v="2025-10-02T06:50:27.133144Z"/>
    <s v="120229895598050408"/>
    <s v="paid"/>
    <x v="5"/>
    <s v="120229896765260408"/>
    <s v="120229895598140408"/>
    <s v="bfa18568ae78c472631ff670f333d310"/>
    <m/>
    <m/>
    <s v="vivo 2018 / Android 13 / Facebook 532.0.0"/>
    <d v="2025-10-02T00:00:00"/>
  </r>
  <r>
    <n v="2749304"/>
    <s v="Qamber Ali"/>
    <s v="qamberali0110@gmail.com"/>
    <n v="919045492110"/>
    <x v="1"/>
    <s v="2025-10-02 07:08:03.458802+00:00"/>
    <m/>
    <s v="India"/>
    <m/>
    <m/>
    <m/>
    <s v="2025-10-02 07:08:50.336260+00:00"/>
    <s v="incomplete"/>
    <b v="1"/>
    <s v="Own-Ads"/>
    <m/>
    <m/>
    <s v="USD_2749304_1"/>
    <n v="2632216"/>
    <s v="Sandeep Kumar"/>
    <d v="2025-10-04T05:58:07"/>
    <n v="0"/>
    <n v="0"/>
    <n v="0"/>
    <n v="54607"/>
    <s v="2025-10-02T07:08:04.063587Z"/>
    <s v="None"/>
    <m/>
    <x v="6"/>
    <m/>
    <m/>
    <m/>
    <m/>
    <m/>
    <s v="TECNO BG6 / Android 13 / Instagram 399.0.0"/>
    <d v="2025-10-02T00:00:00"/>
  </r>
  <r>
    <n v="2749305"/>
    <s v="Mahendra kumar"/>
    <s v="mahendra121314@gmail.com"/>
    <n v="919044545470"/>
    <x v="0"/>
    <s v="2025-10-02 09:16:25.828740+00:00"/>
    <m/>
    <s v="India"/>
    <m/>
    <m/>
    <m/>
    <s v="2025-10-02 09:16:25.828870+00:00"/>
    <s v="incomplete"/>
    <b v="1"/>
    <m/>
    <m/>
    <m/>
    <m/>
    <n v="2632216"/>
    <s v="Sandeep Kumar"/>
    <d v="2025-10-04T05:58:01"/>
    <n v="0"/>
    <n v="0"/>
    <n v="0"/>
    <n v="54608"/>
    <s v="2025-10-02T09:16:26.454983Z"/>
    <s v="growthan"/>
    <s v="cpc"/>
    <x v="7"/>
    <m/>
    <m/>
    <s v="68de4261888b320346062830"/>
    <m/>
    <m/>
    <s v="Oppo CPH2665 / Android 15 / Chrome Mobile WebView 140.0.7339"/>
    <d v="2025-10-02T00:00:00"/>
  </r>
  <r>
    <n v="2749306"/>
    <s v="Shaikh Imran"/>
    <s v="sayanshaikh14@gmail.com"/>
    <n v="918850229749"/>
    <x v="0"/>
    <s v="2025-10-02 09:53:11.115071+00:00"/>
    <m/>
    <s v="India"/>
    <m/>
    <m/>
    <m/>
    <s v="2025-10-02 09:53:39.573647+00:00"/>
    <s v="incomplete"/>
    <b v="1"/>
    <s v="XNA"/>
    <m/>
    <m/>
    <s v="USD_2749306_1"/>
    <n v="2632216"/>
    <s v="Sandeep Kumar"/>
    <d v="2025-10-04T05:57:54"/>
    <n v="0"/>
    <n v="0"/>
    <n v="0"/>
    <n v="54609"/>
    <s v="2025-10-02T09:53:11.765348Z"/>
    <s v="120232737224730173"/>
    <s v="paid"/>
    <x v="0"/>
    <s v="120232737224740173"/>
    <s v="120232737224770173"/>
    <m/>
    <m/>
    <m/>
    <s v="Oppo RMX3870 / Android 15 / Instagram 391.0.0"/>
    <d v="2025-10-02T00:00:00"/>
  </r>
  <r>
    <n v="2749307"/>
    <s v="Mohd Amer"/>
    <s v="mohdamer1944@gmail.com"/>
    <n v="919640102461"/>
    <x v="2"/>
    <s v="2025-10-02 10:18:33.732325+00:00"/>
    <m/>
    <s v="India"/>
    <m/>
    <m/>
    <m/>
    <s v="2025-10-02 10:19:08.240924+00:00"/>
    <s v="incomplete"/>
    <b v="1"/>
    <s v="XNA"/>
    <m/>
    <m/>
    <s v="USD_2749307_1"/>
    <n v="2632216"/>
    <s v="Sandeep Kumar"/>
    <d v="2025-10-04T05:57:46"/>
    <n v="0"/>
    <n v="0"/>
    <n v="0"/>
    <n v="54610"/>
    <s v="2025-10-02T10:18:34.453969Z"/>
    <s v="120232737224730173"/>
    <s v="paid"/>
    <x v="0"/>
    <s v="120232737224740173"/>
    <s v="120232737224770173"/>
    <m/>
    <m/>
    <m/>
    <s v="Oppo CPH2565 / Android 15 / Chrome Mobile WebView 140.0.7339"/>
    <d v="2025-10-02T00:00:00"/>
  </r>
  <r>
    <n v="2749308"/>
    <s v="Anand K"/>
    <s v="ananddknair@gmail.com"/>
    <n v="919745918844"/>
    <x v="1"/>
    <s v="2025-10-02 11:35:30.013610+00:00"/>
    <m/>
    <s v="India"/>
    <m/>
    <m/>
    <m/>
    <s v="2025-10-02 12:14:16.472784+00:00"/>
    <s v="incomplete"/>
    <b v="1"/>
    <s v="XNA"/>
    <m/>
    <m/>
    <s v="USD_2749308_1"/>
    <n v="2632216"/>
    <s v="Sandeep Kumar"/>
    <d v="2025-10-04T05:57:36"/>
    <n v="0"/>
    <n v="0"/>
    <n v="0"/>
    <n v="54611"/>
    <s v="2025-10-02T11:35:30.654532Z"/>
    <s v="120232737224730173"/>
    <s v="paid"/>
    <x v="0"/>
    <s v="120232737224790173"/>
    <s v="120232737224770173"/>
    <m/>
    <m/>
    <m/>
    <s v="V2338 / Android 15 / Facebook 530.0.0"/>
    <d v="2025-10-02T00:00:00"/>
  </r>
  <r>
    <n v="2749309"/>
    <s v="Yuvraj Hule"/>
    <s v="yuvihule12@gmail.com"/>
    <n v="917499622155"/>
    <x v="0"/>
    <s v="2025-10-02 12:13:05.427620+00:00"/>
    <m/>
    <s v="India"/>
    <m/>
    <m/>
    <m/>
    <s v="2025-10-02 12:34:47.076037+00:00"/>
    <s v="incomplete"/>
    <b v="1"/>
    <s v="Direct"/>
    <m/>
    <m/>
    <s v="USD_2749309_1"/>
    <n v="2632216"/>
    <s v="Sandeep Kumar"/>
    <d v="2025-10-04T05:57:30"/>
    <n v="0"/>
    <n v="0"/>
    <n v="0"/>
    <m/>
    <m/>
    <s v="UNKNOWN"/>
    <m/>
    <x v="2"/>
    <m/>
    <m/>
    <m/>
    <m/>
    <m/>
    <m/>
    <d v="2025-10-02T00:00:00"/>
  </r>
  <r>
    <n v="2749310"/>
    <s v="Yogisha S"/>
    <s v="yogish5887@gmail.com"/>
    <n v="919164111038"/>
    <x v="2"/>
    <s v="2025-10-02 13:20:22.993579+00:00"/>
    <m/>
    <s v="India"/>
    <m/>
    <m/>
    <m/>
    <s v="2025-10-02 13:32:23.389802+00:00"/>
    <s v="incomplete"/>
    <b v="1"/>
    <s v="Direct"/>
    <m/>
    <m/>
    <s v="USD_2749310_1"/>
    <n v="2632216"/>
    <s v="Sandeep Kumar"/>
    <d v="2025-10-04T05:57:25"/>
    <n v="0"/>
    <n v="0"/>
    <n v="0"/>
    <m/>
    <m/>
    <s v="UNKNOWN"/>
    <m/>
    <x v="2"/>
    <m/>
    <m/>
    <m/>
    <m/>
    <m/>
    <m/>
    <d v="2025-10-02T00:00:00"/>
  </r>
  <r>
    <n v="2749311"/>
    <s v="Hitesh Mehta"/>
    <s v="mhitesh552@gmail.com"/>
    <n v="919722688727"/>
    <x v="1"/>
    <s v="2025-10-02 13:35:49.247916+00:00"/>
    <m/>
    <s v="India"/>
    <m/>
    <m/>
    <m/>
    <s v="2025-10-02 13:36:56.704638+00:00"/>
    <s v="incomplete"/>
    <b v="1"/>
    <s v="XNA"/>
    <m/>
    <m/>
    <s v="USD_2749311_1"/>
    <n v="2632216"/>
    <s v="Sandeep Kumar"/>
    <d v="2025-10-04T05:57:19"/>
    <n v="0"/>
    <n v="0"/>
    <n v="0"/>
    <n v="54612"/>
    <s v="2025-10-02T13:35:49.989520Z"/>
    <s v="120232736965860173"/>
    <s v="paid"/>
    <x v="0"/>
    <s v="120232736965880173"/>
    <s v="120232736965910173"/>
    <m/>
    <m/>
    <m/>
    <s v="Oppo CPH2375 / Android 13 / Facebook 463.1.0"/>
    <d v="2025-10-02T00:00:00"/>
  </r>
  <r>
    <n v="2749312"/>
    <s v="Kasim Saifi"/>
    <s v="azeemkhankhan129162@gmail.com"/>
    <n v="918439026125"/>
    <x v="1"/>
    <s v="2025-10-02 13:48:58.862887+00:00"/>
    <m/>
    <s v="India"/>
    <m/>
    <m/>
    <m/>
    <s v="2025-10-02 13:48:58.862946+00:00"/>
    <s v="incomplete"/>
    <b v="1"/>
    <s v="Direct"/>
    <m/>
    <m/>
    <m/>
    <n v="2632216"/>
    <s v="Sandeep Kumar"/>
    <d v="2025-10-04T05:57:13"/>
    <n v="0"/>
    <n v="0"/>
    <n v="0"/>
    <m/>
    <m/>
    <s v="UNKNOWN"/>
    <m/>
    <x v="2"/>
    <m/>
    <m/>
    <m/>
    <m/>
    <m/>
    <m/>
    <d v="2025-10-02T00:00:00"/>
  </r>
  <r>
    <n v="2749313"/>
    <s v="Aziz Munshi"/>
    <s v="bondjames62601@gmail.com"/>
    <n v="918128823116"/>
    <x v="2"/>
    <s v="2025-10-02 14:26:00.888652+00:00"/>
    <m/>
    <s v="India"/>
    <m/>
    <m/>
    <m/>
    <s v="2025-10-03 06:16:57.594299+00:00"/>
    <s v="verified"/>
    <b v="1"/>
    <s v="meta-vl"/>
    <m/>
    <m/>
    <s v="USD_2749313_1"/>
    <n v="2663192"/>
    <s v="lakhan lakhan"/>
    <d v="2025-10-04T05:57:06"/>
    <n v="0"/>
    <n v="0"/>
    <n v="0"/>
    <n v="54613"/>
    <s v="2025-10-02T14:26:01.769168Z"/>
    <s v="120232737224730173"/>
    <s v="paid"/>
    <x v="5"/>
    <s v="120232737224740173"/>
    <s v="120232737224770173"/>
    <s v="ba3d825395610bad268c07311cfec56b"/>
    <m/>
    <m/>
    <s v="V2509 / Android 15 / Facebook 532.0.0"/>
    <d v="2025-10-02T00:00:00"/>
  </r>
  <r>
    <n v="2749314"/>
    <s v="DEV RAJ Raj"/>
    <s v="devraz2004@gmail.com"/>
    <n v="919931050165"/>
    <x v="0"/>
    <s v="2025-10-02 14:42:39.610702+00:00"/>
    <s v="2007-07-01T00:00:00.000000"/>
    <s v="India"/>
    <m/>
    <m/>
    <m/>
    <s v="2025-10-29 18:31:07.977616+00:00"/>
    <s v="verified"/>
    <b v="1"/>
    <s v="meta-vl"/>
    <m/>
    <m/>
    <s v="USD_2749314_1,102008"/>
    <n v="2663192"/>
    <s v="lakhan lakhan"/>
    <d v="2025-10-04T05:57:00"/>
    <n v="33.47"/>
    <n v="0"/>
    <n v="0"/>
    <n v="54614"/>
    <s v="2025-10-02T14:42:40.232210Z"/>
    <s v="None"/>
    <m/>
    <x v="5"/>
    <m/>
    <m/>
    <s v="298d7c22a062604794aeee7822e09617"/>
    <m/>
    <m/>
    <s v="K / Android 10 / Chrome Mobile 131.0.0"/>
    <d v="2025-10-02T00:00:00"/>
  </r>
  <r>
    <n v="2749315"/>
    <s v="abubaker rahman"/>
    <s v="abubakerrahman824@gmail.com"/>
    <n v="919831408342"/>
    <x v="1"/>
    <s v="2025-10-02 14:49:30.598605+00:00"/>
    <m/>
    <s v="India"/>
    <m/>
    <m/>
    <m/>
    <s v="2025-10-02 14:49:30.598795+00:00"/>
    <s v="incomplete"/>
    <b v="1"/>
    <s v="meta-vl"/>
    <m/>
    <m/>
    <m/>
    <n v="2663192"/>
    <s v="lakhan lakhan"/>
    <d v="2025-10-04T05:56:54"/>
    <n v="0"/>
    <n v="0"/>
    <n v="0"/>
    <n v="54615"/>
    <s v="2025-10-02T14:49:31.257986Z"/>
    <s v="None"/>
    <m/>
    <x v="5"/>
    <m/>
    <m/>
    <s v="1d11448d2746d9390250e07ea7cce4e5"/>
    <m/>
    <m/>
    <s v="vivo 1933 / Android 11 / Facebook 533.0.0"/>
    <d v="2025-10-02T00:00:00"/>
  </r>
  <r>
    <n v="2749316"/>
    <s v="KALUSINGH GANAWA"/>
    <s v="kalusinghganawa5@gmail.com"/>
    <n v="919244544704"/>
    <x v="1"/>
    <s v="2025-10-02 15:13:22.648233+00:00"/>
    <m/>
    <s v="India"/>
    <m/>
    <m/>
    <m/>
    <s v="2025-10-02 15:13:22.648293+00:00"/>
    <s v="incomplete"/>
    <b v="1"/>
    <s v="XNA"/>
    <m/>
    <m/>
    <m/>
    <n v="2663192"/>
    <s v="lakhan lakhan"/>
    <d v="2025-10-04T05:54:21"/>
    <n v="0"/>
    <n v="0"/>
    <n v="0"/>
    <n v="54616"/>
    <s v="2025-10-02T15:13:23.294920Z"/>
    <s v="120232737224730173"/>
    <s v="paid"/>
    <x v="0"/>
    <s v="120232737224740173"/>
    <s v="120232737224770173"/>
    <m/>
    <m/>
    <m/>
    <s v="V2432 / Android 15 / Instagram 399.0.0"/>
    <d v="2025-10-02T00:00:00"/>
  </r>
  <r>
    <n v="2749317"/>
    <s v="Deepak Kushwaha"/>
    <s v="deepakbhiloni96@gmail.com"/>
    <n v="919630896784"/>
    <x v="2"/>
    <s v="2025-10-02 15:32:23.602196+00:00"/>
    <m/>
    <s v="India"/>
    <m/>
    <m/>
    <m/>
    <s v="2025-10-02 15:32:23.602257+00:00"/>
    <s v="incomplete"/>
    <b v="1"/>
    <s v="XNA"/>
    <m/>
    <m/>
    <m/>
    <n v="2663192"/>
    <s v="lakhan lakhan"/>
    <d v="2025-10-04T05:54:13"/>
    <n v="0"/>
    <n v="0"/>
    <n v="0"/>
    <n v="54617"/>
    <s v="2025-10-02T15:32:24.667370Z"/>
    <s v="120232736965860173"/>
    <s v="paid"/>
    <x v="0"/>
    <s v="120232736965930173"/>
    <s v="120232736965910173"/>
    <m/>
    <m/>
    <m/>
    <s v="Oppo RMX3761 / Android 15 / Instagram 375.0.0"/>
    <d v="2025-10-02T00:00:00"/>
  </r>
  <r>
    <n v="2749318"/>
    <s v="ARUN RAMESH TIWARI Ramesh TIWARI"/>
    <s v="aruntiwari666@yahoo.com"/>
    <n v="918299235398"/>
    <x v="3"/>
    <s v="2025-10-02 15:35:39.235436+00:00"/>
    <s v="1986-01-12T00:00:00.000000"/>
    <s v="India"/>
    <s v="Gopiganj ,Sant Ravidas Nagar"/>
    <s v="House 08, Bhag 1,Baikunthpatti urf Sujatpur"/>
    <s v="India"/>
    <s v="2025-10-02 21:15:56.952070+00:00"/>
    <s v="verified"/>
    <b v="1"/>
    <s v="meta-vl"/>
    <m/>
    <m/>
    <s v="USD_2749318_1"/>
    <n v="2663192"/>
    <s v="lakhan lakhan"/>
    <d v="2025-10-04T05:54:03"/>
    <n v="0"/>
    <n v="0"/>
    <n v="0"/>
    <n v="54618"/>
    <s v="2025-10-02T15:35:39.878752Z"/>
    <s v="None"/>
    <m/>
    <x v="5"/>
    <m/>
    <m/>
    <s v="b4b5592806303af9e02d9239f24a58ff"/>
    <m/>
    <m/>
    <s v="iPhone / iOS 17.5.1 / Facebook 516.0.0"/>
    <d v="2025-10-02T00:00:00"/>
  </r>
  <r>
    <n v="2749319"/>
    <s v="Gayatri Dubal"/>
    <s v="sandip931911@gmail.com"/>
    <n v="917507931911"/>
    <x v="1"/>
    <s v="2025-10-02 15:48:52.416646+00:00"/>
    <m/>
    <s v="India"/>
    <m/>
    <m/>
    <m/>
    <s v="2025-10-02 15:48:52.416717+00:00"/>
    <s v="incomplete"/>
    <b v="1"/>
    <s v="Direct"/>
    <m/>
    <m/>
    <m/>
    <n v="2663192"/>
    <s v="lakhan lakhan"/>
    <d v="2025-10-04T05:53:56"/>
    <n v="0"/>
    <n v="0"/>
    <n v="0"/>
    <m/>
    <m/>
    <s v="UNKNOWN"/>
    <m/>
    <x v="2"/>
    <m/>
    <m/>
    <m/>
    <m/>
    <m/>
    <m/>
    <d v="2025-10-02T00:00:00"/>
  </r>
  <r>
    <n v="2749320"/>
    <s v="RAVI KUMAR Kumar"/>
    <s v="ravivermag6@gmail.com"/>
    <n v="919760195287"/>
    <x v="0"/>
    <s v="2025-10-02 15:50:01.477950+00:00"/>
    <s v="1997-06-05T00:00:00.000000"/>
    <s v="India"/>
    <m/>
    <m/>
    <m/>
    <s v="2025-10-07 14:41:33.777881+00:00"/>
    <s v="verified"/>
    <b v="1"/>
    <s v="Direct"/>
    <m/>
    <m/>
    <s v="102050,USD_2749320_1"/>
    <n v="2663192"/>
    <s v="lakhan lakhan"/>
    <d v="2025-10-04T05:53:50"/>
    <n v="0"/>
    <n v="0"/>
    <n v="0"/>
    <m/>
    <m/>
    <s v="UNKNOWN"/>
    <m/>
    <x v="2"/>
    <m/>
    <m/>
    <m/>
    <m/>
    <m/>
    <m/>
    <d v="2025-10-02T00:00:00"/>
  </r>
  <r>
    <n v="2749321"/>
    <s v="Gayatri Dubal"/>
    <s v="gayatri931911@gmail.com"/>
    <n v="917507931910"/>
    <x v="1"/>
    <s v="2025-10-02 15:54:08.120846+00:00"/>
    <m/>
    <s v="India"/>
    <m/>
    <m/>
    <m/>
    <s v="2025-10-02 16:19:48.659737+00:00"/>
    <s v="incomplete"/>
    <b v="1"/>
    <s v="Direct"/>
    <m/>
    <m/>
    <s v="USD_2749321_1"/>
    <n v="2663192"/>
    <s v="lakhan lakhan"/>
    <d v="2025-10-04T05:53:43"/>
    <n v="0"/>
    <n v="0"/>
    <n v="0"/>
    <m/>
    <m/>
    <s v="UNKNOWN"/>
    <m/>
    <x v="2"/>
    <m/>
    <m/>
    <m/>
    <m/>
    <m/>
    <m/>
    <d v="2025-10-02T00:00:00"/>
  </r>
  <r>
    <n v="2749322"/>
    <s v="Vinay Gupta"/>
    <s v="vinay.jaipur@gmail.com"/>
    <n v="919664275398"/>
    <x v="1"/>
    <s v="2025-10-02 16:12:10.864849+00:00"/>
    <m/>
    <s v="India"/>
    <m/>
    <m/>
    <m/>
    <s v="2025-10-02 16:12:49.665561+00:00"/>
    <s v="incomplete"/>
    <b v="1"/>
    <s v="meta-vl"/>
    <m/>
    <m/>
    <s v="USD_2749322_1"/>
    <n v="2663192"/>
    <s v="lakhan lakhan"/>
    <d v="2025-10-04T05:53:36"/>
    <n v="0"/>
    <n v="0"/>
    <n v="0"/>
    <n v="54619"/>
    <s v="2025-10-02T16:12:11.501874Z"/>
    <s v="120229958270790408"/>
    <s v="paid"/>
    <x v="5"/>
    <s v="120229958270810408"/>
    <s v="120229958270770408"/>
    <s v="52a388685a303ccaae08774b7a0d5bf0"/>
    <m/>
    <m/>
    <s v="OnePlus EB2101 / Android 13 / Facebook 531.0.0"/>
    <d v="2025-10-02T00:00:00"/>
  </r>
  <r>
    <n v="2749323"/>
    <s v="SANJAY PRASHIDH MISHRA mishra"/>
    <s v="sanjay.mishra7979@gmail.com"/>
    <n v="917448299254"/>
    <x v="1"/>
    <s v="2025-10-02 16:13:02.659064+00:00"/>
    <s v="1979-07-01T00:00:00.000000"/>
    <s v="India"/>
    <m/>
    <m/>
    <m/>
    <s v="2025-10-02 16:25:08.600307+00:00"/>
    <s v="verified"/>
    <b v="1"/>
    <s v="XNA"/>
    <m/>
    <m/>
    <s v="102009,USD_2749323_1"/>
    <n v="2663192"/>
    <s v="lakhan lakhan"/>
    <d v="2025-10-04T05:53:31"/>
    <n v="0"/>
    <n v="0"/>
    <n v="0"/>
    <n v="54620"/>
    <s v="2025-10-02T16:13:03.519633Z"/>
    <s v="120232737224730173"/>
    <s v="paid"/>
    <x v="0"/>
    <s v="120232737224740173"/>
    <s v="120232737224770173"/>
    <m/>
    <m/>
    <m/>
    <s v="22111317PI / Android 14 / Facebook 532.0.0"/>
    <d v="2025-10-02T00:00:00"/>
  </r>
  <r>
    <n v="2749324"/>
    <s v="pradip sonawane"/>
    <s v="pradipsnwn@gmail.com"/>
    <n v="917709314618"/>
    <x v="1"/>
    <s v="2025-10-02 17:18:39.013041+00:00"/>
    <m/>
    <s v="India"/>
    <m/>
    <m/>
    <m/>
    <s v="2025-10-02 17:19:19.556416+00:00"/>
    <s v="incomplete"/>
    <b v="1"/>
    <s v="XNA"/>
    <m/>
    <m/>
    <s v="USD_2749324_1"/>
    <n v="2663192"/>
    <s v="lakhan lakhan"/>
    <d v="2025-10-04T05:53:26"/>
    <n v="0"/>
    <n v="0"/>
    <n v="0"/>
    <n v="54621"/>
    <s v="2025-10-02T17:18:39.913861Z"/>
    <s v="120232736965860173"/>
    <s v="paid"/>
    <x v="0"/>
    <s v="120232736965870173"/>
    <s v="120232736965910173"/>
    <m/>
    <m/>
    <m/>
    <s v="Oppo CPH2325 / Android 13 / Instagram 399.0.0"/>
    <d v="2025-10-02T00:00:00"/>
  </r>
  <r>
    <n v="2749325"/>
    <s v="MOHD FAISAL Faisal"/>
    <s v="mohdfaisal8125547@gmail.com"/>
    <n v="918125547806"/>
    <x v="2"/>
    <s v="2025-10-02 18:34:12.433982+00:00"/>
    <s v="2003-10-18T00:00:00.000000"/>
    <s v="India"/>
    <m/>
    <m/>
    <m/>
    <s v="2025-10-02 18:46:27.364993+00:00"/>
    <s v="verified"/>
    <b v="1"/>
    <s v="XNA"/>
    <m/>
    <m/>
    <s v="USD_2749325_1"/>
    <n v="2663192"/>
    <s v="lakhan lakhan"/>
    <d v="2025-10-04T05:53:13"/>
    <n v="0"/>
    <n v="0"/>
    <n v="0"/>
    <n v="54622"/>
    <s v="2025-10-02T18:34:13.096968Z"/>
    <s v="120232737224730173"/>
    <s v="paid"/>
    <x v="0"/>
    <s v="120232737224790173"/>
    <s v="120232737224770173"/>
    <m/>
    <m/>
    <m/>
    <s v="Samsung SM-M115F / Android 12 / Instagram 400.0.0"/>
    <d v="2025-10-02T00:00:00"/>
  </r>
  <r>
    <n v="2749326"/>
    <s v="vaibhav pandey"/>
    <s v="vaibhavpnd816@gmail.com"/>
    <n v="919910659887"/>
    <x v="1"/>
    <s v="2025-10-02 19:04:42.539087+00:00"/>
    <m/>
    <s v="India"/>
    <m/>
    <m/>
    <m/>
    <s v="2025-10-02 19:04:42.539142+00:00"/>
    <s v="incomplete"/>
    <b v="1"/>
    <s v="XNA"/>
    <m/>
    <m/>
    <m/>
    <n v="2663192"/>
    <s v="lakhan lakhan"/>
    <d v="2025-10-04T05:53:07"/>
    <n v="0"/>
    <n v="0"/>
    <n v="0"/>
    <n v="54623"/>
    <s v="2025-10-02T19:04:43.273069Z"/>
    <s v="120232737224730173"/>
    <s v="paid"/>
    <x v="0"/>
    <s v="120232737224740173"/>
    <s v="120232737224770173"/>
    <m/>
    <m/>
    <m/>
    <s v="vivo 1917 / Android 11 / Instagram 400.0.0"/>
    <d v="2025-10-02T00:00:00"/>
  </r>
  <r>
    <n v="2749327"/>
    <s v="Vaibhav Pandey"/>
    <s v="vaibhavpnd817@gmail.com"/>
    <n v="919013470430"/>
    <x v="1"/>
    <s v="2025-10-02 19:12:28.752563+00:00"/>
    <m/>
    <s v="India"/>
    <m/>
    <m/>
    <m/>
    <s v="2025-10-03 01:18:14.426104+00:00"/>
    <s v="incomplete"/>
    <b v="1"/>
    <s v="Direct"/>
    <m/>
    <m/>
    <s v="USD_2749327_1"/>
    <n v="2663192"/>
    <s v="lakhan lakhan"/>
    <d v="2025-10-04T05:53:00"/>
    <n v="0"/>
    <n v="0"/>
    <n v="0"/>
    <m/>
    <m/>
    <s v="UNKNOWN"/>
    <m/>
    <x v="2"/>
    <m/>
    <m/>
    <m/>
    <m/>
    <m/>
    <m/>
    <d v="2025-10-02T00:00:00"/>
  </r>
  <r>
    <n v="2749328"/>
    <s v="Ata Waris"/>
    <s v="atawaris54@gmail.com"/>
    <n v="916388524221"/>
    <x v="0"/>
    <s v="2025-10-02 19:32:33.633232+00:00"/>
    <m/>
    <s v="India"/>
    <m/>
    <m/>
    <m/>
    <s v="2025-10-02 19:35:48.511945+00:00"/>
    <s v="incomplete"/>
    <b v="1"/>
    <s v="meta-vl"/>
    <m/>
    <m/>
    <s v="USD_2749328_1"/>
    <n v="2663192"/>
    <s v="lakhan lakhan"/>
    <d v="2025-10-04T05:52:52"/>
    <n v="0"/>
    <n v="0"/>
    <n v="0"/>
    <n v="54624"/>
    <s v="2025-10-02T19:32:34.279236Z"/>
    <s v="None"/>
    <m/>
    <x v="5"/>
    <m/>
    <m/>
    <s v="6edaee551f420591c618ae107507a8e6"/>
    <m/>
    <m/>
    <s v="Oppo CPH2505 / Android 15 / Instagram 399.0.0"/>
    <d v="2025-10-02T00:00:00"/>
  </r>
  <r>
    <n v="2749329"/>
    <s v="TANUSREE DEBNATH Debnath"/>
    <s v="td91.ba@gmail.com"/>
    <n v="917005865322"/>
    <x v="2"/>
    <s v="2025-10-02 20:08:24.078500+00:00"/>
    <s v="1991-09-06T00:00:00.000000"/>
    <s v="India"/>
    <m/>
    <m/>
    <m/>
    <s v="2025-10-04 04:04:29.616757+00:00"/>
    <s v="verified"/>
    <b v="1"/>
    <s v="meta-vl"/>
    <m/>
    <m/>
    <s v="USD_2749329_1,102032,102036"/>
    <n v="2632210"/>
    <s v="vishal Kumar"/>
    <d v="2025-10-03T05:29:45"/>
    <n v="0"/>
    <n v="0"/>
    <n v="0"/>
    <n v="54625"/>
    <s v="2025-10-02T20:08:24.798984Z"/>
    <s v="None"/>
    <m/>
    <x v="5"/>
    <m/>
    <m/>
    <s v="a9c1a06a0d3d06fcec84ececc1a75403"/>
    <m/>
    <m/>
    <s v="V2060 / Android 13 / Facebook 530.0.0"/>
    <d v="2025-10-02T00:00:00"/>
  </r>
  <r>
    <n v="2749330"/>
    <s v="Gopi Krishna Tammala"/>
    <s v="gopikrishna.tammala@gmail.com"/>
    <n v="919848002697"/>
    <x v="0"/>
    <s v="2025-10-02 20:22:45.516715+00:00"/>
    <m/>
    <s v="India"/>
    <m/>
    <m/>
    <m/>
    <s v="2025-10-02 20:23:40.408217+00:00"/>
    <s v="incomplete"/>
    <b v="1"/>
    <s v="XNA"/>
    <m/>
    <m/>
    <s v="USD_2749330_1"/>
    <n v="2632210"/>
    <s v="vishal Kumar"/>
    <d v="2025-10-03T05:29:39"/>
    <n v="0"/>
    <n v="0"/>
    <n v="0"/>
    <n v="54626"/>
    <s v="2025-10-02T20:22:46.332391Z"/>
    <s v="120232736965860173"/>
    <s v="paid"/>
    <x v="0"/>
    <s v="120232736965880173"/>
    <s v="120232736965910173"/>
    <m/>
    <m/>
    <m/>
    <s v="Samsung SM-A166P / Android 15 / Facebook 532.0.0"/>
    <d v="2025-10-02T00:00:00"/>
  </r>
  <r>
    <n v="2749331"/>
    <s v="Dharmendra kumar Vishnoi"/>
    <s v="dharmendracoolboy02@gmail.com"/>
    <n v="917568442929"/>
    <x v="2"/>
    <s v="2025-10-02 20:33:46.070525+00:00"/>
    <m/>
    <s v="India"/>
    <m/>
    <m/>
    <m/>
    <s v="2025-10-02 20:35:03.594545+00:00"/>
    <s v="incomplete"/>
    <b v="1"/>
    <s v="XNA"/>
    <m/>
    <m/>
    <s v="USD_2749331_1"/>
    <n v="2632210"/>
    <s v="vishal Kumar"/>
    <d v="2025-10-03T05:29:33"/>
    <n v="0"/>
    <n v="0"/>
    <n v="0"/>
    <n v="54627"/>
    <s v="2025-10-02T20:33:46.716887Z"/>
    <s v="120232737224730173"/>
    <s v="paid"/>
    <x v="0"/>
    <s v="120232737224790173"/>
    <s v="120232737224770173"/>
    <m/>
    <m/>
    <m/>
    <s v="25028PC03I / Android 15 / Facebook 531.0.0"/>
    <d v="2025-10-02T00:00:00"/>
  </r>
  <r>
    <n v="2749332"/>
    <s v="Senthilkumaresh S"/>
    <s v="benchmarks2011@gmail.com"/>
    <n v="919894052599"/>
    <x v="2"/>
    <s v="2025-10-02 23:47:41.853256+00:00"/>
    <m/>
    <s v="India"/>
    <m/>
    <m/>
    <m/>
    <s v="2025-10-04 07:38:08.626237+00:00"/>
    <s v="incomplete"/>
    <b v="1"/>
    <s v="meta-vl"/>
    <m/>
    <m/>
    <s v="USD_2749332_1"/>
    <n v="2632210"/>
    <s v="vishal Kumar"/>
    <d v="2025-10-03T05:29:29"/>
    <n v="0"/>
    <n v="0"/>
    <n v="0"/>
    <n v="54628"/>
    <s v="2025-10-02T23:47:42.494124Z"/>
    <s v="None"/>
    <m/>
    <x v="5"/>
    <m/>
    <m/>
    <s v="24b26d78bcc42616b29d99896fe65873"/>
    <m/>
    <m/>
    <s v="Oppo CPH2423 / Android 15 / Instagram 400.0.0"/>
    <d v="2025-10-02T00:00:00"/>
  </r>
  <r>
    <n v="2749333"/>
    <s v="BINU TJ T J"/>
    <s v="kripapvl@gmail.com"/>
    <n v="919961980502"/>
    <x v="2"/>
    <s v="2025-10-03 01:20:23.287410+00:00"/>
    <s v="1976-08-22T00:00:00.000000"/>
    <s v="India"/>
    <m/>
    <m/>
    <m/>
    <s v="2025-10-10 01:48:18.263425+00:00"/>
    <s v="verified"/>
    <b v="1"/>
    <s v="meta-vl"/>
    <m/>
    <m/>
    <s v="102030,USD_2749333_1"/>
    <n v="2632210"/>
    <s v="vishal Kumar"/>
    <d v="2025-10-03T05:28:41"/>
    <n v="0"/>
    <n v="0"/>
    <n v="0"/>
    <n v="54629"/>
    <s v="2025-10-03T01:20:24.003367Z"/>
    <s v="None"/>
    <m/>
    <x v="5"/>
    <m/>
    <m/>
    <s v="f3d0c92670108efea872485816a590c1"/>
    <m/>
    <m/>
    <s v="K / Android 10 / Chrome Mobile 140.0.0"/>
    <d v="2025-10-03T00:00:00"/>
  </r>
  <r>
    <n v="2749334"/>
    <s v="CHANDRAGUPTA ARKULE Arkule"/>
    <s v="cg.trader21@gmail.com"/>
    <n v="918888816678"/>
    <x v="0"/>
    <s v="2025-10-03 01:46:13.797525+00:00"/>
    <s v="1983-04-22T00:00:00.000000"/>
    <s v="India"/>
    <m/>
    <m/>
    <m/>
    <s v="2025-10-05 09:43:41.597688+00:00"/>
    <s v="verified"/>
    <b v="1"/>
    <s v="XNA"/>
    <m/>
    <m/>
    <s v="USD_2749334_1,102055"/>
    <n v="2632210"/>
    <s v="vishal Kumar"/>
    <d v="2025-10-11T05:45:19"/>
    <n v="101.43"/>
    <n v="0"/>
    <n v="0"/>
    <n v="54630"/>
    <s v="2025-10-03T01:46:14.505136Z"/>
    <s v="120232737224730173"/>
    <s v="paid"/>
    <x v="0"/>
    <s v="120232737224790173"/>
    <s v="120232737224770173"/>
    <m/>
    <m/>
    <m/>
    <s v="M2103K19PI / Android 12 / Instagram 398.1.0"/>
    <d v="2025-10-03T00:00:00"/>
  </r>
  <r>
    <n v="2749335"/>
    <s v="RAVI SHANKAR YADAV Yadav"/>
    <s v="rajy02697@gmail.com"/>
    <n v="918808622754"/>
    <x v="1"/>
    <s v="2025-10-03 03:37:36.096908+00:00"/>
    <s v="1981-07-01T00:00:00.000000"/>
    <s v="India"/>
    <m/>
    <m/>
    <m/>
    <s v="2025-10-31 13:04:31.914242+00:00"/>
    <s v="verified"/>
    <b v="1"/>
    <s v="Direct"/>
    <m/>
    <m/>
    <s v="102010,USD_2749335_1"/>
    <n v="2616354"/>
    <s v="Jeevan Kumar"/>
    <d v="2025-10-03T11:47:48"/>
    <n v="112.73"/>
    <n v="129.69"/>
    <n v="0"/>
    <m/>
    <m/>
    <s v="UNKNOWN"/>
    <m/>
    <x v="2"/>
    <m/>
    <m/>
    <m/>
    <m/>
    <m/>
    <m/>
    <d v="2025-10-03T00:00:00"/>
  </r>
  <r>
    <n v="2749336"/>
    <s v="Anamay Kumar"/>
    <s v="anamaya_64@yahoo.in"/>
    <n v="919430069775"/>
    <x v="1"/>
    <s v="2025-10-03 04:08:16.263410+00:00"/>
    <m/>
    <s v="India"/>
    <m/>
    <m/>
    <m/>
    <s v="2025-10-03 04:10:15.047135+00:00"/>
    <s v="incomplete"/>
    <b v="1"/>
    <s v="meta-vl"/>
    <m/>
    <m/>
    <s v="USD_2749336_1"/>
    <n v="2616354"/>
    <s v="Jeevan Kumar"/>
    <d v="2025-10-04T05:52:39"/>
    <n v="0"/>
    <n v="0"/>
    <n v="0"/>
    <n v="54631"/>
    <s v="2025-10-03T04:08:16.925913Z"/>
    <s v="None"/>
    <m/>
    <x v="5"/>
    <m/>
    <m/>
    <s v="9ac9747cd81db4cec8725484f14256d6"/>
    <m/>
    <m/>
    <s v="Samsung SM-E426B / Android 13 / Facebook 533.0.0"/>
    <d v="2025-10-03T00:00:00"/>
  </r>
  <r>
    <n v="2749337"/>
    <s v="Monish Ansari"/>
    <s v="sifan4649@gmail.com"/>
    <n v="917037458672"/>
    <x v="0"/>
    <s v="2025-10-03 04:53:09.944066+00:00"/>
    <m/>
    <s v="India"/>
    <m/>
    <m/>
    <m/>
    <s v="2025-10-03 04:56:52.672450+00:00"/>
    <s v="incomplete"/>
    <b v="1"/>
    <s v="Own-Ads"/>
    <m/>
    <m/>
    <s v="USD_2749337_1"/>
    <n v="2616354"/>
    <s v="Jeevan Kumar"/>
    <d v="2025-10-04T05:52:45"/>
    <n v="0"/>
    <n v="0"/>
    <n v="0"/>
    <n v="54632"/>
    <s v="2025-10-03T04:53:10.618247Z"/>
    <s v="None"/>
    <m/>
    <x v="8"/>
    <m/>
    <m/>
    <m/>
    <m/>
    <m/>
    <s v="K / Android 10 / Chrome Mobile 140.0.0"/>
    <d v="2025-10-03T00:00:00"/>
  </r>
  <r>
    <n v="2749338"/>
    <s v="Sherali Ansari"/>
    <s v="sharaliansari291@gmail.com"/>
    <n v="916397472682"/>
    <x v="2"/>
    <s v="2025-10-03 04:56:13.321970+00:00"/>
    <m/>
    <s v="India"/>
    <m/>
    <m/>
    <m/>
    <s v="2025-10-03 04:56:13.322024+00:00"/>
    <s v="incomplete"/>
    <b v="1"/>
    <s v="Direct"/>
    <m/>
    <m/>
    <m/>
    <n v="2616354"/>
    <s v="Jeevan Kumar"/>
    <d v="2025-10-04T05:52:30"/>
    <n v="0"/>
    <n v="0"/>
    <n v="0"/>
    <m/>
    <m/>
    <s v="UNKNOWN"/>
    <m/>
    <x v="2"/>
    <m/>
    <m/>
    <m/>
    <m/>
    <m/>
    <m/>
    <d v="2025-10-03T00:00:00"/>
  </r>
  <r>
    <n v="2749339"/>
    <s v="Bilal Ahmad Malik"/>
    <s v="jansadaf642@gmail.com"/>
    <n v="917006309735"/>
    <x v="1"/>
    <s v="2025-10-03 06:19:02.444357+00:00"/>
    <m/>
    <s v="India"/>
    <m/>
    <m/>
    <m/>
    <s v="2025-10-03 08:41:52.059266+00:00"/>
    <s v="incomplete"/>
    <b v="1"/>
    <s v="XNA"/>
    <m/>
    <m/>
    <s v="USD_2749339_1"/>
    <n v="2632216"/>
    <s v="Sandeep Kumar"/>
    <d v="2025-10-04T05:52:19"/>
    <n v="0"/>
    <n v="0"/>
    <n v="0"/>
    <n v="54633"/>
    <s v="2025-10-03T06:19:03.092390Z"/>
    <s v="120232736965860173"/>
    <s v="paid"/>
    <x v="0"/>
    <s v="120232736965880173"/>
    <s v="120232736965910173"/>
    <m/>
    <m/>
    <m/>
    <s v="Samsung SM-X216B / Android 15 / Chrome Mobile WebView 140.0.7339"/>
    <d v="2025-10-03T00:00:00"/>
  </r>
  <r>
    <n v="2749340"/>
    <s v="Promise Essien"/>
    <s v="diegwoosunday@gmail.com"/>
    <n v="2348149691241"/>
    <x v="1"/>
    <s v="2025-10-03 06:36:29.700856+00:00"/>
    <m/>
    <s v="Nigeria"/>
    <m/>
    <m/>
    <m/>
    <s v="2025-10-03 06:36:29.700951+00:00"/>
    <s v="incomplete"/>
    <b v="1"/>
    <s v="Direct"/>
    <m/>
    <m/>
    <s v="USD_2749340_1"/>
    <n v="2616354"/>
    <s v="Jeevan Kumar"/>
    <d v="2025-10-04T05:52:08"/>
    <n v="0"/>
    <n v="0"/>
    <n v="0"/>
    <m/>
    <m/>
    <s v="UNKNOWN"/>
    <m/>
    <x v="2"/>
    <m/>
    <m/>
    <m/>
    <m/>
    <m/>
    <m/>
    <d v="2025-10-03T00:00:00"/>
  </r>
  <r>
    <n v="2749341"/>
    <s v="Nafis Khan"/>
    <s v="ads078607860786@gmail.com"/>
    <n v="918306129626"/>
    <x v="0"/>
    <s v="2025-10-03 07:54:44.715348+00:00"/>
    <m/>
    <s v="India"/>
    <m/>
    <m/>
    <m/>
    <s v="2025-10-03 07:54:44.715415+00:00"/>
    <s v="incomplete"/>
    <b v="1"/>
    <s v="Own-Ads"/>
    <m/>
    <m/>
    <m/>
    <n v="2616354"/>
    <s v="Jeevan Kumar"/>
    <d v="2025-10-04T05:51:57"/>
    <n v="0"/>
    <n v="0"/>
    <n v="0"/>
    <m/>
    <m/>
    <s v="UNKNOWN"/>
    <m/>
    <x v="2"/>
    <m/>
    <m/>
    <m/>
    <m/>
    <m/>
    <m/>
    <d v="2025-10-03T00:00:00"/>
  </r>
  <r>
    <n v="2749342"/>
    <s v="Dhruv Shah"/>
    <s v="ds006324@gmail.com"/>
    <n v="917624044803"/>
    <x v="2"/>
    <s v="2025-10-03 08:13:23.377031+00:00"/>
    <m/>
    <s v="India"/>
    <m/>
    <m/>
    <m/>
    <s v="2025-10-03 08:13:51.375798+00:00"/>
    <s v="incomplete"/>
    <b v="1"/>
    <s v="Own-Ads"/>
    <m/>
    <m/>
    <s v="USD_2749342_1"/>
    <n v="2616354"/>
    <s v="Jeevan Kumar"/>
    <d v="2025-10-04T05:51:46"/>
    <n v="0"/>
    <n v="0"/>
    <n v="0"/>
    <n v="54634"/>
    <s v="2025-10-03T08:13:24.013355Z"/>
    <s v="None"/>
    <m/>
    <x v="9"/>
    <m/>
    <m/>
    <m/>
    <m/>
    <m/>
    <s v="V2144 / Android 15 / Instagram 397.0.0"/>
    <d v="2025-10-03T00:00:00"/>
  </r>
  <r>
    <n v="2749343"/>
    <s v="BILAL AHMAD MALIK Malik"/>
    <s v="malickbilal563@gmail.com"/>
    <n v="918494043956"/>
    <x v="1"/>
    <s v="2025-10-03 08:43:34.722501+00:00"/>
    <s v="1998-03-02T00:00:00.000000"/>
    <s v="India"/>
    <m/>
    <m/>
    <m/>
    <s v="2025-10-06 05:22:43.066310+00:00"/>
    <s v="verified"/>
    <b v="1"/>
    <s v="Direct"/>
    <m/>
    <m/>
    <s v="102015,USD_2749343_1"/>
    <n v="2616354"/>
    <s v="Jeevan Kumar"/>
    <d v="2025-10-04T05:51:36"/>
    <n v="202.74"/>
    <n v="38.299999999999997"/>
    <n v="0"/>
    <m/>
    <m/>
    <s v="UNKNOWN"/>
    <m/>
    <x v="2"/>
    <m/>
    <m/>
    <m/>
    <m/>
    <m/>
    <m/>
    <d v="2025-10-03T00:00:00"/>
  </r>
  <r>
    <n v="2749344"/>
    <s v="Nafis Khan"/>
    <s v="ads07860786@gmail.com"/>
    <n v="918306129627"/>
    <x v="3"/>
    <s v="2025-10-03 10:36:36.627012+00:00"/>
    <m/>
    <s v="India"/>
    <m/>
    <m/>
    <m/>
    <s v="2025-10-03 10:39:23.677246+00:00"/>
    <s v="incomplete"/>
    <b v="1"/>
    <s v="Direct"/>
    <m/>
    <m/>
    <s v="USD_2749344_1"/>
    <n v="2616354"/>
    <s v="Jeevan Kumar"/>
    <d v="2025-10-04T05:51:21"/>
    <n v="0"/>
    <n v="0"/>
    <n v="0"/>
    <m/>
    <m/>
    <s v="UNKNOWN"/>
    <m/>
    <x v="2"/>
    <m/>
    <m/>
    <m/>
    <m/>
    <m/>
    <m/>
    <d v="2025-10-03T00:00:00"/>
  </r>
  <r>
    <n v="2749345"/>
    <s v="Suyog Chavare"/>
    <s v="suyog.chavare1981@gmail.com"/>
    <n v="919890739001"/>
    <x v="2"/>
    <s v="2025-10-03 11:02:18.883385+00:00"/>
    <m/>
    <s v="India"/>
    <m/>
    <m/>
    <m/>
    <s v="2025-10-03 14:31:19.128779+00:00"/>
    <s v="incomplete"/>
    <b v="1"/>
    <s v="XNA"/>
    <m/>
    <m/>
    <s v="USD_2749345_1"/>
    <n v="2616354"/>
    <s v="Jeevan Kumar"/>
    <d v="2025-10-04T05:51:14"/>
    <n v="0"/>
    <n v="0"/>
    <n v="0"/>
    <n v="54635"/>
    <s v="2025-10-03T11:02:19.551098Z"/>
    <s v="120232737224730173"/>
    <s v="paid"/>
    <x v="0"/>
    <s v="120232737224790173"/>
    <s v="120232737224770173"/>
    <m/>
    <m/>
    <m/>
    <s v="V2246 / Android 15 / Instagram 400.0.0"/>
    <d v="2025-10-03T00:00:00"/>
  </r>
  <r>
    <n v="2749346"/>
    <s v="Devraj Limbavat Devraj Limbavat"/>
    <s v="devrajlimbavat@gmail.com"/>
    <n v="918871291099"/>
    <x v="2"/>
    <s v="2025-10-03 14:53:47.909774+00:00"/>
    <m/>
    <s v="India"/>
    <m/>
    <m/>
    <m/>
    <s v="2025-10-03 14:53:47.909893+00:00"/>
    <s v="incomplete"/>
    <b v="1"/>
    <s v="GRowth"/>
    <m/>
    <m/>
    <m/>
    <n v="2663192"/>
    <s v="lakhan lakhan"/>
    <d v="2025-10-04T05:51:03"/>
    <n v="0"/>
    <n v="0"/>
    <n v="0"/>
    <n v="54636"/>
    <s v="2025-10-03T14:53:48.639554Z"/>
    <s v="growthan"/>
    <s v="cpc"/>
    <x v="7"/>
    <m/>
    <m/>
    <s v="68dfe0f659c68a0345113337"/>
    <m/>
    <m/>
    <s v="TECNO KE6 / Android 10 / Chrome Mobile WebView 141.0.7390"/>
    <d v="2025-10-03T00:00:00"/>
  </r>
  <r>
    <n v="2749347"/>
    <s v="AJORA DEVI Devi"/>
    <s v="ajoradevi304@gmail.com"/>
    <n v="918896455095"/>
    <x v="1"/>
    <s v="2025-10-03 15:45:41.086541+00:00"/>
    <s v="1985-01-01T00:00:00.000000"/>
    <s v="India"/>
    <m/>
    <m/>
    <m/>
    <s v="2025-10-30 05:25:24.002779+00:00"/>
    <s v="verified"/>
    <b v="1"/>
    <s v="Direct"/>
    <m/>
    <m/>
    <s v="102378,USD_2749347_1,102044,102031"/>
    <n v="2663192"/>
    <s v="lakhan lakhan"/>
    <d v="2025-10-04T05:49:56"/>
    <n v="233.65"/>
    <n v="267.2"/>
    <n v="0"/>
    <m/>
    <m/>
    <s v="UNKNOWN"/>
    <m/>
    <x v="2"/>
    <m/>
    <m/>
    <m/>
    <m/>
    <m/>
    <m/>
    <d v="2025-10-03T00:00:00"/>
  </r>
  <r>
    <n v="2749348"/>
    <s v="VARIYA SUNIL SHAMBHUBHAIL Shambhubhai"/>
    <s v="sunilvariya3@gmail.com"/>
    <n v="918849613168"/>
    <x v="1"/>
    <s v="2025-10-03 17:40:48.087148+00:00"/>
    <s v="1996-02-26T00:00:00.000000"/>
    <s v="India"/>
    <m/>
    <m/>
    <m/>
    <s v="2025-10-04 05:49:03.478965+00:00"/>
    <s v="verified"/>
    <b v="1"/>
    <s v="XNA"/>
    <m/>
    <m/>
    <s v="102038,USD_2749348_1,102037"/>
    <n v="2632216"/>
    <s v="Sandeep Kumar"/>
    <d v="2025-10-04T05:48:48"/>
    <n v="0"/>
    <n v="0"/>
    <n v="0"/>
    <n v="54637"/>
    <s v="2025-10-03T17:40:48.717095Z"/>
    <s v="120232737224730173"/>
    <s v="paid"/>
    <x v="0"/>
    <s v="120232737224790173"/>
    <s v="120232737224770173"/>
    <m/>
    <m/>
    <m/>
    <s v="iPhone / iOS 18.0 / Instagram 400.0.0"/>
    <d v="2025-10-03T00:00:00"/>
  </r>
  <r>
    <n v="2749349"/>
    <s v="sreedhar Basani"/>
    <s v="sreedharbasani@gmail.com"/>
    <n v="919666163459"/>
    <x v="2"/>
    <s v="2025-10-03 19:09:37.301663+00:00"/>
    <m/>
    <s v="India"/>
    <m/>
    <m/>
    <m/>
    <s v="2025-10-03 19:09:37.301821+00:00"/>
    <s v="incomplete"/>
    <b v="1"/>
    <s v="TFWESo"/>
    <m/>
    <m/>
    <m/>
    <n v="2632216"/>
    <s v="Sandeep Kumar"/>
    <d v="2025-10-04T05:48:44"/>
    <n v="0"/>
    <n v="0"/>
    <n v="0"/>
    <n v="54638"/>
    <s v="2025-10-03T19:09:37.930584Z"/>
    <s v="None"/>
    <m/>
    <x v="3"/>
    <m/>
    <m/>
    <m/>
    <m/>
    <m/>
    <s v="K / Android 15 / Chrome Mobile 140.0.7339"/>
    <d v="2025-10-03T00:00:00"/>
  </r>
  <r>
    <n v="2749350"/>
    <s v="Arjun Jagtap"/>
    <s v="jagtapprem721@gmail.com"/>
    <n v="919359780681"/>
    <x v="0"/>
    <s v="2025-10-04 03:44:21.135075+00:00"/>
    <m/>
    <s v="India"/>
    <m/>
    <m/>
    <m/>
    <s v="2025-10-04 03:44:21.135198+00:00"/>
    <s v="incomplete"/>
    <b v="1"/>
    <s v="Own-Ads"/>
    <m/>
    <m/>
    <m/>
    <n v="2632210"/>
    <s v="vishal Kumar"/>
    <d v="2025-10-04T05:59:56"/>
    <n v="0"/>
    <n v="0"/>
    <n v="0"/>
    <n v="54639"/>
    <s v="2025-10-04T03:44:21.913001Z"/>
    <s v="None"/>
    <m/>
    <x v="1"/>
    <m/>
    <m/>
    <m/>
    <m/>
    <m/>
    <s v="K / Android 10 / Chrome Mobile 140.0.0"/>
    <d v="2025-10-04T00:00:00"/>
  </r>
  <r>
    <n v="2749351"/>
    <s v="RAVI GATTANI Gattani"/>
    <s v="gattani.ravi96@gmail.com"/>
    <n v="918528372000"/>
    <x v="0"/>
    <s v="2025-10-04 05:42:01.767209+00:00"/>
    <s v="1996-02-04T00:00:00.000000"/>
    <s v="India"/>
    <m/>
    <m/>
    <m/>
    <s v="2025-10-04 06:17:10.646107+00:00"/>
    <s v="verified"/>
    <b v="1"/>
    <s v="Direct"/>
    <m/>
    <m/>
    <s v="USD_2749351_1"/>
    <n v="2632210"/>
    <s v="vishal Kumar"/>
    <d v="2025-10-11T05:44:03"/>
    <n v="0"/>
    <n v="0"/>
    <n v="0"/>
    <m/>
    <m/>
    <s v="UNKNOWN"/>
    <m/>
    <x v="2"/>
    <m/>
    <m/>
    <m/>
    <m/>
    <m/>
    <m/>
    <d v="2025-10-04T00:00:00"/>
  </r>
  <r>
    <n v="2749352"/>
    <s v="RAVIKANT YADAV Yadav"/>
    <s v="raviyadavrisky123@gmail.com"/>
    <n v="917876010706"/>
    <x v="2"/>
    <s v="2025-10-04 06:30:21.787793+00:00"/>
    <s v="1995-04-11T00:00:00.000000"/>
    <s v="India"/>
    <m/>
    <m/>
    <m/>
    <s v="2025-10-04 06:41:10.096128+00:00"/>
    <s v="verified"/>
    <b v="1"/>
    <s v="XNA"/>
    <m/>
    <m/>
    <s v="102040,USD_2749352_1"/>
    <n v="2632210"/>
    <s v="vishal Kumar"/>
    <d v="2025-10-11T05:44:03"/>
    <n v="0"/>
    <n v="0"/>
    <n v="0"/>
    <n v="54640"/>
    <s v="2025-10-04T06:30:22.533592Z"/>
    <s v="120232737224730173"/>
    <s v="paid"/>
    <x v="0"/>
    <s v="120232737224790173"/>
    <s v="120232737224770173"/>
    <m/>
    <m/>
    <m/>
    <s v="V2240 / Android 15 / Facebook 533.0.0"/>
    <d v="2025-10-04T00:00:00"/>
  </r>
  <r>
    <n v="2749353"/>
    <s v="Ayaz Shaikh"/>
    <s v="shaikhaezzu@gmail.com"/>
    <n v="919265614156"/>
    <x v="1"/>
    <s v="2025-10-04 10:32:49.089743+00:00"/>
    <m/>
    <s v="India"/>
    <m/>
    <m/>
    <m/>
    <s v="2025-10-04 10:33:31.653992+00:00"/>
    <s v="incomplete"/>
    <b v="1"/>
    <s v="XNA"/>
    <m/>
    <m/>
    <s v="USD_2749353_1"/>
    <n v="2632210"/>
    <s v="vishal Kumar"/>
    <d v="2025-10-11T05:44:03"/>
    <n v="0"/>
    <n v="0"/>
    <n v="0"/>
    <n v="54641"/>
    <s v="2025-10-04T10:32:49.750116Z"/>
    <s v="120232737224730173"/>
    <s v="paid"/>
    <x v="0"/>
    <s v="120232737224740173"/>
    <s v="120232737224770173"/>
    <m/>
    <m/>
    <m/>
    <s v="V2336 / Android 15 / Instagram 399.0.0"/>
    <d v="2025-10-04T00:00:00"/>
  </r>
  <r>
    <n v="2749354"/>
    <s v="Avijit kumar"/>
    <s v="abc@gmail.com"/>
    <n v="918448814975"/>
    <x v="0"/>
    <s v="2025-10-04 14:12:14.570768+00:00"/>
    <m/>
    <s v="India"/>
    <m/>
    <m/>
    <m/>
    <s v="2025-10-04 14:12:14.570817+00:00"/>
    <s v="incomplete"/>
    <b v="1"/>
    <s v="GRowth"/>
    <m/>
    <m/>
    <m/>
    <n v="2663192"/>
    <s v="lakhan lakhan"/>
    <d v="2025-10-06T05:03:37"/>
    <n v="0"/>
    <n v="0"/>
    <n v="0"/>
    <n v="54642"/>
    <s v="2025-10-04T14:12:15.216732Z"/>
    <s v="growthan"/>
    <s v="cpc"/>
    <x v="7"/>
    <m/>
    <m/>
    <s v="68e12adf888b320342873ca2"/>
    <m/>
    <m/>
    <s v="PC / Windows 10 / Chrome 140.0.0"/>
    <d v="2025-10-04T00:00:00"/>
  </r>
  <r>
    <n v="2749355"/>
    <s v="Avijit kumar"/>
    <s v="abcd@gmail.com"/>
    <n v="919017513841"/>
    <x v="1"/>
    <s v="2025-10-04 14:48:34.011366+00:00"/>
    <m/>
    <s v="India"/>
    <m/>
    <m/>
    <m/>
    <s v="2025-10-04 14:48:34.011563+00:00"/>
    <s v="incomplete"/>
    <b v="1"/>
    <s v="GRowth"/>
    <m/>
    <m/>
    <m/>
    <n v="2663192"/>
    <s v="lakhan lakhan"/>
    <d v="2025-10-06T05:03:46"/>
    <n v="0"/>
    <n v="0"/>
    <n v="0"/>
    <n v="54643"/>
    <s v="2025-10-04T14:48:34.654673Z"/>
    <s v="growthan"/>
    <s v="cpc"/>
    <x v="7"/>
    <m/>
    <m/>
    <s v="68e133980287400341ed1a2b"/>
    <m/>
    <m/>
    <s v="PC / Windows 10 / Chrome 140.0.0"/>
    <d v="2025-10-04T00:00:00"/>
  </r>
  <r>
    <n v="2749356"/>
    <s v="Sandeep Prajapat"/>
    <s v="prajapatsandeep478@gmail.com"/>
    <n v="919588017818"/>
    <x v="3"/>
    <s v="2025-10-04 15:05:56.545561+00:00"/>
    <m/>
    <s v="India"/>
    <m/>
    <m/>
    <m/>
    <s v="2025-10-04 15:06:57.160092+00:00"/>
    <s v="incomplete"/>
    <b v="1"/>
    <s v="XNA"/>
    <m/>
    <m/>
    <s v="USD_2749356_1"/>
    <n v="2663192"/>
    <s v="lakhan lakhan"/>
    <d v="2025-10-06T05:04:12"/>
    <n v="0"/>
    <n v="0"/>
    <n v="0"/>
    <n v="54644"/>
    <s v="2025-10-04T15:05:57.218639Z"/>
    <s v="120232736965860173"/>
    <s v="paid"/>
    <x v="0"/>
    <s v="120232736965870173"/>
    <s v="120232736965910173"/>
    <m/>
    <m/>
    <m/>
    <s v="V2249 / Android 15 / Instagram 400.0.0"/>
    <d v="2025-10-04T00:00:00"/>
  </r>
  <r>
    <n v="2749357"/>
    <s v="VIVEK JANARDAN SHELKE shelke"/>
    <s v="vivek.shelke55@gmail.com"/>
    <n v="917888075555"/>
    <x v="0"/>
    <s v="2025-10-04 16:22:47.554937+00:00"/>
    <s v="1995-01-14T00:00:00.000000"/>
    <s v="India"/>
    <m/>
    <m/>
    <m/>
    <s v="2025-10-04 16:36:11.618184+00:00"/>
    <s v="verified"/>
    <b v="1"/>
    <s v="Direct"/>
    <m/>
    <m/>
    <s v="102054,USD_2749357_1"/>
    <n v="2663192"/>
    <s v="lakhan lakhan"/>
    <d v="2025-10-06T05:04:19"/>
    <n v="0"/>
    <n v="0"/>
    <n v="0"/>
    <m/>
    <m/>
    <s v="UNKNOWN"/>
    <m/>
    <x v="2"/>
    <m/>
    <m/>
    <m/>
    <m/>
    <m/>
    <m/>
    <d v="2025-10-04T00:00:00"/>
  </r>
  <r>
    <n v="2749358"/>
    <s v="Sunny test"/>
    <s v="testlead@gmail.com"/>
    <n v="918799993454"/>
    <x v="1"/>
    <s v="2025-10-04 19:46:39.702937+00:00"/>
    <m/>
    <s v="India"/>
    <m/>
    <m/>
    <m/>
    <s v="2025-10-04 19:46:39.703141+00:00"/>
    <s v="incomplete"/>
    <b v="1"/>
    <m/>
    <m/>
    <m/>
    <m/>
    <n v="2550964"/>
    <s v="Super User"/>
    <d v="2025-10-06T05:04:25"/>
    <n v="0"/>
    <n v="0"/>
    <n v="0"/>
    <m/>
    <m/>
    <s v="UNKNOWN"/>
    <m/>
    <x v="2"/>
    <m/>
    <m/>
    <m/>
    <m/>
    <m/>
    <m/>
    <d v="2025-10-04T00:00:00"/>
  </r>
  <r>
    <n v="2749359"/>
    <s v="Ajinkya Navlu"/>
    <s v="navluajinkya@gmail.com"/>
    <n v="919819817552"/>
    <x v="0"/>
    <s v="2025-10-04 19:55:43.459624+00:00"/>
    <m/>
    <s v="India"/>
    <m/>
    <m/>
    <m/>
    <s v="2025-10-04 19:55:43.459811+00:00"/>
    <s v="incomplete"/>
    <b v="1"/>
    <s v="XNA"/>
    <m/>
    <m/>
    <m/>
    <n v="2616354"/>
    <s v="Jeevan Kumar"/>
    <d v="2025-10-06T05:04:38"/>
    <n v="0"/>
    <n v="0"/>
    <n v="0"/>
    <n v="54645"/>
    <s v="2025-10-04T19:55:44.104020Z"/>
    <s v="120232737224730173"/>
    <s v="paid"/>
    <x v="0"/>
    <s v="120232737224740173"/>
    <s v="120232737224770173"/>
    <m/>
    <m/>
    <m/>
    <s v="Oppo CPH2579 / Android 15 / Instagram 400.0.0"/>
    <d v="2025-10-04T00:00:00"/>
  </r>
  <r>
    <n v="2749360"/>
    <s v="test lead"/>
    <s v="gomote7651@bllibl.com"/>
    <n v="917003879315"/>
    <x v="1"/>
    <s v="2025-10-04 20:01:07.846922+00:00"/>
    <m/>
    <s v="India"/>
    <m/>
    <m/>
    <m/>
    <s v="2025-10-04 20:28:09.381925+00:00"/>
    <s v="incomplete"/>
    <b v="1"/>
    <m/>
    <m/>
    <m/>
    <s v="USD_2749360_1"/>
    <n v="2550964"/>
    <s v="Super User"/>
    <d v="2025-10-06T05:05:04"/>
    <n v="0"/>
    <n v="0"/>
    <n v="0"/>
    <m/>
    <m/>
    <s v="UNKNOWN"/>
    <m/>
    <x v="2"/>
    <m/>
    <m/>
    <m/>
    <m/>
    <m/>
    <m/>
    <d v="2025-10-04T00:00:00"/>
  </r>
  <r>
    <n v="2749361"/>
    <s v="test lead"/>
    <s v="voceto2192@inilas.com"/>
    <n v="917003879316"/>
    <x v="1"/>
    <s v="2025-10-04 20:29:23.779207+00:00"/>
    <m/>
    <s v="India"/>
    <m/>
    <m/>
    <m/>
    <s v="2025-10-04 20:34:56.758426+00:00"/>
    <s v="incomplete"/>
    <b v="1"/>
    <m/>
    <m/>
    <m/>
    <s v="USD_2749361_1"/>
    <n v="2550964"/>
    <s v="Super User"/>
    <d v="2025-10-06T05:04:55"/>
    <n v="0"/>
    <n v="0"/>
    <n v="0"/>
    <m/>
    <m/>
    <s v="UNKNOWN"/>
    <m/>
    <x v="2"/>
    <m/>
    <m/>
    <m/>
    <m/>
    <m/>
    <m/>
    <d v="2025-10-04T00:00:00"/>
  </r>
  <r>
    <n v="2749362"/>
    <s v="test lead"/>
    <s v="3m9ae@tiffincrane.com"/>
    <n v="917003879317"/>
    <x v="1"/>
    <s v="2025-10-04 20:57:25.748478+00:00"/>
    <m/>
    <s v="India"/>
    <m/>
    <m/>
    <m/>
    <s v="2025-10-04 21:34:23.504248+00:00"/>
    <s v="incomplete"/>
    <b v="1"/>
    <m/>
    <m/>
    <m/>
    <s v="USD_2749362_1"/>
    <n v="2550964"/>
    <s v="Super User"/>
    <d v="2025-10-06T05:05:10"/>
    <n v="0"/>
    <n v="0"/>
    <n v="0"/>
    <m/>
    <m/>
    <s v="UNKNOWN"/>
    <m/>
    <x v="2"/>
    <m/>
    <m/>
    <m/>
    <m/>
    <m/>
    <m/>
    <d v="2025-10-04T00:00:00"/>
  </r>
  <r>
    <n v="2749363"/>
    <s v="Sambasivarao Boinapalli"/>
    <s v="sambasivaraoboinapalli17@gmail.com"/>
    <n v="916281787628"/>
    <x v="1"/>
    <s v="2025-10-04 21:01:32.990174+00:00"/>
    <m/>
    <s v="India"/>
    <m/>
    <m/>
    <m/>
    <s v="2025-10-04 21:02:53.545847+00:00"/>
    <s v="incomplete"/>
    <b v="1"/>
    <s v="XNA"/>
    <m/>
    <m/>
    <s v="USD_2749363_1"/>
    <n v="2632210"/>
    <s v="vishal Kumar"/>
    <d v="2025-10-11T05:44:03"/>
    <n v="0"/>
    <n v="0"/>
    <n v="0"/>
    <n v="54646"/>
    <s v="2025-10-04T21:01:33.637819Z"/>
    <s v="120232737224730173"/>
    <s v="paid"/>
    <x v="0"/>
    <s v="120232737224740173"/>
    <s v="120232737224770173"/>
    <m/>
    <m/>
    <m/>
    <s v="V2151 / Android 14 / Facebook 526.1.0"/>
    <d v="2025-10-04T00:00:00"/>
  </r>
  <r>
    <n v="2749364"/>
    <s v="test globaltrading"/>
    <s v="boar70822@mailshan.com"/>
    <n v="917003879320"/>
    <x v="1"/>
    <s v="2025-10-04 21:36:48.291675+00:00"/>
    <m/>
    <s v="India"/>
    <m/>
    <m/>
    <m/>
    <s v="2025-10-04 21:57:54.391641+00:00"/>
    <s v="incomplete"/>
    <b v="1"/>
    <m/>
    <m/>
    <m/>
    <s v="USD_2749364_1"/>
    <n v="2550964"/>
    <s v="Super User"/>
    <d v="2025-10-06T05:05:23"/>
    <n v="0"/>
    <n v="0"/>
    <n v="0"/>
    <m/>
    <m/>
    <s v="UNKNOWN"/>
    <m/>
    <x v="2"/>
    <m/>
    <m/>
    <m/>
    <m/>
    <m/>
    <m/>
    <d v="2025-10-04T00:00:00"/>
  </r>
  <r>
    <n v="2749365"/>
    <s v="test lead"/>
    <s v="partridge15157@mailshan.com"/>
    <n v="917003879331"/>
    <x v="1"/>
    <s v="2025-10-04 22:01:02.961376+00:00"/>
    <m/>
    <s v="India"/>
    <m/>
    <m/>
    <m/>
    <s v="2025-10-04 22:02:08.372568+00:00"/>
    <s v="incomplete"/>
    <b v="1"/>
    <m/>
    <m/>
    <m/>
    <s v="USD_2749365_1"/>
    <n v="2550964"/>
    <s v="Super User"/>
    <d v="2025-10-06T05:05:30"/>
    <n v="0"/>
    <n v="0"/>
    <n v="0"/>
    <m/>
    <m/>
    <s v="UNKNOWN"/>
    <m/>
    <x v="2"/>
    <m/>
    <m/>
    <m/>
    <m/>
    <m/>
    <m/>
    <d v="2025-10-04T00:00:00"/>
  </r>
  <r>
    <n v="2749366"/>
    <s v="test oweroi"/>
    <s v="flamingo12067@aminating.com"/>
    <n v="917003879334"/>
    <x v="1"/>
    <s v="2025-10-04 22:09:25.040838+00:00"/>
    <m/>
    <s v="India"/>
    <m/>
    <m/>
    <m/>
    <s v="2025-10-04 22:09:25.040942+00:00"/>
    <s v="incomplete"/>
    <b v="1"/>
    <m/>
    <m/>
    <m/>
    <m/>
    <n v="2550964"/>
    <s v="Super User"/>
    <d v="2025-10-06T05:05:42"/>
    <n v="0"/>
    <n v="0"/>
    <n v="0"/>
    <m/>
    <m/>
    <s v="UNKNOWN"/>
    <m/>
    <x v="2"/>
    <m/>
    <m/>
    <m/>
    <m/>
    <m/>
    <m/>
    <d v="2025-10-04T00:00:00"/>
  </r>
  <r>
    <n v="2749367"/>
    <s v="finatest oerwio"/>
    <s v="ocelot81371@mailshan.com"/>
    <n v="917003879345"/>
    <x v="1"/>
    <s v="2025-10-04 22:17:32.131870+00:00"/>
    <m/>
    <s v="India"/>
    <m/>
    <m/>
    <m/>
    <s v="2025-10-04 22:17:32.131972+00:00"/>
    <s v="incomplete"/>
    <b v="1"/>
    <s v="Direct"/>
    <m/>
    <m/>
    <s v="USD_2749367_1"/>
    <n v="2550964"/>
    <s v="Super User"/>
    <d v="2025-10-06T05:05:51"/>
    <n v="0"/>
    <n v="0"/>
    <n v="0"/>
    <m/>
    <m/>
    <s v="UNKNOWN"/>
    <m/>
    <x v="2"/>
    <m/>
    <m/>
    <m/>
    <m/>
    <m/>
    <m/>
    <d v="2025-10-04T00:00:00"/>
  </r>
  <r>
    <n v="2749368"/>
    <s v="Surendra Surendra"/>
    <s v="bishnoisurendra001@gmail.com"/>
    <n v="919205803269"/>
    <x v="2"/>
    <s v="2025-10-04 22:20:14.639674+00:00"/>
    <m/>
    <s v="India"/>
    <m/>
    <m/>
    <m/>
    <s v="2025-10-04 22:27:30.661202+00:00"/>
    <s v="incomplete"/>
    <b v="1"/>
    <s v="Direct"/>
    <m/>
    <m/>
    <s v="USD_2749368_1"/>
    <n v="2616354"/>
    <s v="Jeevan Kumar"/>
    <d v="2025-10-06T05:05:56"/>
    <n v="0"/>
    <n v="0"/>
    <n v="0"/>
    <m/>
    <m/>
    <s v="UNKNOWN"/>
    <m/>
    <x v="2"/>
    <m/>
    <m/>
    <m/>
    <m/>
    <m/>
    <m/>
    <d v="2025-10-04T00:00:00"/>
  </r>
  <r>
    <n v="2749369"/>
    <s v="Kishan Gowda"/>
    <s v="kishangowda8126@gmail.com"/>
    <n v="919591363037"/>
    <x v="2"/>
    <s v="2025-10-04 23:12:25.518003+00:00"/>
    <m/>
    <s v="India"/>
    <m/>
    <m/>
    <m/>
    <s v="2025-10-04 23:12:54.375243+00:00"/>
    <s v="incomplete"/>
    <b v="1"/>
    <s v="XNA"/>
    <m/>
    <m/>
    <s v="USD_2749369_1"/>
    <n v="2632210"/>
    <s v="vishal Kumar"/>
    <d v="2025-10-11T05:44:03"/>
    <n v="0"/>
    <n v="0"/>
    <n v="0"/>
    <n v="54647"/>
    <s v="2025-10-04T23:12:26.166293Z"/>
    <s v="120232737224730173"/>
    <s v="paid"/>
    <x v="0"/>
    <s v="120232737224740173"/>
    <s v="120232737224770173"/>
    <m/>
    <m/>
    <m/>
    <s v="iPhone / iOS 18.6 / Instagram 400.1.0"/>
    <d v="2025-10-04T00:00:00"/>
  </r>
  <r>
    <n v="2749370"/>
    <s v="LAXMI DEVI DEVI"/>
    <s v="laxmistudio42@gmail.com"/>
    <n v="919719000894"/>
    <x v="0"/>
    <s v="2025-10-05 00:21:58.733636+00:00"/>
    <s v="1991-01-01T00:00:00.000000"/>
    <s v="India"/>
    <m/>
    <m/>
    <m/>
    <s v="2025-10-29 13:20:24.378704+00:00"/>
    <s v="verified"/>
    <b v="1"/>
    <s v="XNA"/>
    <m/>
    <m/>
    <s v="102213,USD_2749370_1,102099"/>
    <n v="2616354"/>
    <s v="Jeevan Kumar"/>
    <d v="2025-10-06T05:06:09"/>
    <n v="47.83"/>
    <n v="0"/>
    <n v="0"/>
    <n v="54648"/>
    <s v="2025-10-05T00:21:59.371361Z"/>
    <s v="120232736965860173"/>
    <s v="paid"/>
    <x v="0"/>
    <s v="120232736965930173"/>
    <s v="120232736965910173"/>
    <m/>
    <m/>
    <m/>
    <s v="TECNO KG5k / Android 11 / Instagram 399.0.0"/>
    <d v="2025-10-05T00:00:00"/>
  </r>
  <r>
    <n v="2749371"/>
    <s v="Haroon Maqbool"/>
    <s v="maqboolr62@gmail.com"/>
    <n v="923008646164"/>
    <x v="1"/>
    <s v="2025-10-05 02:01:44.434462+00:00"/>
    <m/>
    <s v="Pakistan"/>
    <m/>
    <m/>
    <m/>
    <s v="2025-10-05 02:01:44.434574+00:00"/>
    <s v="incomplete"/>
    <b v="1"/>
    <s v="Direct"/>
    <m/>
    <m/>
    <m/>
    <n v="2632210"/>
    <s v="vishal Kumar"/>
    <d v="2025-10-06T05:06:17"/>
    <n v="0"/>
    <n v="0"/>
    <n v="0"/>
    <m/>
    <m/>
    <s v="UNKNOWN"/>
    <m/>
    <x v="2"/>
    <m/>
    <m/>
    <m/>
    <m/>
    <m/>
    <m/>
    <d v="2025-10-05T00:00:00"/>
  </r>
  <r>
    <n v="2749372"/>
    <s v="MAHENDRA VISHNOI Vishnoi"/>
    <s v="sardar000363@gmail.com"/>
    <n v="916350311449"/>
    <x v="2"/>
    <s v="2025-10-05 04:26:09.058018+00:00"/>
    <s v="2005-04-01T00:00:00.000000"/>
    <s v="India"/>
    <m/>
    <m/>
    <m/>
    <s v="2025-10-06 06:41:48.420722+00:00"/>
    <s v="verified"/>
    <b v="1"/>
    <s v="Direct"/>
    <m/>
    <m/>
    <s v="USD_2749372_1"/>
    <n v="2616354"/>
    <s v="Jeevan Kumar"/>
    <d v="2025-10-06T05:06:22"/>
    <n v="0"/>
    <n v="0"/>
    <n v="0"/>
    <m/>
    <m/>
    <s v="UNKNOWN"/>
    <m/>
    <x v="2"/>
    <m/>
    <m/>
    <m/>
    <m/>
    <m/>
    <m/>
    <d v="2025-10-05T00:00:00"/>
  </r>
  <r>
    <n v="2749373"/>
    <s v="Yogesh Nalge"/>
    <s v="yogeshnalge777@gmail.com"/>
    <n v="919923386634"/>
    <x v="0"/>
    <s v="2025-10-05 05:40:41.240921+00:00"/>
    <m/>
    <s v="India"/>
    <m/>
    <m/>
    <m/>
    <s v="2025-10-05 05:40:41.241014+00:00"/>
    <s v="incomplete"/>
    <b v="1"/>
    <s v="XNA"/>
    <m/>
    <m/>
    <m/>
    <n v="2632210"/>
    <s v="vishal Kumar"/>
    <d v="2025-10-06T05:06:28"/>
    <n v="0"/>
    <n v="0"/>
    <n v="0"/>
    <n v="54649"/>
    <s v="2025-10-05T05:40:41.904971Z"/>
    <s v="120232736965860173"/>
    <s v="paid"/>
    <x v="0"/>
    <s v="120232736965870173"/>
    <s v="120232736965910173"/>
    <m/>
    <m/>
    <m/>
    <s v="V2443 / Android 15 / Facebook 533.0.0"/>
    <d v="2025-10-05T00:00:00"/>
  </r>
  <r>
    <n v="2749374"/>
    <s v="YOGESH BAJIRAO NALGE nalge"/>
    <s v="yogeshnalge34@gmail.com"/>
    <n v="917507513074"/>
    <x v="0"/>
    <s v="2025-10-05 06:08:01.074190+00:00"/>
    <s v="1987-09-12T00:00:00.000000"/>
    <s v="India"/>
    <m/>
    <m/>
    <m/>
    <s v="2025-10-06 08:33:39.453718+00:00"/>
    <s v="verified"/>
    <b v="1"/>
    <s v="XNA"/>
    <m/>
    <m/>
    <s v="USD_2749374_1,102065"/>
    <n v="2616354"/>
    <s v="Jeevan Kumar"/>
    <d v="2025-10-06T05:06:33"/>
    <n v="11.26"/>
    <n v="0"/>
    <n v="0"/>
    <n v="54650"/>
    <s v="2025-10-05T06:08:01.751890Z"/>
    <s v="120232736965860173"/>
    <s v="paid"/>
    <x v="0"/>
    <s v="120232736965870173"/>
    <s v="120232736965910173"/>
    <m/>
    <m/>
    <m/>
    <s v="V2443 / Android 15 / Facebook 533.0.0"/>
    <d v="2025-10-05T00:00:00"/>
  </r>
  <r>
    <n v="2749375"/>
    <s v="Rohan Bhandarkar"/>
    <s v="rbhandarkar98@gmail.com"/>
    <n v="919765552986"/>
    <x v="0"/>
    <s v="2025-10-05 08:35:32.684114+00:00"/>
    <m/>
    <s v="India"/>
    <m/>
    <m/>
    <m/>
    <s v="2025-10-14 12:48:40.284857+00:00"/>
    <s v="incomplete"/>
    <b v="1"/>
    <s v="XNA"/>
    <m/>
    <m/>
    <s v="USD_2749375_1"/>
    <n v="2632210"/>
    <s v="vishal Kumar"/>
    <d v="2025-10-06T05:06:38"/>
    <n v="0"/>
    <n v="0"/>
    <n v="0"/>
    <n v="54651"/>
    <s v="2025-10-05T08:35:33.349199Z"/>
    <s v="120232737224730173"/>
    <s v="paid"/>
    <x v="0"/>
    <s v="120232737224740173"/>
    <s v="120232737224770173"/>
    <m/>
    <m/>
    <m/>
    <s v="Micromax A142 / Android 15 / Instagram 399.0.0"/>
    <d v="2025-10-05T00:00:00"/>
  </r>
  <r>
    <n v="2749376"/>
    <s v="Vishal Vishal"/>
    <s v="vishaldahiya9729@gmail.com"/>
    <n v="917015171633"/>
    <x v="0"/>
    <s v="2025-10-05 09:02:21.081427+00:00"/>
    <m/>
    <s v="India"/>
    <m/>
    <m/>
    <m/>
    <s v="2025-10-05 09:02:21.081505+00:00"/>
    <s v="incomplete"/>
    <b v="1"/>
    <s v="XNA"/>
    <m/>
    <m/>
    <m/>
    <n v="2616354"/>
    <s v="Jeevan Kumar"/>
    <d v="2025-10-06T05:06:44"/>
    <n v="0"/>
    <n v="0"/>
    <n v="0"/>
    <n v="54652"/>
    <s v="2025-10-05T09:02:21.764419Z"/>
    <s v="120232736965860173"/>
    <s v="paid"/>
    <x v="0"/>
    <s v="120232736965930173"/>
    <s v="120232736965910173"/>
    <m/>
    <m/>
    <m/>
    <s v="NE2211 / Android 15 / Instagram 399.0.0"/>
    <d v="2025-10-05T00:00:00"/>
  </r>
  <r>
    <n v="2749377"/>
    <s v="SUVAJIT SARKAR"/>
    <s v="suvajitsarkar68@gmail.com"/>
    <n v="919307107939"/>
    <x v="0"/>
    <s v="2025-10-05 09:30:21.962891+00:00"/>
    <m/>
    <s v="India"/>
    <m/>
    <m/>
    <m/>
    <s v="2025-10-05 09:30:21.962992+00:00"/>
    <s v="incomplete"/>
    <b v="1"/>
    <s v="Own-Ads"/>
    <m/>
    <m/>
    <m/>
    <n v="2632210"/>
    <s v="vishal Kumar"/>
    <d v="2025-10-11T05:44:03"/>
    <n v="0"/>
    <n v="0"/>
    <n v="0"/>
    <n v="54653"/>
    <s v="2025-10-05T09:30:22.620836Z"/>
    <s v="None"/>
    <m/>
    <x v="10"/>
    <m/>
    <m/>
    <m/>
    <m/>
    <m/>
    <s v="XiaoMi Redmi Note 7S / Android 10 / Instagram 398.1.0"/>
    <d v="2025-10-05T00:00:00"/>
  </r>
  <r>
    <n v="2749378"/>
    <s v="SUVAJIT SARKAR SARKAR"/>
    <s v="suvajitsarkar12@gmail.com"/>
    <n v="919883819210"/>
    <x v="0"/>
    <s v="2025-10-05 09:34:27.286672+00:00"/>
    <s v="2000-08-15T00:00:00.000000"/>
    <s v="India"/>
    <m/>
    <m/>
    <m/>
    <s v="2025-10-09 12:03:32.101310+00:00"/>
    <s v="verified"/>
    <b v="1"/>
    <s v="Direct"/>
    <m/>
    <m/>
    <s v="102087,102085,102086,102074,USD_2749378_1"/>
    <n v="2616354"/>
    <s v="Jeevan Kumar"/>
    <d v="2025-10-06T05:06:53"/>
    <n v="20.27"/>
    <n v="10.14"/>
    <n v="0"/>
    <m/>
    <m/>
    <s v="UNKNOWN"/>
    <m/>
    <x v="2"/>
    <m/>
    <m/>
    <m/>
    <m/>
    <m/>
    <m/>
    <d v="2025-10-05T00:00:00"/>
  </r>
  <r>
    <n v="2749379"/>
    <s v="Prakash Prakash"/>
    <s v="prakashkhilery413@gmail.com"/>
    <n v="919783043609"/>
    <x v="2"/>
    <s v="2025-10-05 10:16:13.894257+00:00"/>
    <m/>
    <s v="India"/>
    <m/>
    <m/>
    <m/>
    <s v="2025-10-05 10:16:13.894327+00:00"/>
    <s v="incomplete"/>
    <b v="1"/>
    <s v="Direct"/>
    <m/>
    <m/>
    <m/>
    <n v="2632210"/>
    <s v="vishal Kumar"/>
    <d v="2025-10-11T05:44:03"/>
    <n v="0"/>
    <n v="0"/>
    <n v="0"/>
    <m/>
    <m/>
    <s v="UNKNOWN"/>
    <m/>
    <x v="2"/>
    <m/>
    <m/>
    <m/>
    <m/>
    <m/>
    <m/>
    <d v="2025-10-05T00:00:00"/>
  </r>
  <r>
    <n v="2749380"/>
    <s v="Bidhya Chaudhary"/>
    <s v="bidhyachy00@gmail.com"/>
    <n v="9779767433033"/>
    <x v="1"/>
    <s v="2025-10-05 10:37:00.459529+00:00"/>
    <m/>
    <s v="Nepal"/>
    <m/>
    <m/>
    <m/>
    <s v="2025-10-05 10:37:00.459602+00:00"/>
    <s v="incomplete"/>
    <b v="1"/>
    <s v="Direct"/>
    <m/>
    <m/>
    <m/>
    <n v="2616354"/>
    <s v="Jeevan Kumar"/>
    <d v="2025-10-06T05:07:02"/>
    <n v="0"/>
    <n v="0"/>
    <n v="0"/>
    <m/>
    <m/>
    <s v="UNKNOWN"/>
    <m/>
    <x v="2"/>
    <m/>
    <m/>
    <m/>
    <m/>
    <m/>
    <m/>
    <d v="2025-10-05T00:00:00"/>
  </r>
  <r>
    <n v="2749381"/>
    <s v="KAMRUTH ZAMAL Zamal"/>
    <s v="kamruthzamal@gmail.com"/>
    <n v="917896248110"/>
    <x v="1"/>
    <s v="2025-10-05 11:18:17.323350+00:00"/>
    <s v="1992-05-12T00:00:00.000000"/>
    <s v="India"/>
    <m/>
    <m/>
    <m/>
    <s v="2025-10-11 08:19:41.322381+00:00"/>
    <s v="verified"/>
    <b v="1"/>
    <s v="TFWESo"/>
    <m/>
    <m/>
    <s v="102059,USD_2749381_1,102058"/>
    <n v="2663192"/>
    <s v="lakhan lakhan"/>
    <d v="2025-10-06T05:18:11"/>
    <n v="11.27"/>
    <n v="0"/>
    <n v="0"/>
    <n v="54654"/>
    <s v="2025-10-05T11:18:18.018252Z"/>
    <s v="None"/>
    <m/>
    <x v="3"/>
    <m/>
    <m/>
    <m/>
    <m/>
    <m/>
    <s v="K / Android 10 / Chrome Mobile 137.0.0"/>
    <d v="2025-10-05T00:00:00"/>
  </r>
  <r>
    <n v="2749382"/>
    <s v="VAGHARI KALPESHBHAI BHAGVANBHAI Talpada"/>
    <s v="ktalpada047@gmail.com"/>
    <n v="919904660120"/>
    <x v="2"/>
    <s v="2025-10-05 12:05:22.114229+00:00"/>
    <s v="1992-08-26T00:00:00.000000"/>
    <s v="India"/>
    <m/>
    <m/>
    <m/>
    <s v="2025-10-05 13:16:37.186669+00:00"/>
    <s v="verified"/>
    <b v="1"/>
    <m/>
    <m/>
    <m/>
    <s v="USD_2749382_1,102060"/>
    <n v="2616354"/>
    <s v="Jeevan Kumar"/>
    <d v="2025-10-06T05:07:12"/>
    <n v="0"/>
    <n v="0"/>
    <n v="0"/>
    <n v="54655"/>
    <s v="2025-10-05T12:05:22.820756Z"/>
    <s v="120232736965860173"/>
    <s v="paid"/>
    <x v="0"/>
    <s v="120232736965930173"/>
    <s v="120232736965910173"/>
    <m/>
    <m/>
    <m/>
    <s v="Oppo CPH2015 / Android 9 / Facebook 533.0.0"/>
    <d v="2025-10-05T00:00:00"/>
  </r>
  <r>
    <n v="2749383"/>
    <s v="VARAM ANIL KUMAR"/>
    <s v="varamanilkumar@gmail.com"/>
    <n v="919985545623"/>
    <x v="0"/>
    <s v="2025-10-05 12:36:50.625626+00:00"/>
    <m/>
    <s v="India"/>
    <m/>
    <m/>
    <m/>
    <s v="2025-10-05 12:37:26.409203+00:00"/>
    <s v="incomplete"/>
    <b v="1"/>
    <s v="Direct"/>
    <m/>
    <m/>
    <s v="USD_2749383_1"/>
    <n v="2632210"/>
    <s v="vishal Kumar"/>
    <d v="2025-10-06T05:07:17"/>
    <n v="0"/>
    <n v="0"/>
    <n v="0"/>
    <m/>
    <m/>
    <s v="UNKNOWN"/>
    <m/>
    <x v="2"/>
    <m/>
    <m/>
    <m/>
    <m/>
    <m/>
    <m/>
    <d v="2025-10-05T00:00:00"/>
  </r>
  <r>
    <n v="2749384"/>
    <s v="SUDARSHAN TRIMBAKRAO SASANE sasane"/>
    <s v="sudarshansasane76@gmail.com"/>
    <n v="917745082827"/>
    <x v="0"/>
    <s v="2025-10-05 14:49:54.304479+00:00"/>
    <s v="1984-04-02T00:00:00.000000"/>
    <s v="India"/>
    <m/>
    <m/>
    <m/>
    <s v="2025-10-07 13:07:14.073774+00:00"/>
    <s v="verified"/>
    <b v="1"/>
    <s v="XNA"/>
    <m/>
    <m/>
    <s v="USD_2749384_1,102061"/>
    <n v="2616354"/>
    <s v="Jeevan Kumar"/>
    <d v="2025-10-06T05:07:23"/>
    <n v="56.34"/>
    <n v="56.35"/>
    <n v="0"/>
    <n v="54656"/>
    <s v="2025-10-05T14:49:54.988985Z"/>
    <s v="120232737224730173"/>
    <s v="paid"/>
    <x v="0"/>
    <s v="120232737224790173"/>
    <s v="120232737224770173"/>
    <m/>
    <m/>
    <m/>
    <s v="21091116AI / Android 13 / Instagram 400.0.0"/>
    <d v="2025-10-05T00:00:00"/>
  </r>
  <r>
    <n v="2749385"/>
    <s v="Piyasa Karmakar"/>
    <s v="piyasakarmakar2@gmail.com"/>
    <n v="917001415215"/>
    <x v="1"/>
    <s v="2025-10-05 16:09:25.825841+00:00"/>
    <m/>
    <s v="India"/>
    <m/>
    <m/>
    <m/>
    <s v="2025-10-14 06:27:21.836724+00:00"/>
    <s v="incomplete"/>
    <b v="1"/>
    <s v="GRowth"/>
    <m/>
    <m/>
    <s v="USD_2749385_1"/>
    <n v="2632210"/>
    <s v="vishal Kumar"/>
    <d v="2025-10-06T05:07:28"/>
    <n v="0"/>
    <n v="0"/>
    <n v="0"/>
    <n v="54657"/>
    <s v="2025-10-05T16:09:26.460048Z"/>
    <s v="growthan"/>
    <s v="cpc"/>
    <x v="7"/>
    <m/>
    <m/>
    <m/>
    <m/>
    <m/>
    <s v="K / Android 10 / Chrome Mobile 140.0.0"/>
    <d v="2025-10-05T00:00:00"/>
  </r>
  <r>
    <n v="2749386"/>
    <s v="KIRAN SARDAR sardar"/>
    <s v="kiransardar340@gmail.com"/>
    <n v="918240422690"/>
    <x v="2"/>
    <s v="2025-10-05 16:13:08.516722+00:00"/>
    <s v="1996-10-31T00:00:00.000000"/>
    <s v="India"/>
    <m/>
    <m/>
    <m/>
    <s v="2025-10-24 07:51:33.857428+00:00"/>
    <s v="verified"/>
    <b v="1"/>
    <s v="GRowth"/>
    <m/>
    <m/>
    <s v="102093,USD_2749386_1"/>
    <n v="2616354"/>
    <s v="Jeevan Kumar"/>
    <d v="2025-10-06T05:07:32"/>
    <n v="50"/>
    <n v="0"/>
    <n v="0"/>
    <n v="54658"/>
    <s v="2025-10-05T16:13:09.156087Z"/>
    <s v="growthan"/>
    <s v="cpc"/>
    <x v="7"/>
    <m/>
    <m/>
    <m/>
    <m/>
    <m/>
    <s v="K / Android 10 / Chrome Mobile 138.0.0"/>
    <d v="2025-10-05T00:00:00"/>
  </r>
  <r>
    <n v="2749387"/>
    <s v="Tony Pal"/>
    <s v="tony5512paul@gmail.com"/>
    <n v="919991870127"/>
    <x v="0"/>
    <s v="2025-10-05 16:51:16.312832+00:00"/>
    <m/>
    <s v="India"/>
    <m/>
    <m/>
    <m/>
    <s v="2025-10-05 16:51:16.312887+00:00"/>
    <s v="incomplete"/>
    <b v="1"/>
    <s v="XNA"/>
    <m/>
    <m/>
    <s v="USD_2749387_1"/>
    <n v="2632210"/>
    <s v="vishal Kumar"/>
    <d v="2025-10-11T05:44:03"/>
    <n v="0"/>
    <n v="0"/>
    <n v="0"/>
    <n v="54659"/>
    <s v="2025-10-05T16:51:16.968173Z"/>
    <s v="120232737224730173"/>
    <s v="paid"/>
    <x v="0"/>
    <s v="120232737224740173"/>
    <s v="120232737224770173"/>
    <m/>
    <m/>
    <m/>
    <s v="24116PCC1I / Android 15 / Facebook 478.0.0"/>
    <d v="2025-10-05T00:00:00"/>
  </r>
  <r>
    <n v="2749388"/>
    <s v="Mohammed Chingko"/>
    <s v="mohammedchingko@gmail.com"/>
    <n v="918415097286"/>
    <x v="0"/>
    <s v="2025-10-05 17:20:41.866586+00:00"/>
    <m/>
    <s v="India"/>
    <m/>
    <m/>
    <m/>
    <s v="2025-10-05 17:20:41.866642+00:00"/>
    <s v="incomplete"/>
    <b v="1"/>
    <s v="XNA"/>
    <m/>
    <m/>
    <m/>
    <n v="2616354"/>
    <s v="Jeevan Kumar"/>
    <d v="2025-10-06T05:07:42"/>
    <n v="0"/>
    <n v="0"/>
    <n v="0"/>
    <n v="54660"/>
    <s v="2025-10-05T17:20:42.493727Z"/>
    <s v="120232737224730173"/>
    <s v="paid"/>
    <x v="0"/>
    <s v="120232737224740173"/>
    <s v="120232737224770173"/>
    <m/>
    <m/>
    <m/>
    <s v="Oppo CPH2467 / Android 15 / Instagram 379.1.0"/>
    <d v="2025-10-05T00:00:00"/>
  </r>
  <r>
    <n v="2749389"/>
    <s v="test lead"/>
    <s v="snail33028@mailshan.com"/>
    <n v="917003879356"/>
    <x v="1"/>
    <s v="2025-10-05 18:19:29.967959+00:00"/>
    <m/>
    <s v="India"/>
    <m/>
    <m/>
    <m/>
    <s v="2025-10-05 18:19:52.525091+00:00"/>
    <s v="incomplete"/>
    <b v="1"/>
    <s v="Direct"/>
    <m/>
    <m/>
    <s v="USD_2749389_1"/>
    <n v="2632210"/>
    <s v="vishal Kumar"/>
    <d v="2025-10-06T05:07:46"/>
    <n v="0"/>
    <n v="0"/>
    <n v="0"/>
    <m/>
    <m/>
    <s v="UNKNOWN"/>
    <m/>
    <x v="2"/>
    <m/>
    <m/>
    <m/>
    <m/>
    <m/>
    <m/>
    <d v="2025-10-05T00:00:00"/>
  </r>
  <r>
    <n v="2749390"/>
    <s v="Hitesh Sisara"/>
    <s v="aataahir2@gmail.com"/>
    <n v="919265266438"/>
    <x v="2"/>
    <s v="2025-10-05 18:59:28.174262+00:00"/>
    <m/>
    <s v="India"/>
    <m/>
    <m/>
    <m/>
    <s v="2025-10-05 18:59:53.009213+00:00"/>
    <s v="incomplete"/>
    <b v="1"/>
    <s v="Direct"/>
    <m/>
    <m/>
    <s v="USD_2749390_1"/>
    <n v="2616354"/>
    <s v="Jeevan Kumar"/>
    <d v="2025-10-06T05:07:51"/>
    <n v="0"/>
    <n v="0"/>
    <n v="0"/>
    <m/>
    <m/>
    <s v="UNKNOWN"/>
    <m/>
    <x v="2"/>
    <m/>
    <m/>
    <m/>
    <m/>
    <m/>
    <m/>
    <d v="2025-10-05T00:00:00"/>
  </r>
  <r>
    <n v="2749391"/>
    <s v="RAMESH KUMAR Kumar"/>
    <s v="rameshchoudhary50186@gmail.com"/>
    <n v="919783140308"/>
    <x v="0"/>
    <s v="2025-10-05 20:01:21.342489+00:00"/>
    <s v="1998-10-10T00:00:00.000000"/>
    <s v="India"/>
    <m/>
    <m/>
    <m/>
    <s v="2025-10-07 03:49:13.951397+00:00"/>
    <s v="verified"/>
    <b v="1"/>
    <s v="XNA"/>
    <m/>
    <m/>
    <s v="USD_2749391_1,102062,102080"/>
    <n v="2632210"/>
    <s v="vishal Kumar"/>
    <d v="2025-10-11T05:44:03"/>
    <n v="0"/>
    <n v="0"/>
    <n v="0"/>
    <n v="54661"/>
    <s v="2025-10-05T20:01:21.974210Z"/>
    <s v="120232737224730173"/>
    <s v="paid"/>
    <x v="0"/>
    <s v="120232737224790173"/>
    <s v="120232737224770173"/>
    <m/>
    <m/>
    <m/>
    <s v="2311DRK48I / Android 15 / Instagram 398.1.0"/>
    <d v="2025-10-05T00:00:00"/>
  </r>
  <r>
    <n v="2749392"/>
    <s v="Mohd Zubair"/>
    <s v="jubairloop@gmail.com"/>
    <n v="917817820889"/>
    <x v="2"/>
    <s v="2025-10-05 20:20:09.683090+00:00"/>
    <m/>
    <s v="India"/>
    <m/>
    <m/>
    <m/>
    <s v="2025-10-05 20:20:28.044751+00:00"/>
    <s v="incomplete"/>
    <b v="1"/>
    <s v="XNA"/>
    <m/>
    <m/>
    <s v="USD_2749392_1"/>
    <n v="2632210"/>
    <s v="vishal Kumar"/>
    <d v="2025-10-11T05:44:03"/>
    <n v="0"/>
    <n v="0"/>
    <n v="0"/>
    <n v="54662"/>
    <s v="2025-10-05T20:20:10.353522Z"/>
    <s v="120232737224730173"/>
    <s v="paid"/>
    <x v="0"/>
    <s v="120232737224740173"/>
    <s v="120232737224770173"/>
    <m/>
    <m/>
    <m/>
    <s v="K / Android 10 / Chrome Mobile 141.0.0"/>
    <d v="2025-10-05T00:00:00"/>
  </r>
  <r>
    <n v="2749393"/>
    <s v="Gagan Bag"/>
    <s v="bagg25944@gmail.com"/>
    <n v="918917268475"/>
    <x v="2"/>
    <s v="2025-10-06 01:48:07.548131+00:00"/>
    <m/>
    <s v="India"/>
    <m/>
    <m/>
    <m/>
    <s v="2025-10-06 01:58:40.052232+00:00"/>
    <s v="incomplete"/>
    <b v="1"/>
    <s v="XNA"/>
    <m/>
    <m/>
    <s v="USD_2749393_1"/>
    <n v="2616354"/>
    <s v="Jeevan Kumar"/>
    <d v="2025-10-06T05:08:16"/>
    <n v="0"/>
    <n v="0"/>
    <n v="0"/>
    <n v="54663"/>
    <s v="2025-10-06T01:48:08.255121Z"/>
    <s v="120232737224730173"/>
    <s v="paid"/>
    <x v="0"/>
    <s v="120232737224740173"/>
    <s v="120232737224770173"/>
    <m/>
    <m/>
    <m/>
    <s v="Oppo CPH2693 / Android 15 / Instagram 396.0.0"/>
    <d v="2025-10-06T00:00:00"/>
  </r>
  <r>
    <n v="2749394"/>
    <s v="Ayush Rai"/>
    <s v="rajrairai866@gmail.com"/>
    <n v="919589311652"/>
    <x v="0"/>
    <s v="2025-10-06 03:43:11.195455+00:00"/>
    <m/>
    <s v="India"/>
    <m/>
    <m/>
    <m/>
    <s v="2025-10-06 03:43:40.449863+00:00"/>
    <s v="incomplete"/>
    <b v="1"/>
    <s v="Direct"/>
    <m/>
    <m/>
    <s v="USD_2749394_1"/>
    <n v="2632216"/>
    <s v="Sandeep Kumar"/>
    <d v="2025-10-07T12:07:40"/>
    <n v="0"/>
    <n v="0"/>
    <n v="0"/>
    <m/>
    <m/>
    <s v="UNKNOWN"/>
    <m/>
    <x v="2"/>
    <m/>
    <m/>
    <m/>
    <m/>
    <m/>
    <m/>
    <d v="2025-10-06T00:00:00"/>
  </r>
  <r>
    <n v="2749395"/>
    <s v="DIPAK TULSHIRAM MADAVI Madavi"/>
    <s v="dipakmadavi1112@gmail.com"/>
    <n v="917083815768"/>
    <x v="1"/>
    <s v="2025-10-06 06:42:46.652319+00:00"/>
    <s v="1997-10-31T00:00:00.000000"/>
    <s v="India"/>
    <m/>
    <m/>
    <m/>
    <s v="2025-11-01 09:12:49.475350+00:00"/>
    <s v="verified"/>
    <b v="1"/>
    <s v="XNA"/>
    <m/>
    <m/>
    <s v="102066,102480,USD_2749395_1"/>
    <n v="2632216"/>
    <s v="Sandeep Kumar"/>
    <d v="2025-10-07T12:07:32"/>
    <n v="308.45"/>
    <n v="132.93"/>
    <n v="0"/>
    <n v="54664"/>
    <s v="2025-10-06T06:42:47.470516Z"/>
    <s v="120232737224730173"/>
    <s v="paid"/>
    <x v="0"/>
    <s v="120232737224790173"/>
    <s v="120232737224770173"/>
    <m/>
    <m/>
    <m/>
    <s v="K / Android 10 / Chrome Mobile 140.0.0"/>
    <d v="2025-10-06T00:00:00"/>
  </r>
  <r>
    <n v="2749396"/>
    <s v="Arif Arif"/>
    <s v="moarifmahd@gmail.com"/>
    <n v="917206778332"/>
    <x v="1"/>
    <s v="2025-10-06 07:38:00.753169+00:00"/>
    <m/>
    <s v="India"/>
    <m/>
    <m/>
    <m/>
    <s v="2025-10-06 07:38:00.753365+00:00"/>
    <s v="incomplete"/>
    <b v="1"/>
    <s v="Direct"/>
    <m/>
    <m/>
    <m/>
    <n v="2632216"/>
    <s v="Sandeep Kumar"/>
    <d v="2025-10-07T12:07:25"/>
    <n v="0"/>
    <n v="0"/>
    <n v="0"/>
    <m/>
    <m/>
    <s v="UNKNOWN"/>
    <m/>
    <x v="2"/>
    <m/>
    <m/>
    <m/>
    <m/>
    <m/>
    <m/>
    <d v="2025-10-06T00:00:00"/>
  </r>
  <r>
    <n v="2749397"/>
    <s v="ARIF Arif"/>
    <s v="moarifamahd@gmail.com"/>
    <n v="917206778334"/>
    <x v="1"/>
    <s v="2025-10-06 07:47:22.264447+00:00"/>
    <s v="1991-01-01T00:00:00.000000"/>
    <s v="India"/>
    <m/>
    <m/>
    <m/>
    <s v="2025-10-06 09:53:21.245916+00:00"/>
    <s v="verified"/>
    <b v="1"/>
    <s v="Direct"/>
    <m/>
    <m/>
    <s v="102067,USD_2749397_1"/>
    <n v="2632216"/>
    <s v="Sandeep Kumar"/>
    <d v="2025-10-07T05:18:01"/>
    <n v="10.14"/>
    <n v="10.3"/>
    <n v="0"/>
    <m/>
    <m/>
    <s v="UNKNOWN"/>
    <m/>
    <x v="2"/>
    <m/>
    <m/>
    <m/>
    <m/>
    <m/>
    <m/>
    <d v="2025-10-06T00:00:00"/>
  </r>
  <r>
    <n v="2749398"/>
    <s v="MARSHALL VAZ J Vaz"/>
    <s v="johnvaz191@gmail.com"/>
    <n v="916382331560"/>
    <x v="1"/>
    <s v="2025-10-06 09:30:47.856236+00:00"/>
    <s v="1979-07-29T00:00:00.000000"/>
    <s v="India"/>
    <m/>
    <m/>
    <m/>
    <s v="2025-10-06 10:22:52.698713+00:00"/>
    <s v="verified"/>
    <b v="1"/>
    <s v="XNA"/>
    <m/>
    <m/>
    <s v="USD_2749398_1,102069"/>
    <n v="2632216"/>
    <s v="Sandeep Kumar"/>
    <d v="2025-10-07T12:07:16"/>
    <n v="0"/>
    <n v="0"/>
    <n v="0"/>
    <n v="54665"/>
    <s v="2025-10-06T09:30:48.491741Z"/>
    <s v="120232736965860173"/>
    <s v="paid"/>
    <x v="0"/>
    <s v="120232736965870173"/>
    <s v="120232736965910173"/>
    <m/>
    <m/>
    <m/>
    <s v="V2037 / Android 13 / Facebook 532.0.0"/>
    <d v="2025-10-06T00:00:00"/>
  </r>
  <r>
    <n v="2749399"/>
    <s v="Sanjay Kumawat"/>
    <s v="annujain1511@gmail.com"/>
    <n v="916375959893"/>
    <x v="0"/>
    <s v="2025-10-06 10:00:20.362983+00:00"/>
    <m/>
    <s v="India"/>
    <m/>
    <m/>
    <m/>
    <s v="2025-10-06 10:00:57.670469+00:00"/>
    <s v="incomplete"/>
    <b v="1"/>
    <s v="GRowth"/>
    <m/>
    <m/>
    <s v="USD_2749399_1"/>
    <n v="2632216"/>
    <s v="Sandeep Kumar"/>
    <d v="2025-10-07T12:06:36"/>
    <n v="0"/>
    <n v="0"/>
    <n v="0"/>
    <n v="54666"/>
    <s v="2025-10-06T10:00:20.995492Z"/>
    <s v="growthan"/>
    <s v="cpc"/>
    <x v="7"/>
    <m/>
    <m/>
    <m/>
    <m/>
    <m/>
    <s v="K / Android 10 / Chrome Mobile 140.0.0"/>
    <d v="2025-10-06T00:00:00"/>
  </r>
  <r>
    <n v="2749400"/>
    <s v="test lead"/>
    <s v="cardinal90325@aminating.com"/>
    <n v="917003879380"/>
    <x v="1"/>
    <s v="2025-10-06 11:20:47.777721+00:00"/>
    <m/>
    <s v="India"/>
    <m/>
    <m/>
    <m/>
    <s v="2025-10-06 11:21:37.378110+00:00"/>
    <s v="incomplete"/>
    <b v="1"/>
    <m/>
    <m/>
    <m/>
    <s v="USD_2749400_1"/>
    <n v="2625917"/>
    <s v="Suraj Kumar"/>
    <d v="2025-10-10T05:51:22"/>
    <n v="0"/>
    <n v="0"/>
    <n v="0"/>
    <m/>
    <m/>
    <s v="UNKNOWN"/>
    <m/>
    <x v="2"/>
    <m/>
    <m/>
    <m/>
    <m/>
    <m/>
    <m/>
    <d v="2025-10-06T00:00:00"/>
  </r>
  <r>
    <n v="2749401"/>
    <s v="PATEL SADAKAT SHABBIR Patel"/>
    <s v="patelsadakat@gmail.com"/>
    <n v="918401556462"/>
    <x v="1"/>
    <s v="2025-10-06 11:39:22.958705+00:00"/>
    <s v="1994-11-06T00:00:00.000000"/>
    <s v="India"/>
    <m/>
    <m/>
    <m/>
    <s v="2025-10-06 11:45:08.503615+00:00"/>
    <s v="verified"/>
    <b v="1"/>
    <s v="XNA"/>
    <m/>
    <m/>
    <s v="USD_2749401_1"/>
    <n v="2632216"/>
    <s v="Sandeep Kumar"/>
    <d v="2025-10-07T12:06:30"/>
    <n v="0"/>
    <n v="0"/>
    <n v="0"/>
    <n v="54667"/>
    <s v="2025-10-06T11:39:23.733747Z"/>
    <s v="120232737224730173"/>
    <s v="paid"/>
    <x v="0"/>
    <s v="120232737224790173"/>
    <s v="120232737224770173"/>
    <m/>
    <m/>
    <m/>
    <s v="23090RA98I / Android 15 / Instagram 400.0.0"/>
    <d v="2025-10-06T00:00:00"/>
  </r>
  <r>
    <n v="2749402"/>
    <s v="test lead"/>
    <s v="mamba22871@aminating.com"/>
    <n v="917003879396"/>
    <x v="1"/>
    <s v="2025-10-06 11:59:01.995851+00:00"/>
    <m/>
    <s v="India"/>
    <m/>
    <m/>
    <m/>
    <s v="2025-10-06 12:07:59.638955+00:00"/>
    <s v="incomplete"/>
    <b v="1"/>
    <m/>
    <m/>
    <m/>
    <s v="USD_2749402_1"/>
    <n v="2625917"/>
    <s v="Suraj Kumar"/>
    <d v="2025-10-10T05:51:21"/>
    <n v="0"/>
    <n v="0"/>
    <n v="0"/>
    <m/>
    <m/>
    <s v="UNKNOWN"/>
    <m/>
    <x v="2"/>
    <m/>
    <m/>
    <m/>
    <m/>
    <m/>
    <m/>
    <d v="2025-10-06T00:00:00"/>
  </r>
  <r>
    <n v="2749403"/>
    <s v="Maroof Hussain"/>
    <s v="hmaroof92@gmail.com"/>
    <n v="916265266532"/>
    <x v="1"/>
    <s v="2025-10-06 12:06:38.811281+00:00"/>
    <m/>
    <s v="India"/>
    <m/>
    <m/>
    <m/>
    <s v="2025-10-06 12:12:31.530405+00:00"/>
    <s v="incomplete"/>
    <b v="1"/>
    <s v="XNA"/>
    <m/>
    <m/>
    <s v="USD_2749403_1"/>
    <n v="2632216"/>
    <s v="Sandeep Kumar"/>
    <d v="2025-10-07T12:06:21"/>
    <n v="0"/>
    <n v="0"/>
    <n v="0"/>
    <n v="54668"/>
    <s v="2025-10-06T12:06:39.456563Z"/>
    <s v="120232737224730173"/>
    <s v="paid"/>
    <x v="0"/>
    <s v="120232737224740173"/>
    <s v="120232737224770173"/>
    <m/>
    <m/>
    <m/>
    <s v="iPad / iOS 16.7.11 / Instagram 398.0.0"/>
    <d v="2025-10-06T00:00:00"/>
  </r>
  <r>
    <n v="2749404"/>
    <s v="test lead"/>
    <s v="dog86329@aminating.com"/>
    <n v="917003879394"/>
    <x v="1"/>
    <s v="2025-10-06 12:28:31.040290+00:00"/>
    <m/>
    <s v="India"/>
    <m/>
    <m/>
    <m/>
    <s v="2025-10-06 12:28:50.260285+00:00"/>
    <s v="incomplete"/>
    <b v="1"/>
    <m/>
    <m/>
    <m/>
    <s v="USD_2749404_1"/>
    <n v="2625917"/>
    <s v="Suraj Kumar"/>
    <d v="2025-10-10T05:51:21"/>
    <n v="0"/>
    <n v="0"/>
    <n v="0"/>
    <m/>
    <m/>
    <s v="UNKNOWN"/>
    <m/>
    <x v="2"/>
    <m/>
    <m/>
    <m/>
    <m/>
    <m/>
    <m/>
    <d v="2025-10-06T00:00:00"/>
  </r>
  <r>
    <n v="2749405"/>
    <s v="test lead"/>
    <s v="jay39673@aminating.com"/>
    <n v="917003879414"/>
    <x v="1"/>
    <s v="2025-10-06 12:42:37.543163+00:00"/>
    <m/>
    <s v="India"/>
    <m/>
    <m/>
    <m/>
    <s v="2025-10-06 12:42:51.396445+00:00"/>
    <s v="incomplete"/>
    <b v="1"/>
    <m/>
    <m/>
    <m/>
    <s v="USD_2749405_1"/>
    <n v="2625917"/>
    <s v="Suraj Kumar"/>
    <d v="2025-10-10T05:51:21"/>
    <n v="0"/>
    <n v="0"/>
    <n v="0"/>
    <m/>
    <m/>
    <s v="UNKNOWN"/>
    <m/>
    <x v="2"/>
    <m/>
    <m/>
    <m/>
    <m/>
    <m/>
    <m/>
    <d v="2025-10-06T00:00:00"/>
  </r>
  <r>
    <n v="2749406"/>
    <s v="test lead"/>
    <s v="6o977@tiffincrane.com"/>
    <n v="917003879376"/>
    <x v="1"/>
    <s v="2025-10-06 12:59:27.524052+00:00"/>
    <m/>
    <s v="India"/>
    <m/>
    <m/>
    <m/>
    <s v="2025-10-06 12:59:45.771086+00:00"/>
    <s v="incomplete"/>
    <b v="1"/>
    <m/>
    <m/>
    <m/>
    <s v="USD_2749406_1"/>
    <n v="2625917"/>
    <s v="Suraj Kumar"/>
    <d v="2025-10-10T05:51:21"/>
    <n v="0"/>
    <n v="0"/>
    <n v="0"/>
    <m/>
    <m/>
    <s v="UNKNOWN"/>
    <m/>
    <x v="2"/>
    <m/>
    <m/>
    <m/>
    <m/>
    <m/>
    <m/>
    <d v="2025-10-06T00:00:00"/>
  </r>
  <r>
    <n v="2749407"/>
    <s v="test leads"/>
    <s v="selosi@denipl.net"/>
    <n v="917003879411"/>
    <x v="1"/>
    <s v="2025-10-06 13:13:30.617199+00:00"/>
    <m/>
    <s v="India"/>
    <m/>
    <m/>
    <m/>
    <s v="2025-10-06 13:33:17.219851+00:00"/>
    <s v="incomplete"/>
    <b v="1"/>
    <m/>
    <m/>
    <m/>
    <s v="USD_2749407_1"/>
    <n v="2625917"/>
    <s v="Suraj Kumar"/>
    <d v="2025-10-10T05:51:21"/>
    <n v="0"/>
    <n v="0"/>
    <n v="0"/>
    <m/>
    <m/>
    <s v="UNKNOWN"/>
    <m/>
    <x v="2"/>
    <m/>
    <m/>
    <m/>
    <m/>
    <m/>
    <m/>
    <d v="2025-10-06T00:00:00"/>
  </r>
  <r>
    <n v="2749408"/>
    <s v="test lead"/>
    <s v="qzjea@tiffincrane.com"/>
    <n v="917003879513"/>
    <x v="1"/>
    <s v="2025-10-06 13:45:08.766222+00:00"/>
    <m/>
    <s v="India"/>
    <m/>
    <m/>
    <m/>
    <s v="2025-10-06 13:45:08.766329+00:00"/>
    <s v="incomplete"/>
    <b v="1"/>
    <m/>
    <m/>
    <m/>
    <m/>
    <n v="2625917"/>
    <s v="Suraj Kumar"/>
    <d v="2025-10-10T05:51:21"/>
    <n v="0"/>
    <n v="0"/>
    <n v="0"/>
    <m/>
    <m/>
    <s v="UNKNOWN"/>
    <m/>
    <x v="2"/>
    <m/>
    <m/>
    <m/>
    <m/>
    <m/>
    <m/>
    <d v="2025-10-06T00:00:00"/>
  </r>
  <r>
    <n v="2749409"/>
    <s v="MOHAMMAD Magray"/>
    <s v="mohd985896@gmail.com"/>
    <n v="917889906480"/>
    <x v="0"/>
    <s v="2025-10-06 14:28:08.259625+00:00"/>
    <s v="2000-10-26T00:00:00.000000"/>
    <s v="India"/>
    <m/>
    <m/>
    <m/>
    <s v="2025-10-13 17:09:00.878559+00:00"/>
    <s v="verified"/>
    <b v="1"/>
    <s v="GRowth"/>
    <m/>
    <m/>
    <s v="USD_2749409_1,102077"/>
    <n v="2663192"/>
    <s v="lakhan lakhan"/>
    <d v="2025-10-07T12:05:49"/>
    <n v="0"/>
    <n v="0"/>
    <n v="0"/>
    <n v="54669"/>
    <s v="2025-10-06T14:28:09.038090Z"/>
    <s v="growthan"/>
    <s v="cpc"/>
    <x v="7"/>
    <m/>
    <m/>
    <m/>
    <m/>
    <m/>
    <s v="K / Android 10 / Chrome Mobile 140.0.0"/>
    <d v="2025-10-06T00:00:00"/>
  </r>
  <r>
    <n v="2749410"/>
    <s v="test lead"/>
    <s v="barracuda49030@aminating.com"/>
    <n v="917003879456"/>
    <x v="1"/>
    <s v="2025-10-06 14:29:12.177895+00:00"/>
    <m/>
    <s v="India"/>
    <m/>
    <m/>
    <m/>
    <s v="2025-10-06 14:29:12.178006+00:00"/>
    <s v="incomplete"/>
    <b v="1"/>
    <m/>
    <m/>
    <m/>
    <s v="USD_2749410_1"/>
    <n v="2625917"/>
    <s v="Suraj Kumar"/>
    <d v="2025-10-10T05:51:21"/>
    <n v="0"/>
    <n v="0"/>
    <n v="0"/>
    <m/>
    <m/>
    <s v="UNKNOWN"/>
    <m/>
    <x v="2"/>
    <m/>
    <m/>
    <m/>
    <m/>
    <m/>
    <m/>
    <d v="2025-10-06T00:00:00"/>
  </r>
  <r>
    <n v="2749411"/>
    <s v="Hardayal Prajapat"/>
    <s v="sandeepkmt254@gmail.com"/>
    <n v="919521463708"/>
    <x v="1"/>
    <s v="2025-10-06 14:52:13.238295+00:00"/>
    <m/>
    <s v="India"/>
    <m/>
    <m/>
    <m/>
    <s v="2025-10-06 14:53:29.202393+00:00"/>
    <s v="incomplete"/>
    <b v="1"/>
    <s v="GRowth"/>
    <m/>
    <m/>
    <s v="USD_2749411_1"/>
    <n v="2663192"/>
    <s v="lakhan lakhan"/>
    <d v="2025-10-07T12:05:40"/>
    <n v="0"/>
    <n v="0"/>
    <n v="0"/>
    <n v="54670"/>
    <s v="2025-10-06T14:52:13.882636Z"/>
    <s v="growthan"/>
    <s v="cpc"/>
    <x v="7"/>
    <m/>
    <m/>
    <m/>
    <m/>
    <m/>
    <s v="K / Android 10 / Chrome Mobile 140.0.0"/>
    <d v="2025-10-06T00:00:00"/>
  </r>
  <r>
    <n v="2749412"/>
    <s v="Shaik Pasha"/>
    <s v="macpasha7190@gmail.com"/>
    <n v="919502152138"/>
    <x v="0"/>
    <s v="2025-10-06 15:05:49.751097+00:00"/>
    <m/>
    <s v="India"/>
    <m/>
    <m/>
    <m/>
    <s v="2025-10-06 15:06:22.853416+00:00"/>
    <s v="incomplete"/>
    <b v="1"/>
    <s v="Direct"/>
    <m/>
    <m/>
    <s v="USD_2749412_1"/>
    <n v="2663192"/>
    <s v="lakhan lakhan"/>
    <d v="2025-10-07T12:05:34"/>
    <n v="0"/>
    <n v="0"/>
    <n v="0"/>
    <m/>
    <m/>
    <s v="UNKNOWN"/>
    <m/>
    <x v="2"/>
    <m/>
    <m/>
    <m/>
    <m/>
    <m/>
    <m/>
    <d v="2025-10-06T00:00:00"/>
  </r>
  <r>
    <n v="2749413"/>
    <s v="Gaurav meshram"/>
    <s v="gauravmeshram706@gmail.com"/>
    <n v="918956446581"/>
    <x v="1"/>
    <s v="2025-10-06 15:30:10.622437+00:00"/>
    <m/>
    <s v="India"/>
    <m/>
    <m/>
    <m/>
    <s v="2025-10-06 15:31:29.303919+00:00"/>
    <s v="incomplete"/>
    <b v="1"/>
    <s v="XNA"/>
    <m/>
    <m/>
    <s v="USD_2749413_1"/>
    <n v="2663192"/>
    <s v="lakhan lakhan"/>
    <d v="2025-10-07T12:05:27"/>
    <n v="0"/>
    <n v="0"/>
    <n v="0"/>
    <n v="54671"/>
    <s v="2025-10-06T15:30:11.327293Z"/>
    <s v="120232737224730173"/>
    <s v="paid"/>
    <x v="0"/>
    <s v="120232737224740173"/>
    <s v="120232737224770173"/>
    <m/>
    <m/>
    <m/>
    <s v="Oppo RMX3840 / Android 15 / Instagram 399.0.0"/>
    <d v="2025-10-06T00:00:00"/>
  </r>
  <r>
    <n v="2749414"/>
    <s v="Rk Sooryavanshi"/>
    <s v="rkkatheria2@gmail.com"/>
    <n v="917042995954"/>
    <x v="2"/>
    <s v="2025-10-06 19:47:51.020043+00:00"/>
    <m/>
    <s v="India"/>
    <m/>
    <m/>
    <m/>
    <s v="2025-10-06 19:59:55.810849+00:00"/>
    <s v="incomplete"/>
    <b v="1"/>
    <s v="XNA"/>
    <m/>
    <m/>
    <s v="USD_2749414_1"/>
    <n v="2632216"/>
    <s v="Sandeep Kumar"/>
    <d v="2025-10-07T05:25:04"/>
    <n v="0"/>
    <n v="0"/>
    <n v="0"/>
    <n v="54672"/>
    <s v="2025-10-06T19:47:51.716374Z"/>
    <s v="120232737224730173"/>
    <s v="paid"/>
    <x v="0"/>
    <s v="120232737224740173"/>
    <s v="120232737224770173"/>
    <m/>
    <m/>
    <m/>
    <s v="Samsung SM-A236E / Android 14 / Instagram 400.0.0"/>
    <d v="2025-10-06T00:00:00"/>
  </r>
  <r>
    <n v="2749415"/>
    <s v="kyada om"/>
    <s v="opforex275@gmail.com"/>
    <n v="919328080882"/>
    <x v="3"/>
    <s v="2025-10-06 21:53:07.712064+00:00"/>
    <m/>
    <s v="India"/>
    <m/>
    <m/>
    <m/>
    <s v="2025-10-06 21:53:07.712257+00:00"/>
    <s v="incomplete"/>
    <b v="1"/>
    <s v="XNA"/>
    <m/>
    <m/>
    <m/>
    <n v="2632210"/>
    <s v="vishal Kumar"/>
    <d v="2025-10-07T05:25:09"/>
    <n v="0"/>
    <n v="0"/>
    <n v="0"/>
    <n v="54673"/>
    <s v="2025-10-06T21:53:08.435311Z"/>
    <s v="120232737224730173"/>
    <s v="paid"/>
    <x v="0"/>
    <s v="120232737224790173"/>
    <s v="120232737224770173"/>
    <m/>
    <m/>
    <m/>
    <s v="iPhone / iOS 26.0 / Instagram 396.1.0"/>
    <d v="2025-10-06T00:00:00"/>
  </r>
  <r>
    <n v="2749416"/>
    <s v="Yash Singh"/>
    <s v="rawatyashwant31@gmail.com"/>
    <n v="919810641193"/>
    <x v="1"/>
    <s v="2025-10-07 03:04:25.455797+00:00"/>
    <m/>
    <s v="India"/>
    <m/>
    <m/>
    <m/>
    <s v="2025-10-07 03:04:25.455967+00:00"/>
    <s v="incomplete"/>
    <b v="1"/>
    <s v="XNA"/>
    <m/>
    <m/>
    <m/>
    <n v="2632216"/>
    <s v="Sandeep Kumar"/>
    <d v="2025-10-07T05:25:14"/>
    <n v="0"/>
    <n v="0"/>
    <n v="0"/>
    <n v="54674"/>
    <s v="2025-10-07T03:04:26.121866Z"/>
    <s v="120232737224730173"/>
    <s v="paid"/>
    <x v="0"/>
    <s v="120232737224740173"/>
    <s v="120232737224770173"/>
    <m/>
    <m/>
    <m/>
    <s v="2406ERN9CI / Android 14 / Instagram 398.1.0"/>
    <d v="2025-10-07T00:00:00"/>
  </r>
  <r>
    <n v="2749417"/>
    <s v="Chetan Patel"/>
    <s v="chitt143143@gmail.com"/>
    <n v="919137690678"/>
    <x v="1"/>
    <s v="2025-10-07 03:53:37.234408+00:00"/>
    <m/>
    <s v="India"/>
    <m/>
    <m/>
    <m/>
    <s v="2025-10-07 16:59:17.400352+00:00"/>
    <s v="incomplete"/>
    <b v="1"/>
    <s v="XNA"/>
    <m/>
    <m/>
    <s v="USD_2749417_1"/>
    <n v="2616354"/>
    <s v="Jeevan Kumar"/>
    <d v="2025-10-07T12:05:20"/>
    <n v="0"/>
    <n v="0"/>
    <n v="0"/>
    <n v="54675"/>
    <s v="2025-10-07T03:53:37.888165Z"/>
    <s v="120232737224730173"/>
    <s v="paid"/>
    <x v="0"/>
    <s v="120232737224790173"/>
    <s v="120232737224770173"/>
    <m/>
    <m/>
    <m/>
    <s v="K / Android 10 / Chrome Mobile 140.0.0"/>
    <d v="2025-10-07T00:00:00"/>
  </r>
  <r>
    <n v="2749418"/>
    <s v="Muhammad Usman"/>
    <s v="muhammadaligondal254@gmail.com"/>
    <n v="966561567354"/>
    <x v="1"/>
    <s v="2025-10-07 05:59:19.668191+00:00"/>
    <s v="2001-03-04T21:00:00.000Z"/>
    <s v="Saudi Arabia"/>
    <s v="Al Munshya"/>
    <s v="Riyadh"/>
    <s v="Saudi Arabia"/>
    <s v="2025-10-13 03:59:33.114713+00:00"/>
    <s v="unverified"/>
    <b v="1"/>
    <s v="Direct"/>
    <m/>
    <m/>
    <s v="USD_2749418_1"/>
    <n v="2616354"/>
    <s v="Jeevan Kumar"/>
    <d v="2025-10-07T12:05:14"/>
    <n v="0"/>
    <n v="0"/>
    <n v="0"/>
    <m/>
    <m/>
    <s v="UNKNOWN"/>
    <m/>
    <x v="2"/>
    <m/>
    <m/>
    <m/>
    <m/>
    <m/>
    <m/>
    <d v="2025-10-07T00:00:00"/>
  </r>
  <r>
    <n v="2749419"/>
    <s v="Dhananjay Singh"/>
    <s v="rajshan11ee@gmail.com"/>
    <n v="917062475407"/>
    <x v="0"/>
    <s v="2025-10-07 06:01:59.160858+00:00"/>
    <m/>
    <s v="India"/>
    <m/>
    <m/>
    <m/>
    <s v="2025-10-07 06:13:05.351349+00:00"/>
    <s v="incomplete"/>
    <b v="1"/>
    <s v="GRowth"/>
    <m/>
    <m/>
    <s v="USD_2749419_1"/>
    <n v="2616354"/>
    <s v="Jeevan Kumar"/>
    <d v="2025-10-07T12:05:04"/>
    <n v="0"/>
    <n v="0"/>
    <n v="0"/>
    <n v="54676"/>
    <s v="2025-10-07T06:01:59.828742Z"/>
    <s v="growthan"/>
    <s v="cpc"/>
    <x v="7"/>
    <m/>
    <m/>
    <m/>
    <m/>
    <m/>
    <s v="K / Android 10 / Chrome Mobile 141.0.0"/>
    <d v="2025-10-07T00:00:00"/>
  </r>
  <r>
    <n v="2749420"/>
    <s v="test lead"/>
    <s v="caracal7976@aminating.com"/>
    <n v="917003879814"/>
    <x v="1"/>
    <s v="2025-10-07 06:19:25.012042+00:00"/>
    <m/>
    <s v="India"/>
    <m/>
    <m/>
    <m/>
    <s v="2025-10-07 06:19:52.682491+00:00"/>
    <s v="incomplete"/>
    <b v="1"/>
    <m/>
    <m/>
    <m/>
    <s v="USD_2749420_1"/>
    <n v="2625917"/>
    <s v="Suraj Kumar"/>
    <d v="2025-10-10T05:51:22"/>
    <n v="0"/>
    <n v="0"/>
    <n v="0"/>
    <m/>
    <m/>
    <s v="UNKNOWN"/>
    <m/>
    <x v="2"/>
    <m/>
    <m/>
    <m/>
    <m/>
    <m/>
    <m/>
    <d v="2025-10-07T00:00:00"/>
  </r>
  <r>
    <n v="2749421"/>
    <s v="test lead"/>
    <s v="skylark89892@mailshan.com"/>
    <n v="917003878314"/>
    <x v="1"/>
    <s v="2025-10-07 07:39:04.339605+00:00"/>
    <m/>
    <s v="India"/>
    <m/>
    <m/>
    <m/>
    <s v="2025-10-07 07:52:45.257211+00:00"/>
    <s v="incomplete"/>
    <b v="1"/>
    <m/>
    <m/>
    <m/>
    <s v="USD_2749421_1"/>
    <n v="2625917"/>
    <s v="Suraj Kumar"/>
    <d v="2025-10-10T05:51:21"/>
    <n v="0"/>
    <n v="0"/>
    <n v="0"/>
    <m/>
    <m/>
    <s v="UNKNOWN"/>
    <m/>
    <x v="2"/>
    <m/>
    <m/>
    <m/>
    <m/>
    <m/>
    <m/>
    <d v="2025-10-07T00:00:00"/>
  </r>
  <r>
    <n v="2749422"/>
    <s v="Divyanshu Rahangdale"/>
    <s v="divyanshurahangdale3@gmail.com"/>
    <n v="916265636402"/>
    <x v="1"/>
    <s v="2025-10-07 08:34:08.122296+00:00"/>
    <m/>
    <s v="India"/>
    <m/>
    <m/>
    <m/>
    <s v="2025-10-07 08:34:08.122365+00:00"/>
    <s v="incomplete"/>
    <b v="1"/>
    <s v="XNA"/>
    <m/>
    <m/>
    <m/>
    <n v="2616354"/>
    <s v="Jeevan Kumar"/>
    <d v="2025-10-07T12:04:56"/>
    <n v="0"/>
    <n v="0"/>
    <n v="0"/>
    <n v="54677"/>
    <s v="2025-10-07T08:34:08.739008Z"/>
    <s v="120232737224730173"/>
    <s v="paid"/>
    <x v="0"/>
    <s v="120232737224740173"/>
    <s v="120232737224770173"/>
    <m/>
    <m/>
    <m/>
    <s v="Oppo RMX5111 / Android 15 / Instagram 400.0.0"/>
    <d v="2025-10-07T00:00:00"/>
  </r>
  <r>
    <n v="2749423"/>
    <s v="test geo"/>
    <s v="bird36786@mailshan.com"/>
    <n v="917003889314"/>
    <x v="1"/>
    <s v="2025-10-07 09:53:42.600764+00:00"/>
    <m/>
    <s v="India"/>
    <m/>
    <m/>
    <m/>
    <s v="2025-10-07 09:53:57.274989+00:00"/>
    <s v="incomplete"/>
    <b v="1"/>
    <m/>
    <m/>
    <m/>
    <s v="USD_2749423_1"/>
    <n v="2625917"/>
    <s v="Suraj Kumar"/>
    <d v="2025-10-10T05:51:21"/>
    <n v="0"/>
    <n v="0"/>
    <n v="0"/>
    <m/>
    <m/>
    <s v="UNKNOWN"/>
    <m/>
    <x v="2"/>
    <m/>
    <m/>
    <m/>
    <m/>
    <m/>
    <m/>
    <d v="2025-10-07T00:00:00"/>
  </r>
  <r>
    <n v="2749424"/>
    <s v="Sagar Mandal"/>
    <s v="sagarmandal78276gimal.com@gmail.com"/>
    <n v="917827630324"/>
    <x v="1"/>
    <s v="2025-10-07 09:55:15.611906+00:00"/>
    <m/>
    <s v="India"/>
    <m/>
    <m/>
    <m/>
    <s v="2025-10-07 09:55:15.612017+00:00"/>
    <s v="incomplete"/>
    <b v="1"/>
    <s v="XNA"/>
    <m/>
    <m/>
    <m/>
    <n v="2616354"/>
    <s v="Jeevan Kumar"/>
    <d v="2025-10-07T12:04:45"/>
    <n v="0"/>
    <n v="0"/>
    <n v="0"/>
    <n v="54678"/>
    <s v="2025-10-07T09:55:16.357145Z"/>
    <s v="120232737224730173"/>
    <s v="paid"/>
    <x v="0"/>
    <s v="120232737224740173"/>
    <s v="120232737224770173"/>
    <m/>
    <m/>
    <m/>
    <s v="Oppo CPH2401 / Android 14 / Instagram 400.0.0"/>
    <d v="2025-10-07T00:00:00"/>
  </r>
  <r>
    <n v="2749425"/>
    <s v="test lead"/>
    <s v="cat90644@mailshan.com"/>
    <n v="917003879931"/>
    <x v="1"/>
    <s v="2025-10-07 10:00:46.231749+00:00"/>
    <m/>
    <s v="India"/>
    <m/>
    <m/>
    <m/>
    <s v="2025-10-07 10:01:04.915004+00:00"/>
    <s v="incomplete"/>
    <b v="1"/>
    <m/>
    <m/>
    <m/>
    <s v="USD_2749425_1"/>
    <n v="2625917"/>
    <s v="Suraj Kumar"/>
    <d v="2025-10-10T05:51:22"/>
    <n v="0"/>
    <n v="0"/>
    <n v="0"/>
    <m/>
    <m/>
    <s v="UNKNOWN"/>
    <m/>
    <x v="2"/>
    <m/>
    <m/>
    <m/>
    <m/>
    <m/>
    <m/>
    <d v="2025-10-07T00:00:00"/>
  </r>
  <r>
    <n v="2749426"/>
    <s v="Naim Shaikh"/>
    <s v="naim76995@gmail.com"/>
    <n v="918087601648"/>
    <x v="0"/>
    <s v="2025-10-07 10:07:20.908163+00:00"/>
    <m/>
    <s v="India"/>
    <m/>
    <m/>
    <m/>
    <s v="2025-10-07 10:07:20.908255+00:00"/>
    <s v="incomplete"/>
    <b v="1"/>
    <s v="XNA"/>
    <m/>
    <m/>
    <m/>
    <n v="2616354"/>
    <s v="Jeevan Kumar"/>
    <d v="2025-10-07T12:04:40"/>
    <n v="0"/>
    <n v="0"/>
    <n v="0"/>
    <n v="54679"/>
    <s v="2025-10-07T10:07:21.552534Z"/>
    <s v="120232737224730173"/>
    <s v="paid"/>
    <x v="0"/>
    <s v="120232737224790173"/>
    <s v="120232737224770173"/>
    <m/>
    <m/>
    <m/>
    <s v="220333QBI / Android 11 / Instagram 394.0.0"/>
    <d v="2025-10-07T00:00:00"/>
  </r>
  <r>
    <n v="2749427"/>
    <s v="test lead"/>
    <s v="buffalo05894@mailshan.com"/>
    <n v="917003899938"/>
    <x v="1"/>
    <s v="2025-10-07 11:12:10.500224+00:00"/>
    <m/>
    <s v="India"/>
    <m/>
    <m/>
    <m/>
    <s v="2025-10-07 11:12:32.900253+00:00"/>
    <s v="incomplete"/>
    <b v="1"/>
    <m/>
    <m/>
    <m/>
    <s v="USD_2749427_1"/>
    <n v="2625917"/>
    <s v="Suraj Kumar"/>
    <d v="2025-10-10T05:51:21"/>
    <n v="0"/>
    <n v="0"/>
    <n v="0"/>
    <m/>
    <m/>
    <s v="UNKNOWN"/>
    <m/>
    <x v="2"/>
    <m/>
    <m/>
    <m/>
    <m/>
    <m/>
    <m/>
    <d v="2025-10-07T00:00:00"/>
  </r>
  <r>
    <n v="2749428"/>
    <s v="Tondu Ram"/>
    <s v="lamix91526@fintehs.com"/>
    <n v="919414173314"/>
    <x v="1"/>
    <s v="2025-10-07 11:16:16.931775+00:00"/>
    <m/>
    <s v="India"/>
    <m/>
    <m/>
    <m/>
    <s v="2025-10-07 11:17:01.411377+00:00"/>
    <s v="incomplete"/>
    <b v="1"/>
    <s v="Direct"/>
    <m/>
    <m/>
    <s v="USD_2749428_1"/>
    <n v="2616354"/>
    <s v="Jeevan Kumar"/>
    <d v="2025-10-07T12:04:31"/>
    <n v="0"/>
    <n v="0"/>
    <n v="0"/>
    <m/>
    <m/>
    <s v="UNKNOWN"/>
    <m/>
    <x v="2"/>
    <m/>
    <m/>
    <m/>
    <m/>
    <m/>
    <m/>
    <d v="2025-10-07T00:00:00"/>
  </r>
  <r>
    <n v="2749429"/>
    <s v="Shubham Raje"/>
    <s v="shubhamraje413@gmail.com"/>
    <n v="917218736872"/>
    <x v="1"/>
    <s v="2025-10-07 11:27:42.867430+00:00"/>
    <m/>
    <s v="India"/>
    <m/>
    <m/>
    <m/>
    <s v="2025-10-07 11:28:20.985247+00:00"/>
    <s v="incomplete"/>
    <b v="1"/>
    <s v="XNA"/>
    <m/>
    <m/>
    <s v="USD_2749429_1"/>
    <n v="2616354"/>
    <s v="Jeevan Kumar"/>
    <d v="2025-10-07T12:04:24"/>
    <n v="0"/>
    <n v="0"/>
    <n v="0"/>
    <n v="54680"/>
    <s v="2025-10-07T11:27:43.519586Z"/>
    <s v="120232737224730173"/>
    <s v="paid"/>
    <x v="0"/>
    <s v="120232737224740173"/>
    <s v="120232737224770173"/>
    <m/>
    <m/>
    <m/>
    <s v="Samsung SM-A236E / Android 14 / Instagram 400.0.0"/>
    <d v="2025-10-07T00:00:00"/>
  </r>
  <r>
    <n v="2749430"/>
    <s v="Ajar Saifi"/>
    <s v="ajarsaifi8750@gmail.com"/>
    <n v="918750728535"/>
    <x v="0"/>
    <s v="2025-10-07 12:40:30.030842+00:00"/>
    <m/>
    <s v="India"/>
    <m/>
    <m/>
    <m/>
    <s v="2025-10-07 12:40:30.030981+00:00"/>
    <s v="incomplete"/>
    <b v="1"/>
    <s v="XNA"/>
    <m/>
    <m/>
    <m/>
    <n v="2616354"/>
    <s v="Jeevan Kumar"/>
    <d v="2025-10-09T05:57:42"/>
    <n v="0"/>
    <n v="0"/>
    <n v="0"/>
    <n v="54681"/>
    <s v="2025-10-07T12:40:30.668949Z"/>
    <s v="120232737224730173"/>
    <s v="paid"/>
    <x v="0"/>
    <s v="120232737224740173"/>
    <s v="120232737224770173"/>
    <m/>
    <m/>
    <m/>
    <s v="V2351 / Android 15 / Instagram 398.1.0"/>
    <d v="2025-10-07T00:00:00"/>
  </r>
  <r>
    <n v="2749431"/>
    <s v="Wasim Akram"/>
    <s v="wasimrowing14@gmail.com"/>
    <n v="918329438705"/>
    <x v="0"/>
    <s v="2025-10-07 13:00:08.659645+00:00"/>
    <m/>
    <s v="India"/>
    <m/>
    <m/>
    <m/>
    <s v="2025-10-23 05:51:03.298015+00:00"/>
    <s v="verified"/>
    <b v="1"/>
    <s v="Direct"/>
    <m/>
    <m/>
    <s v="102265,USD_2749431_1,102088"/>
    <n v="2616354"/>
    <s v="Jeevan Kumar"/>
    <d v="2025-10-07T13:30:18"/>
    <n v="238.48"/>
    <n v="566.59"/>
    <n v="0"/>
    <m/>
    <m/>
    <s v="UNKNOWN"/>
    <m/>
    <x v="2"/>
    <m/>
    <m/>
    <m/>
    <m/>
    <m/>
    <m/>
    <d v="2025-10-07T00:00:00"/>
  </r>
  <r>
    <n v="2749432"/>
    <s v="Imran Vaiya"/>
    <s v="vaiya.simran@gmail.com"/>
    <n v="919860213145"/>
    <x v="0"/>
    <s v="2025-10-07 13:26:23.071623+00:00"/>
    <m/>
    <s v="India"/>
    <m/>
    <m/>
    <m/>
    <s v="2025-10-07 13:35:17.519015+00:00"/>
    <s v="incomplete"/>
    <b v="1"/>
    <s v="XNA"/>
    <m/>
    <m/>
    <s v="USD_2749432_1"/>
    <n v="2616354"/>
    <s v="Jeevan Kumar"/>
    <d v="2025-10-09T05:56:49"/>
    <n v="0"/>
    <n v="0"/>
    <n v="0"/>
    <n v="54682"/>
    <s v="2025-10-07T13:26:23.717538Z"/>
    <s v="120232737224730173"/>
    <s v="paid"/>
    <x v="0"/>
    <s v="120232737224790173"/>
    <s v="120232737224770173"/>
    <m/>
    <m/>
    <m/>
    <s v="Oppo CPH2359 / Android 14 / Instagram 398.1.0"/>
    <d v="2025-10-07T00:00:00"/>
  </r>
  <r>
    <n v="2749433"/>
    <s v="NATHU SINGH BALLA Singh"/>
    <s v="rajusinghrajput181@gmail.com"/>
    <n v="917014611238"/>
    <x v="0"/>
    <s v="2025-10-07 13:35:33.917359+00:00"/>
    <s v="1997-01-01T00:00:00.000000"/>
    <s v="India"/>
    <m/>
    <m/>
    <m/>
    <s v="2025-10-08 11:11:17.135637+00:00"/>
    <s v="verified"/>
    <b v="1"/>
    <s v="Direct"/>
    <m/>
    <m/>
    <s v="USD_2749433_1,102103"/>
    <n v="2632210"/>
    <s v="vishal Kumar"/>
    <d v="2025-10-08T11:18:35"/>
    <n v="112.66"/>
    <n v="0"/>
    <n v="0"/>
    <m/>
    <m/>
    <s v="UNKNOWN"/>
    <m/>
    <x v="2"/>
    <m/>
    <m/>
    <m/>
    <m/>
    <m/>
    <m/>
    <d v="2025-10-07T00:00:00"/>
  </r>
  <r>
    <n v="2749434"/>
    <s v="Ganesh Dalavi"/>
    <s v="ganeshdalavi31@gmail.com"/>
    <n v="919096298590"/>
    <x v="1"/>
    <s v="2025-10-07 13:56:17.960465+00:00"/>
    <m/>
    <s v="India"/>
    <m/>
    <m/>
    <m/>
    <s v="2025-10-07 14:38:27.026186+00:00"/>
    <s v="incomplete"/>
    <b v="1"/>
    <s v="GRowth"/>
    <m/>
    <m/>
    <s v="USD_2749434_1"/>
    <n v="2616354"/>
    <s v="Jeevan Kumar"/>
    <d v="2025-10-09T05:56:43"/>
    <n v="0"/>
    <n v="0"/>
    <n v="0"/>
    <n v="54683"/>
    <s v="2025-10-07T13:56:18.747232Z"/>
    <s v="growthan"/>
    <s v="cpc"/>
    <x v="7"/>
    <m/>
    <m/>
    <m/>
    <m/>
    <m/>
    <s v="K / Android 10 / Chrome Mobile 140.0.0"/>
    <d v="2025-10-07T00:00:00"/>
  </r>
  <r>
    <n v="2749435"/>
    <s v="Test Lead"/>
    <s v="turtle9436@aminating.com"/>
    <n v="917836089525"/>
    <x v="1"/>
    <s v="2025-10-07 14:18:02.635990+00:00"/>
    <m/>
    <s v="India"/>
    <m/>
    <m/>
    <m/>
    <s v="2025-10-07 14:18:32.601639+00:00"/>
    <s v="incomplete"/>
    <b v="1"/>
    <m/>
    <m/>
    <m/>
    <s v="USD_2749435_1"/>
    <n v="2625917"/>
    <s v="Suraj Kumar"/>
    <d v="2025-10-10T05:51:21"/>
    <n v="0"/>
    <n v="0"/>
    <n v="0"/>
    <m/>
    <m/>
    <s v="UNKNOWN"/>
    <m/>
    <x v="2"/>
    <m/>
    <m/>
    <m/>
    <m/>
    <m/>
    <m/>
    <d v="2025-10-07T00:00:00"/>
  </r>
  <r>
    <n v="2749436"/>
    <s v="Gajraj Singh rathore"/>
    <s v="gajrajsinghdabrela123@gmail.com"/>
    <n v="917427822031"/>
    <x v="1"/>
    <s v="2025-10-07 15:12:11.033285+00:00"/>
    <m/>
    <s v="India"/>
    <m/>
    <m/>
    <m/>
    <s v="2025-10-07 15:12:44.635960+00:00"/>
    <s v="incomplete"/>
    <b v="1"/>
    <s v="GRowth"/>
    <m/>
    <m/>
    <s v="USD_2749436_1"/>
    <n v="2663192"/>
    <s v="lakhan lakhan"/>
    <d v="2025-10-09T05:56:36"/>
    <n v="0"/>
    <n v="0"/>
    <n v="0"/>
    <n v="54684"/>
    <s v="2025-10-07T15:12:11.703682Z"/>
    <s v="growthan"/>
    <s v="cpc"/>
    <x v="7"/>
    <m/>
    <m/>
    <m/>
    <m/>
    <m/>
    <s v="K / Android 10 / Chrome Mobile 140.0.0"/>
    <d v="2025-10-07T00:00:00"/>
  </r>
  <r>
    <n v="2749437"/>
    <m/>
    <s v="empty@user.formigration"/>
    <m/>
    <x v="1"/>
    <s v="2025-10-07 15:27:45.868181+00:00"/>
    <m/>
    <m/>
    <m/>
    <m/>
    <m/>
    <m/>
    <s v="incomplete"/>
    <b v="1"/>
    <s v="Direct"/>
    <m/>
    <m/>
    <m/>
    <n v="2625917"/>
    <s v="Suraj Kumar"/>
    <d v="2025-10-28T12:16:28"/>
    <n v="0"/>
    <n v="0"/>
    <n v="0"/>
    <m/>
    <m/>
    <s v="UNKNOWN"/>
    <m/>
    <x v="2"/>
    <m/>
    <m/>
    <m/>
    <m/>
    <m/>
    <m/>
    <d v="2025-10-07T00:00:00"/>
  </r>
  <r>
    <n v="2749438"/>
    <s v="Rajan Pal"/>
    <s v="rajan.anandaspa@gmail.com"/>
    <n v="919550788463"/>
    <x v="2"/>
    <s v="2025-10-07 15:42:38.889685+00:00"/>
    <m/>
    <s v="India"/>
    <m/>
    <m/>
    <m/>
    <s v="2025-10-07 15:42:38.889902+00:00"/>
    <s v="incomplete"/>
    <b v="1"/>
    <s v="GRowth"/>
    <m/>
    <m/>
    <m/>
    <n v="2632216"/>
    <s v="Sandeep Kumar"/>
    <d v="2025-10-09T05:56:29"/>
    <n v="0"/>
    <n v="0"/>
    <n v="0"/>
    <n v="54685"/>
    <s v="2025-10-07T15:42:39.627660Z"/>
    <s v="growthan"/>
    <s v="cpc"/>
    <x v="7"/>
    <m/>
    <m/>
    <s v="68e5349bfba07c03447ad15e"/>
    <m/>
    <m/>
    <s v="K / Android 10 / Chrome Mobile 140.0.0"/>
    <d v="2025-10-07T00:00:00"/>
  </r>
  <r>
    <n v="2749439"/>
    <s v="Deva Verma"/>
    <s v="devav6919@gmail.com"/>
    <n v="919770772868"/>
    <x v="2"/>
    <s v="2025-10-07 15:42:45.351252+00:00"/>
    <m/>
    <s v="India"/>
    <m/>
    <m/>
    <m/>
    <s v="2025-10-07 15:42:45.351555+00:00"/>
    <s v="incomplete"/>
    <b v="1"/>
    <s v="GRowth"/>
    <m/>
    <m/>
    <m/>
    <n v="2632216"/>
    <s v="Sandeep Kumar"/>
    <d v="2025-10-09T05:56:22"/>
    <n v="0"/>
    <n v="0"/>
    <n v="0"/>
    <n v="54686"/>
    <s v="2025-10-07T15:42:46.088813Z"/>
    <s v="growthan"/>
    <s v="cpc"/>
    <x v="7"/>
    <m/>
    <m/>
    <s v="68e534b81c120a03435870f7"/>
    <m/>
    <m/>
    <s v="Oppo CPH2477 / Android 12 / Chrome Mobile WebView 140.0.7339"/>
    <d v="2025-10-07T00:00:00"/>
  </r>
  <r>
    <n v="2749440"/>
    <s v="Swamu Chandru"/>
    <s v="ch.swamy.durgaprasad@gmail.com"/>
    <n v="916303229338"/>
    <x v="2"/>
    <s v="2025-10-07 15:44:00.659941+00:00"/>
    <m/>
    <s v="India"/>
    <m/>
    <m/>
    <m/>
    <s v="2025-10-07 15:44:00.660231+00:00"/>
    <s v="incomplete"/>
    <b v="1"/>
    <s v="GRowth"/>
    <m/>
    <m/>
    <m/>
    <n v="2632216"/>
    <s v="Sandeep Kumar"/>
    <d v="2025-10-09T05:56:13"/>
    <n v="0"/>
    <n v="0"/>
    <n v="0"/>
    <n v="54687"/>
    <s v="2025-10-07T15:44:01.326596Z"/>
    <s v="growthan"/>
    <s v="cpc"/>
    <x v="7"/>
    <m/>
    <m/>
    <s v="68e5352819ad7803430bff3a"/>
    <m/>
    <m/>
    <s v="K / Android 10 / Chrome Mobile 140.0.0"/>
    <d v="2025-10-07T00:00:00"/>
  </r>
  <r>
    <n v="2749441"/>
    <s v="Uzaifa Ansari"/>
    <s v="uzaifaansari824@gmail.com"/>
    <n v="919810543389"/>
    <x v="0"/>
    <s v="2025-10-07 15:46:09.563332+00:00"/>
    <m/>
    <s v="India"/>
    <m/>
    <m/>
    <m/>
    <s v="2025-10-07 15:46:09.563446+00:00"/>
    <s v="incomplete"/>
    <b v="1"/>
    <s v="GRowth"/>
    <m/>
    <m/>
    <m/>
    <n v="2632216"/>
    <s v="Sandeep Kumar"/>
    <d v="2025-10-09T05:56:07"/>
    <n v="0"/>
    <n v="0"/>
    <n v="0"/>
    <n v="54688"/>
    <s v="2025-10-07T15:46:10.215613Z"/>
    <s v="growthan"/>
    <s v="cpc"/>
    <x v="7"/>
    <m/>
    <m/>
    <s v="68e53589af322e03449f8a1e"/>
    <m/>
    <m/>
    <s v="iPhone / iOS 18.7.0 / Google 388.0.811331708"/>
    <d v="2025-10-07T00:00:00"/>
  </r>
  <r>
    <n v="2749442"/>
    <s v="rajesh kumar"/>
    <s v="patelmansi46330@gmail.com"/>
    <n v="919424779993"/>
    <x v="1"/>
    <s v="2025-10-07 15:46:22.229758+00:00"/>
    <m/>
    <s v="India"/>
    <m/>
    <m/>
    <m/>
    <s v="2025-10-07 15:46:22.229867+00:00"/>
    <s v="incomplete"/>
    <b v="1"/>
    <s v="GRowth"/>
    <m/>
    <m/>
    <m/>
    <n v="2632216"/>
    <s v="Sandeep Kumar"/>
    <d v="2025-10-09T05:56:01"/>
    <n v="0"/>
    <n v="0"/>
    <n v="0"/>
    <n v="54689"/>
    <s v="2025-10-07T15:46:22.848908Z"/>
    <s v="growthan"/>
    <s v="cpc"/>
    <x v="7"/>
    <m/>
    <m/>
    <s v="68e53549b51a5903427d24ba"/>
    <m/>
    <m/>
    <s v="K / Android 10 / Chrome Mobile 138.0.0"/>
    <d v="2025-10-07T00:00:00"/>
  </r>
  <r>
    <n v="2749443"/>
    <s v="Ashikur Rahaman"/>
    <s v="rahamanashikur6789@gmail.com"/>
    <n v="919365958612"/>
    <x v="0"/>
    <s v="2025-10-07 15:46:35.830964+00:00"/>
    <m/>
    <s v="India"/>
    <m/>
    <m/>
    <m/>
    <s v="2025-10-07 15:46:35.831073+00:00"/>
    <s v="incomplete"/>
    <b v="1"/>
    <s v="GRowth"/>
    <m/>
    <m/>
    <m/>
    <n v="2632216"/>
    <s v="Sandeep Kumar"/>
    <d v="2025-10-09T05:55:54"/>
    <n v="0"/>
    <n v="0"/>
    <n v="0"/>
    <n v="54690"/>
    <s v="2025-10-07T15:46:36.592012Z"/>
    <s v="growthan"/>
    <s v="cpc"/>
    <x v="7"/>
    <m/>
    <m/>
    <s v="68e5356cc6a3710345dbea5f"/>
    <m/>
    <m/>
    <s v="25028RN03I / Android 15 / Chrome Mobile WebView 140.0.7339"/>
    <d v="2025-10-07T00:00:00"/>
  </r>
  <r>
    <n v="2749444"/>
    <s v="Bharath suraj SURENDRA"/>
    <s v="surendrasv828@gmail.com"/>
    <n v="919866375047"/>
    <x v="3"/>
    <s v="2025-10-07 15:46:51.328186+00:00"/>
    <m/>
    <s v="India"/>
    <m/>
    <m/>
    <m/>
    <s v="2025-10-07 15:46:51.328285+00:00"/>
    <s v="incomplete"/>
    <b v="1"/>
    <s v="GRowth"/>
    <m/>
    <m/>
    <m/>
    <n v="2632216"/>
    <s v="Sandeep Kumar"/>
    <d v="2025-10-09T05:55:46"/>
    <n v="0"/>
    <n v="0"/>
    <n v="0"/>
    <n v="54691"/>
    <s v="2025-10-07T15:46:51.962158Z"/>
    <s v="growthan"/>
    <s v="cpc"/>
    <x v="7"/>
    <m/>
    <m/>
    <s v="68e5359a9b3b800344f11eb3"/>
    <m/>
    <m/>
    <s v="K / Android 10 / Chrome Mobile 140.0.0"/>
    <d v="2025-10-07T00:00:00"/>
  </r>
  <r>
    <n v="2749445"/>
    <s v="Niranjan Govindu"/>
    <s v="niranjangovindh@gmail.com"/>
    <n v="919948521648"/>
    <x v="2"/>
    <s v="2025-10-07 15:47:10.277960+00:00"/>
    <m/>
    <s v="India"/>
    <m/>
    <m/>
    <m/>
    <s v="2025-10-07 15:47:10.278053+00:00"/>
    <s v="incomplete"/>
    <b v="1"/>
    <s v="GRowth"/>
    <m/>
    <m/>
    <m/>
    <n v="2663192"/>
    <s v="lakhan lakhan"/>
    <d v="2025-10-09T05:55:12"/>
    <n v="0"/>
    <n v="0"/>
    <n v="0"/>
    <n v="54692"/>
    <s v="2025-10-07T15:47:10.969259Z"/>
    <s v="growthan"/>
    <s v="cpc"/>
    <x v="7"/>
    <m/>
    <m/>
    <s v="68e535b05fa67203415d46ce"/>
    <m/>
    <m/>
    <s v="K / Android 10 / Chrome Mobile 140.0.0"/>
    <d v="2025-10-07T00:00:00"/>
  </r>
  <r>
    <n v="2749446"/>
    <s v="Uzaifa Ansari"/>
    <s v="uzaifaansari9810@gmail.com"/>
    <n v="919311713231"/>
    <x v="0"/>
    <s v="2025-10-07 15:48:36.845388+00:00"/>
    <m/>
    <s v="India"/>
    <m/>
    <m/>
    <m/>
    <s v="2025-10-07 15:48:36.845463+00:00"/>
    <s v="incomplete"/>
    <b v="1"/>
    <s v="Direct"/>
    <m/>
    <m/>
    <m/>
    <n v="2632216"/>
    <s v="Sandeep Kumar"/>
    <d v="2025-10-08T06:36:57"/>
    <n v="0"/>
    <n v="0"/>
    <n v="0"/>
    <m/>
    <m/>
    <s v="UNKNOWN"/>
    <m/>
    <x v="2"/>
    <m/>
    <m/>
    <m/>
    <m/>
    <m/>
    <m/>
    <d v="2025-10-07T00:00:00"/>
  </r>
  <r>
    <n v="2749447"/>
    <s v="Githa Githa"/>
    <s v="githa5107@gmail.com"/>
    <n v="918142776035"/>
    <x v="3"/>
    <s v="2025-10-07 15:49:50.661753+00:00"/>
    <m/>
    <s v="India"/>
    <m/>
    <m/>
    <m/>
    <s v="2025-10-07 15:49:50.661816+00:00"/>
    <s v="incomplete"/>
    <b v="1"/>
    <s v="GRowth"/>
    <m/>
    <m/>
    <m/>
    <n v="2663192"/>
    <s v="lakhan lakhan"/>
    <d v="2025-10-08T06:55:13"/>
    <n v="0"/>
    <n v="0"/>
    <n v="0"/>
    <n v="54693"/>
    <s v="2025-10-07T15:49:51.309284Z"/>
    <s v="growthan"/>
    <s v="cpc"/>
    <x v="7"/>
    <m/>
    <m/>
    <s v="68e535d15fa67203415d70a0"/>
    <m/>
    <m/>
    <s v="K / Android 10 / Chrome Mobile 140.0.0"/>
    <d v="2025-10-07T00:00:00"/>
  </r>
  <r>
    <n v="2749448"/>
    <s v="Kanhiya Kumar saroj"/>
    <s v="kumarsarojkanhiya@gmail.com"/>
    <n v="919559976223"/>
    <x v="1"/>
    <s v="2025-10-07 15:50:43.100644+00:00"/>
    <m/>
    <s v="India"/>
    <m/>
    <m/>
    <m/>
    <s v="2025-10-07 15:50:43.100745+00:00"/>
    <s v="incomplete"/>
    <b v="1"/>
    <s v="GRowth"/>
    <m/>
    <m/>
    <m/>
    <n v="2663192"/>
    <s v="lakhan lakhan"/>
    <d v="2025-10-08T06:55:09"/>
    <n v="0"/>
    <n v="0"/>
    <n v="0"/>
    <n v="54694"/>
    <s v="2025-10-07T15:50:43.769203Z"/>
    <s v="growthan"/>
    <s v="cpc"/>
    <x v="7"/>
    <m/>
    <m/>
    <s v="68e5365e7a71ec0348fe830f"/>
    <m/>
    <m/>
    <s v="Oppo CPH2665 / Android 15 / Chrome Mobile WebView 140.0.7339"/>
    <d v="2025-10-07T00:00:00"/>
  </r>
  <r>
    <n v="2749449"/>
    <s v="Shesadev Jhankar"/>
    <s v="shesadev545@gmail.com"/>
    <n v="917326034440"/>
    <x v="0"/>
    <s v="2025-10-07 15:50:56.381292+00:00"/>
    <m/>
    <s v="India"/>
    <m/>
    <m/>
    <m/>
    <s v="2025-10-07 15:50:56.381381+00:00"/>
    <s v="incomplete"/>
    <b v="1"/>
    <s v="GRowth"/>
    <m/>
    <m/>
    <m/>
    <n v="2663192"/>
    <s v="lakhan lakhan"/>
    <d v="2025-10-08T06:55:04"/>
    <n v="0"/>
    <n v="0"/>
    <n v="0"/>
    <n v="54695"/>
    <s v="2025-10-07T15:50:56.993494Z"/>
    <s v="growthan"/>
    <s v="cpc"/>
    <x v="7"/>
    <m/>
    <m/>
    <s v="68e536c15ed0be0344c078e2"/>
    <m/>
    <m/>
    <s v="K / Android 10 / Chrome Mobile 140.0.0"/>
    <d v="2025-10-07T00:00:00"/>
  </r>
  <r>
    <n v="2749450"/>
    <s v="v Nayak"/>
    <s v="nayakvamshi50@gmail.com"/>
    <n v="918121904346"/>
    <x v="1"/>
    <s v="2025-10-07 15:52:22.589543+00:00"/>
    <m/>
    <s v="India"/>
    <m/>
    <m/>
    <m/>
    <s v="2025-10-07 15:52:22.589713+00:00"/>
    <s v="incomplete"/>
    <b v="1"/>
    <s v="GRowth"/>
    <m/>
    <m/>
    <m/>
    <n v="2663192"/>
    <s v="lakhan lakhan"/>
    <d v="2025-10-08T06:54:57"/>
    <n v="0"/>
    <n v="0"/>
    <n v="0"/>
    <n v="54696"/>
    <s v="2025-10-07T15:52:23.386932Z"/>
    <s v="growthan"/>
    <s v="cpc"/>
    <x v="7"/>
    <m/>
    <m/>
    <s v="68e536d1b5d3c8034609d753"/>
    <m/>
    <m/>
    <s v="K / Android 10 / Chrome Mobile 131.0.0"/>
    <d v="2025-10-07T00:00:00"/>
  </r>
  <r>
    <n v="2749451"/>
    <s v="Manasa Butham"/>
    <s v="manasapitt8@gmail.com"/>
    <n v="919992225916"/>
    <x v="1"/>
    <s v="2025-10-07 15:53:31.305702+00:00"/>
    <m/>
    <s v="India"/>
    <m/>
    <m/>
    <m/>
    <s v="2025-10-07 15:54:42.379330+00:00"/>
    <s v="incomplete"/>
    <b v="1"/>
    <s v="GRowth"/>
    <m/>
    <m/>
    <s v="USD_2749451_1"/>
    <n v="2663192"/>
    <s v="lakhan lakhan"/>
    <d v="2025-10-08T06:54:51"/>
    <n v="0"/>
    <n v="0"/>
    <n v="0"/>
    <n v="54697"/>
    <s v="2025-10-07T15:53:31.982619Z"/>
    <s v="growthan"/>
    <s v="cpc"/>
    <x v="7"/>
    <m/>
    <m/>
    <s v="68e5375b75e9af034547e4ed"/>
    <m/>
    <m/>
    <s v="K / Android 10 / Chrome Mobile 140.0.0"/>
    <d v="2025-10-07T00:00:00"/>
  </r>
  <r>
    <n v="2749452"/>
    <s v="Vinod Kumar"/>
    <s v="vinod926647@gmail.com"/>
    <n v="918173836906"/>
    <x v="1"/>
    <s v="2025-10-07 15:53:59.044714+00:00"/>
    <m/>
    <s v="India"/>
    <m/>
    <m/>
    <m/>
    <s v="2025-10-07 15:53:59.044849+00:00"/>
    <s v="incomplete"/>
    <b v="1"/>
    <s v="GRowth"/>
    <m/>
    <m/>
    <m/>
    <n v="2663192"/>
    <s v="lakhan lakhan"/>
    <d v="2025-10-08T06:54:46"/>
    <n v="0"/>
    <n v="0"/>
    <n v="0"/>
    <n v="54698"/>
    <s v="2025-10-07T15:53:59.716035Z"/>
    <s v="growthan"/>
    <s v="cpc"/>
    <x v="7"/>
    <m/>
    <m/>
    <s v="68e5376638d0b403497feeea"/>
    <m/>
    <m/>
    <s v="K / Android 10 / Chrome Mobile 138.0.0"/>
    <d v="2025-10-07T00:00:00"/>
  </r>
  <r>
    <n v="2749453"/>
    <s v="Lavanya Reddy"/>
    <s v="ndivyareddy319@gmail.com"/>
    <n v="918688912376"/>
    <x v="1"/>
    <s v="2025-10-07 15:54:22.065277+00:00"/>
    <m/>
    <s v="India"/>
    <m/>
    <m/>
    <m/>
    <s v="2025-10-07 15:54:22.065391+00:00"/>
    <s v="incomplete"/>
    <b v="1"/>
    <s v="GRowth"/>
    <m/>
    <m/>
    <m/>
    <n v="2663192"/>
    <s v="lakhan lakhan"/>
    <d v="2025-10-08T06:54:41"/>
    <n v="0"/>
    <n v="0"/>
    <n v="0"/>
    <n v="54699"/>
    <s v="2025-10-07T15:54:22.698174Z"/>
    <s v="growthan"/>
    <s v="cpc"/>
    <x v="7"/>
    <m/>
    <m/>
    <s v="68e5377419ad7803430ebc2b"/>
    <m/>
    <m/>
    <s v="K / Android 10 / Chrome Mobile 140.0.0"/>
    <d v="2025-10-07T00:00:00"/>
  </r>
  <r>
    <n v="2749454"/>
    <s v="test lead"/>
    <s v="goosander17686@aminating.com"/>
    <n v="917003879420"/>
    <x v="1"/>
    <s v="2025-10-07 15:55:19.468248+00:00"/>
    <m/>
    <s v="India"/>
    <m/>
    <m/>
    <m/>
    <s v="2025-10-07 15:56:15.683186+00:00"/>
    <s v="incomplete"/>
    <b v="1"/>
    <m/>
    <m/>
    <m/>
    <s v="USD_2749454_1"/>
    <n v="2625917"/>
    <s v="Suraj Kumar"/>
    <d v="2025-10-10T05:51:21"/>
    <n v="0"/>
    <n v="0"/>
    <n v="0"/>
    <m/>
    <m/>
    <s v="UNKNOWN"/>
    <m/>
    <x v="2"/>
    <m/>
    <m/>
    <m/>
    <m/>
    <m/>
    <m/>
    <d v="2025-10-07T00:00:00"/>
  </r>
  <r>
    <n v="2749455"/>
    <s v="Sangad Gupta"/>
    <s v="s26541904@gmail.com"/>
    <n v="918423373540"/>
    <x v="0"/>
    <s v="2025-10-07 15:55:49.241348+00:00"/>
    <m/>
    <s v="India"/>
    <m/>
    <m/>
    <m/>
    <s v="2025-10-07 15:55:49.241417+00:00"/>
    <s v="incomplete"/>
    <b v="1"/>
    <s v="GRowth"/>
    <m/>
    <m/>
    <m/>
    <n v="2663192"/>
    <s v="lakhan lakhan"/>
    <d v="2025-10-08T06:54:36"/>
    <n v="0"/>
    <n v="0"/>
    <n v="0"/>
    <n v="54700"/>
    <s v="2025-10-07T15:55:49.911141Z"/>
    <s v="growthan"/>
    <s v="cpc"/>
    <x v="7"/>
    <m/>
    <m/>
    <s v="68e537d55fa67203415fcbd4"/>
    <m/>
    <m/>
    <s v="Motorola g45 5G Build/V1UGS35H.75-14-1; wv / Android 15 / Chrome Mobile WebView 140.0.7339"/>
    <d v="2025-10-07T00:00:00"/>
  </r>
  <r>
    <n v="2749456"/>
    <s v="Igna Joy"/>
    <s v="ignajoy2012@gmail.com"/>
    <n v="917736606588"/>
    <x v="1"/>
    <s v="2025-10-07 15:55:58.560270+00:00"/>
    <m/>
    <s v="India"/>
    <m/>
    <m/>
    <m/>
    <s v="2025-10-07 15:55:58.560371+00:00"/>
    <s v="incomplete"/>
    <b v="1"/>
    <s v="GRowth"/>
    <m/>
    <m/>
    <m/>
    <n v="2663192"/>
    <s v="lakhan lakhan"/>
    <d v="2025-10-08T06:54:31"/>
    <n v="0"/>
    <n v="0"/>
    <n v="0"/>
    <n v="54701"/>
    <s v="2025-10-07T15:55:59.197111Z"/>
    <s v="growthan"/>
    <s v="cpc"/>
    <x v="7"/>
    <m/>
    <m/>
    <s v="68e53774af322e0344a1cfcc"/>
    <m/>
    <m/>
    <s v="K / Android 10 / Chrome Mobile 141.0.0"/>
    <d v="2025-10-07T00:00:00"/>
  </r>
  <r>
    <n v="2749457"/>
    <s v="Papiya Mistry"/>
    <s v="das438595@gmail.com"/>
    <n v="918697257836"/>
    <x v="1"/>
    <s v="2025-10-07 15:56:01.907836+00:00"/>
    <m/>
    <s v="India"/>
    <m/>
    <m/>
    <m/>
    <s v="2025-10-07 15:56:01.907933+00:00"/>
    <s v="incomplete"/>
    <b v="1"/>
    <s v="GRowth"/>
    <m/>
    <m/>
    <m/>
    <n v="2663192"/>
    <s v="lakhan lakhan"/>
    <d v="2025-10-08T06:54:26"/>
    <n v="0"/>
    <n v="0"/>
    <n v="0"/>
    <n v="54702"/>
    <s v="2025-10-07T15:56:02.516953Z"/>
    <s v="growthan"/>
    <s v="cpc"/>
    <x v="7"/>
    <m/>
    <m/>
    <s v="68e537b82e413d0345c437c5"/>
    <m/>
    <m/>
    <s v="K / Android 10 / Chrome Mobile 140.0.0"/>
    <d v="2025-10-07T00:00:00"/>
  </r>
  <r>
    <n v="2749458"/>
    <s v="Shiva Kurva"/>
    <s v="shivakurva024@gmail.com"/>
    <n v="919063883287"/>
    <x v="0"/>
    <s v="2025-10-07 15:56:25.402188+00:00"/>
    <m/>
    <s v="India"/>
    <m/>
    <m/>
    <m/>
    <s v="2025-10-07 15:56:25.402293+00:00"/>
    <s v="incomplete"/>
    <b v="1"/>
    <s v="GRowth"/>
    <m/>
    <m/>
    <m/>
    <n v="2663192"/>
    <s v="lakhan lakhan"/>
    <d v="2025-10-08T06:54:20"/>
    <n v="0"/>
    <n v="0"/>
    <n v="0"/>
    <n v="54703"/>
    <s v="2025-10-07T15:56:26.039315Z"/>
    <s v="growthan"/>
    <s v="cpc"/>
    <x v="7"/>
    <m/>
    <m/>
    <s v="68e537e2a7ae320344ba24fa"/>
    <m/>
    <m/>
    <s v="K / Android 10 / Chrome Mobile 141.0.0"/>
    <d v="2025-10-07T00:00:00"/>
  </r>
  <r>
    <n v="2749459"/>
    <s v="Shweta Sharma"/>
    <s v="sharma.shweta624@gmail.com"/>
    <n v="919527413200"/>
    <x v="3"/>
    <s v="2025-10-07 15:57:00.845756+00:00"/>
    <m/>
    <s v="India"/>
    <m/>
    <m/>
    <m/>
    <s v="2025-10-07 15:57:46.612493+00:00"/>
    <s v="incomplete"/>
    <b v="1"/>
    <s v="GRowth"/>
    <m/>
    <m/>
    <s v="USD_2749459_1"/>
    <n v="2663192"/>
    <s v="lakhan lakhan"/>
    <d v="2025-10-08T06:54:14"/>
    <n v="0"/>
    <n v="0"/>
    <n v="0"/>
    <n v="54704"/>
    <s v="2025-10-07T15:57:01.523030Z"/>
    <s v="growthan"/>
    <s v="cpc"/>
    <x v="7"/>
    <m/>
    <m/>
    <s v="68e537cab51a590342801152"/>
    <m/>
    <m/>
    <s v="K / Android 10 / Chrome Mobile 140.0.0"/>
    <d v="2025-10-07T00:00:00"/>
  </r>
  <r>
    <n v="2749460"/>
    <s v="Noor mahemood Shaikh"/>
    <s v="s310520@gmail.com"/>
    <n v="918766447278"/>
    <x v="2"/>
    <s v="2025-10-07 15:58:19.055403+00:00"/>
    <m/>
    <s v="India"/>
    <m/>
    <m/>
    <m/>
    <s v="2025-10-07 15:58:19.055500+00:00"/>
    <s v="incomplete"/>
    <b v="1"/>
    <s v="GRowth"/>
    <m/>
    <m/>
    <m/>
    <n v="2663192"/>
    <s v="lakhan lakhan"/>
    <d v="2025-10-08T06:54:09"/>
    <n v="0"/>
    <n v="0"/>
    <n v="0"/>
    <n v="54705"/>
    <s v="2025-10-07T15:58:19.669781Z"/>
    <s v="growthan"/>
    <s v="cpc"/>
    <x v="7"/>
    <m/>
    <m/>
    <s v="68e5384a919b32034ae6ed59"/>
    <m/>
    <m/>
    <s v="K / Android 10 / Chrome Mobile 140.0.0"/>
    <d v="2025-10-07T00:00:00"/>
  </r>
  <r>
    <n v="2749461"/>
    <s v="Srinivasarao N"/>
    <s v="srinivasarao98@gmail.com"/>
    <n v="918125882010"/>
    <x v="0"/>
    <s v="2025-10-07 15:58:58.687965+00:00"/>
    <m/>
    <s v="India"/>
    <m/>
    <m/>
    <m/>
    <s v="2025-10-07 16:01:51.978783+00:00"/>
    <s v="incomplete"/>
    <b v="1"/>
    <s v="GRowth"/>
    <m/>
    <m/>
    <s v="USD_2749461_1"/>
    <n v="2663192"/>
    <s v="lakhan lakhan"/>
    <d v="2025-10-08T06:54:03"/>
    <n v="0"/>
    <n v="0"/>
    <n v="0"/>
    <n v="54706"/>
    <s v="2025-10-07T15:58:59.320058Z"/>
    <s v="growthan"/>
    <s v="cpc"/>
    <x v="7"/>
    <m/>
    <m/>
    <s v="68e53892f2b69c034699b36a"/>
    <m/>
    <m/>
    <s v="K / Android 10 / Chrome Mobile 137.0.0"/>
    <d v="2025-10-07T00:00:00"/>
  </r>
  <r>
    <n v="2749462"/>
    <s v="Jd Du"/>
    <s v="jdhackercs@gmail.com"/>
    <n v="918144496033"/>
    <x v="2"/>
    <s v="2025-10-07 16:03:00.387863+00:00"/>
    <m/>
    <s v="India"/>
    <m/>
    <m/>
    <m/>
    <s v="2025-10-07 16:03:00.387955+00:00"/>
    <s v="incomplete"/>
    <b v="1"/>
    <s v="GRowth"/>
    <m/>
    <m/>
    <m/>
    <n v="2663192"/>
    <s v="lakhan lakhan"/>
    <d v="2025-10-08T06:53:58"/>
    <n v="0"/>
    <n v="0"/>
    <n v="0"/>
    <n v="54707"/>
    <s v="2025-10-07T16:03:01.075977Z"/>
    <s v="growthan"/>
    <s v="cpc"/>
    <x v="7"/>
    <m/>
    <m/>
    <s v="68e538f89b3b800344f4dec2"/>
    <m/>
    <m/>
    <s v="K / Android 10 / Chrome Mobile 141.0.0"/>
    <d v="2025-10-07T00:00:00"/>
  </r>
  <r>
    <n v="2749463"/>
    <s v="Arjun Roman"/>
    <s v="arjunroman58@gmail.com"/>
    <n v="916267381516"/>
    <x v="0"/>
    <s v="2025-10-07 16:03:13.747022+00:00"/>
    <m/>
    <s v="India"/>
    <m/>
    <m/>
    <m/>
    <s v="2025-10-07 16:03:13.747125+00:00"/>
    <s v="incomplete"/>
    <b v="1"/>
    <s v="GRowth"/>
    <m/>
    <m/>
    <m/>
    <n v="2663192"/>
    <s v="lakhan lakhan"/>
    <d v="2025-10-08T06:53:15"/>
    <n v="0"/>
    <n v="0"/>
    <n v="0"/>
    <n v="54708"/>
    <s v="2025-10-07T16:03:14.406183Z"/>
    <s v="growthan"/>
    <s v="cpc"/>
    <x v="7"/>
    <m/>
    <m/>
    <s v="68e538c3919b32034ae76475"/>
    <m/>
    <m/>
    <s v="Oppo CPH2667 / Android 15 / Chrome Mobile 125.0.6422"/>
    <d v="2025-10-07T00:00:00"/>
  </r>
  <r>
    <n v="2749464"/>
    <s v="CHALASANI Mohan Sai"/>
    <s v="vijayalakshmimohansai189@gmail.com"/>
    <n v="919030568199"/>
    <x v="0"/>
    <s v="2025-10-07 16:03:24.563475+00:00"/>
    <m/>
    <s v="India"/>
    <m/>
    <m/>
    <m/>
    <s v="2025-10-07 16:03:24.563569+00:00"/>
    <s v="incomplete"/>
    <b v="1"/>
    <s v="GRowth"/>
    <m/>
    <m/>
    <m/>
    <n v="2663192"/>
    <s v="lakhan lakhan"/>
    <d v="2025-10-08T06:53:09"/>
    <n v="0"/>
    <n v="0"/>
    <n v="0"/>
    <n v="54709"/>
    <s v="2025-10-07T16:03:25.217480Z"/>
    <s v="growthan"/>
    <s v="cpc"/>
    <x v="7"/>
    <m/>
    <m/>
    <s v="68e538a0b5d3c803460bcfe0"/>
    <m/>
    <m/>
    <s v="K / Android 10 / Chrome Mobile 140.0.0"/>
    <d v="2025-10-07T00:00:00"/>
  </r>
  <r>
    <n v="2749465"/>
    <s v="Sakthi Vel"/>
    <s v="shasakthi19@yahoo.com"/>
    <n v="918072733017"/>
    <x v="0"/>
    <s v="2025-10-07 16:06:22.831302+00:00"/>
    <m/>
    <s v="India"/>
    <m/>
    <m/>
    <m/>
    <s v="2025-10-07 16:06:22.831357+00:00"/>
    <s v="incomplete"/>
    <b v="1"/>
    <s v="GRowth"/>
    <m/>
    <m/>
    <m/>
    <n v="2663192"/>
    <s v="lakhan lakhan"/>
    <d v="2025-10-08T06:53:02"/>
    <n v="0"/>
    <n v="0"/>
    <n v="0"/>
    <n v="54710"/>
    <s v="2025-10-07T16:06:23.411288Z"/>
    <s v="growthan"/>
    <s v="cpc"/>
    <x v="7"/>
    <m/>
    <m/>
    <s v="68e539a3aa5b2d03587791f6"/>
    <m/>
    <m/>
    <s v="iPhone / iOS 15.8.3 / Mobile Safari 15.6.6"/>
    <d v="2025-10-07T00:00:00"/>
  </r>
  <r>
    <n v="2749466"/>
    <s v="test lead"/>
    <s v="sandpiper74391@aminating.com"/>
    <n v="917003889315"/>
    <x v="0"/>
    <s v="2025-10-07 16:08:58.310556+00:00"/>
    <m/>
    <s v="India"/>
    <m/>
    <m/>
    <m/>
    <s v="2025-10-07 16:09:17.273137+00:00"/>
    <s v="incomplete"/>
    <b v="1"/>
    <m/>
    <m/>
    <m/>
    <s v="USD_2749466_1"/>
    <n v="2625917"/>
    <s v="Suraj Kumar"/>
    <d v="2025-10-10T05:51:21"/>
    <n v="0"/>
    <n v="0"/>
    <n v="0"/>
    <m/>
    <m/>
    <s v="UNKNOWN"/>
    <m/>
    <x v="2"/>
    <m/>
    <m/>
    <m/>
    <m/>
    <m/>
    <m/>
    <d v="2025-10-07T00:00:00"/>
  </r>
  <r>
    <n v="2749467"/>
    <s v="Sujeet Salian"/>
    <s v="sujeetsalian78@gmail.com"/>
    <n v="919082215677"/>
    <x v="1"/>
    <s v="2025-10-07 16:12:47.350369+00:00"/>
    <m/>
    <s v="India"/>
    <m/>
    <m/>
    <m/>
    <s v="2025-10-07 16:12:47.350436+00:00"/>
    <s v="incomplete"/>
    <b v="1"/>
    <s v="GRowth"/>
    <m/>
    <m/>
    <m/>
    <n v="2663192"/>
    <s v="lakhan lakhan"/>
    <d v="2025-10-08T06:52:57"/>
    <n v="0"/>
    <n v="0"/>
    <n v="0"/>
    <n v="54711"/>
    <s v="2025-10-07T16:12:48.033750Z"/>
    <s v="growthan"/>
    <s v="cpc"/>
    <x v="7"/>
    <m/>
    <m/>
    <s v="68e53b8aa9bbbb0348e6df2d"/>
    <m/>
    <m/>
    <s v="K / Android 10 / Chrome Mobile 140.0.0"/>
    <d v="2025-10-07T00:00:00"/>
  </r>
  <r>
    <n v="2749468"/>
    <s v="FKI QI HIHJFATHERS NA RAMRAKH GODARA Godara"/>
    <s v="vijaypalgodarabkn@gmail.com"/>
    <n v="918005663326"/>
    <x v="1"/>
    <s v="2025-10-07 16:26:58.192929+00:00"/>
    <s v="1995-02-25T00:00:00.000000"/>
    <s v="India"/>
    <m/>
    <m/>
    <m/>
    <s v="2025-10-07 16:32:47.087506+00:00"/>
    <s v="verified"/>
    <b v="1"/>
    <s v="XNA"/>
    <m/>
    <m/>
    <s v="USD_2749468_1,102091"/>
    <n v="2663192"/>
    <s v="lakhan lakhan"/>
    <d v="2025-10-08T06:52:43"/>
    <n v="0"/>
    <n v="0"/>
    <n v="0"/>
    <n v="54712"/>
    <s v="2025-10-07T16:26:58.856034Z"/>
    <s v="120232737224730173"/>
    <s v="paid"/>
    <x v="0"/>
    <s v="120232737224790173"/>
    <s v="120232737224770173"/>
    <m/>
    <m/>
    <m/>
    <s v="V2403 / Android 15 / Facebook 531.0.0"/>
    <d v="2025-10-07T00:00:00"/>
  </r>
  <r>
    <n v="2749469"/>
    <s v="Zia Maddy"/>
    <s v="ziamaddy9706@gmail.com"/>
    <n v="918431936820"/>
    <x v="1"/>
    <s v="2025-10-07 17:07:13.728147+00:00"/>
    <m/>
    <s v="India"/>
    <m/>
    <m/>
    <m/>
    <s v="2025-10-07 17:07:13.728266+00:00"/>
    <s v="incomplete"/>
    <b v="1"/>
    <s v="XNA"/>
    <m/>
    <m/>
    <m/>
    <n v="2663192"/>
    <s v="lakhan lakhan"/>
    <d v="2025-10-08T06:52:38"/>
    <n v="0"/>
    <n v="0"/>
    <n v="0"/>
    <n v="54713"/>
    <s v="2025-10-07T17:07:14.744696Z"/>
    <s v="120232737224730173"/>
    <s v="paid"/>
    <x v="0"/>
    <s v="120232737224740173"/>
    <s v="120232737224770173"/>
    <m/>
    <m/>
    <m/>
    <s v="23124RN87I / Android 15 / Instagram 400.0.0"/>
    <d v="2025-10-07T00:00:00"/>
  </r>
  <r>
    <n v="2749470"/>
    <s v="test lead"/>
    <s v="mallard13126@mailshan.com"/>
    <n v="917003879935"/>
    <x v="1"/>
    <s v="2025-10-07 17:49:04.962326+00:00"/>
    <m/>
    <s v="India"/>
    <m/>
    <m/>
    <m/>
    <s v="2025-10-07 18:03:55.116236+00:00"/>
    <s v="incomplete"/>
    <b v="1"/>
    <s v="Direct"/>
    <m/>
    <m/>
    <s v="USD_2749470_1"/>
    <n v="2625917"/>
    <s v="Suraj Kumar"/>
    <d v="2025-10-10T05:51:21"/>
    <n v="0"/>
    <n v="0"/>
    <n v="0"/>
    <m/>
    <m/>
    <s v="UNKNOWN"/>
    <m/>
    <x v="2"/>
    <m/>
    <m/>
    <m/>
    <m/>
    <m/>
    <m/>
    <d v="2025-10-07T00:00:00"/>
  </r>
  <r>
    <n v="2749471"/>
    <s v="VISHALBHAI VIJAYBHAI SARVAIYA Sarvaiya"/>
    <s v="vishalsarvaiya637@gmail.com"/>
    <n v="918671938484"/>
    <x v="1"/>
    <s v="2025-10-07 17:54:03.208199+00:00"/>
    <s v="1991-07-09T00:00:00.000000"/>
    <s v="India"/>
    <m/>
    <m/>
    <m/>
    <s v="2025-10-09 06:45:45.917582+00:00"/>
    <s v="verified"/>
    <b v="1"/>
    <s v="XNA"/>
    <m/>
    <m/>
    <s v="102096,102097,USD_2749471_1"/>
    <n v="2663192"/>
    <s v="lakhan lakhan"/>
    <d v="2025-10-08T06:52:32"/>
    <n v="0"/>
    <n v="0"/>
    <n v="0"/>
    <n v="54714"/>
    <s v="2025-10-07T17:54:03.854890Z"/>
    <s v="120232737224730173"/>
    <s v="paid"/>
    <x v="0"/>
    <s v="120232737224740173"/>
    <s v="120232737224770173"/>
    <m/>
    <m/>
    <m/>
    <s v="Oppo CPH2487 / Android 15 / Instagram 400.0.0"/>
    <d v="2025-10-07T00:00:00"/>
  </r>
  <r>
    <n v="2749472"/>
    <s v="HUTASHA MISHRA Mishra"/>
    <s v="hutasha.mishra@gmail.com"/>
    <n v="919007272539"/>
    <x v="0"/>
    <s v="2025-10-07 18:31:12.734539+00:00"/>
    <s v="2005-07-07T00:00:00.000000"/>
    <s v="India"/>
    <m/>
    <m/>
    <m/>
    <s v="2025-10-07 18:49:55.249462+00:00"/>
    <s v="verified"/>
    <b v="1"/>
    <s v="Direct"/>
    <m/>
    <m/>
    <s v="USD_2749472_1,102098"/>
    <n v="2663192"/>
    <s v="lakhan lakhan"/>
    <d v="2025-10-08T06:37:49"/>
    <n v="0"/>
    <n v="0"/>
    <n v="0"/>
    <m/>
    <m/>
    <s v="UNKNOWN"/>
    <m/>
    <x v="2"/>
    <m/>
    <m/>
    <m/>
    <m/>
    <m/>
    <m/>
    <d v="2025-10-07T00:00:00"/>
  </r>
  <r>
    <n v="2749473"/>
    <s v="Heeteshkumar Natubhai Patet"/>
    <s v="heeteshpatel720@gmail.com"/>
    <n v="919712228089"/>
    <x v="3"/>
    <s v="2025-10-08 03:37:52.349986+00:00"/>
    <m/>
    <s v="India"/>
    <m/>
    <m/>
    <m/>
    <s v="2025-10-29 13:42:49.107079+00:00"/>
    <s v="verified"/>
    <b v="1"/>
    <s v="XNA"/>
    <m/>
    <m/>
    <s v="102113,USD_2749473_1,102114"/>
    <n v="2632210"/>
    <s v="vishal Kumar"/>
    <d v="2025-10-11T05:51:08"/>
    <n v="60.81"/>
    <n v="51.2"/>
    <n v="0"/>
    <n v="54715"/>
    <s v="2025-10-08T03:37:53.065218Z"/>
    <s v="120232737224730173"/>
    <s v="paid"/>
    <x v="0"/>
    <s v="120232737224740173"/>
    <s v="120232737224770173"/>
    <m/>
    <m/>
    <m/>
    <s v="Oppo RMX3193 / Android 11 / Instagram 395.0.0"/>
    <d v="2025-10-08T00:00:00"/>
  </r>
  <r>
    <n v="2749474"/>
    <s v="Kailash Kailash"/>
    <s v="kailash029dhaka1996@gmail.com"/>
    <n v="919694842929"/>
    <x v="0"/>
    <s v="2025-10-08 04:09:12.113926+00:00"/>
    <m/>
    <s v="India"/>
    <m/>
    <m/>
    <m/>
    <s v="2025-10-08 04:09:12.114026+00:00"/>
    <s v="incomplete"/>
    <b v="1"/>
    <s v="XNA"/>
    <m/>
    <m/>
    <m/>
    <n v="2632210"/>
    <s v="vishal Kumar"/>
    <d v="2025-10-11T05:51:08"/>
    <n v="0"/>
    <n v="0"/>
    <n v="0"/>
    <n v="54716"/>
    <s v="2025-10-08T04:09:12.785594Z"/>
    <s v="120232736965860173"/>
    <s v="paid"/>
    <x v="0"/>
    <s v="120232736965930173"/>
    <s v="120232736965910173"/>
    <m/>
    <m/>
    <m/>
    <s v="iPhone / iOS 18.6 / Instagram 400.1.0"/>
    <d v="2025-10-08T00:00:00"/>
  </r>
  <r>
    <n v="2749476"/>
    <s v="天轶 周"/>
    <s v="zhou_zty@163.com"/>
    <n v="8613004240600"/>
    <x v="1"/>
    <s v="2025-10-08 06:43:03.740744+00:00"/>
    <s v="1989-01-08T00:00:00.000000"/>
    <s v="China"/>
    <m/>
    <m/>
    <m/>
    <s v="2025-10-09 03:23:56.509096+00:00"/>
    <s v="verified"/>
    <b v="1"/>
    <s v="Direct"/>
    <m/>
    <m/>
    <s v="USD_2749476_1,102115"/>
    <n v="2632210"/>
    <s v="vishal Kumar"/>
    <d v="2025-10-11T05:51:08"/>
    <n v="0"/>
    <n v="0"/>
    <n v="0"/>
    <m/>
    <m/>
    <s v="UNKNOWN"/>
    <m/>
    <x v="2"/>
    <m/>
    <m/>
    <m/>
    <m/>
    <m/>
    <m/>
    <d v="2025-10-08T00:00:00"/>
  </r>
  <r>
    <n v="2749477"/>
    <s v="Gulshan Shriwas"/>
    <s v="nilkantshriwas294@gmail.com"/>
    <n v="919243388785"/>
    <x v="3"/>
    <s v="2025-10-08 11:19:57.957150+00:00"/>
    <m/>
    <s v="India"/>
    <m/>
    <m/>
    <m/>
    <s v="2025-10-08 11:19:57.957279+00:00"/>
    <s v="incomplete"/>
    <b v="1"/>
    <s v="GRowth"/>
    <m/>
    <m/>
    <m/>
    <n v="2632210"/>
    <s v="vishal Kumar"/>
    <d v="2025-10-11T05:51:08"/>
    <n v="0"/>
    <n v="0"/>
    <n v="0"/>
    <n v="54717"/>
    <s v="2025-10-08T11:19:58.615734Z"/>
    <s v="growthan"/>
    <s v="cpc"/>
    <x v="7"/>
    <m/>
    <m/>
    <s v="68e6484ff2b69c0345f164ae"/>
    <m/>
    <m/>
    <s v="K / Android 10 / Chrome Mobile 137.0.0"/>
    <d v="2025-10-08T00:00:00"/>
  </r>
  <r>
    <n v="2749478"/>
    <s v="Boganadham Sumadruthi"/>
    <s v="boganadhamsumadruthi155@gmail.com"/>
    <n v="919652665052"/>
    <x v="1"/>
    <s v="2025-10-08 11:21:22.669514+00:00"/>
    <m/>
    <s v="India"/>
    <m/>
    <m/>
    <m/>
    <s v="2025-10-08 11:21:22.669637+00:00"/>
    <s v="incomplete"/>
    <b v="1"/>
    <s v="GRowth"/>
    <m/>
    <m/>
    <m/>
    <n v="2632210"/>
    <s v="vishal Kumar"/>
    <d v="2025-10-11T05:51:08"/>
    <n v="0"/>
    <n v="0"/>
    <n v="0"/>
    <n v="54718"/>
    <s v="2025-10-08T11:21:23.387634Z"/>
    <s v="growthan"/>
    <s v="cpc"/>
    <x v="7"/>
    <m/>
    <m/>
    <s v="68e64911b51a590342a52b63"/>
    <m/>
    <m/>
    <s v="K / Android 10 / Chrome Mobile 141.0.0"/>
    <d v="2025-10-08T00:00:00"/>
  </r>
  <r>
    <n v="2749479"/>
    <s v="Rama Devil"/>
    <s v="rd8457988@gmail.com"/>
    <n v="919440770183"/>
    <x v="2"/>
    <s v="2025-10-08 11:22:58.355118+00:00"/>
    <m/>
    <s v="India"/>
    <m/>
    <m/>
    <m/>
    <s v="2025-10-08 11:22:58.355239+00:00"/>
    <s v="incomplete"/>
    <b v="1"/>
    <s v="GRowth"/>
    <m/>
    <m/>
    <m/>
    <n v="2632210"/>
    <s v="vishal Kumar"/>
    <d v="2025-10-11T05:42:23"/>
    <n v="0"/>
    <n v="0"/>
    <n v="0"/>
    <n v="54719"/>
    <s v="2025-10-08T11:22:58.951034Z"/>
    <s v="growthan"/>
    <s v="cpc"/>
    <x v="7"/>
    <m/>
    <m/>
    <s v="68e64923e9b4e3035212b028"/>
    <m/>
    <m/>
    <s v="K / Android 10 / Chrome Mobile 138.0.0"/>
    <d v="2025-10-08T00:00:00"/>
  </r>
  <r>
    <n v="2749480"/>
    <s v="Pavan Kumar"/>
    <s v="pavsnkumar5259@gmail.com"/>
    <n v="919916675444"/>
    <x v="0"/>
    <s v="2025-10-08 11:23:21.835209+00:00"/>
    <m/>
    <s v="India"/>
    <m/>
    <m/>
    <m/>
    <s v="2025-10-08 11:23:21.835276+00:00"/>
    <s v="incomplete"/>
    <b v="1"/>
    <s v="GRowth"/>
    <m/>
    <m/>
    <m/>
    <n v="2632210"/>
    <s v="vishal Kumar"/>
    <d v="2025-10-11T05:42:23"/>
    <n v="0"/>
    <n v="0"/>
    <n v="0"/>
    <n v="54720"/>
    <s v="2025-10-08T11:23:22.429910Z"/>
    <s v="growthan"/>
    <s v="cpc"/>
    <x v="7"/>
    <m/>
    <m/>
    <s v="68e649872949760346599c50"/>
    <m/>
    <m/>
    <s v="K / Android 10 / Chrome Mobile 140.0.0"/>
    <d v="2025-10-08T00:00:00"/>
  </r>
  <r>
    <n v="2749481"/>
    <s v="Thejavath Vinod nayak"/>
    <s v="tejavathvinod87@gmail.com"/>
    <n v="918500234452"/>
    <x v="2"/>
    <s v="2025-10-08 11:24:49.619351+00:00"/>
    <m/>
    <s v="India"/>
    <m/>
    <m/>
    <m/>
    <s v="2025-10-08 11:24:49.619543+00:00"/>
    <s v="incomplete"/>
    <b v="1"/>
    <s v="GRowth"/>
    <m/>
    <m/>
    <m/>
    <n v="2632210"/>
    <s v="vishal Kumar"/>
    <d v="2025-10-11T05:42:23"/>
    <n v="0"/>
    <n v="0"/>
    <n v="0"/>
    <n v="54721"/>
    <s v="2025-10-08T11:24:50.352079Z"/>
    <s v="growthan"/>
    <s v="cpc"/>
    <x v="7"/>
    <m/>
    <m/>
    <s v="68e649052e413d0344319491"/>
    <m/>
    <m/>
    <s v="K / Android 10 / Chrome Mobile 140.0.0"/>
    <d v="2025-10-08T00:00:00"/>
  </r>
  <r>
    <n v="2749482"/>
    <s v="Naveen Kumar"/>
    <s v="nalamanavjn@gmail.com"/>
    <n v="917330772535"/>
    <x v="0"/>
    <s v="2025-10-08 11:25:56.113326+00:00"/>
    <m/>
    <s v="India"/>
    <m/>
    <m/>
    <m/>
    <s v="2025-10-08 11:25:56.113439+00:00"/>
    <s v="incomplete"/>
    <b v="1"/>
    <s v="GRowth"/>
    <m/>
    <m/>
    <m/>
    <n v="2632210"/>
    <s v="vishal Kumar"/>
    <d v="2025-10-11T05:42:23"/>
    <n v="0"/>
    <n v="0"/>
    <n v="0"/>
    <n v="54722"/>
    <s v="2025-10-08T11:25:56.856720Z"/>
    <s v="growthan"/>
    <s v="cpc"/>
    <x v="7"/>
    <m/>
    <m/>
    <s v="68e64a05e9b4e30352137d44"/>
    <m/>
    <m/>
    <s v="K / Android 10 / Chrome Mobile 139.0.0"/>
    <d v="2025-10-08T00:00:00"/>
  </r>
  <r>
    <n v="2749483"/>
    <s v="Vaditya Raju"/>
    <s v="rajuvaditya070@gmail.com"/>
    <n v="919505876989"/>
    <x v="0"/>
    <s v="2025-10-08 11:26:24.892378+00:00"/>
    <m/>
    <s v="India"/>
    <m/>
    <m/>
    <m/>
    <s v="2025-10-08 11:26:24.892519+00:00"/>
    <s v="incomplete"/>
    <b v="1"/>
    <s v="GRowth"/>
    <m/>
    <m/>
    <m/>
    <n v="2632210"/>
    <s v="vishal Kumar"/>
    <d v="2025-10-11T05:42:23"/>
    <n v="0"/>
    <n v="0"/>
    <n v="0"/>
    <n v="54723"/>
    <s v="2025-10-08T11:26:25.610614Z"/>
    <s v="growthan"/>
    <s v="cpc"/>
    <x v="7"/>
    <m/>
    <m/>
    <s v="68e649ef85995003431ebefa"/>
    <m/>
    <m/>
    <s v="K / Android 10 / Chrome Mobile 140.0.0"/>
    <d v="2025-10-08T00:00:00"/>
  </r>
  <r>
    <n v="2749484"/>
    <s v="anil Gaur"/>
    <s v="ddugkysolarbatch2@gmail.com"/>
    <n v="919936387868"/>
    <x v="2"/>
    <s v="2025-10-08 11:26:27.231247+00:00"/>
    <m/>
    <s v="India"/>
    <m/>
    <m/>
    <m/>
    <s v="2025-10-08 11:27:33.571161+00:00"/>
    <s v="incomplete"/>
    <b v="1"/>
    <s v="GRowth"/>
    <m/>
    <m/>
    <s v="USD_2749484_1"/>
    <n v="2632210"/>
    <s v="vishal Kumar"/>
    <d v="2025-10-11T05:42:23"/>
    <n v="0"/>
    <n v="0"/>
    <n v="0"/>
    <n v="54724"/>
    <s v="2025-10-08T11:26:27.873242Z"/>
    <s v="growthan"/>
    <s v="cpc"/>
    <x v="7"/>
    <m/>
    <m/>
    <s v="68e64a3afba07c03480c11ec"/>
    <m/>
    <m/>
    <s v="K / Android 10 / Chrome Mobile 135.0.0"/>
    <d v="2025-10-08T00:00:00"/>
  </r>
  <r>
    <n v="2749485"/>
    <s v="Sai Sangeetha Cherukuri"/>
    <s v="saisangeethacherukuri@gmail.com"/>
    <n v="918143517443"/>
    <x v="0"/>
    <s v="2025-10-08 11:27:51.084205+00:00"/>
    <m/>
    <s v="India"/>
    <m/>
    <m/>
    <m/>
    <s v="2025-10-08 11:28:58.357887+00:00"/>
    <s v="incomplete"/>
    <b v="1"/>
    <s v="GRowth"/>
    <m/>
    <m/>
    <s v="USD_2749485_1"/>
    <n v="2632210"/>
    <s v="vishal Kumar"/>
    <d v="2025-10-11T05:42:23"/>
    <n v="0"/>
    <n v="0"/>
    <n v="0"/>
    <n v="54725"/>
    <s v="2025-10-08T11:27:51.929697Z"/>
    <s v="growthan"/>
    <s v="cpc"/>
    <x v="7"/>
    <m/>
    <m/>
    <s v="68e64a8f75e9af0345784868"/>
    <m/>
    <m/>
    <s v="K / Android 10 / Chrome Mobile 141.0.0"/>
    <d v="2025-10-08T00:00:00"/>
  </r>
  <r>
    <n v="2749486"/>
    <s v="Ronit Thakur"/>
    <s v="ronisaklani@gmail.com"/>
    <n v="919129799123"/>
    <x v="3"/>
    <s v="2025-10-08 11:28:38.007123+00:00"/>
    <m/>
    <s v="India"/>
    <m/>
    <m/>
    <m/>
    <s v="2025-10-08 11:28:38.007296+00:00"/>
    <s v="incomplete"/>
    <b v="1"/>
    <s v="GRowth"/>
    <m/>
    <m/>
    <m/>
    <n v="2632210"/>
    <s v="vishal Kumar"/>
    <d v="2025-10-11T05:42:23"/>
    <n v="0"/>
    <n v="0"/>
    <n v="0"/>
    <n v="54726"/>
    <s v="2025-10-08T11:28:38.749959Z"/>
    <s v="growthan"/>
    <s v="cpc"/>
    <x v="7"/>
    <m/>
    <m/>
    <s v="68e64a59d98bd703440b75d1"/>
    <m/>
    <m/>
    <s v="K / Android 10 / Chrome Mobile 140.0.0"/>
    <d v="2025-10-08T00:00:00"/>
  </r>
  <r>
    <n v="2749487"/>
    <s v="Sidiu Laguri"/>
    <s v="sidiulaguri4@gmail.com"/>
    <n v="917250591150"/>
    <x v="0"/>
    <s v="2025-10-08 11:30:38.424564+00:00"/>
    <m/>
    <s v="India"/>
    <m/>
    <m/>
    <m/>
    <s v="2025-10-08 11:30:38.424650+00:00"/>
    <s v="incomplete"/>
    <b v="1"/>
    <s v="GRowth"/>
    <m/>
    <m/>
    <m/>
    <n v="2632210"/>
    <s v="vishal Kumar"/>
    <d v="2025-10-11T05:42:23"/>
    <n v="0"/>
    <n v="0"/>
    <n v="0"/>
    <n v="54727"/>
    <s v="2025-10-08T11:30:39.052759Z"/>
    <s v="growthan"/>
    <s v="cpc"/>
    <x v="7"/>
    <m/>
    <m/>
    <s v="68e64b219632190341489778"/>
    <m/>
    <m/>
    <s v="K / Android 10 / Chrome Mobile 139.0.0"/>
    <d v="2025-10-08T00:00:00"/>
  </r>
  <r>
    <n v="2749488"/>
    <s v="Virendra Kadam"/>
    <s v="virendrakadam406@gmail.com"/>
    <n v="919529511477"/>
    <x v="0"/>
    <s v="2025-10-08 11:33:17.588934+00:00"/>
    <m/>
    <s v="India"/>
    <m/>
    <m/>
    <m/>
    <s v="2025-10-08 11:33:17.589000+00:00"/>
    <s v="incomplete"/>
    <b v="1"/>
    <s v="GRowth"/>
    <m/>
    <m/>
    <m/>
    <n v="2632210"/>
    <s v="vishal Kumar"/>
    <d v="2025-10-11T05:42:23"/>
    <n v="0"/>
    <n v="0"/>
    <n v="0"/>
    <n v="54728"/>
    <s v="2025-10-08T11:33:18.191389Z"/>
    <s v="growthan"/>
    <s v="cpc"/>
    <x v="7"/>
    <m/>
    <m/>
    <s v="68e64bccf5ffe4034871d55c"/>
    <m/>
    <m/>
    <s v="K / Android 10 / Chrome Mobile 140.0.0"/>
    <d v="2025-10-08T00:00:00"/>
  </r>
  <r>
    <n v="2749489"/>
    <s v="IUMMA NARASIMHA Narasimha"/>
    <s v="thummanarasimhathumma@gmail.com"/>
    <n v="919701505440"/>
    <x v="2"/>
    <s v="2025-10-08 11:35:31.107984+00:00"/>
    <s v="1981-01-23T00:00:00.000000"/>
    <s v="India"/>
    <m/>
    <m/>
    <m/>
    <s v="2025-10-15 10:17:18.417007+00:00"/>
    <s v="verified"/>
    <b v="1"/>
    <s v="Direct"/>
    <m/>
    <m/>
    <s v="USD_2749489_1"/>
    <n v="2632210"/>
    <s v="vishal Kumar"/>
    <d v="2025-10-11T05:43:19"/>
    <n v="0"/>
    <n v="0"/>
    <n v="0"/>
    <m/>
    <m/>
    <s v="UNKNOWN"/>
    <m/>
    <x v="2"/>
    <m/>
    <m/>
    <m/>
    <m/>
    <m/>
    <m/>
    <d v="2025-10-08T00:00:00"/>
  </r>
  <r>
    <n v="2749490"/>
    <s v="Praveen Pavan"/>
    <s v="p9142805@gmail.com"/>
    <n v="919640356741"/>
    <x v="2"/>
    <s v="2025-10-08 11:35:47.103489+00:00"/>
    <m/>
    <s v="India"/>
    <m/>
    <m/>
    <m/>
    <s v="2025-10-08 11:35:47.103585+00:00"/>
    <s v="incomplete"/>
    <b v="1"/>
    <s v="GRowth"/>
    <m/>
    <m/>
    <m/>
    <n v="2632210"/>
    <s v="vishal Kumar"/>
    <d v="2025-10-11T05:43:19"/>
    <n v="0"/>
    <n v="0"/>
    <n v="0"/>
    <n v="54729"/>
    <s v="2025-10-08T11:35:47.727703Z"/>
    <s v="growthan"/>
    <s v="cpc"/>
    <x v="7"/>
    <m/>
    <m/>
    <s v="68e64c70d98bd703440d4ffa"/>
    <m/>
    <m/>
    <s v="K / Android 10 / Chrome Mobile 140.0.0"/>
    <d v="2025-10-08T00:00:00"/>
  </r>
  <r>
    <n v="2749491"/>
    <s v="Shirisha Girikala"/>
    <s v="girikalashirisha@gmail.com"/>
    <n v="919618725887"/>
    <x v="1"/>
    <s v="2025-10-08 11:35:58.339462+00:00"/>
    <m/>
    <s v="India"/>
    <m/>
    <m/>
    <m/>
    <s v="2025-10-08 11:35:58.339520+00:00"/>
    <s v="incomplete"/>
    <b v="1"/>
    <s v="GRowth"/>
    <m/>
    <m/>
    <m/>
    <n v="2632210"/>
    <s v="vishal Kumar"/>
    <d v="2025-10-11T05:43:19"/>
    <n v="0"/>
    <n v="0"/>
    <n v="0"/>
    <n v="54730"/>
    <s v="2025-10-08T11:35:58.945960Z"/>
    <s v="growthan"/>
    <s v="cpc"/>
    <x v="7"/>
    <m/>
    <m/>
    <s v="68e64c685ed0be03445711a6"/>
    <m/>
    <m/>
    <s v="K / Android 10 / Chrome Mobile 140.0.0"/>
    <d v="2025-10-08T00:00:00"/>
  </r>
  <r>
    <n v="2749492"/>
    <s v="Chandu Nukala"/>
    <s v="sirikrishna2206@gmail.com"/>
    <n v="919989140044"/>
    <x v="0"/>
    <s v="2025-10-08 11:36:06.700625+00:00"/>
    <m/>
    <s v="India"/>
    <m/>
    <m/>
    <m/>
    <s v="2025-10-08 11:37:09.604476+00:00"/>
    <s v="incomplete"/>
    <b v="1"/>
    <s v="GRowth"/>
    <m/>
    <m/>
    <s v="USD_2749492_1"/>
    <n v="2632210"/>
    <s v="vishal Kumar"/>
    <d v="2025-10-11T05:43:19"/>
    <n v="0"/>
    <n v="0"/>
    <n v="0"/>
    <n v="54731"/>
    <s v="2025-10-08T11:36:07.304902Z"/>
    <s v="growthan"/>
    <s v="cpc"/>
    <x v="7"/>
    <m/>
    <m/>
    <s v="68e64bff5ed0be034456b78d"/>
    <m/>
    <m/>
    <s v="K / Android 10 / Chrome Mobile 140.0.0"/>
    <d v="2025-10-08T00:00:00"/>
  </r>
  <r>
    <n v="2749493"/>
    <s v="SRIDHARA T"/>
    <s v="sridharthimmaiha@gmail.com"/>
    <n v="919663926974"/>
    <x v="0"/>
    <s v="2025-10-08 11:36:20.874097+00:00"/>
    <m/>
    <s v="India"/>
    <m/>
    <m/>
    <m/>
    <s v="2025-10-08 11:36:20.874187+00:00"/>
    <s v="incomplete"/>
    <b v="1"/>
    <s v="GRowth"/>
    <m/>
    <m/>
    <m/>
    <n v="2632210"/>
    <s v="vishal Kumar"/>
    <d v="2025-10-11T05:43:19"/>
    <n v="0"/>
    <n v="0"/>
    <n v="0"/>
    <n v="54732"/>
    <s v="2025-10-08T11:36:21.493140Z"/>
    <s v="growthan"/>
    <s v="cpc"/>
    <x v="7"/>
    <m/>
    <m/>
    <s v="68e64c54af322e03516955b3"/>
    <m/>
    <m/>
    <s v="K / Android 10 / Chrome Mobile 140.0.0"/>
    <d v="2025-10-08T00:00:00"/>
  </r>
  <r>
    <n v="2749494"/>
    <s v="Sriman Bhuyan"/>
    <s v="bhuyansriman41@gmail.com"/>
    <n v="918917344612"/>
    <x v="0"/>
    <s v="2025-10-08 11:37:18.662909+00:00"/>
    <m/>
    <s v="India"/>
    <m/>
    <m/>
    <m/>
    <s v="2025-10-08 11:37:18.662973+00:00"/>
    <s v="incomplete"/>
    <b v="1"/>
    <s v="GRowth"/>
    <m/>
    <m/>
    <m/>
    <n v="2632210"/>
    <s v="vishal Kumar"/>
    <d v="2025-10-11T05:43:19"/>
    <n v="0"/>
    <n v="0"/>
    <n v="0"/>
    <n v="54733"/>
    <s v="2025-10-08T11:37:19.300021Z"/>
    <s v="growthan"/>
    <s v="cpc"/>
    <x v="7"/>
    <m/>
    <m/>
    <s v="68e64c8ef5ffe40348727d14"/>
    <m/>
    <m/>
    <s v="K / Android 10 / Chrome Mobile 140.0.0"/>
    <d v="2025-10-08T00:00:00"/>
  </r>
  <r>
    <n v="2749495"/>
    <s v="Ta So"/>
    <s v="tanishadavour13@gmail.com"/>
    <n v="919416070354"/>
    <x v="1"/>
    <s v="2025-10-08 11:37:32.081744+00:00"/>
    <m/>
    <s v="India"/>
    <m/>
    <m/>
    <m/>
    <s v="2025-10-08 11:37:32.081823+00:00"/>
    <s v="incomplete"/>
    <b v="1"/>
    <s v="GRowth"/>
    <m/>
    <m/>
    <m/>
    <n v="2632210"/>
    <s v="vishal Kumar"/>
    <d v="2025-10-11T05:43:19"/>
    <n v="0"/>
    <n v="0"/>
    <n v="0"/>
    <n v="54734"/>
    <s v="2025-10-08T11:37:32.697788Z"/>
    <s v="growthan"/>
    <s v="cpc"/>
    <x v="7"/>
    <m/>
    <m/>
    <s v="68e64cb8a8852a033e6c997a"/>
    <m/>
    <m/>
    <s v="iPhone / iOS 26.0.1 / Google 389.2.814818472"/>
    <d v="2025-10-08T00:00:00"/>
  </r>
  <r>
    <n v="2749496"/>
    <s v="azgarali7614@gmail.com Sheikh Asgar Ali"/>
    <s v="azgarali7614@gmail.com"/>
    <n v="916301576512"/>
    <x v="0"/>
    <s v="2025-10-08 11:38:30.321002+00:00"/>
    <m/>
    <s v="India"/>
    <m/>
    <m/>
    <m/>
    <s v="2025-10-08 11:38:30.321080+00:00"/>
    <s v="incomplete"/>
    <b v="1"/>
    <s v="GRowth"/>
    <m/>
    <m/>
    <m/>
    <n v="2632210"/>
    <s v="vishal Kumar"/>
    <d v="2025-10-11T05:43:19"/>
    <n v="0"/>
    <n v="0"/>
    <n v="0"/>
    <n v="54735"/>
    <s v="2025-10-08T11:38:30.935457Z"/>
    <s v="growthan"/>
    <s v="cpc"/>
    <x v="7"/>
    <m/>
    <m/>
    <s v="68e64cca96321903414a1b0b"/>
    <m/>
    <m/>
    <s v="K / Android 10 / Chrome Mobile 137.0.0"/>
    <d v="2025-10-08T00:00:00"/>
  </r>
  <r>
    <n v="2749497"/>
    <s v="Trt Trt"/>
    <s v="noemail@gmail.com"/>
    <n v="919133031936"/>
    <x v="0"/>
    <s v="2025-10-08 12:02:51.694672+00:00"/>
    <m/>
    <s v="India"/>
    <m/>
    <m/>
    <m/>
    <s v="2025-10-08 12:02:51.694783+00:00"/>
    <s v="incomplete"/>
    <b v="1"/>
    <s v="GRowth"/>
    <m/>
    <m/>
    <m/>
    <n v="2632210"/>
    <s v="vishal Kumar"/>
    <d v="2025-10-09T05:35:48"/>
    <n v="0"/>
    <n v="0"/>
    <n v="0"/>
    <n v="54736"/>
    <s v="2025-10-08T12:02:52.392722Z"/>
    <s v="growthan"/>
    <s v="cpc"/>
    <x v="7"/>
    <m/>
    <m/>
    <s v="68e652ba2bbcf40345d80976"/>
    <m/>
    <m/>
    <s v="K / Android 10 / Chrome Mobile 140.0.0"/>
    <d v="2025-10-08T00:00:00"/>
  </r>
  <r>
    <n v="2749498"/>
    <s v="Raju M"/>
    <s v="rajum3239@gmail.com"/>
    <n v="916005720218"/>
    <x v="1"/>
    <s v="2025-10-08 12:04:58.045787+00:00"/>
    <m/>
    <s v="India"/>
    <m/>
    <m/>
    <m/>
    <s v="2025-10-08 12:07:00.496273+00:00"/>
    <s v="incomplete"/>
    <b v="1"/>
    <s v="Direct"/>
    <m/>
    <m/>
    <s v="USD_2749498_1"/>
    <n v="2632210"/>
    <s v="vishal Kumar"/>
    <d v="2025-10-09T05:35:32"/>
    <n v="0"/>
    <n v="0"/>
    <n v="0"/>
    <m/>
    <m/>
    <s v="UNKNOWN"/>
    <m/>
    <x v="2"/>
    <m/>
    <m/>
    <m/>
    <m/>
    <m/>
    <m/>
    <d v="2025-10-08T00:00:00"/>
  </r>
  <r>
    <n v="2749499"/>
    <s v="Orsu sravani Orsu sravani"/>
    <s v="sravaniorsu352@gmail.com"/>
    <n v="919381696850"/>
    <x v="1"/>
    <s v="2025-10-08 12:57:09.797641+00:00"/>
    <m/>
    <s v="India"/>
    <m/>
    <m/>
    <m/>
    <s v="2025-10-08 12:57:09.797872+00:00"/>
    <s v="incomplete"/>
    <b v="1"/>
    <s v="GRowth"/>
    <m/>
    <m/>
    <m/>
    <n v="2632210"/>
    <s v="vishal Kumar"/>
    <d v="2025-10-11T05:43:19"/>
    <n v="0"/>
    <n v="0"/>
    <n v="0"/>
    <n v="54737"/>
    <s v="2025-10-08T12:57:10.436701Z"/>
    <s v="growthan"/>
    <s v="cpc"/>
    <x v="7"/>
    <m/>
    <m/>
    <s v="68e65f64919b320344af5d54"/>
    <m/>
    <m/>
    <s v="K / Android 10 / Chrome Mobile 141.0.0"/>
    <d v="2025-10-08T00:00:00"/>
  </r>
  <r>
    <n v="2749500"/>
    <s v="Madi deepak Reddy"/>
    <s v="deepakreddy3123@gmail.com"/>
    <n v="916301300864"/>
    <x v="0"/>
    <s v="2025-10-08 13:19:58.517935+00:00"/>
    <m/>
    <s v="India"/>
    <m/>
    <m/>
    <m/>
    <s v="2025-10-08 13:22:38.323661+00:00"/>
    <s v="incomplete"/>
    <b v="1"/>
    <s v="GRowth"/>
    <m/>
    <m/>
    <s v="USD_2749500_1"/>
    <n v="2632210"/>
    <s v="vishal Kumar"/>
    <d v="2025-10-11T05:43:19"/>
    <n v="0"/>
    <n v="0"/>
    <n v="0"/>
    <n v="54738"/>
    <s v="2025-10-08T13:19:59.103011Z"/>
    <s v="growthan"/>
    <s v="cpc"/>
    <x v="7"/>
    <m/>
    <m/>
    <s v="68e64a5ab51a590342a65754"/>
    <m/>
    <m/>
    <s v="iPhone / iOS 26.0.0 / Chrome Mobile iOS 140.0.7339"/>
    <d v="2025-10-08T00:00:00"/>
  </r>
  <r>
    <n v="2749501"/>
    <s v="test test"/>
    <s v="sanchellos27@mail.ru"/>
    <n v="79788271231"/>
    <x v="1"/>
    <s v="2025-10-08 13:27:01.406501+00:00"/>
    <m/>
    <s v="Russia"/>
    <m/>
    <m/>
    <m/>
    <s v="2025-10-08 13:28:51.311994+00:00"/>
    <s v="incomplete"/>
    <b v="1"/>
    <m/>
    <m/>
    <m/>
    <s v="USD_2749501_1"/>
    <n v="2625917"/>
    <s v="Suraj Kumar"/>
    <d v="2025-10-10T05:51:21"/>
    <n v="0"/>
    <n v="0"/>
    <n v="0"/>
    <m/>
    <m/>
    <s v="UNKNOWN"/>
    <m/>
    <x v="2"/>
    <m/>
    <m/>
    <m/>
    <m/>
    <m/>
    <m/>
    <d v="2025-10-08T00:00:00"/>
  </r>
  <r>
    <n v="2749502"/>
    <s v="test test"/>
    <s v="sanchellos27@gmail.com"/>
    <n v="79783333123"/>
    <x v="1"/>
    <s v="2025-10-08 13:27:25.172932+00:00"/>
    <m/>
    <s v="Russia"/>
    <m/>
    <m/>
    <m/>
    <s v="2025-10-08 13:27:25.173075+00:00"/>
    <s v="incomplete"/>
    <b v="1"/>
    <m/>
    <m/>
    <m/>
    <m/>
    <n v="2625917"/>
    <s v="Suraj Kumar"/>
    <d v="2025-10-10T05:51:21"/>
    <n v="0"/>
    <n v="0"/>
    <n v="0"/>
    <m/>
    <m/>
    <s v="UNKNOWN"/>
    <m/>
    <x v="2"/>
    <m/>
    <m/>
    <m/>
    <m/>
    <m/>
    <m/>
    <d v="2025-10-08T00:00:00"/>
  </r>
  <r>
    <n v="2749503"/>
    <s v="Rathva Dhairy"/>
    <s v="dhairyrathva7@gmail.com"/>
    <n v="919327876070"/>
    <x v="2"/>
    <s v="2025-10-08 14:26:33.653196+00:00"/>
    <m/>
    <s v="India"/>
    <m/>
    <m/>
    <m/>
    <s v="2025-10-08 14:26:33.653308+00:00"/>
    <s v="incomplete"/>
    <b v="1"/>
    <s v="XNA"/>
    <m/>
    <m/>
    <m/>
    <n v="2663192"/>
    <s v="lakhan lakhan"/>
    <d v="2025-10-09T05:33:26"/>
    <n v="0"/>
    <n v="0"/>
    <n v="0"/>
    <n v="54739"/>
    <s v="2025-10-08T14:26:34.323820Z"/>
    <s v="120232737224730173"/>
    <s v="paid"/>
    <x v="0"/>
    <s v="120232737224740173"/>
    <s v="120232737224770173"/>
    <m/>
    <m/>
    <m/>
    <s v="V2158 / Android 14 / Instagram 400.0.0"/>
    <d v="2025-10-08T00:00:00"/>
  </r>
  <r>
    <n v="2749504"/>
    <s v="Daniyal Ansari"/>
    <s v="ansarifaiz5@gmail.com"/>
    <n v="916352973077"/>
    <x v="2"/>
    <s v="2025-10-08 14:29:24.591157+00:00"/>
    <m/>
    <s v="India"/>
    <m/>
    <m/>
    <m/>
    <s v="2025-10-08 14:29:24.591227+00:00"/>
    <s v="incomplete"/>
    <b v="1"/>
    <s v="GRowth"/>
    <m/>
    <m/>
    <m/>
    <n v="2663192"/>
    <s v="lakhan lakhan"/>
    <d v="2025-10-09T05:32:05"/>
    <n v="0"/>
    <n v="0"/>
    <n v="0"/>
    <n v="54740"/>
    <s v="2025-10-08T14:29:25.207419Z"/>
    <s v="growthan"/>
    <s v="cpc"/>
    <x v="7"/>
    <m/>
    <m/>
    <s v="68e674b7a8852a033e972c03"/>
    <m/>
    <m/>
    <s v="K / Android 10 / Chrome Mobile 138.0.0"/>
    <d v="2025-10-08T00:00:00"/>
  </r>
  <r>
    <n v="2749505"/>
    <s v="t.vittal tv.chary"/>
    <s v="t.v.chary66@gimal.com"/>
    <n v="919490866460"/>
    <x v="0"/>
    <s v="2025-10-08 14:36:22.591222+00:00"/>
    <m/>
    <s v="India"/>
    <m/>
    <m/>
    <m/>
    <s v="2025-10-08 14:36:22.591339+00:00"/>
    <s v="incomplete"/>
    <b v="1"/>
    <s v="GRowth"/>
    <m/>
    <m/>
    <m/>
    <n v="2663192"/>
    <s v="lakhan lakhan"/>
    <d v="2025-10-09T05:31:57"/>
    <n v="0"/>
    <n v="0"/>
    <n v="0"/>
    <n v="54741"/>
    <s v="2025-10-08T14:36:23.576054Z"/>
    <s v="growthan"/>
    <s v="cpc"/>
    <x v="7"/>
    <m/>
    <m/>
    <s v="68e675e3c6373b03459de6a3"/>
    <m/>
    <m/>
    <s v="K / Android 10 / Chrome Mobile 141.0.0"/>
    <d v="2025-10-08T00:00:00"/>
  </r>
  <r>
    <n v="2749506"/>
    <s v="Sk Beebi"/>
    <s v="ayeshab7861994@gmail.com"/>
    <n v="917995528533"/>
    <x v="1"/>
    <s v="2025-10-08 15:02:05.204371+00:00"/>
    <m/>
    <s v="India"/>
    <m/>
    <m/>
    <m/>
    <s v="2025-10-08 15:02:05.204434+00:00"/>
    <s v="incomplete"/>
    <b v="1"/>
    <s v="GRowth"/>
    <m/>
    <m/>
    <m/>
    <n v="2663192"/>
    <s v="lakhan lakhan"/>
    <d v="2025-10-09T05:31:04"/>
    <n v="0"/>
    <n v="0"/>
    <n v="0"/>
    <n v="54742"/>
    <s v="2025-10-08T15:02:05.828152Z"/>
    <s v="growthan"/>
    <s v="cpc"/>
    <x v="7"/>
    <m/>
    <m/>
    <s v="68e67cadb5d3c80342d6a5fd"/>
    <m/>
    <m/>
    <s v="K / Android 10 / Chrome Mobile 140.0.0"/>
    <d v="2025-10-08T00:00:00"/>
  </r>
  <r>
    <n v="2749507"/>
    <s v="Garv Kirar"/>
    <s v="garvkirar2009@gmail.com"/>
    <n v="919202175269"/>
    <x v="0"/>
    <s v="2025-10-08 16:12:36.435939+00:00"/>
    <m/>
    <s v="India"/>
    <m/>
    <m/>
    <m/>
    <s v="2025-10-08 16:20:34.378101+00:00"/>
    <s v="incomplete"/>
    <b v="1"/>
    <s v="XNA"/>
    <m/>
    <m/>
    <s v="USD_2749507_1"/>
    <n v="2663192"/>
    <s v="lakhan lakhan"/>
    <d v="2025-10-09T05:30:54"/>
    <n v="0"/>
    <n v="0"/>
    <n v="0"/>
    <n v="54743"/>
    <s v="2025-10-08T16:12:37.088352Z"/>
    <s v="120232737224730173"/>
    <s v="paid"/>
    <x v="0"/>
    <s v="120232737224740173"/>
    <s v="120232737224770173"/>
    <m/>
    <m/>
    <m/>
    <s v="K / Android 10 / Chrome Mobile 124.0.0"/>
    <d v="2025-10-08T00:00:00"/>
  </r>
  <r>
    <n v="2749508"/>
    <s v="MANISH PANDIT Pandit"/>
    <s v="manishpandithcl@gmail.com"/>
    <n v="917377624210"/>
    <x v="1"/>
    <s v="2025-10-08 16:32:17.074809+00:00"/>
    <s v="1997-08-03T00:00:00.000000"/>
    <s v="India"/>
    <m/>
    <m/>
    <m/>
    <s v="2025-10-30 08:47:15.165451+00:00"/>
    <s v="verified"/>
    <b v="1"/>
    <s v="GRowth"/>
    <m/>
    <m/>
    <s v="102185,USD_2749508_1"/>
    <n v="2663192"/>
    <s v="lakhan lakhan"/>
    <d v="2025-10-09T05:30:46"/>
    <n v="60.08"/>
    <n v="0"/>
    <n v="0"/>
    <n v="54744"/>
    <s v="2025-10-08T16:32:17.664343Z"/>
    <s v="growthan"/>
    <s v="cpc"/>
    <x v="7"/>
    <m/>
    <m/>
    <m/>
    <m/>
    <m/>
    <s v="K / Android 10 / Chrome Mobile 140.0.0"/>
    <d v="2025-10-08T00:00:00"/>
  </r>
  <r>
    <n v="2749509"/>
    <s v="MODAN MURARI Murari"/>
    <s v="sanugoodsing@gmail.com"/>
    <n v="918509494606"/>
    <x v="0"/>
    <s v="2025-10-08 17:57:05.472077+00:00"/>
    <s v="1992-02-02T00:00:00.000000"/>
    <s v="India"/>
    <m/>
    <m/>
    <m/>
    <s v="2025-10-29 17:44:25.574976+00:00"/>
    <s v="verified"/>
    <b v="1"/>
    <s v="GRowth"/>
    <m/>
    <m/>
    <s v="102110,USD_2749509_1"/>
    <n v="2663192"/>
    <s v="lakhan lakhan"/>
    <d v="2025-10-09T05:30:41"/>
    <n v="20.05"/>
    <n v="0"/>
    <n v="0"/>
    <n v="54745"/>
    <s v="2025-10-08T17:57:06.245950Z"/>
    <s v="growthan"/>
    <s v="cpc"/>
    <x v="7"/>
    <m/>
    <m/>
    <m/>
    <m/>
    <m/>
    <s v="K / Android 10 / Chrome Mobile 141.0.0"/>
    <d v="2025-10-08T00:00:00"/>
  </r>
  <r>
    <n v="2749510"/>
    <s v="Prasad Kulkarni"/>
    <s v="pk.prasadcoolkarni@gmail.com"/>
    <n v="918055162121"/>
    <x v="1"/>
    <s v="2025-10-08 18:46:38.842211+00:00"/>
    <m/>
    <s v="India"/>
    <m/>
    <m/>
    <m/>
    <s v="2025-10-08 18:47:23.941820+00:00"/>
    <s v="incomplete"/>
    <b v="1"/>
    <s v="XNA"/>
    <m/>
    <m/>
    <s v="USD_2749510_1"/>
    <n v="2663192"/>
    <s v="lakhan lakhan"/>
    <d v="2025-10-09T05:30:36"/>
    <n v="0"/>
    <n v="0"/>
    <n v="0"/>
    <n v="54746"/>
    <s v="2025-10-08T18:46:39.459611Z"/>
    <s v="120232736965860173"/>
    <s v="paid"/>
    <x v="0"/>
    <s v="120232736965870173"/>
    <s v="120232736965910173"/>
    <m/>
    <m/>
    <m/>
    <s v="Samsung SM-A346E / Android 15 / Facebook 533.0.0"/>
    <d v="2025-10-08T00:00:00"/>
  </r>
  <r>
    <n v="2749511"/>
    <s v="Anandkumar Goutam"/>
    <s v="anandkumarrajkakoe0189@gmail.com"/>
    <n v="919129180189"/>
    <x v="1"/>
    <s v="2025-10-09 03:11:16.688726+00:00"/>
    <m/>
    <s v="India"/>
    <m/>
    <m/>
    <m/>
    <s v="2025-10-09 03:12:39.846010+00:00"/>
    <s v="incomplete"/>
    <b v="1"/>
    <s v="XNA"/>
    <m/>
    <m/>
    <s v="USD_2749511_1"/>
    <n v="2616354"/>
    <s v="Jeevan Kumar"/>
    <d v="2025-10-09T05:30:28"/>
    <n v="0"/>
    <n v="0"/>
    <n v="0"/>
    <n v="54747"/>
    <s v="2025-10-09T03:11:17.307216Z"/>
    <s v="120232737224730173"/>
    <s v="paid"/>
    <x v="0"/>
    <s v="120232737224740173"/>
    <s v="120232737224770173"/>
    <m/>
    <m/>
    <m/>
    <s v="Oppo RMX5051 / Android 15 / Instagram 400.0.0"/>
    <d v="2025-10-09T00:00:00"/>
  </r>
  <r>
    <n v="2749512"/>
    <s v="Test Lead"/>
    <s v="seal77589@aminating.com"/>
    <n v="917003899314"/>
    <x v="1"/>
    <s v="2025-10-09 05:35:12.663682+00:00"/>
    <m/>
    <s v="India"/>
    <m/>
    <m/>
    <m/>
    <s v="2025-10-09 05:35:50.233241+00:00"/>
    <s v="incomplete"/>
    <b v="1"/>
    <m/>
    <m/>
    <m/>
    <s v="USD_2749512_1"/>
    <n v="2625917"/>
    <s v="Suraj Kumar"/>
    <d v="2025-10-10T05:51:21"/>
    <n v="0"/>
    <n v="0"/>
    <n v="0"/>
    <m/>
    <m/>
    <s v="UNKNOWN"/>
    <m/>
    <x v="2"/>
    <m/>
    <m/>
    <m/>
    <m/>
    <m/>
    <m/>
    <d v="2025-10-09T00:00:00"/>
  </r>
  <r>
    <n v="2749513"/>
    <s v="Yash Naik"/>
    <s v="yashnaik1294@gmail.com"/>
    <n v="919033182014"/>
    <x v="0"/>
    <s v="2025-10-09 08:04:55.012973+00:00"/>
    <m/>
    <s v="India"/>
    <m/>
    <m/>
    <m/>
    <s v="2025-10-09 08:29:26.807702+00:00"/>
    <s v="incomplete"/>
    <b v="1"/>
    <s v="Direct"/>
    <m/>
    <m/>
    <s v="USD_2749513_1"/>
    <n v="2616354"/>
    <s v="Jeevan Kumar"/>
    <d v="2025-10-09T12:59:34"/>
    <n v="0"/>
    <n v="0"/>
    <n v="0"/>
    <m/>
    <m/>
    <s v="UNKNOWN"/>
    <m/>
    <x v="2"/>
    <m/>
    <m/>
    <m/>
    <m/>
    <m/>
    <m/>
    <d v="2025-10-09T00:00:00"/>
  </r>
  <r>
    <n v="2749514"/>
    <s v="Kanhaiya Kumar Kanhaiya Kumar"/>
    <s v="kkrajakkraja12081@gmail.com"/>
    <n v="919234194792"/>
    <x v="2"/>
    <s v="2025-10-09 08:45:30.913457+00:00"/>
    <m/>
    <s v="India"/>
    <m/>
    <m/>
    <m/>
    <s v="2025-10-09 08:49:40.451234+00:00"/>
    <s v="incomplete"/>
    <b v="1"/>
    <s v="Direct"/>
    <m/>
    <m/>
    <s v="USD_2749514_1"/>
    <n v="2632210"/>
    <s v="vishal Kumar"/>
    <d v="2025-10-11T05:51:08"/>
    <n v="0"/>
    <n v="0"/>
    <n v="0"/>
    <m/>
    <m/>
    <s v="UNKNOWN"/>
    <m/>
    <x v="2"/>
    <m/>
    <m/>
    <m/>
    <m/>
    <m/>
    <m/>
    <d v="2025-10-09T00:00:00"/>
  </r>
  <r>
    <n v="2749515"/>
    <s v="GANGODE AJAYBHAI Gangode"/>
    <s v="gangodeajay25@gmail.com"/>
    <n v="919714254049"/>
    <x v="0"/>
    <s v="2025-10-09 08:45:37.812696+00:00"/>
    <s v="1996-01-01T00:00:00.000000"/>
    <s v="India"/>
    <m/>
    <m/>
    <m/>
    <s v="2025-10-13 07:55:59.571870+00:00"/>
    <s v="verified"/>
    <b v="1"/>
    <s v="Direct"/>
    <m/>
    <m/>
    <s v="102179,USD_2749515_1"/>
    <n v="2632216"/>
    <s v="Sandeep Kumar"/>
    <d v="2025-10-09T12:59:45"/>
    <n v="0"/>
    <n v="0"/>
    <n v="0"/>
    <m/>
    <m/>
    <s v="UNKNOWN"/>
    <m/>
    <x v="2"/>
    <m/>
    <m/>
    <m/>
    <m/>
    <m/>
    <m/>
    <d v="2025-10-09T00:00:00"/>
  </r>
  <r>
    <n v="2749516"/>
    <s v="Trade star"/>
    <s v="rkstradestar@gmail.com"/>
    <n v="917904509438"/>
    <x v="2"/>
    <s v="2025-10-09 11:19:30.549323+00:00"/>
    <m/>
    <s v="India"/>
    <m/>
    <m/>
    <m/>
    <s v="2025-10-09 11:20:08.514032+00:00"/>
    <s v="incomplete"/>
    <b v="1"/>
    <s v="Direct"/>
    <m/>
    <m/>
    <s v="USD_2749516_1"/>
    <n v="2616354"/>
    <s v="Jeevan Kumar"/>
    <d v="2025-10-09T13:00:16"/>
    <n v="0"/>
    <n v="0"/>
    <n v="0"/>
    <m/>
    <m/>
    <s v="UNKNOWN"/>
    <m/>
    <x v="2"/>
    <m/>
    <m/>
    <m/>
    <m/>
    <m/>
    <m/>
    <d v="2025-10-09T00:00:00"/>
  </r>
  <r>
    <n v="2749517"/>
    <s v="test lead"/>
    <s v="peafowl18723@aminating.com"/>
    <n v="917003889676"/>
    <x v="1"/>
    <s v="2025-10-09 11:59:58.956846+00:00"/>
    <m/>
    <s v="India"/>
    <m/>
    <m/>
    <m/>
    <s v="2025-10-09 12:06:17.471568+00:00"/>
    <s v="incomplete"/>
    <b v="1"/>
    <s v="Direct"/>
    <m/>
    <m/>
    <s v="USD_2749517_1"/>
    <n v="2625917"/>
    <s v="Suraj Kumar"/>
    <d v="2025-10-10T05:51:22"/>
    <n v="0"/>
    <n v="0"/>
    <n v="0"/>
    <m/>
    <m/>
    <s v="UNKNOWN"/>
    <m/>
    <x v="2"/>
    <m/>
    <m/>
    <m/>
    <m/>
    <m/>
    <m/>
    <d v="2025-10-09T00:00:00"/>
  </r>
  <r>
    <n v="2749518"/>
    <s v="HARU Nath"/>
    <s v="nathh0847@gmail.com"/>
    <n v="916300814175"/>
    <x v="2"/>
    <s v="2025-10-09 12:26:09.828997+00:00"/>
    <m/>
    <s v="India"/>
    <m/>
    <m/>
    <m/>
    <s v="2025-10-09 12:26:09.829102+00:00"/>
    <s v="incomplete"/>
    <b v="1"/>
    <s v="GRowth"/>
    <m/>
    <m/>
    <m/>
    <n v="2632210"/>
    <s v="vishal Kumar"/>
    <d v="2025-10-11T05:51:08"/>
    <n v="0"/>
    <n v="0"/>
    <n v="0"/>
    <n v="54748"/>
    <s v="2025-10-09T12:26:10.599744Z"/>
    <s v="growthan"/>
    <s v="cpc"/>
    <x v="7"/>
    <m/>
    <m/>
    <s v="68e7a9424e2efe0352c5b575"/>
    <m/>
    <m/>
    <s v="K / Android 10 / Chrome Mobile 140.0.0"/>
    <d v="2025-10-09T00:00:00"/>
  </r>
  <r>
    <n v="2749519"/>
    <s v="Ashok Ashok"/>
    <s v="maddalaashok1122@gmail.com"/>
    <n v="918184973673"/>
    <x v="1"/>
    <s v="2025-10-09 12:32:18.732040+00:00"/>
    <m/>
    <s v="India"/>
    <m/>
    <m/>
    <m/>
    <s v="2025-10-09 12:32:18.732108+00:00"/>
    <s v="incomplete"/>
    <b v="1"/>
    <s v="GRowth"/>
    <m/>
    <m/>
    <m/>
    <n v="2632210"/>
    <s v="vishal Kumar"/>
    <d v="2025-10-11T05:51:08"/>
    <n v="0"/>
    <n v="0"/>
    <n v="0"/>
    <n v="54749"/>
    <s v="2025-10-09T12:32:19.349181Z"/>
    <s v="growthan"/>
    <s v="cpc"/>
    <x v="7"/>
    <m/>
    <m/>
    <s v="68e7ab064424df0341f01ffb"/>
    <m/>
    <m/>
    <s v="K / Android 10 / Chrome Mobile 140.0.0"/>
    <d v="2025-10-09T00:00:00"/>
  </r>
  <r>
    <n v="2749520"/>
    <s v="Lalaji Palthya"/>
    <s v="lalajipalthya123@gmail.com"/>
    <n v="919381923855"/>
    <x v="3"/>
    <s v="2025-10-09 12:33:33.462213+00:00"/>
    <m/>
    <s v="India"/>
    <m/>
    <m/>
    <m/>
    <s v="2025-10-09 12:33:33.462327+00:00"/>
    <s v="incomplete"/>
    <b v="1"/>
    <s v="GRowth"/>
    <m/>
    <m/>
    <m/>
    <n v="2632216"/>
    <s v="Sandeep Kumar"/>
    <d v="2025-10-09T13:00:46"/>
    <n v="0"/>
    <n v="0"/>
    <n v="0"/>
    <n v="54750"/>
    <s v="2025-10-09T12:33:34.250509Z"/>
    <s v="growthan"/>
    <s v="cpc"/>
    <x v="7"/>
    <m/>
    <m/>
    <s v="68e7ab6b89850803443b4ce9"/>
    <m/>
    <m/>
    <s v="25028RN03I / Android 15 / Chrome Mobile 140.0.7339"/>
    <d v="2025-10-09T00:00:00"/>
  </r>
  <r>
    <n v="2749521"/>
    <s v="Siddu Peddapuram"/>
    <s v="omkarpeddapuram@gmail.com"/>
    <n v="916302120880"/>
    <x v="3"/>
    <s v="2025-10-09 12:36:12.971859+00:00"/>
    <m/>
    <s v="India"/>
    <m/>
    <m/>
    <m/>
    <s v="2025-10-09 12:36:12.971916+00:00"/>
    <s v="incomplete"/>
    <b v="1"/>
    <s v="GRowth"/>
    <m/>
    <m/>
    <m/>
    <n v="2616354"/>
    <s v="Jeevan Kumar"/>
    <d v="2025-10-09T13:01:23"/>
    <n v="0"/>
    <n v="0"/>
    <n v="0"/>
    <n v="54751"/>
    <s v="2025-10-09T12:36:13.624643Z"/>
    <s v="growthan"/>
    <s v="cpc"/>
    <x v="7"/>
    <m/>
    <m/>
    <s v="68e7ac0be46f57033ce3930a"/>
    <m/>
    <m/>
    <s v="XiaoMi Redmi Note 8 / Android 11 / Chrome Mobile WebView 140.0.7339"/>
    <d v="2025-10-09T00:00:00"/>
  </r>
  <r>
    <n v="2749522"/>
    <s v="Rajesh Kumar Potai"/>
    <s v="rajeshpotai118@gmail.com"/>
    <n v="919238630460"/>
    <x v="2"/>
    <s v="2025-10-09 12:39:03.975861+00:00"/>
    <m/>
    <s v="India"/>
    <m/>
    <m/>
    <m/>
    <s v="2025-10-09 12:39:03.975934+00:00"/>
    <s v="incomplete"/>
    <b v="1"/>
    <s v="GRowth"/>
    <m/>
    <m/>
    <m/>
    <n v="2632210"/>
    <s v="vishal Kumar"/>
    <d v="2025-10-11T05:51:08"/>
    <n v="0"/>
    <n v="0"/>
    <n v="0"/>
    <n v="54752"/>
    <s v="2025-10-09T12:39:05.041842Z"/>
    <s v="growthan"/>
    <s v="cpc"/>
    <x v="7"/>
    <m/>
    <m/>
    <s v="68e7accc5525e9034541f229"/>
    <m/>
    <m/>
    <s v="K / Android 10 / Chrome Mobile 140.0.0"/>
    <d v="2025-10-09T00:00:00"/>
  </r>
  <r>
    <n v="2749523"/>
    <s v="Praveen Praveen goud"/>
    <s v="goudp1766@gmail.com"/>
    <n v="916304345166"/>
    <x v="2"/>
    <s v="2025-10-09 12:40:14.160682+00:00"/>
    <m/>
    <s v="India"/>
    <m/>
    <m/>
    <m/>
    <s v="2025-10-09 12:40:14.160825+00:00"/>
    <s v="incomplete"/>
    <b v="1"/>
    <s v="GRowth"/>
    <m/>
    <m/>
    <m/>
    <n v="2632216"/>
    <s v="Sandeep Kumar"/>
    <d v="2025-10-09T13:01:43"/>
    <n v="0"/>
    <n v="0"/>
    <n v="0"/>
    <n v="54753"/>
    <s v="2025-10-09T12:40:14.851033Z"/>
    <s v="growthan"/>
    <s v="cpc"/>
    <x v="7"/>
    <m/>
    <m/>
    <s v="68e7ac3d7115aa0348fb03b9"/>
    <m/>
    <m/>
    <s v="K / Android 10 / Chrome Mobile 140.0.0"/>
    <d v="2025-10-09T00:00:00"/>
  </r>
  <r>
    <n v="2749524"/>
    <s v="Sajal Biswas"/>
    <s v="sajalbiswaszxr890@gmail.com"/>
    <n v="919641594620"/>
    <x v="0"/>
    <s v="2025-10-09 12:41:36.874877+00:00"/>
    <m/>
    <s v="India"/>
    <m/>
    <m/>
    <m/>
    <s v="2025-10-09 12:41:36.874988+00:00"/>
    <s v="incomplete"/>
    <b v="1"/>
    <s v="GRowth"/>
    <m/>
    <m/>
    <m/>
    <n v="2616354"/>
    <s v="Jeevan Kumar"/>
    <d v="2025-10-09T13:01:53"/>
    <n v="0"/>
    <n v="0"/>
    <n v="0"/>
    <n v="54754"/>
    <s v="2025-10-09T12:41:37.595847Z"/>
    <s v="growthan"/>
    <s v="cpc"/>
    <x v="7"/>
    <m/>
    <m/>
    <s v="68e7ac35d377530343c506cd"/>
    <m/>
    <m/>
    <s v="K / Android 10 / Chrome Mobile 140.0.0"/>
    <d v="2025-10-09T00:00:00"/>
  </r>
  <r>
    <n v="2749525"/>
    <s v="NIKHIL SURESH GHADAGE GHADAGE"/>
    <s v="nikhilghadage1092@gmail.com"/>
    <n v="918830885445"/>
    <x v="0"/>
    <s v="2025-10-09 12:42:01.995391+00:00"/>
    <s v="1998-07-10T00:00:00.000000"/>
    <s v="India"/>
    <m/>
    <m/>
    <m/>
    <s v="2025-10-31 10:50:24.245564+00:00"/>
    <s v="verified"/>
    <b v="1"/>
    <s v="Direct"/>
    <m/>
    <m/>
    <s v="102189,USD_2749525_1"/>
    <n v="2632210"/>
    <s v="vishal Kumar"/>
    <d v="2025-10-11T05:51:08"/>
    <n v="260.55"/>
    <n v="568.99"/>
    <n v="0"/>
    <m/>
    <m/>
    <s v="UNKNOWN"/>
    <m/>
    <x v="2"/>
    <m/>
    <m/>
    <m/>
    <m/>
    <m/>
    <m/>
    <d v="2025-10-09T00:00:00"/>
  </r>
  <r>
    <n v="2749526"/>
    <s v="Vikram Bhai"/>
    <s v="vikrambhaiv538@gmail.com"/>
    <n v="917079485495"/>
    <x v="3"/>
    <s v="2025-10-09 12:44:24.953409+00:00"/>
    <m/>
    <s v="India"/>
    <m/>
    <m/>
    <m/>
    <s v="2025-10-09 12:44:24.953473+00:00"/>
    <s v="incomplete"/>
    <b v="1"/>
    <s v="GRowth"/>
    <m/>
    <m/>
    <m/>
    <n v="2632216"/>
    <s v="Sandeep Kumar"/>
    <d v="2025-10-09T13:02:02"/>
    <n v="0"/>
    <n v="0"/>
    <n v="0"/>
    <n v="54755"/>
    <s v="2025-10-09T12:44:25.602434Z"/>
    <s v="growthan"/>
    <s v="cpc"/>
    <x v="7"/>
    <m/>
    <m/>
    <s v="68e7adef89850803443e2e96"/>
    <m/>
    <m/>
    <s v="K / Android 10 / Chrome Mobile 140.0.0"/>
    <d v="2025-10-09T00:00:00"/>
  </r>
  <r>
    <n v="2749527"/>
    <s v="Ashok Kumar"/>
    <s v="ashokkumar802156@gmail.com"/>
    <n v="918298833934"/>
    <x v="0"/>
    <s v="2025-10-09 12:44:59.042143+00:00"/>
    <m/>
    <s v="India"/>
    <m/>
    <m/>
    <m/>
    <s v="2025-10-09 12:44:59.042214+00:00"/>
    <s v="incomplete"/>
    <b v="1"/>
    <s v="GRowth"/>
    <m/>
    <m/>
    <m/>
    <n v="2616354"/>
    <s v="Jeevan Kumar"/>
    <d v="2025-10-09T13:02:06"/>
    <n v="0"/>
    <n v="0"/>
    <n v="0"/>
    <n v="54756"/>
    <s v="2025-10-09T12:44:59.721096Z"/>
    <s v="growthan"/>
    <s v="cpc"/>
    <x v="7"/>
    <m/>
    <m/>
    <s v="68e7adbf371225034354b94b"/>
    <m/>
    <m/>
    <s v="K / Android 10 / Chrome Mobile 140.0.0"/>
    <d v="2025-10-09T00:00:00"/>
  </r>
  <r>
    <n v="2749528"/>
    <s v="test lead"/>
    <s v="spider25167@mailshan.com"/>
    <n v="917003888888"/>
    <x v="1"/>
    <s v="2025-10-09 12:46:19.221031+00:00"/>
    <m/>
    <s v="India"/>
    <m/>
    <m/>
    <m/>
    <s v="2025-10-09 12:46:19.221156+00:00"/>
    <s v="incomplete"/>
    <b v="1"/>
    <s v="Direct"/>
    <m/>
    <m/>
    <m/>
    <n v="2625917"/>
    <s v="Suraj Kumar"/>
    <d v="2025-10-10T05:51:21"/>
    <n v="0"/>
    <n v="0"/>
    <n v="0"/>
    <m/>
    <m/>
    <s v="UNKNOWN"/>
    <m/>
    <x v="2"/>
    <m/>
    <m/>
    <m/>
    <m/>
    <m/>
    <m/>
    <d v="2025-10-09T00:00:00"/>
  </r>
  <r>
    <n v="2749529"/>
    <s v="Cherry Potti"/>
    <s v="cherrypotti24@gmail.com"/>
    <n v="919032710411"/>
    <x v="2"/>
    <s v="2025-10-09 12:46:32.865768+00:00"/>
    <m/>
    <s v="India"/>
    <m/>
    <m/>
    <m/>
    <s v="2025-10-09 12:46:32.865966+00:00"/>
    <s v="incomplete"/>
    <b v="1"/>
    <s v="GRowth"/>
    <m/>
    <m/>
    <m/>
    <n v="2632216"/>
    <s v="Sandeep Kumar"/>
    <d v="2025-10-10T05:44:31"/>
    <n v="0"/>
    <n v="0"/>
    <n v="0"/>
    <n v="54757"/>
    <s v="2025-10-09T12:46:33.510369Z"/>
    <s v="growthan"/>
    <s v="cpc"/>
    <x v="7"/>
    <m/>
    <m/>
    <s v="68e7adff057d0a03457dd238"/>
    <m/>
    <m/>
    <s v="iPhone / iOS 18.6.2 / Google 389.2.814818472"/>
    <d v="2025-10-09T00:00:00"/>
  </r>
  <r>
    <n v="2749532"/>
    <s v="Raed Aymen Alqadili"/>
    <s v="mazinahsan170@gmail.com"/>
    <n v="9647503754071"/>
    <x v="1"/>
    <s v="2025-10-09 15:42:46.346630+00:00"/>
    <s v="2000-04-30T20:00:00.000Z"/>
    <s v="Iraq"/>
    <s v="Mosul"/>
    <s v="تلعفر /حي السلام"/>
    <s v="Iraq"/>
    <s v="2025-10-09 17:53:01.838455+00:00"/>
    <s v="unverified"/>
    <b v="1"/>
    <s v="Direct"/>
    <m/>
    <m/>
    <s v="USD_2749532_1"/>
    <n v="2663192"/>
    <s v="lakhan lakhan"/>
    <d v="2025-10-10T05:44:23"/>
    <n v="0"/>
    <n v="0"/>
    <n v="0"/>
    <m/>
    <m/>
    <s v="UNKNOWN"/>
    <m/>
    <x v="2"/>
    <m/>
    <m/>
    <m/>
    <m/>
    <m/>
    <m/>
    <d v="2025-10-09T00:00:00"/>
  </r>
  <r>
    <n v="2749533"/>
    <s v="Garlapati Chandu"/>
    <s v="garlapatimahesh532@gmail.com"/>
    <n v="918555980620"/>
    <x v="0"/>
    <s v="2025-10-09 17:01:17.534962+00:00"/>
    <m/>
    <s v="India"/>
    <m/>
    <m/>
    <m/>
    <s v="2025-10-09 17:01:17.535075+00:00"/>
    <s v="incomplete"/>
    <b v="1"/>
    <s v="GRowth"/>
    <m/>
    <m/>
    <m/>
    <n v="2663192"/>
    <s v="lakhan lakhan"/>
    <d v="2025-10-10T05:44:17"/>
    <n v="0"/>
    <n v="0"/>
    <n v="0"/>
    <n v="54759"/>
    <s v="2025-10-09T17:01:18.153444Z"/>
    <s v="growthan"/>
    <s v="cpc"/>
    <x v="7"/>
    <m/>
    <m/>
    <s v="68e7ea1d750cd60348ca1763"/>
    <m/>
    <m/>
    <s v="K / Android 10 / Chrome Mobile 140.0.0"/>
    <d v="2025-10-09T00:00:00"/>
  </r>
  <r>
    <n v="2749534"/>
    <s v="test lead"/>
    <s v="koala33331@aminating.com"/>
    <n v="917003888845"/>
    <x v="0"/>
    <s v="2025-10-09 17:03:10.680849+00:00"/>
    <m/>
    <s v="India"/>
    <m/>
    <m/>
    <m/>
    <s v="2025-10-09 17:23:20.712793+00:00"/>
    <s v="incomplete"/>
    <b v="1"/>
    <m/>
    <m/>
    <m/>
    <s v="USD_2749534_1"/>
    <n v="2663192"/>
    <s v="lakhan lakhan"/>
    <d v="2025-10-10T05:44:12"/>
    <n v="0"/>
    <n v="0"/>
    <n v="0"/>
    <m/>
    <m/>
    <s v="UNKNOWN"/>
    <m/>
    <x v="2"/>
    <m/>
    <m/>
    <m/>
    <m/>
    <m/>
    <m/>
    <d v="2025-10-09T00:00:00"/>
  </r>
  <r>
    <n v="2749535"/>
    <s v="Sameer Rathod"/>
    <s v="rathodhetal31180@gmail.com"/>
    <n v="919173702260"/>
    <x v="0"/>
    <s v="2025-10-09 18:48:26.313426+00:00"/>
    <m/>
    <s v="India"/>
    <m/>
    <m/>
    <m/>
    <s v="2025-10-09 18:48:26.313495+00:00"/>
    <s v="incomplete"/>
    <b v="1"/>
    <s v="XNA"/>
    <m/>
    <m/>
    <m/>
    <n v="2663192"/>
    <s v="lakhan lakhan"/>
    <d v="2025-10-10T05:44:03"/>
    <n v="0"/>
    <n v="0"/>
    <n v="0"/>
    <n v="54760"/>
    <s v="2025-10-09T18:48:26.914297Z"/>
    <s v="120232737224730173"/>
    <s v="paid"/>
    <x v="0"/>
    <s v="120232737224740173"/>
    <s v="120232737224770173"/>
    <m/>
    <m/>
    <m/>
    <s v="K / Android 10 / Chrome Mobile 141.0.0"/>
    <d v="2025-10-09T00:00:00"/>
  </r>
  <r>
    <n v="2749536"/>
    <s v="Dilshad Khan"/>
    <s v="dk2805504@gmail.com"/>
    <n v="917262803521"/>
    <x v="2"/>
    <s v="2025-10-09 23:24:29.991701+00:00"/>
    <m/>
    <s v="India"/>
    <m/>
    <m/>
    <m/>
    <s v="2025-10-09 23:24:29.991800+00:00"/>
    <s v="incomplete"/>
    <b v="1"/>
    <s v="Spax"/>
    <m/>
    <m/>
    <m/>
    <n v="2632210"/>
    <s v="vishal Kumar"/>
    <d v="2025-10-11T05:51:08"/>
    <n v="0"/>
    <n v="0"/>
    <n v="0"/>
    <n v="54761"/>
    <s v="2025-10-09T23:24:30.630851Z"/>
    <s v="TFX%20%7C%20Trading%20%7C%20Spaxads"/>
    <s v="spaxads"/>
    <x v="11"/>
    <s v="Trade%20with%20confidence"/>
    <s v="120234834352800597"/>
    <m/>
    <m/>
    <m/>
    <s v="2311DRN14I / Android 13 / Chrome Mobile WebView 140.0.7339"/>
    <d v="2025-10-09T00:00:00"/>
  </r>
  <r>
    <n v="2749537"/>
    <s v="Priya Verma"/>
    <s v="priyaverma6387428367@mil.com"/>
    <n v="916387428367"/>
    <x v="0"/>
    <s v="2025-10-10 01:34:10.261268+00:00"/>
    <m/>
    <s v="India"/>
    <m/>
    <m/>
    <m/>
    <s v="2025-10-10 01:34:10.261326+00:00"/>
    <s v="incomplete"/>
    <b v="1"/>
    <s v="Spax"/>
    <m/>
    <m/>
    <m/>
    <n v="2632216"/>
    <s v="Sandeep Kumar"/>
    <d v="2025-10-10T05:43:50"/>
    <n v="0"/>
    <n v="0"/>
    <n v="0"/>
    <n v="54762"/>
    <s v="2025-10-10T01:34:10.883602Z"/>
    <s v="TFX%20%7C%20Trading%20%7C%20Spaxads"/>
    <s v="spaxads"/>
    <x v="11"/>
    <s v="Trade%20with%20confidence"/>
    <s v="120234834352800597"/>
    <m/>
    <m/>
    <m/>
    <s v="Oppo CPH2269 / Android 12 / Chrome Mobile WebView 140.0.7339"/>
    <d v="2025-10-10T00:00:00"/>
  </r>
  <r>
    <n v="2749538"/>
    <s v="Jabar ul Islam"/>
    <s v="jabarulislam82@gmail.com"/>
    <n v="919394087573"/>
    <x v="0"/>
    <s v="2025-10-10 02:22:04.133565+00:00"/>
    <m/>
    <s v="India"/>
    <m/>
    <m/>
    <m/>
    <s v="2025-10-10 02:22:04.133638+00:00"/>
    <s v="incomplete"/>
    <b v="1"/>
    <s v="Spax"/>
    <m/>
    <m/>
    <m/>
    <n v="2632210"/>
    <s v="vishal Kumar"/>
    <d v="2025-10-11T05:51:08"/>
    <n v="0"/>
    <n v="0"/>
    <n v="0"/>
    <n v="54763"/>
    <s v="2025-10-10T02:22:04.745094Z"/>
    <s v="TFX%20%7C%20Trading%20%7C%20Spaxads"/>
    <s v="spaxads"/>
    <x v="11"/>
    <s v="Trade%20with%20confidence"/>
    <s v="120234834352800597"/>
    <m/>
    <m/>
    <m/>
    <s v="23129RN51H / Android 15 / Chrome Mobile WebView 140.0.7339"/>
    <d v="2025-10-10T00:00:00"/>
  </r>
  <r>
    <n v="2749539"/>
    <s v="Mustafa Anuwar"/>
    <s v="mstfanuwar@gmail.com"/>
    <n v="918787468411"/>
    <x v="0"/>
    <s v="2025-10-10 02:44:28.184106+00:00"/>
    <m/>
    <s v="India"/>
    <m/>
    <m/>
    <m/>
    <s v="2025-10-10 02:44:28.184162+00:00"/>
    <s v="incomplete"/>
    <b v="1"/>
    <s v="Spax"/>
    <m/>
    <m/>
    <m/>
    <n v="2632216"/>
    <s v="Sandeep Kumar"/>
    <d v="2025-10-10T05:43:42"/>
    <n v="0"/>
    <n v="0"/>
    <n v="0"/>
    <n v="54764"/>
    <s v="2025-10-10T02:44:28.795407Z"/>
    <s v="TFX%20%7C%20Trading%20%7C%20Spaxads"/>
    <s v="spaxads"/>
    <x v="11"/>
    <s v="Trade%20with%20confidence"/>
    <s v="120234834352800597"/>
    <m/>
    <m/>
    <m/>
    <s v="23076RN4BI / Android 15 / Chrome Mobile WebView 140.0.7339"/>
    <d v="2025-10-10T00:00:00"/>
  </r>
  <r>
    <n v="2749540"/>
    <s v="Jitu Ram"/>
    <s v="jituram474@gmail.com"/>
    <n v="917413823025"/>
    <x v="1"/>
    <s v="2025-10-10 02:56:18.836186+00:00"/>
    <m/>
    <s v="India"/>
    <m/>
    <m/>
    <m/>
    <s v="2025-10-10 02:56:18.836238+00:00"/>
    <s v="incomplete"/>
    <b v="1"/>
    <s v="Spax"/>
    <m/>
    <m/>
    <m/>
    <n v="2632210"/>
    <s v="vishal Kumar"/>
    <d v="2025-10-11T05:51:08"/>
    <n v="0"/>
    <n v="0"/>
    <n v="0"/>
    <n v="54765"/>
    <s v="2025-10-10T02:56:19.404207Z"/>
    <s v="TFX%20%7C%20Trading%20%7C%20Spaxads"/>
    <s v="spaxads"/>
    <x v="11"/>
    <s v="Trade%20with%20confidence"/>
    <s v="120234834352800597"/>
    <m/>
    <m/>
    <m/>
    <s v="2312BPC51H / Android 15 / Chrome Mobile WebView 140.0.7339"/>
    <d v="2025-10-10T00:00:00"/>
  </r>
  <r>
    <n v="2749541"/>
    <s v="MANI RAJA"/>
    <s v="maniraja5083@gmail.com"/>
    <n v="919123582969"/>
    <x v="0"/>
    <s v="2025-10-10 03:11:53.885615+00:00"/>
    <m/>
    <s v="India"/>
    <m/>
    <m/>
    <m/>
    <s v="2025-10-10 03:11:53.885781+00:00"/>
    <s v="incomplete"/>
    <b v="1"/>
    <s v="Spax"/>
    <m/>
    <m/>
    <m/>
    <n v="2632216"/>
    <s v="Sandeep Kumar"/>
    <d v="2025-10-10T05:43:34"/>
    <n v="0"/>
    <n v="0"/>
    <n v="0"/>
    <n v="54766"/>
    <s v="2025-10-10T03:11:54.587897Z"/>
    <s v="TFX%20%7C%20Trading%20%7C%20Spaxads"/>
    <s v="spaxads"/>
    <x v="11"/>
    <s v="Trade%20with%20confidence"/>
    <s v="120234834352800597"/>
    <m/>
    <m/>
    <m/>
    <s v="V2065 / Android 12 / Chrome Mobile WebView 140.0.7339"/>
    <d v="2025-10-10T00:00:00"/>
  </r>
  <r>
    <n v="2749542"/>
    <s v="LAKSHMAN MAURYA Maurya"/>
    <s v="laxmanmaurya626@gmail.com"/>
    <n v="918853002390"/>
    <x v="1"/>
    <s v="2025-10-10 03:19:33.456395+00:00"/>
    <s v="2005-07-02T00:00:00.000000"/>
    <s v="India"/>
    <m/>
    <m/>
    <m/>
    <s v="2025-10-23 14:16:39.398827+00:00"/>
    <s v="verified"/>
    <b v="1"/>
    <s v="Direct"/>
    <m/>
    <m/>
    <s v="USD_2749542_1,102122"/>
    <n v="2632210"/>
    <s v="vishal Kumar"/>
    <d v="2025-10-11T05:51:08"/>
    <n v="11.28"/>
    <n v="13.56"/>
    <n v="0"/>
    <m/>
    <m/>
    <s v="UNKNOWN"/>
    <m/>
    <x v="2"/>
    <m/>
    <m/>
    <m/>
    <m/>
    <m/>
    <m/>
    <d v="2025-10-10T00:00:00"/>
  </r>
  <r>
    <n v="2749543"/>
    <s v="Laxamn Maurya"/>
    <s v="vbhola737@gmail.com"/>
    <n v="918853002391"/>
    <x v="1"/>
    <s v="2025-10-10 03:31:57.269108+00:00"/>
    <m/>
    <s v="India"/>
    <m/>
    <m/>
    <m/>
    <s v="2025-10-10 03:31:57.269202+00:00"/>
    <s v="incomplete"/>
    <b v="1"/>
    <s v="Direct"/>
    <m/>
    <m/>
    <m/>
    <n v="2616354"/>
    <s v="Jeevan Kumar"/>
    <d v="2025-10-10T05:49:35"/>
    <n v="0"/>
    <n v="0"/>
    <n v="0"/>
    <m/>
    <m/>
    <s v="UNKNOWN"/>
    <m/>
    <x v="2"/>
    <m/>
    <m/>
    <m/>
    <m/>
    <m/>
    <m/>
    <d v="2025-10-10T00:00:00"/>
  </r>
  <r>
    <n v="2749544"/>
    <s v="M r ahir Ahii"/>
    <s v="ahiarahir0@gmail.com"/>
    <n v="916353250188"/>
    <x v="0"/>
    <s v="2025-10-10 04:00:38.593730+00:00"/>
    <m/>
    <s v="India"/>
    <m/>
    <m/>
    <m/>
    <s v="2025-10-10 04:00:38.593791+00:00"/>
    <s v="incomplete"/>
    <b v="1"/>
    <s v="Spax"/>
    <m/>
    <m/>
    <m/>
    <n v="2616354"/>
    <s v="Jeevan Kumar"/>
    <d v="2025-10-10T05:49:35"/>
    <n v="0"/>
    <n v="0"/>
    <n v="0"/>
    <n v="54767"/>
    <s v="2025-10-10T04:00:39.206488Z"/>
    <s v="TFX%20%7C%20Trading%20%7C%20Spaxads"/>
    <s v="spaxads"/>
    <x v="11"/>
    <s v="Trade%20with%20confidence"/>
    <s v="120234834352800597"/>
    <m/>
    <m/>
    <m/>
    <s v="V2204 / Android 12 / Chrome Mobile WebView 140.0.7339"/>
    <d v="2025-10-10T00:00:00"/>
  </r>
  <r>
    <n v="2749545"/>
    <s v="ASWATHY KESAVAN kesavan"/>
    <s v="achukk4ever@gmail.com"/>
    <n v="918848379874"/>
    <x v="0"/>
    <s v="2025-10-10 04:33:32.366258+00:00"/>
    <s v="1980-01-13T00:00:00.000000"/>
    <s v="India"/>
    <m/>
    <m/>
    <m/>
    <s v="2025-10-15 01:31:59.758415+00:00"/>
    <s v="verified"/>
    <b v="1"/>
    <s v="Direct"/>
    <m/>
    <m/>
    <s v="USD_2749545_1,102123"/>
    <n v="2616354"/>
    <s v="Jeevan Kumar"/>
    <d v="2025-10-10T05:49:35"/>
    <n v="0"/>
    <n v="0"/>
    <n v="0"/>
    <m/>
    <m/>
    <s v="UNKNOWN"/>
    <m/>
    <x v="2"/>
    <m/>
    <m/>
    <m/>
    <m/>
    <m/>
    <m/>
    <d v="2025-10-10T00:00:00"/>
  </r>
  <r>
    <n v="2749546"/>
    <s v="ABHISHEK YADAV Yadav"/>
    <s v="yadavabhishek42320@gmail.com"/>
    <n v="918543951852"/>
    <x v="1"/>
    <s v="2025-10-10 06:16:44.396911+00:00"/>
    <s v="2005-10-15T00:00:00.000000"/>
    <s v="India"/>
    <m/>
    <m/>
    <m/>
    <s v="2025-10-12 06:20:46.222351+00:00"/>
    <s v="verified"/>
    <b v="1"/>
    <s v="Direct"/>
    <m/>
    <m/>
    <s v="USD_2749546_1,102125"/>
    <n v="2616354"/>
    <s v="Jeevan Kumar"/>
    <d v="2025-10-10T06:46:51"/>
    <n v="56.35"/>
    <n v="25.66"/>
    <n v="0"/>
    <m/>
    <m/>
    <s v="UNKNOWN"/>
    <m/>
    <x v="2"/>
    <m/>
    <m/>
    <m/>
    <m/>
    <m/>
    <m/>
    <d v="2025-10-10T00:00:00"/>
  </r>
  <r>
    <n v="2749547"/>
    <s v="Deepanshu Jain"/>
    <s v="deepanshujain926@gmail.com"/>
    <n v="919357070037"/>
    <x v="1"/>
    <s v="2025-10-10 06:31:55.205260+00:00"/>
    <m/>
    <s v="India"/>
    <m/>
    <m/>
    <m/>
    <s v="2025-10-23 17:46:34.610735+00:00"/>
    <s v="verified"/>
    <b v="1"/>
    <s v="Direct"/>
    <m/>
    <m/>
    <s v="102149,USD_2749547_1"/>
    <n v="2632210"/>
    <s v="vishal Kumar"/>
    <d v="2025-10-11T05:51:08"/>
    <n v="0"/>
    <n v="0"/>
    <n v="0"/>
    <m/>
    <m/>
    <s v="UNKNOWN"/>
    <m/>
    <x v="2"/>
    <m/>
    <m/>
    <m/>
    <m/>
    <m/>
    <m/>
    <d v="2025-10-10T00:00:00"/>
  </r>
  <r>
    <n v="2749548"/>
    <s v="test lead"/>
    <s v="penguin21304@mailshan.com"/>
    <n v="917836065432"/>
    <x v="1"/>
    <s v="2025-10-10 06:44:45.986721+00:00"/>
    <m/>
    <s v="India"/>
    <m/>
    <m/>
    <m/>
    <s v="2025-10-10 06:44:45.986837+00:00"/>
    <s v="incomplete"/>
    <b v="1"/>
    <m/>
    <m/>
    <m/>
    <s v="USD_2749548_1"/>
    <n v="2625917"/>
    <s v="Suraj Kumar"/>
    <d v="2025-10-11T05:28:54"/>
    <n v="0"/>
    <n v="0"/>
    <n v="0"/>
    <m/>
    <m/>
    <s v="UNKNOWN"/>
    <m/>
    <x v="2"/>
    <m/>
    <m/>
    <m/>
    <m/>
    <m/>
    <m/>
    <d v="2025-10-10T00:00:00"/>
  </r>
  <r>
    <n v="2749549"/>
    <s v="Deepak kumar"/>
    <s v="kumardeepak25779@gmail.com"/>
    <n v="918604478154"/>
    <x v="0"/>
    <s v="2025-10-10 06:55:14.412203+00:00"/>
    <m/>
    <s v="India"/>
    <m/>
    <m/>
    <m/>
    <s v="2025-10-10 06:55:14.412260+00:00"/>
    <s v="incomplete"/>
    <b v="1"/>
    <s v="Own-Ads"/>
    <m/>
    <m/>
    <m/>
    <n v="2616354"/>
    <s v="Jeevan Kumar"/>
    <d v="2025-10-17T10:35:00"/>
    <n v="0"/>
    <n v="0"/>
    <n v="0"/>
    <n v="54768"/>
    <s v="2025-10-10T06:55:15.050220Z"/>
    <s v="None"/>
    <m/>
    <x v="12"/>
    <m/>
    <m/>
    <m/>
    <m/>
    <m/>
    <s v="A001 / Android 15 / Instagram 400.0.0"/>
    <d v="2025-10-10T00:00:00"/>
  </r>
  <r>
    <n v="2749550"/>
    <s v="VIPIN KUMAR SAROJ Kumar saroj Rawat"/>
    <s v="vipinrawatvipinrawat77@gmail.com"/>
    <n v="919125304537"/>
    <x v="0"/>
    <s v="2025-10-10 06:58:31.208068+00:00"/>
    <s v="2006-05-01T00:00:00.000000"/>
    <s v="India"/>
    <s v="Prayagraj"/>
    <s v="Mauaima"/>
    <s v="India"/>
    <s v="2025-10-10 08:07:54.727443+00:00"/>
    <s v="verified"/>
    <b v="1"/>
    <s v="Own-Ads"/>
    <m/>
    <m/>
    <s v="USD_2749550_1,102131"/>
    <n v="2616354"/>
    <s v="Jeevan Kumar"/>
    <d v="2025-10-17T10:35:00"/>
    <n v="0"/>
    <n v="0"/>
    <n v="0"/>
    <n v="54769"/>
    <s v="2025-10-10T06:58:31.857493Z"/>
    <s v="None"/>
    <m/>
    <x v="12"/>
    <m/>
    <m/>
    <m/>
    <m/>
    <m/>
    <s v="K / Android 10 / Chrome Mobile 140.0.0"/>
    <d v="2025-10-10T00:00:00"/>
  </r>
  <r>
    <n v="2749551"/>
    <s v="SANTOSH RAMCHANDRA DHOKE DHOKE"/>
    <s v="santoshdhoke1994@gmail.com"/>
    <n v="917972245147"/>
    <x v="2"/>
    <s v="2025-10-10 07:05:17.244973+00:00"/>
    <s v="1994-09-09T00:00:00.000000"/>
    <s v="India"/>
    <m/>
    <m/>
    <m/>
    <s v="2025-10-10 07:47:57.822055+00:00"/>
    <s v="verified"/>
    <b v="1"/>
    <s v="Own-Ads"/>
    <m/>
    <m/>
    <s v="USD_2749551_1,102129"/>
    <n v="2616354"/>
    <s v="Jeevan Kumar"/>
    <d v="2025-10-17T10:35:00"/>
    <n v="0"/>
    <n v="0"/>
    <n v="0"/>
    <n v="54770"/>
    <s v="2025-10-10T07:05:17.885706Z"/>
    <s v="None"/>
    <m/>
    <x v="12"/>
    <m/>
    <m/>
    <m/>
    <m/>
    <m/>
    <s v="V2132 / Android 14 / Instagram 400.0.0"/>
    <d v="2025-10-10T00:00:00"/>
  </r>
  <r>
    <n v="2749552"/>
    <s v="Aniket Avinash Deshmukh"/>
    <s v="annyronny01@gmail.com"/>
    <n v="919822274176"/>
    <x v="1"/>
    <s v="2025-10-10 07:21:39.609548+00:00"/>
    <m/>
    <s v="India"/>
    <m/>
    <m/>
    <m/>
    <s v="2025-10-10 07:22:16.861937+00:00"/>
    <s v="incomplete"/>
    <b v="1"/>
    <s v="Own-Ads"/>
    <m/>
    <m/>
    <s v="USD_2749552_1"/>
    <n v="2616354"/>
    <s v="Jeevan Kumar"/>
    <d v="2025-10-18T05:45:07"/>
    <n v="0"/>
    <n v="0"/>
    <n v="0"/>
    <n v="54771"/>
    <s v="2025-10-10T07:21:40.195453Z"/>
    <s v="None"/>
    <m/>
    <x v="12"/>
    <m/>
    <m/>
    <m/>
    <m/>
    <m/>
    <s v="Oppo CPH2637 / Android 15 / Instagram 401.0.0"/>
    <d v="2025-10-10T00:00:00"/>
  </r>
  <r>
    <n v="2749553"/>
    <s v="VIVIDH YASHWANT GAIKWAD gaikwad"/>
    <s v="vividhgaikwad77@gmail.com"/>
    <n v="919637683756"/>
    <x v="1"/>
    <s v="2025-10-10 07:55:00.866380+00:00"/>
    <s v="1984-08-14T00:00:00.000000"/>
    <s v="India"/>
    <m/>
    <m/>
    <m/>
    <s v="2025-10-13 07:44:28.653006+00:00"/>
    <s v="verified"/>
    <b v="1"/>
    <s v="Own-Ads"/>
    <m/>
    <m/>
    <s v="USD_2749553_1,102130"/>
    <n v="2616354"/>
    <s v="Jeevan Kumar"/>
    <d v="2025-10-13T08:00:35"/>
    <n v="11.26"/>
    <n v="0"/>
    <n v="0"/>
    <n v="54772"/>
    <s v="2025-10-10T07:55:01.495911Z"/>
    <s v="None"/>
    <m/>
    <x v="12"/>
    <m/>
    <m/>
    <m/>
    <m/>
    <m/>
    <s v="Oppo RMX2193 / Android 11 / Instagram 400.0.0"/>
    <d v="2025-10-10T00:00:00"/>
  </r>
  <r>
    <n v="2749554"/>
    <s v="Yash Dayma"/>
    <s v="yashdayma085@gmail.com"/>
    <n v="919203130071"/>
    <x v="0"/>
    <s v="2025-10-10 08:18:44.651719+00:00"/>
    <m/>
    <s v="India"/>
    <m/>
    <m/>
    <m/>
    <s v="2025-10-10 08:18:44.651794+00:00"/>
    <s v="incomplete"/>
    <b v="1"/>
    <s v="Own-Ads"/>
    <m/>
    <m/>
    <m/>
    <n v="2616354"/>
    <s v="Jeevan Kumar"/>
    <d v="2025-10-17T10:35:00"/>
    <n v="0"/>
    <n v="0"/>
    <n v="0"/>
    <n v="54773"/>
    <s v="2025-10-10T08:18:45.252956Z"/>
    <s v="None"/>
    <m/>
    <x v="12"/>
    <m/>
    <m/>
    <m/>
    <m/>
    <m/>
    <s v="Oppo RMX5000 / Android 15 / Instagram 400.0.0"/>
    <d v="2025-10-10T00:00:00"/>
  </r>
  <r>
    <n v="2749555"/>
    <s v="Jalaram Raval"/>
    <s v="jaymahakal974@gmail.com"/>
    <n v="918200456356"/>
    <x v="2"/>
    <s v="2025-10-10 08:54:15.055190+00:00"/>
    <m/>
    <s v="India"/>
    <m/>
    <m/>
    <m/>
    <s v="2025-10-10 08:54:15.055270+00:00"/>
    <s v="incomplete"/>
    <b v="1"/>
    <s v="Own-Ads"/>
    <m/>
    <m/>
    <m/>
    <n v="2616354"/>
    <s v="Jeevan Kumar"/>
    <d v="2025-10-17T10:35:00"/>
    <n v="0"/>
    <n v="0"/>
    <n v="0"/>
    <n v="54774"/>
    <s v="2025-10-10T08:54:15.643144Z"/>
    <s v="None"/>
    <m/>
    <x v="12"/>
    <m/>
    <m/>
    <m/>
    <m/>
    <m/>
    <s v="V2152 / Android 13 / Instagram 399.0.0"/>
    <d v="2025-10-10T00:00:00"/>
  </r>
  <r>
    <n v="2749556"/>
    <s v="Jalaram Raval"/>
    <s v="jayeshrava1234@gmail.com"/>
    <n v="919537939242"/>
    <x v="1"/>
    <s v="2025-10-10 09:00:31.606890+00:00"/>
    <m/>
    <s v="India"/>
    <m/>
    <m/>
    <m/>
    <s v="2025-10-10 09:00:31.606952+00:00"/>
    <s v="incomplete"/>
    <b v="1"/>
    <s v="Own-Ads"/>
    <m/>
    <m/>
    <m/>
    <n v="2616354"/>
    <s v="Jeevan Kumar"/>
    <d v="2025-10-17T10:35:01"/>
    <n v="0"/>
    <n v="0"/>
    <n v="0"/>
    <m/>
    <m/>
    <s v="UNKNOWN"/>
    <m/>
    <x v="2"/>
    <m/>
    <m/>
    <m/>
    <m/>
    <m/>
    <m/>
    <d v="2025-10-10T00:00:00"/>
  </r>
  <r>
    <n v="2749557"/>
    <s v="Lawkush Kumar"/>
    <s v="lawkusharya8@gmail.com"/>
    <n v="919708456685"/>
    <x v="1"/>
    <s v="2025-10-10 09:20:26.853141+00:00"/>
    <m/>
    <s v="India"/>
    <m/>
    <m/>
    <m/>
    <s v="2025-10-10 09:20:26.853198+00:00"/>
    <s v="incomplete"/>
    <b v="1"/>
    <s v="XNA"/>
    <m/>
    <m/>
    <m/>
    <n v="2616354"/>
    <s v="Jeevan Kumar"/>
    <d v="2025-10-17T10:35:00"/>
    <n v="0"/>
    <n v="0"/>
    <n v="0"/>
    <n v="54775"/>
    <s v="2025-10-10T09:20:27.456199Z"/>
    <s v="120232737224730173"/>
    <s v="paid"/>
    <x v="0"/>
    <s v="120232737224790173"/>
    <s v="120232737224770173"/>
    <m/>
    <m/>
    <m/>
    <s v="Motorola g64 5G Build/V1TDS35H.83-20-5-6; wv / Android 15 / Instagram 401.0.0"/>
    <d v="2025-10-10T00:00:00"/>
  </r>
  <r>
    <n v="2749558"/>
    <s v="Mahammad azharuddin Torgal"/>
    <s v="azhartogal@gmail.com"/>
    <n v="918217418056"/>
    <x v="1"/>
    <s v="2025-10-10 09:39:35.442226+00:00"/>
    <m/>
    <s v="India"/>
    <m/>
    <m/>
    <m/>
    <s v="2025-10-10 09:39:35.442286+00:00"/>
    <s v="incomplete"/>
    <b v="1"/>
    <s v="Own-Ads"/>
    <m/>
    <m/>
    <m/>
    <n v="2616354"/>
    <s v="Jeevan Kumar"/>
    <d v="2025-10-17T10:35:00"/>
    <n v="0"/>
    <n v="0"/>
    <n v="0"/>
    <n v="54776"/>
    <s v="2025-10-10T09:39:36.045146Z"/>
    <s v="None"/>
    <m/>
    <x v="12"/>
    <m/>
    <m/>
    <m/>
    <m/>
    <m/>
    <s v="LE2101 / Android 14 / Instagram 400.0.0"/>
    <d v="2025-10-10T00:00:00"/>
  </r>
  <r>
    <n v="2749559"/>
    <s v="DILKHUSH ALAM Alam"/>
    <s v="dilkhushalam72@gmail.com"/>
    <n v="917042328731"/>
    <x v="1"/>
    <s v="2025-10-10 09:48:55.688901+00:00"/>
    <s v="1997-01-01T00:00:00.000000"/>
    <s v="India"/>
    <m/>
    <m/>
    <m/>
    <s v="2025-10-18 05:50:12.146194+00:00"/>
    <s v="verified"/>
    <b v="1"/>
    <s v="Direct"/>
    <m/>
    <m/>
    <s v="102177,USD_2749559_1,102135,102136"/>
    <n v="2616354"/>
    <s v="Jeevan Kumar"/>
    <d v="2025-10-17T10:35:00"/>
    <n v="0"/>
    <n v="0"/>
    <n v="0"/>
    <m/>
    <m/>
    <s v="UNKNOWN"/>
    <m/>
    <x v="2"/>
    <m/>
    <m/>
    <m/>
    <m/>
    <m/>
    <m/>
    <d v="2025-10-10T00:00:00"/>
  </r>
  <r>
    <n v="2749560"/>
    <s v="Rishu Kumar"/>
    <s v="rishukumarbsr2008@gmail.com"/>
    <n v="918937041720"/>
    <x v="0"/>
    <s v="2025-10-10 10:17:15.620841+00:00"/>
    <m/>
    <s v="India"/>
    <m/>
    <m/>
    <m/>
    <s v="2025-10-18 07:26:54.848555+00:00"/>
    <s v="incomplete"/>
    <b v="1"/>
    <s v="Direct"/>
    <m/>
    <m/>
    <s v="USD_2749560_1"/>
    <n v="2616354"/>
    <s v="Jeevan Kumar"/>
    <d v="2025-10-17T10:35:00"/>
    <n v="0"/>
    <n v="0"/>
    <n v="0"/>
    <m/>
    <m/>
    <s v="UNKNOWN"/>
    <m/>
    <x v="2"/>
    <m/>
    <m/>
    <m/>
    <m/>
    <m/>
    <m/>
    <d v="2025-10-10T00:00:00"/>
  </r>
  <r>
    <n v="2749561"/>
    <s v="K ramchran K ramchran"/>
    <s v="koppularamcharan569@gmail.com"/>
    <n v="918179704428"/>
    <x v="0"/>
    <s v="2025-10-10 11:58:04.954609+00:00"/>
    <m/>
    <s v="India"/>
    <m/>
    <m/>
    <m/>
    <s v="2025-10-10 11:58:04.954670+00:00"/>
    <s v="incomplete"/>
    <b v="1"/>
    <s v="GRowth"/>
    <m/>
    <m/>
    <m/>
    <n v="2616354"/>
    <s v="Jeevan Kumar"/>
    <d v="2025-10-17T10:35:01"/>
    <n v="0"/>
    <n v="0"/>
    <n v="0"/>
    <n v="54777"/>
    <s v="2025-10-10T11:58:05.590955Z"/>
    <s v="growthan"/>
    <s v="cpc"/>
    <x v="7"/>
    <m/>
    <m/>
    <s v="68e8f493c4d0d10342d36984"/>
    <m/>
    <m/>
    <s v="K / Android 10 / Chrome Mobile 140.0.0"/>
    <d v="2025-10-10T00:00:00"/>
  </r>
  <r>
    <n v="2749562"/>
    <s v="Nani Nani"/>
    <s v="kotarama575@gmail.com"/>
    <n v="917993899840"/>
    <x v="3"/>
    <s v="2025-10-10 12:02:30.860636+00:00"/>
    <m/>
    <s v="India"/>
    <m/>
    <m/>
    <m/>
    <s v="2025-10-10 12:02:30.861494+00:00"/>
    <s v="incomplete"/>
    <b v="1"/>
    <s v="GRowth"/>
    <m/>
    <m/>
    <m/>
    <n v="2616354"/>
    <s v="Jeevan Kumar"/>
    <d v="2025-10-17T10:35:00"/>
    <n v="0"/>
    <n v="0"/>
    <n v="0"/>
    <n v="54778"/>
    <s v="2025-10-10T12:02:31.709174Z"/>
    <s v="growthan"/>
    <s v="cpc"/>
    <x v="7"/>
    <m/>
    <m/>
    <s v="68e8f586a16446034abe5ae3"/>
    <m/>
    <m/>
    <s v="K / Android 10 / Chrome Mobile 140.0.0"/>
    <d v="2025-10-10T00:00:00"/>
  </r>
  <r>
    <n v="2749563"/>
    <s v="Mitya Nayak"/>
    <s v="mityanayak285@gmail.com"/>
    <n v="917731096683"/>
    <x v="1"/>
    <s v="2025-10-10 12:05:42.436479+00:00"/>
    <m/>
    <s v="India"/>
    <m/>
    <m/>
    <m/>
    <s v="2025-10-10 12:05:42.436541+00:00"/>
    <s v="incomplete"/>
    <b v="1"/>
    <s v="GRowth"/>
    <m/>
    <m/>
    <m/>
    <n v="2616354"/>
    <s v="Jeevan Kumar"/>
    <d v="2025-10-17T10:35:01"/>
    <n v="0"/>
    <n v="0"/>
    <n v="0"/>
    <n v="54779"/>
    <s v="2025-10-10T12:05:43.014641Z"/>
    <s v="growthan"/>
    <s v="cpc"/>
    <x v="7"/>
    <m/>
    <m/>
    <s v="68e8f639b7a9e503449366f3"/>
    <m/>
    <m/>
    <s v="K / Android 10 / Chrome Mobile 140.0.0"/>
    <d v="2025-10-10T00:00:00"/>
  </r>
  <r>
    <n v="2749564"/>
    <s v="Ravinder pal Singh"/>
    <s v="ravinderpalsingh923@gmail.com"/>
    <n v="919785391167"/>
    <x v="0"/>
    <s v="2025-10-10 12:10:28.698152+00:00"/>
    <m/>
    <s v="India"/>
    <m/>
    <m/>
    <m/>
    <s v="2025-10-10 12:10:28.698213+00:00"/>
    <s v="incomplete"/>
    <b v="1"/>
    <s v="GRowth"/>
    <m/>
    <m/>
    <m/>
    <n v="2616354"/>
    <s v="Jeevan Kumar"/>
    <d v="2025-10-11T05:25:04"/>
    <n v="0"/>
    <n v="0"/>
    <n v="0"/>
    <n v="54780"/>
    <s v="2025-10-10T12:10:29.308287Z"/>
    <s v="growthan"/>
    <s v="cpc"/>
    <x v="7"/>
    <m/>
    <m/>
    <s v="68e8f784c4d0d10342d6a442"/>
    <m/>
    <m/>
    <s v="K / Android 10 / Chrome Mobile 141.0.0"/>
    <d v="2025-10-10T00:00:00"/>
  </r>
  <r>
    <n v="2749565"/>
    <s v="Varshini Dimmili"/>
    <s v="dimmilivarshini@gmail.com"/>
    <n v="916300238622"/>
    <x v="0"/>
    <s v="2025-10-10 12:11:32.348517+00:00"/>
    <m/>
    <s v="India"/>
    <m/>
    <m/>
    <m/>
    <s v="2025-10-10 12:11:32.348647+00:00"/>
    <s v="incomplete"/>
    <b v="1"/>
    <s v="GRowth"/>
    <m/>
    <m/>
    <m/>
    <n v="2616354"/>
    <s v="Jeevan Kumar"/>
    <d v="2025-10-11T05:24:53"/>
    <n v="0"/>
    <n v="0"/>
    <n v="0"/>
    <n v="54781"/>
    <s v="2025-10-10T12:11:32.980865Z"/>
    <s v="growthan"/>
    <s v="cpc"/>
    <x v="7"/>
    <m/>
    <m/>
    <s v="68e8f7cd9c9cee0343f59548"/>
    <m/>
    <m/>
    <s v="25028RN03I / Android 15 / Chrome Mobile 141.0.7390"/>
    <d v="2025-10-10T00:00:00"/>
  </r>
  <r>
    <n v="2749566"/>
    <s v="u venkatadri uppara venkatadri"/>
    <s v="venkatadriuppara@gmail.com"/>
    <n v="916303718826"/>
    <x v="0"/>
    <s v="2025-10-10 12:12:13.175051+00:00"/>
    <m/>
    <s v="India"/>
    <m/>
    <m/>
    <m/>
    <s v="2025-10-10 12:12:13.175138+00:00"/>
    <s v="incomplete"/>
    <b v="1"/>
    <s v="GRowth"/>
    <m/>
    <m/>
    <m/>
    <n v="2616354"/>
    <s v="Jeevan Kumar"/>
    <d v="2025-10-11T05:24:46"/>
    <n v="0"/>
    <n v="0"/>
    <n v="0"/>
    <n v="54782"/>
    <s v="2025-10-10T12:12:13.833459Z"/>
    <s v="growthan"/>
    <s v="cpc"/>
    <x v="7"/>
    <m/>
    <m/>
    <s v="68e8f793b7a9e5034494dd8d"/>
    <m/>
    <m/>
    <s v="M2006C3LI / Android 10 / Opera Mobile 95.0.2254"/>
    <d v="2025-10-10T00:00:00"/>
  </r>
  <r>
    <n v="2749567"/>
    <s v="Ajoy Bedia"/>
    <s v="ajoybedia07@gmail.com"/>
    <n v="918099604115"/>
    <x v="0"/>
    <s v="2025-10-10 12:15:21.806918+00:00"/>
    <m/>
    <s v="India"/>
    <m/>
    <m/>
    <m/>
    <s v="2025-10-10 12:15:21.806973+00:00"/>
    <s v="incomplete"/>
    <b v="1"/>
    <s v="GRowth"/>
    <m/>
    <m/>
    <m/>
    <n v="2616354"/>
    <s v="Jeevan Kumar"/>
    <d v="2025-10-11T05:24:40"/>
    <n v="0"/>
    <n v="0"/>
    <n v="0"/>
    <n v="54783"/>
    <s v="2025-10-10T12:15:22.436745Z"/>
    <s v="growthan"/>
    <s v="cpc"/>
    <x v="7"/>
    <m/>
    <m/>
    <s v="68e8f8ade46f5703535a2184"/>
    <m/>
    <m/>
    <s v="K / Android 10 / Chrome Mobile 140.0.0"/>
    <d v="2025-10-10T00:00:00"/>
  </r>
  <r>
    <n v="2749568"/>
    <s v="Balaji Ranjire"/>
    <s v="ranjirebalaji01@gmail.com"/>
    <n v="919019040730"/>
    <x v="1"/>
    <s v="2025-10-10 12:18:58.105157+00:00"/>
    <m/>
    <s v="India"/>
    <m/>
    <m/>
    <m/>
    <s v="2025-10-10 12:18:58.105213+00:00"/>
    <s v="incomplete"/>
    <b v="1"/>
    <s v="GRowth"/>
    <m/>
    <m/>
    <m/>
    <n v="2616354"/>
    <s v="Jeevan Kumar"/>
    <d v="2025-10-11T05:24:33"/>
    <n v="0"/>
    <n v="0"/>
    <n v="0"/>
    <n v="54784"/>
    <s v="2025-10-10T12:18:58.710083Z"/>
    <s v="growthan"/>
    <s v="cpc"/>
    <x v="7"/>
    <m/>
    <m/>
    <s v="68e8f8ffc4d0d10342d83231"/>
    <m/>
    <m/>
    <s v="K / Android 10 / Chrome Mobile 140.0.0"/>
    <d v="2025-10-10T00:00:00"/>
  </r>
  <r>
    <n v="2749569"/>
    <s v="Priyanka Avula"/>
    <s v="avulapriyanka10@gmail.com"/>
    <n v="918328413761"/>
    <x v="1"/>
    <s v="2025-10-10 12:20:19.124624+00:00"/>
    <m/>
    <s v="India"/>
    <m/>
    <m/>
    <m/>
    <s v="2025-10-10 12:20:19.124724+00:00"/>
    <s v="incomplete"/>
    <b v="1"/>
    <s v="GRowth"/>
    <m/>
    <m/>
    <m/>
    <n v="2616354"/>
    <s v="Jeevan Kumar"/>
    <d v="2025-10-11T05:24:25"/>
    <n v="0"/>
    <n v="0"/>
    <n v="0"/>
    <n v="54785"/>
    <s v="2025-10-10T12:20:19.858346Z"/>
    <s v="growthan"/>
    <s v="cpc"/>
    <x v="7"/>
    <m/>
    <m/>
    <s v="68e8f9c97e698c033eb2af38"/>
    <m/>
    <m/>
    <s v="XiaoMi Redmi Note 9 Pro Max / Android 12 / Instagram 401.0.0"/>
    <d v="2025-10-10T00:00:00"/>
  </r>
  <r>
    <n v="2749570"/>
    <s v="Lakshmi Durga"/>
    <s v="lakshmidurgagubbala644@gmail.com"/>
    <n v="919346751055"/>
    <x v="2"/>
    <s v="2025-10-10 12:21:10.568444+00:00"/>
    <m/>
    <s v="India"/>
    <m/>
    <m/>
    <m/>
    <s v="2025-10-10 12:21:10.568550+00:00"/>
    <s v="incomplete"/>
    <b v="1"/>
    <s v="GRowth"/>
    <m/>
    <m/>
    <m/>
    <n v="2632216"/>
    <s v="Sandeep Kumar"/>
    <d v="2025-10-11T05:22:37"/>
    <n v="0"/>
    <n v="0"/>
    <n v="0"/>
    <n v="54786"/>
    <s v="2025-10-10T12:21:11.169034Z"/>
    <s v="growthan"/>
    <s v="cpc"/>
    <x v="7"/>
    <m/>
    <m/>
    <s v="68e8f9c65caa010345c9ee0c"/>
    <m/>
    <m/>
    <s v="K / Android 10 / Chrome Mobile 140.0.0"/>
    <d v="2025-10-10T00:00:00"/>
  </r>
  <r>
    <n v="2749571"/>
    <s v="Gopalakrishna Gopala"/>
    <s v="gk8258063@gmail.com"/>
    <n v="918971959501"/>
    <x v="0"/>
    <s v="2025-10-10 12:21:54.414481+00:00"/>
    <m/>
    <s v="India"/>
    <m/>
    <m/>
    <m/>
    <s v="2025-10-10 12:21:54.414542+00:00"/>
    <s v="incomplete"/>
    <b v="1"/>
    <s v="GRowth"/>
    <m/>
    <m/>
    <m/>
    <n v="2616354"/>
    <s v="Jeevan Kumar"/>
    <d v="2025-10-11T05:24:15"/>
    <n v="0"/>
    <n v="0"/>
    <n v="0"/>
    <n v="54787"/>
    <s v="2025-10-10T12:21:55.037261Z"/>
    <s v="growthan"/>
    <s v="cpc"/>
    <x v="7"/>
    <m/>
    <m/>
    <s v="68e8f9e5722e20034010e8c5"/>
    <m/>
    <m/>
    <s v="K / Android 10 / Chrome Mobile 140.0.0"/>
    <d v="2025-10-10T00:00:00"/>
  </r>
  <r>
    <n v="2749572"/>
    <s v="Keyur Patel"/>
    <s v="keyurpatel1459@gmail.com"/>
    <n v="16478358167"/>
    <x v="1"/>
    <s v="2025-10-10 12:44:54.717548+00:00"/>
    <m/>
    <s v="Canada"/>
    <m/>
    <m/>
    <m/>
    <s v="2025-10-10 12:45:32.037809+00:00"/>
    <s v="incomplete"/>
    <b v="1"/>
    <s v="Own-Ads"/>
    <m/>
    <m/>
    <s v="USD_2749572_1"/>
    <n v="2616354"/>
    <s v="Jeevan Kumar"/>
    <d v="2025-10-11T05:24:09"/>
    <n v="0"/>
    <n v="0"/>
    <n v="0"/>
    <n v="54788"/>
    <s v="2025-10-10T12:44:55.317219Z"/>
    <s v="None"/>
    <m/>
    <x v="12"/>
    <m/>
    <m/>
    <m/>
    <m/>
    <m/>
    <s v="V2040 / Android 13 / Instagram 401.0.0"/>
    <d v="2025-10-10T00:00:00"/>
  </r>
  <r>
    <n v="2749573"/>
    <s v="Japji Arora"/>
    <s v="arorajapji8@gmail.com"/>
    <n v="916239197004"/>
    <x v="0"/>
    <s v="2025-10-10 13:58:21.932071+00:00"/>
    <m/>
    <s v="India"/>
    <m/>
    <m/>
    <m/>
    <s v="2025-10-10 13:58:21.932128+00:00"/>
    <s v="incomplete"/>
    <b v="1"/>
    <s v="GRowth"/>
    <m/>
    <m/>
    <m/>
    <n v="2663192"/>
    <s v="lakhan lakhan"/>
    <d v="2025-10-11T05:22:21"/>
    <n v="0"/>
    <n v="0"/>
    <n v="0"/>
    <n v="54789"/>
    <s v="2025-10-10T13:58:22.541917Z"/>
    <s v="growthan"/>
    <s v="cpc"/>
    <x v="7"/>
    <m/>
    <m/>
    <s v="68e91072a254b903461ec53f"/>
    <m/>
    <m/>
    <s v="iPhone / iOS 18.5.0 / Google 389.2.814818472"/>
    <d v="2025-10-10T00:00:00"/>
  </r>
  <r>
    <n v="2749574"/>
    <s v="Siddu Ponnam"/>
    <s v="siddunani@143.com"/>
    <n v="917981608710"/>
    <x v="1"/>
    <s v="2025-10-10 15:08:26.789073+00:00"/>
    <m/>
    <s v="India"/>
    <m/>
    <m/>
    <m/>
    <s v="2025-10-10 15:08:26.789134+00:00"/>
    <s v="incomplete"/>
    <b v="1"/>
    <s v="GRowth"/>
    <m/>
    <m/>
    <m/>
    <n v="2663192"/>
    <s v="lakhan lakhan"/>
    <d v="2025-10-11T05:22:17"/>
    <n v="0"/>
    <n v="0"/>
    <n v="0"/>
    <n v="54790"/>
    <s v="2025-10-10T15:08:27.404594Z"/>
    <s v="growthan"/>
    <s v="cpc"/>
    <x v="7"/>
    <m/>
    <m/>
    <s v="68e91feaa16446034aea15ae"/>
    <m/>
    <m/>
    <s v="K / Android 10 / Chrome Mobile 138.0.0"/>
    <d v="2025-10-10T00:00:00"/>
  </r>
  <r>
    <n v="2749575"/>
    <s v="Vamshi H S"/>
    <s v="vamshi88921@gmail.com"/>
    <n v="919740101586"/>
    <x v="0"/>
    <s v="2025-10-10 15:20:40.412926+00:00"/>
    <m/>
    <s v="India"/>
    <m/>
    <m/>
    <m/>
    <s v="2025-10-10 15:20:40.413030+00:00"/>
    <s v="incomplete"/>
    <b v="1"/>
    <s v="GRowth"/>
    <m/>
    <m/>
    <m/>
    <n v="2663192"/>
    <s v="lakhan lakhan"/>
    <d v="2025-10-11T05:22:14"/>
    <n v="0"/>
    <n v="0"/>
    <n v="0"/>
    <n v="54791"/>
    <s v="2025-10-10T15:20:41.497493Z"/>
    <s v="growthan"/>
    <s v="cpc"/>
    <x v="7"/>
    <m/>
    <m/>
    <s v="68e92424f151f503450ee67c"/>
    <m/>
    <m/>
    <s v="K / Android 15 / Chrome Mobile 140.0.7339"/>
    <d v="2025-10-10T00:00:00"/>
  </r>
  <r>
    <n v="2749576"/>
    <s v="Shaurav Kumar"/>
    <s v="sk6686133@gmail.com"/>
    <n v="917632854164"/>
    <x v="2"/>
    <s v="2025-10-10 16:16:43.340612+00:00"/>
    <m/>
    <s v="India"/>
    <m/>
    <m/>
    <m/>
    <s v="2025-10-10 16:16:43.340699+00:00"/>
    <s v="incomplete"/>
    <b v="1"/>
    <s v="GRowth"/>
    <m/>
    <m/>
    <m/>
    <n v="2663192"/>
    <s v="lakhan lakhan"/>
    <d v="2025-10-11T05:22:10"/>
    <n v="0"/>
    <n v="0"/>
    <n v="0"/>
    <n v="54792"/>
    <s v="2025-10-10T16:16:43.957733Z"/>
    <s v="growthan"/>
    <s v="cpc"/>
    <x v="7"/>
    <m/>
    <m/>
    <s v="68e931328b7a120345475468"/>
    <m/>
    <m/>
    <s v="Oppo RMX3761 / Android 13 / Chrome Mobile WebView 140.0.7339"/>
    <d v="2025-10-10T00:00:00"/>
  </r>
  <r>
    <n v="2749577"/>
    <s v="GITA DEVI PANDIT Pandit"/>
    <s v="gitadevi8596@gmail.com"/>
    <n v="917008181106"/>
    <x v="2"/>
    <s v="2025-10-10 16:25:49.758142+00:00"/>
    <s v="1976-05-28T00:00:00.000000"/>
    <s v="India"/>
    <m/>
    <m/>
    <m/>
    <s v="2025-10-30 06:34:50.573465+00:00"/>
    <s v="verified"/>
    <b v="1"/>
    <s v="GRowth"/>
    <m/>
    <m/>
    <s v="102190,USD_2749577_1"/>
    <n v="2663192"/>
    <s v="lakhan lakhan"/>
    <d v="2025-10-11T05:22:05"/>
    <n v="100"/>
    <n v="350.34"/>
    <n v="0"/>
    <n v="54793"/>
    <s v="2025-10-10T16:25:50.390007Z"/>
    <s v="growthan"/>
    <s v="cpc"/>
    <x v="7"/>
    <m/>
    <m/>
    <s v="68e93284722e200340495b05"/>
    <m/>
    <m/>
    <s v="K / Android 10 / Chrome Mobile 141.0.0"/>
    <d v="2025-10-10T00:00:00"/>
  </r>
  <r>
    <n v="2749578"/>
    <s v="KUNAL SARDAR Sardar"/>
    <s v="kunalsardar311@gmail.com"/>
    <n v="916291948421"/>
    <x v="1"/>
    <s v="2025-10-10 16:32:15.104234+00:00"/>
    <s v="2001-03-14T00:00:00.000000"/>
    <s v="India"/>
    <m/>
    <m/>
    <m/>
    <s v="2025-10-28 08:28:12.193871+00:00"/>
    <s v="verified"/>
    <b v="1"/>
    <s v="GRowth"/>
    <m/>
    <m/>
    <s v="USD_2749578_1,102205"/>
    <n v="2663192"/>
    <s v="lakhan lakhan"/>
    <d v="2025-10-11T05:22:01"/>
    <n v="100"/>
    <n v="0"/>
    <n v="0"/>
    <n v="54794"/>
    <s v="2025-10-10T16:32:15.712342Z"/>
    <s v="growthan"/>
    <s v="cpc"/>
    <x v="7"/>
    <m/>
    <m/>
    <s v="68e934d95caa01034504a1c9"/>
    <m/>
    <m/>
    <s v="K / Android 10 / Samsung Internet 28.0"/>
    <d v="2025-10-10T00:00:00"/>
  </r>
  <r>
    <n v="2749579"/>
    <s v="Afnan Bhai"/>
    <s v="afnanbhai95a@gmail.com"/>
    <n v="916354820297"/>
    <x v="2"/>
    <s v="2025-10-10 16:37:58.523297+00:00"/>
    <m/>
    <s v="India"/>
    <m/>
    <m/>
    <m/>
    <s v="2025-10-10 16:37:58.523367+00:00"/>
    <s v="incomplete"/>
    <b v="1"/>
    <s v="GRowth"/>
    <m/>
    <m/>
    <m/>
    <n v="2663192"/>
    <s v="lakhan lakhan"/>
    <d v="2025-10-11T05:21:56"/>
    <n v="0"/>
    <n v="0"/>
    <n v="0"/>
    <n v="54795"/>
    <s v="2025-10-10T16:37:59.111966Z"/>
    <s v="growthan"/>
    <s v="cpc"/>
    <x v="7"/>
    <m/>
    <m/>
    <s v="68e935f4512c3703409cf010"/>
    <m/>
    <m/>
    <s v="K / Android 10 / Chrome Mobile 131.0.0"/>
    <d v="2025-10-10T00:00:00"/>
  </r>
  <r>
    <n v="2749580"/>
    <s v="Rachel Nethala"/>
    <s v="rachelnethala16@gmail.com"/>
    <n v="917207587168"/>
    <x v="1"/>
    <s v="2025-10-10 17:17:20.764109+00:00"/>
    <m/>
    <s v="India"/>
    <m/>
    <m/>
    <m/>
    <s v="2025-10-10 17:18:05.398365+00:00"/>
    <s v="incomplete"/>
    <b v="1"/>
    <s v="GRowth"/>
    <m/>
    <m/>
    <s v="USD_2749580_1"/>
    <n v="2663192"/>
    <s v="lakhan lakhan"/>
    <d v="2025-10-11T05:21:52"/>
    <n v="0"/>
    <n v="0"/>
    <n v="0"/>
    <n v="54796"/>
    <s v="2025-10-10T17:17:21.389306Z"/>
    <s v="growthan"/>
    <s v="cpc"/>
    <x v="7"/>
    <m/>
    <m/>
    <s v="68e93f15a254b903464b2b79"/>
    <m/>
    <m/>
    <s v="Samsung SM-M307F / Android 11 / Chrome Mobile 87.0.4280"/>
    <d v="2025-10-10T00:00:00"/>
  </r>
  <r>
    <n v="2749581"/>
    <s v="Arnav Jain"/>
    <s v="jainarnav498@gmail.com"/>
    <n v="917974287887"/>
    <x v="1"/>
    <s v="2025-10-10 17:58:09.473235+00:00"/>
    <m/>
    <s v="India"/>
    <m/>
    <m/>
    <m/>
    <s v="2025-10-10 17:58:09.473309+00:00"/>
    <s v="incomplete"/>
    <b v="1"/>
    <s v="GRowth"/>
    <m/>
    <m/>
    <m/>
    <n v="2663192"/>
    <s v="lakhan lakhan"/>
    <d v="2025-10-11T05:21:47"/>
    <n v="0"/>
    <n v="0"/>
    <n v="0"/>
    <n v="54797"/>
    <s v="2025-10-10T17:58:10.067005Z"/>
    <s v="growthan"/>
    <s v="cpc"/>
    <x v="7"/>
    <m/>
    <m/>
    <s v="68e948ef1ce069034016a722"/>
    <m/>
    <m/>
    <s v="K / Android 10 / Chrome Mobile 141.0.0"/>
    <d v="2025-10-10T00:00:00"/>
  </r>
  <r>
    <n v="2749582"/>
    <s v="Mohammad Shaikh"/>
    <s v="mohammadasgarshaikh39@gmail.com"/>
    <n v="918591820518"/>
    <x v="1"/>
    <s v="2025-10-10 21:02:48.091167+00:00"/>
    <m/>
    <s v="India"/>
    <m/>
    <m/>
    <m/>
    <s v="2025-10-10 21:02:48.091263+00:00"/>
    <s v="incomplete"/>
    <b v="1"/>
    <s v="GRowth"/>
    <m/>
    <m/>
    <m/>
    <n v="2616354"/>
    <s v="Jeevan Kumar"/>
    <d v="2025-10-11T05:21:43"/>
    <n v="0"/>
    <n v="0"/>
    <n v="0"/>
    <n v="54798"/>
    <s v="2025-10-10T21:02:48.708490Z"/>
    <s v="growthan"/>
    <s v="cpc"/>
    <x v="7"/>
    <m/>
    <m/>
    <s v="68e9744dce00150342e0baca"/>
    <m/>
    <m/>
    <s v="K / Android 10 / Chrome Mobile 140.0.0"/>
    <d v="2025-10-10T00:00:00"/>
  </r>
  <r>
    <n v="2749583"/>
    <s v="Rakesh Yadav Yadav"/>
    <s v="sultania100266@gmail.com"/>
    <n v="917619723156"/>
    <x v="0"/>
    <s v="2025-10-11 04:08:20.807160+00:00"/>
    <m/>
    <s v="India"/>
    <m/>
    <m/>
    <m/>
    <s v="2025-10-11 06:52:29.612361+00:00"/>
    <s v="incomplete"/>
    <b v="1"/>
    <s v="GRowth"/>
    <m/>
    <m/>
    <s v="USD_2749583_1"/>
    <n v="2632210"/>
    <s v="vishal Kumar"/>
    <d v="2025-10-11T05:51:08"/>
    <n v="0"/>
    <n v="0"/>
    <n v="0"/>
    <n v="54799"/>
    <s v="2025-10-11T04:08:21.418351Z"/>
    <s v="gttechtraderji"/>
    <s v="cpc"/>
    <x v="7"/>
    <m/>
    <m/>
    <s v="%7Bclick_id%7D"/>
    <m/>
    <m/>
    <s v="K / Android 10 / Chrome Mobile 141.0.0"/>
    <d v="2025-10-11T00:00:00"/>
  </r>
  <r>
    <n v="2749584"/>
    <s v="Rajesh Patil"/>
    <s v="spclan000@gmail.com"/>
    <n v="919970772082"/>
    <x v="1"/>
    <s v="2025-10-11 13:06:20.530308+00:00"/>
    <m/>
    <s v="India"/>
    <m/>
    <m/>
    <m/>
    <s v="2025-10-11 13:12:46.803973+00:00"/>
    <s v="incomplete"/>
    <b v="1"/>
    <s v="Direct"/>
    <m/>
    <m/>
    <s v="USD_2749584_1"/>
    <n v="2616354"/>
    <s v="Jeevan Kumar"/>
    <d v="2025-10-13T06:21:29"/>
    <n v="0"/>
    <n v="0"/>
    <n v="0"/>
    <m/>
    <m/>
    <s v="UNKNOWN"/>
    <m/>
    <x v="2"/>
    <m/>
    <m/>
    <m/>
    <m/>
    <m/>
    <m/>
    <d v="2025-10-11T00:00:00"/>
  </r>
  <r>
    <n v="2749585"/>
    <s v="Rudra Jaiswal"/>
    <s v="shivalielectricwork@gmail.com"/>
    <n v="918319618141"/>
    <x v="0"/>
    <s v="2025-10-11 14:28:27.276813+00:00"/>
    <m/>
    <s v="India"/>
    <m/>
    <m/>
    <m/>
    <s v="2025-10-11 15:19:14.453088+00:00"/>
    <s v="incomplete"/>
    <b v="1"/>
    <s v="GRowth"/>
    <m/>
    <m/>
    <s v="USD_2749585_1"/>
    <n v="2663192"/>
    <s v="lakhan lakhan"/>
    <d v="2025-10-13T06:21:17"/>
    <n v="0"/>
    <n v="0"/>
    <n v="0"/>
    <n v="54800"/>
    <s v="2025-10-11T14:28:27.869425Z"/>
    <s v="growthan"/>
    <s v="cpc"/>
    <x v="7"/>
    <m/>
    <m/>
    <s v="68ea694a371225035735ecd3"/>
    <m/>
    <m/>
    <s v="K / Android 10 / Chrome Mobile 141.0.0"/>
    <d v="2025-10-11T00:00:00"/>
  </r>
  <r>
    <n v="2749586"/>
    <s v="Navratan Kumawat"/>
    <s v="rk1062713@gmail.com"/>
    <n v="918290399101"/>
    <x v="0"/>
    <s v="2025-10-11 14:39:06.235672+00:00"/>
    <s v="2005-12-31T18:30:00.000Z"/>
    <s v="India"/>
    <s v="Bhilwara"/>
    <s v="gaon amli bareth, Phooliya kalan, Bhilwara Rajasthan"/>
    <s v="India"/>
    <s v="2025-11-01 04:56:21.744691+00:00"/>
    <s v="verified"/>
    <b v="1"/>
    <s v="GRowth"/>
    <m/>
    <m/>
    <s v="USD_2749586_1,102161"/>
    <n v="2663192"/>
    <s v="lakhan lakhan"/>
    <d v="2025-10-13T06:20:46"/>
    <n v="100"/>
    <n v="31.63"/>
    <n v="0"/>
    <n v="54801"/>
    <s v="2025-10-11T14:39:06.869693Z"/>
    <s v="growthan"/>
    <s v="cpc"/>
    <x v="7"/>
    <m/>
    <m/>
    <s v="68ea6b9988c1840345f6cb3e"/>
    <m/>
    <m/>
    <s v="K / Android 10 / Chrome Mobile 141.0.0"/>
    <d v="2025-10-11T00:00:00"/>
  </r>
  <r>
    <n v="2749587"/>
    <s v="SUMI MARDI Mardi"/>
    <s v="rsayak49@gmail.com"/>
    <n v="918348829704"/>
    <x v="0"/>
    <s v="2025-10-11 15:27:37.808766+00:00"/>
    <s v="1993-04-29T00:00:00.000000"/>
    <s v="India"/>
    <m/>
    <m/>
    <m/>
    <s v="2025-10-29 13:46:16.904868+00:00"/>
    <s v="verified"/>
    <b v="1"/>
    <s v="GRowth"/>
    <m/>
    <m/>
    <s v="USD_2749587_1,102160"/>
    <n v="2663192"/>
    <s v="lakhan lakhan"/>
    <d v="2025-10-13T06:20:40"/>
    <n v="280.14999999999998"/>
    <n v="0"/>
    <n v="0"/>
    <n v="54802"/>
    <s v="2025-10-11T15:27:38.441650Z"/>
    <s v="growthan"/>
    <s v="cpc"/>
    <x v="7"/>
    <m/>
    <m/>
    <s v="68ea7714d377530343bac9cc"/>
    <m/>
    <m/>
    <s v="K / Android 10 / Chrome Mobile 141.0.0"/>
    <d v="2025-10-11T00:00:00"/>
  </r>
  <r>
    <n v="2749588"/>
    <s v="DHANANJAY SINGH RAJAWAT Rajawat"/>
    <s v="rajawatdhannjay9057@gmail.com"/>
    <n v="919057532533"/>
    <x v="1"/>
    <s v="2025-10-11 16:13:31.834744+00:00"/>
    <s v="2002-06-01T00:00:00.000000"/>
    <s v="India"/>
    <m/>
    <m/>
    <m/>
    <s v="2025-10-30 03:01:41.273335+00:00"/>
    <s v="verified"/>
    <b v="1"/>
    <s v="GRowth"/>
    <m/>
    <m/>
    <s v="102167,102169,USD_2749588_1"/>
    <n v="2663192"/>
    <s v="lakhan lakhan"/>
    <d v="2025-10-13T06:20:36"/>
    <n v="100"/>
    <n v="0"/>
    <n v="0"/>
    <n v="54803"/>
    <s v="2025-10-11T16:13:32.440689Z"/>
    <s v="growthan"/>
    <s v="cpc"/>
    <x v="7"/>
    <m/>
    <m/>
    <s v="68ea80e8b7a9e50346fbf8df"/>
    <m/>
    <m/>
    <s v="K / Android 14 / Chrome Mobile 141.0.7390"/>
    <d v="2025-10-11T00:00:00"/>
  </r>
  <r>
    <n v="2749589"/>
    <s v="Sakshi Agarwal"/>
    <s v="saakusharma974@gmail.com"/>
    <n v="919027883407"/>
    <x v="1"/>
    <s v="2025-10-11 16:30:37.187319+00:00"/>
    <m/>
    <s v="India"/>
    <m/>
    <m/>
    <m/>
    <s v="2025-10-11 16:30:37.187411+00:00"/>
    <s v="incomplete"/>
    <b v="1"/>
    <s v="GRowth"/>
    <m/>
    <m/>
    <m/>
    <n v="2663192"/>
    <s v="lakhan lakhan"/>
    <d v="2025-10-13T06:20:31"/>
    <n v="0"/>
    <n v="0"/>
    <n v="0"/>
    <n v="54804"/>
    <s v="2025-10-11T16:30:38.054657Z"/>
    <s v="growthan"/>
    <s v="cpc"/>
    <x v="7"/>
    <m/>
    <m/>
    <s v="68ea85bf7e698c034738e099"/>
    <m/>
    <m/>
    <s v="K / Android 10 / Chrome Mobile 140.0.0"/>
    <d v="2025-10-11T00:00:00"/>
  </r>
  <r>
    <n v="2749590"/>
    <s v="Mohan Babu"/>
    <s v="mohanbabu961@gmail.com"/>
    <n v="919762189581"/>
    <x v="1"/>
    <s v="2025-10-11 16:31:31.464988+00:00"/>
    <m/>
    <s v="India"/>
    <m/>
    <m/>
    <m/>
    <s v="2025-10-11 16:31:31.465049+00:00"/>
    <s v="incomplete"/>
    <b v="1"/>
    <s v="GRowth"/>
    <m/>
    <m/>
    <m/>
    <n v="2663192"/>
    <s v="lakhan lakhan"/>
    <d v="2025-10-13T06:20:27"/>
    <n v="0"/>
    <n v="0"/>
    <n v="0"/>
    <n v="54805"/>
    <s v="2025-10-11T16:31:32.080020Z"/>
    <s v="growthan"/>
    <s v="cpc"/>
    <x v="7"/>
    <m/>
    <m/>
    <s v="68ea8619a254b90342dac89c"/>
    <m/>
    <m/>
    <s v="K / Android 10 / Chrome Mobile 140.0.0"/>
    <d v="2025-10-11T00:00:00"/>
  </r>
  <r>
    <n v="2749591"/>
    <s v="SANDEEP SINGH RATHORE Rathore"/>
    <s v="ramsita8017@gmail.com"/>
    <n v="917976934636"/>
    <x v="0"/>
    <s v="2025-10-11 16:31:39.659262+00:00"/>
    <s v="2001-06-16T00:00:00.000000"/>
    <s v="India"/>
    <m/>
    <m/>
    <m/>
    <s v="2025-10-11 16:39:33.542258+00:00"/>
    <s v="verified"/>
    <b v="1"/>
    <s v="GRowth"/>
    <m/>
    <m/>
    <s v="USD_2749591_1"/>
    <n v="2663192"/>
    <s v="lakhan lakhan"/>
    <d v="2025-10-13T06:20:23"/>
    <n v="0"/>
    <n v="0"/>
    <n v="0"/>
    <n v="54806"/>
    <s v="2025-10-11T16:31:40.274312Z"/>
    <s v="growthan"/>
    <s v="cpc"/>
    <x v="7"/>
    <m/>
    <m/>
    <s v="68ea8617371225035753dd3f"/>
    <m/>
    <m/>
    <s v="K / Android 10 / Chrome Mobile 141.0.0"/>
    <d v="2025-10-11T00:00:00"/>
  </r>
  <r>
    <n v="2749592"/>
    <s v="Arun Kumar Arun Kumar"/>
    <s v="wwwwarun123bodhgaya.com@gmail.com"/>
    <n v="919060661163"/>
    <x v="0"/>
    <s v="2025-10-11 16:31:53.208205+00:00"/>
    <m/>
    <s v="India"/>
    <m/>
    <m/>
    <m/>
    <s v="2025-10-11 16:31:53.208320+00:00"/>
    <s v="incomplete"/>
    <b v="1"/>
    <s v="GRowth"/>
    <m/>
    <m/>
    <m/>
    <n v="2663192"/>
    <s v="lakhan lakhan"/>
    <d v="2025-10-13T06:20:18"/>
    <n v="0"/>
    <n v="0"/>
    <n v="0"/>
    <n v="54807"/>
    <s v="2025-10-11T16:31:53.853119Z"/>
    <s v="growthan"/>
    <s v="cpc"/>
    <x v="7"/>
    <m/>
    <m/>
    <s v="68ea8659fde7b10340f7d99c"/>
    <m/>
    <m/>
    <s v="K / Android 10 / Chrome Mobile 140.0.0"/>
    <d v="2025-10-11T00:00:00"/>
  </r>
  <r>
    <n v="2749593"/>
    <s v="जितेन्द्र कुमार"/>
    <s v="jitendrakumarmodha@gmail.com"/>
    <n v="918302927839"/>
    <x v="1"/>
    <s v="2025-10-11 16:32:22.845548+00:00"/>
    <m/>
    <s v="India"/>
    <m/>
    <m/>
    <m/>
    <s v="2025-10-11 16:32:22.845606+00:00"/>
    <s v="incomplete"/>
    <b v="1"/>
    <s v="GRowth"/>
    <m/>
    <m/>
    <m/>
    <n v="2663192"/>
    <s v="lakhan lakhan"/>
    <d v="2025-10-13T06:20:14"/>
    <n v="0"/>
    <n v="0"/>
    <n v="0"/>
    <n v="54808"/>
    <s v="2025-10-11T16:32:23.432752Z"/>
    <s v="growthan"/>
    <s v="cpc"/>
    <x v="7"/>
    <m/>
    <m/>
    <s v="68ea865bfde7b10340f7dbcf"/>
    <m/>
    <m/>
    <s v="K / Android 10 / Chrome Mobile 140.0.0"/>
    <d v="2025-10-11T00:00:00"/>
  </r>
  <r>
    <n v="2749594"/>
    <s v="Muthu Raja"/>
    <s v="gayumuthu298@gmail.com"/>
    <n v="918754285456"/>
    <x v="0"/>
    <s v="2025-10-11 16:35:26.785245+00:00"/>
    <m/>
    <s v="India"/>
    <m/>
    <m/>
    <m/>
    <s v="2025-10-11 16:35:26.785320+00:00"/>
    <s v="incomplete"/>
    <b v="1"/>
    <s v="GRowth"/>
    <m/>
    <m/>
    <m/>
    <n v="2663192"/>
    <s v="lakhan lakhan"/>
    <d v="2025-10-13T06:20:10"/>
    <n v="0"/>
    <n v="0"/>
    <n v="0"/>
    <n v="54809"/>
    <s v="2025-10-11T16:35:27.402154Z"/>
    <s v="growthan"/>
    <s v="cpc"/>
    <x v="7"/>
    <m/>
    <m/>
    <s v="68ea86d15525e903454473d5"/>
    <m/>
    <m/>
    <s v="K / Android 10 / Chrome Mobile 141.0.0"/>
    <d v="2025-10-11T00:00:00"/>
  </r>
  <r>
    <n v="2749595"/>
    <s v="Biruraj Uday Singh"/>
    <s v="us0325889@gmail.com"/>
    <n v="919153923949"/>
    <x v="2"/>
    <s v="2025-10-11 16:35:52.624993+00:00"/>
    <m/>
    <s v="India"/>
    <m/>
    <m/>
    <m/>
    <s v="2025-10-11 16:35:52.625052+00:00"/>
    <s v="incomplete"/>
    <b v="1"/>
    <s v="GRowth"/>
    <m/>
    <m/>
    <m/>
    <n v="2663192"/>
    <s v="lakhan lakhan"/>
    <d v="2025-10-13T06:20:06"/>
    <n v="0"/>
    <n v="0"/>
    <n v="0"/>
    <n v="54810"/>
    <s v="2025-10-11T16:35:53.229108Z"/>
    <s v="growthan"/>
    <s v="cpc"/>
    <x v="7"/>
    <m/>
    <m/>
    <s v="68ea87277115aa0344f7d3f5"/>
    <m/>
    <m/>
    <s v="Infinix X6525B / Android 13 / Chrome 141.0.7390"/>
    <d v="2025-10-11T00:00:00"/>
  </r>
  <r>
    <n v="2749596"/>
    <s v="biddikanani Nani"/>
    <s v="biddikananinani@gmail.com"/>
    <n v="916281762300"/>
    <x v="1"/>
    <s v="2025-10-11 16:38:59.362176+00:00"/>
    <m/>
    <s v="India"/>
    <m/>
    <m/>
    <m/>
    <s v="2025-10-11 16:38:59.362252+00:00"/>
    <s v="incomplete"/>
    <b v="1"/>
    <s v="GRowth"/>
    <m/>
    <m/>
    <m/>
    <n v="2663192"/>
    <s v="lakhan lakhan"/>
    <d v="2025-10-13T06:19:52"/>
    <n v="0"/>
    <n v="0"/>
    <n v="0"/>
    <n v="54811"/>
    <s v="2025-10-11T16:38:59.955640Z"/>
    <s v="growthan"/>
    <s v="cpc"/>
    <x v="7"/>
    <m/>
    <m/>
    <s v="68ea87492f10880344bd10cb"/>
    <m/>
    <m/>
    <s v="K / Android 10 / Chrome Mobile 140.0.0"/>
    <d v="2025-10-11T00:00:00"/>
  </r>
  <r>
    <n v="2749597"/>
    <s v="Brjkishor Valmiki"/>
    <s v="brjkishorvalmiki18@gmail.com"/>
    <n v="919310725881"/>
    <x v="2"/>
    <s v="2025-10-11 16:39:23.735667+00:00"/>
    <m/>
    <s v="India"/>
    <m/>
    <m/>
    <m/>
    <s v="2025-10-11 16:39:23.735728+00:00"/>
    <s v="incomplete"/>
    <b v="1"/>
    <s v="GRowth"/>
    <m/>
    <m/>
    <m/>
    <n v="2663192"/>
    <s v="lakhan lakhan"/>
    <d v="2025-10-13T06:19:43"/>
    <n v="0"/>
    <n v="0"/>
    <n v="0"/>
    <n v="54812"/>
    <s v="2025-10-11T16:39:24.342454Z"/>
    <s v="growthan"/>
    <s v="cpc"/>
    <x v="7"/>
    <m/>
    <m/>
    <s v="68ea87e67a8bae034c662a19"/>
    <m/>
    <m/>
    <s v="K / Android 10 / Chrome Mobile 141.0.0"/>
    <d v="2025-10-11T00:00:00"/>
  </r>
  <r>
    <n v="2749598"/>
    <s v="MD samir Ansari"/>
    <s v="ansarisamir27434@gmail.com"/>
    <n v="917739197254"/>
    <x v="1"/>
    <s v="2025-10-11 16:39:38.484166+00:00"/>
    <m/>
    <s v="India"/>
    <m/>
    <m/>
    <m/>
    <s v="2025-10-11 16:39:38.484226+00:00"/>
    <s v="incomplete"/>
    <b v="1"/>
    <s v="GRowth"/>
    <m/>
    <m/>
    <m/>
    <n v="2663192"/>
    <s v="lakhan lakhan"/>
    <d v="2025-10-13T06:13:41"/>
    <n v="0"/>
    <n v="0"/>
    <n v="0"/>
    <n v="54813"/>
    <s v="2025-10-11T16:39:39.089307Z"/>
    <s v="growthan"/>
    <s v="cpc"/>
    <x v="7"/>
    <m/>
    <m/>
    <s v="68ea87d81d01220346db65de"/>
    <m/>
    <m/>
    <s v="K / Android 10 / Chrome Mobile 141.0.0"/>
    <d v="2025-10-11T00:00:00"/>
  </r>
  <r>
    <n v="2749599"/>
    <s v="Surya Chandra Kathi"/>
    <s v="kathichandra441@gmail.com"/>
    <n v="918309599039"/>
    <x v="0"/>
    <s v="2025-10-11 16:40:12.604549+00:00"/>
    <m/>
    <s v="India"/>
    <m/>
    <m/>
    <m/>
    <s v="2025-10-11 17:12:10.626564+00:00"/>
    <s v="incomplete"/>
    <b v="1"/>
    <s v="GRowth"/>
    <m/>
    <m/>
    <s v="USD_2749599_1"/>
    <n v="2663192"/>
    <s v="lakhan lakhan"/>
    <d v="2025-10-13T06:13:36"/>
    <n v="0"/>
    <n v="0"/>
    <n v="0"/>
    <n v="54814"/>
    <s v="2025-10-11T16:40:13.221981Z"/>
    <s v="growthan"/>
    <s v="cpc"/>
    <x v="7"/>
    <m/>
    <m/>
    <s v="68ea8850fde7b10340f9cea8"/>
    <m/>
    <m/>
    <s v="K / Android 10 / Chrome Mobile 141.0.0"/>
    <d v="2025-10-11T00:00:00"/>
  </r>
  <r>
    <n v="2749600"/>
    <s v="Souvik DASGUPTA"/>
    <s v="dasguptasouvik62@gmail.com"/>
    <n v="918391910610"/>
    <x v="1"/>
    <s v="2025-10-11 16:40:35.460659+00:00"/>
    <m/>
    <s v="India"/>
    <m/>
    <m/>
    <m/>
    <s v="2025-10-11 16:40:35.460719+00:00"/>
    <s v="incomplete"/>
    <b v="1"/>
    <s v="GRowth"/>
    <m/>
    <m/>
    <m/>
    <n v="2663192"/>
    <s v="lakhan lakhan"/>
    <d v="2025-10-13T06:13:17"/>
    <n v="0"/>
    <n v="0"/>
    <n v="0"/>
    <n v="54815"/>
    <s v="2025-10-11T16:40:36.069943Z"/>
    <s v="growthan"/>
    <s v="cpc"/>
    <x v="7"/>
    <m/>
    <m/>
    <s v="68ea87f58340de0349eca5aa"/>
    <m/>
    <m/>
    <s v="K / Android 10 / Chrome Mobile 141.0.0"/>
    <d v="2025-10-11T00:00:00"/>
  </r>
  <r>
    <n v="2749601"/>
    <s v="Ragini Dwibedi"/>
    <s v="raginidwibedi@gmail.com"/>
    <n v="919337565375"/>
    <x v="0"/>
    <s v="2025-10-11 16:41:52.566461+00:00"/>
    <m/>
    <s v="India"/>
    <m/>
    <m/>
    <m/>
    <s v="2025-10-11 16:41:52.566516+00:00"/>
    <s v="incomplete"/>
    <b v="1"/>
    <s v="GRowth"/>
    <m/>
    <m/>
    <m/>
    <n v="2663192"/>
    <s v="lakhan lakhan"/>
    <d v="2025-10-13T06:13:12"/>
    <n v="0"/>
    <n v="0"/>
    <n v="0"/>
    <n v="54816"/>
    <s v="2025-10-11T16:41:53.181906Z"/>
    <s v="growthan"/>
    <s v="cpc"/>
    <x v="7"/>
    <m/>
    <m/>
    <s v="68ea888788c184034514eb50"/>
    <m/>
    <m/>
    <s v="XiaoMi Redmi 8A Dual / Android 9 / Instagram 399.0.0"/>
    <d v="2025-10-11T00:00:00"/>
  </r>
  <r>
    <n v="2749602"/>
    <s v="Neetu Yadav"/>
    <s v="jjfjdjdjwiqifhdjwjjddfhjjd@gmail.com"/>
    <n v="919005286850"/>
    <x v="0"/>
    <s v="2025-10-11 16:42:51.768692+00:00"/>
    <m/>
    <s v="India"/>
    <m/>
    <m/>
    <m/>
    <s v="2025-10-11 16:43:41.560608+00:00"/>
    <s v="incomplete"/>
    <b v="1"/>
    <s v="GRowth"/>
    <m/>
    <m/>
    <s v="USD_2749602_1"/>
    <n v="2663192"/>
    <s v="lakhan lakhan"/>
    <d v="2025-10-13T06:13:08"/>
    <n v="0"/>
    <n v="0"/>
    <n v="0"/>
    <n v="54817"/>
    <s v="2025-10-11T16:42:52.348821Z"/>
    <s v="growthan"/>
    <s v="cpc"/>
    <x v="7"/>
    <m/>
    <m/>
    <s v="68ea88b59c9cee03465b1696"/>
    <m/>
    <m/>
    <s v="K / Android 10 / Chrome Mobile 141.0.0"/>
    <d v="2025-10-11T00:00:00"/>
  </r>
  <r>
    <n v="2749603"/>
    <s v="Preeti sadmaki Sadmaki"/>
    <s v="preeti@gmail.com"/>
    <n v="918955902116"/>
    <x v="1"/>
    <s v="2025-10-11 16:42:59.146066+00:00"/>
    <m/>
    <s v="India"/>
    <m/>
    <m/>
    <m/>
    <s v="2025-10-11 16:42:59.146139+00:00"/>
    <s v="incomplete"/>
    <b v="1"/>
    <s v="GRowth"/>
    <m/>
    <m/>
    <m/>
    <n v="2663192"/>
    <s v="lakhan lakhan"/>
    <d v="2025-10-13T06:13:02"/>
    <n v="0"/>
    <n v="0"/>
    <n v="0"/>
    <n v="54818"/>
    <s v="2025-10-11T16:42:59.741246Z"/>
    <s v="growthan"/>
    <s v="cpc"/>
    <x v="7"/>
    <m/>
    <m/>
    <s v="68ea8818f20acc0344ee4683"/>
    <m/>
    <m/>
    <s v="K / Android 10 / Chrome Mobile 141.0.0"/>
    <d v="2025-10-11T00:00:00"/>
  </r>
  <r>
    <n v="2749604"/>
    <s v="Suresh Kumar"/>
    <s v="sureshyogi7443@gmail.com"/>
    <n v="916367264157"/>
    <x v="2"/>
    <s v="2025-10-11 16:43:05.228435+00:00"/>
    <m/>
    <s v="India"/>
    <m/>
    <m/>
    <m/>
    <s v="2025-10-11 16:43:05.228566+00:00"/>
    <s v="incomplete"/>
    <b v="1"/>
    <s v="Own-Ads"/>
    <m/>
    <m/>
    <m/>
    <n v="2663192"/>
    <s v="lakhan lakhan"/>
    <d v="2025-10-13T06:12:54"/>
    <n v="0"/>
    <n v="0"/>
    <n v="0"/>
    <n v="54819"/>
    <s v="2025-10-11T16:43:05.889759Z"/>
    <s v="None"/>
    <m/>
    <x v="12"/>
    <m/>
    <m/>
    <m/>
    <m/>
    <m/>
    <s v="Oppo RMX3761 / Android 14 / Instagram 392.2.0"/>
    <d v="2025-10-11T00:00:00"/>
  </r>
  <r>
    <n v="2749605"/>
    <s v="Nani Nani"/>
    <s v="tejaswantht245@gmail.com"/>
    <n v="916304511968"/>
    <x v="0"/>
    <s v="2025-10-11 16:43:18.664078+00:00"/>
    <m/>
    <s v="India"/>
    <m/>
    <m/>
    <m/>
    <s v="2025-10-11 16:43:18.664174+00:00"/>
    <s v="incomplete"/>
    <b v="1"/>
    <s v="GRowth"/>
    <m/>
    <m/>
    <m/>
    <n v="2663192"/>
    <s v="lakhan lakhan"/>
    <d v="2025-10-13T06:12:46"/>
    <n v="0"/>
    <n v="0"/>
    <n v="0"/>
    <n v="54820"/>
    <s v="2025-10-11T16:43:19.307008Z"/>
    <s v="growthan"/>
    <s v="cpc"/>
    <x v="7"/>
    <m/>
    <m/>
    <s v="68ea887c2f10880344be4843"/>
    <m/>
    <m/>
    <s v="K / Android 10 / Chrome Mobile 140.0.0"/>
    <d v="2025-10-11T00:00:00"/>
  </r>
  <r>
    <n v="2749606"/>
    <s v="Badha Saraiah"/>
    <s v="badhasaraiah180@gmail.com"/>
    <n v="919949467273"/>
    <x v="3"/>
    <s v="2025-10-11 16:43:40.175042+00:00"/>
    <m/>
    <s v="India"/>
    <m/>
    <m/>
    <m/>
    <s v="2025-10-11 16:43:40.175110+00:00"/>
    <s v="incomplete"/>
    <b v="1"/>
    <s v="GRowth"/>
    <m/>
    <m/>
    <m/>
    <n v="2663192"/>
    <s v="lakhan lakhan"/>
    <d v="2025-10-13T06:12:41"/>
    <n v="0"/>
    <n v="0"/>
    <n v="0"/>
    <n v="54821"/>
    <s v="2025-10-11T16:43:40.829911Z"/>
    <s v="growthan"/>
    <s v="cpc"/>
    <x v="7"/>
    <m/>
    <m/>
    <s v="68ea88daf20acc0344ef0e08"/>
    <m/>
    <m/>
    <s v="TECNO KE5 / Android 10 / Chrome Mobile 138.0.7204"/>
    <d v="2025-10-11T00:00:00"/>
  </r>
  <r>
    <n v="2749607"/>
    <s v="Katroth ravi"/>
    <s v="ravikatroth159@gmail.com"/>
    <n v="19515046907"/>
    <x v="1"/>
    <s v="2025-10-11 16:44:13.764989+00:00"/>
    <m/>
    <s v="United States of America"/>
    <m/>
    <m/>
    <m/>
    <s v="2025-10-11 16:44:13.765057+00:00"/>
    <s v="incomplete"/>
    <b v="1"/>
    <s v="GRowth"/>
    <m/>
    <m/>
    <m/>
    <n v="2663192"/>
    <s v="lakhan lakhan"/>
    <d v="2025-10-13T06:12:30"/>
    <n v="0"/>
    <n v="0"/>
    <n v="0"/>
    <n v="54822"/>
    <s v="2025-10-11T16:44:14.394787Z"/>
    <s v="growthan"/>
    <s v="cpc"/>
    <x v="7"/>
    <m/>
    <m/>
    <s v="68ea8881c4d0d103427bcdc6"/>
    <m/>
    <m/>
    <s v="K / Android 10 / Chrome Mobile 141.0.0"/>
    <d v="2025-10-11T00:00:00"/>
  </r>
  <r>
    <n v="2749608"/>
    <s v="Bella Arjun"/>
    <s v="arjunbeela51@gmail.com"/>
    <n v="917035833781"/>
    <x v="1"/>
    <s v="2025-10-11 16:44:39.873627+00:00"/>
    <m/>
    <s v="India"/>
    <m/>
    <m/>
    <m/>
    <s v="2025-10-23 13:21:44.343663+00:00"/>
    <s v="incomplete"/>
    <b v="1"/>
    <s v="GRowth"/>
    <m/>
    <m/>
    <s v="USD_2749608_1"/>
    <n v="2663192"/>
    <s v="lakhan lakhan"/>
    <d v="2025-10-13T06:12:24"/>
    <n v="0"/>
    <n v="0"/>
    <n v="0"/>
    <n v="54823"/>
    <s v="2025-10-11T16:44:40.489307Z"/>
    <s v="growthan"/>
    <s v="cpc"/>
    <x v="7"/>
    <m/>
    <m/>
    <s v="68ea88f5b7a9e5034604015e"/>
    <m/>
    <m/>
    <s v="K / Android 10 / Chrome Mobile 140.0.0"/>
    <d v="2025-10-11T00:00:00"/>
  </r>
  <r>
    <n v="2749609"/>
    <s v="Vishal Kushwah"/>
    <s v="vk1419134@gmail.com"/>
    <n v="917067300271"/>
    <x v="1"/>
    <s v="2025-10-11 16:44:59.317951+00:00"/>
    <m/>
    <s v="India"/>
    <m/>
    <m/>
    <m/>
    <s v="2025-10-11 16:44:59.318039+00:00"/>
    <s v="incomplete"/>
    <b v="1"/>
    <s v="GRowth"/>
    <m/>
    <m/>
    <m/>
    <n v="2663192"/>
    <s v="lakhan lakhan"/>
    <d v="2025-10-13T06:12:20"/>
    <n v="0"/>
    <n v="0"/>
    <n v="0"/>
    <n v="54824"/>
    <s v="2025-10-11T16:44:59.990575Z"/>
    <s v="growthan"/>
    <s v="cpc"/>
    <x v="7"/>
    <m/>
    <m/>
    <s v="68ea892cce00150347e0e962"/>
    <m/>
    <m/>
    <s v="Oppo CPH2495 / Android 15 / Chrome Mobile WebView 140.0.7339"/>
    <d v="2025-10-11T00:00:00"/>
  </r>
  <r>
    <n v="2749610"/>
    <s v="Ibrahim Shaik"/>
    <s v="ibbuibrahim9182@gmail.xom"/>
    <n v="919182652407"/>
    <x v="1"/>
    <s v="2025-10-11 16:45:14.849016+00:00"/>
    <m/>
    <s v="India"/>
    <m/>
    <m/>
    <m/>
    <s v="2025-10-11 16:45:14.849082+00:00"/>
    <s v="incomplete"/>
    <b v="1"/>
    <s v="GRowth"/>
    <m/>
    <m/>
    <m/>
    <n v="2663192"/>
    <s v="lakhan lakhan"/>
    <d v="2025-10-13T06:12:17"/>
    <n v="0"/>
    <n v="0"/>
    <n v="0"/>
    <n v="54825"/>
    <s v="2025-10-11T16:45:15.481234Z"/>
    <s v="growthan"/>
    <s v="cpc"/>
    <x v="7"/>
    <m/>
    <m/>
    <s v="68ea88598340de0349ed1623"/>
    <m/>
    <m/>
    <s v="K / Android 10 / Chrome Mobile 141.0.0"/>
    <d v="2025-10-11T00:00:00"/>
  </r>
  <r>
    <n v="2749611"/>
    <s v="fanishwar Thakre"/>
    <s v="fanishwar1978@gmail.com"/>
    <n v="918510080910"/>
    <x v="0"/>
    <s v="2025-10-11 16:47:20.278276+00:00"/>
    <m/>
    <s v="India"/>
    <m/>
    <m/>
    <m/>
    <s v="2025-10-11 16:47:20.278447+00:00"/>
    <s v="incomplete"/>
    <b v="1"/>
    <s v="GRowth"/>
    <m/>
    <m/>
    <m/>
    <n v="2663192"/>
    <s v="lakhan lakhan"/>
    <d v="2025-10-13T06:12:11"/>
    <n v="0"/>
    <n v="0"/>
    <n v="0"/>
    <n v="54826"/>
    <s v="2025-10-11T16:47:21.019846Z"/>
    <s v="growthan"/>
    <s v="cpc"/>
    <x v="7"/>
    <m/>
    <m/>
    <s v="68ea8813f20acc0344ee407b"/>
    <m/>
    <m/>
    <s v="K / Android 10 / Chrome Mobile 135.0.0"/>
    <d v="2025-10-11T00:00:00"/>
  </r>
  <r>
    <n v="2749612"/>
    <s v="Ashraf Ansari@07"/>
    <s v="ashrafansari956589@gmail.com"/>
    <n v="919565598964"/>
    <x v="1"/>
    <s v="2025-10-11 16:48:15.135601+00:00"/>
    <m/>
    <s v="India"/>
    <m/>
    <m/>
    <m/>
    <s v="2025-10-11 16:48:15.135689+00:00"/>
    <s v="incomplete"/>
    <b v="1"/>
    <s v="GRowth"/>
    <m/>
    <m/>
    <m/>
    <n v="2663192"/>
    <s v="lakhan lakhan"/>
    <d v="2025-10-13T06:12:07"/>
    <n v="0"/>
    <n v="0"/>
    <n v="0"/>
    <n v="54827"/>
    <s v="2025-10-11T16:48:15.850291Z"/>
    <s v="growthan"/>
    <s v="cpc"/>
    <x v="7"/>
    <m/>
    <m/>
    <s v="68ea89f8fde7b10340fbae04"/>
    <m/>
    <m/>
    <s v="K / Android 10 / Chrome Mobile 140.0.0"/>
    <d v="2025-10-11T00:00:00"/>
  </r>
  <r>
    <n v="2749613"/>
    <s v="Sunny Kumar"/>
    <s v="sunnykumar9304331456@gmail.com"/>
    <n v="919304331456"/>
    <x v="0"/>
    <s v="2025-10-11 16:52:02.850563+00:00"/>
    <m/>
    <s v="India"/>
    <m/>
    <m/>
    <m/>
    <s v="2025-10-11 16:52:02.850623+00:00"/>
    <s v="incomplete"/>
    <b v="1"/>
    <s v="GRowth"/>
    <m/>
    <m/>
    <m/>
    <n v="2663192"/>
    <s v="lakhan lakhan"/>
    <d v="2025-10-13T06:12:03"/>
    <n v="0"/>
    <n v="0"/>
    <n v="0"/>
    <n v="54828"/>
    <s v="2025-10-11T16:52:03.444334Z"/>
    <s v="growthan"/>
    <s v="cpc"/>
    <x v="7"/>
    <m/>
    <m/>
    <s v="68ea8a9e1ce06903406ff3a8"/>
    <m/>
    <m/>
    <s v="K / Android 10 / Chrome Mobile 141.0.0"/>
    <d v="2025-10-11T00:00:00"/>
  </r>
  <r>
    <n v="2749614"/>
    <s v="Fantasy Guruji"/>
    <s v="imran7295.ik@gmail.com"/>
    <n v="918423817395"/>
    <x v="1"/>
    <s v="2025-10-11 17:40:21.109069+00:00"/>
    <m/>
    <s v="India"/>
    <m/>
    <m/>
    <m/>
    <s v="2025-10-11 17:41:05.579383+00:00"/>
    <s v="incomplete"/>
    <b v="1"/>
    <s v="GRowth"/>
    <m/>
    <m/>
    <s v="USD_2749614_1"/>
    <n v="2663192"/>
    <s v="lakhan lakhan"/>
    <d v="2025-10-13T06:11:59"/>
    <n v="0"/>
    <n v="0"/>
    <n v="0"/>
    <n v="54829"/>
    <s v="2025-10-11T17:40:21.742895Z"/>
    <s v="growthan"/>
    <s v="cpc"/>
    <x v="7"/>
    <m/>
    <m/>
    <s v="68ea9634e46f570343769eee"/>
    <m/>
    <m/>
    <s v="K / Android 10 / Chrome Mobile 140.0.0"/>
    <d v="2025-10-11T00:00:00"/>
  </r>
  <r>
    <n v="2749615"/>
    <s v="Sindhu S"/>
    <s v="sindhumishi@gmail.com"/>
    <n v="918197391429"/>
    <x v="2"/>
    <s v="2025-10-11 18:31:26.887183+00:00"/>
    <m/>
    <s v="India"/>
    <m/>
    <m/>
    <m/>
    <s v="2025-10-11 18:31:26.887249+00:00"/>
    <s v="incomplete"/>
    <b v="1"/>
    <s v="GRowth"/>
    <m/>
    <m/>
    <m/>
    <n v="2663192"/>
    <s v="lakhan lakhan"/>
    <d v="2025-10-13T06:11:54"/>
    <n v="0"/>
    <n v="0"/>
    <n v="0"/>
    <n v="54830"/>
    <s v="2025-10-11T18:31:27.483172Z"/>
    <s v="growthan"/>
    <s v="cpc"/>
    <x v="7"/>
    <m/>
    <m/>
    <s v="68eaa1ee5caa01034760f82a"/>
    <m/>
    <m/>
    <s v="iPhone / iOS 18.6.0 / Chrome Mobile iOS 141.0.7390"/>
    <d v="2025-10-11T00:00:00"/>
  </r>
  <r>
    <n v="2749616"/>
    <s v="Shishir Singh"/>
    <s v="singh.baba2010@gmail.com"/>
    <n v="919826033529"/>
    <x v="0"/>
    <s v="2025-10-11 18:37:18.405932+00:00"/>
    <m/>
    <s v="India"/>
    <m/>
    <m/>
    <m/>
    <s v="2025-10-11 18:37:18.405991+00:00"/>
    <s v="incomplete"/>
    <b v="1"/>
    <s v="GRowth"/>
    <m/>
    <m/>
    <m/>
    <n v="2663192"/>
    <s v="lakhan lakhan"/>
    <d v="2025-10-13T06:11:50"/>
    <n v="0"/>
    <n v="0"/>
    <n v="0"/>
    <n v="54831"/>
    <s v="2025-10-11T18:37:19.028379Z"/>
    <s v="growthan"/>
    <s v="cpc"/>
    <x v="7"/>
    <m/>
    <m/>
    <s v="68eaa392c4d0d1034295dab4"/>
    <m/>
    <m/>
    <s v="K / Android 10 / Chrome Mobile 140.0.0"/>
    <d v="2025-10-11T00:00:00"/>
  </r>
  <r>
    <n v="2749617"/>
    <s v="Yash Ramteke"/>
    <s v="yashramteje@gmail.com"/>
    <n v="919075251157"/>
    <x v="1"/>
    <s v="2025-10-11 19:09:48.604545+00:00"/>
    <m/>
    <s v="India"/>
    <m/>
    <m/>
    <m/>
    <s v="2025-10-11 19:09:48.604639+00:00"/>
    <s v="incomplete"/>
    <b v="1"/>
    <s v="GRowth"/>
    <m/>
    <m/>
    <m/>
    <n v="2663192"/>
    <s v="lakhan lakhan"/>
    <d v="2025-10-13T06:11:46"/>
    <n v="0"/>
    <n v="0"/>
    <n v="0"/>
    <n v="54832"/>
    <s v="2025-10-11T19:09:49.254878Z"/>
    <s v="growthan"/>
    <s v="cpc"/>
    <x v="7"/>
    <m/>
    <m/>
    <s v="68eaab141d01220346feef8c"/>
    <m/>
    <m/>
    <s v="K / Android 10 / Chrome Mobile 141.0.0"/>
    <d v="2025-10-11T00:00:00"/>
  </r>
  <r>
    <n v="2749618"/>
    <s v="Sanju Roy"/>
    <s v="extrafile8@gmail.com"/>
    <n v="919957670162"/>
    <x v="0"/>
    <s v="2025-10-11 19:20:05.231024+00:00"/>
    <m/>
    <s v="India"/>
    <m/>
    <m/>
    <m/>
    <s v="2025-10-11 19:20:05.231158+00:00"/>
    <s v="incomplete"/>
    <b v="1"/>
    <s v="GRowth"/>
    <m/>
    <m/>
    <m/>
    <n v="2632216"/>
    <s v="Sandeep Kumar"/>
    <d v="2025-10-13T06:26:50"/>
    <n v="0"/>
    <n v="0"/>
    <n v="0"/>
    <n v="54833"/>
    <s v="2025-10-11T19:20:05.867470Z"/>
    <s v="growthan"/>
    <s v="cpc"/>
    <x v="7"/>
    <m/>
    <m/>
    <s v="68eaada88340de034912fcf1"/>
    <m/>
    <m/>
    <s v="K / Android 10 / Chrome Mobile 141.0.0"/>
    <d v="2025-10-11T00:00:00"/>
  </r>
  <r>
    <n v="2749619"/>
    <s v="Kanaji Kanaji"/>
    <s v="akshayjayani73@gmail.com"/>
    <n v="919925635587"/>
    <x v="1"/>
    <s v="2025-10-11 19:33:43.406466+00:00"/>
    <m/>
    <s v="India"/>
    <m/>
    <m/>
    <m/>
    <s v="2025-10-11 19:33:43.406519+00:00"/>
    <s v="incomplete"/>
    <b v="1"/>
    <s v="GRowth"/>
    <m/>
    <m/>
    <m/>
    <n v="2632216"/>
    <s v="Sandeep Kumar"/>
    <d v="2025-10-13T06:27:02"/>
    <n v="0"/>
    <n v="0"/>
    <n v="0"/>
    <n v="54834"/>
    <s v="2025-10-11T19:33:43.996290Z"/>
    <s v="growthan"/>
    <s v="cpc"/>
    <x v="7"/>
    <m/>
    <m/>
    <s v="68eab0781d0122034604c632"/>
    <m/>
    <m/>
    <s v="Oppo CPH2285 / Android 13 / Chrome Mobile WebView 140.0.7339"/>
    <d v="2025-10-11T00:00:00"/>
  </r>
  <r>
    <n v="2749620"/>
    <s v="Akshay Jayani"/>
    <s v="akshayjayani1824@gmail.com"/>
    <n v="919512220073"/>
    <x v="0"/>
    <s v="2025-10-11 19:38:33.553027+00:00"/>
    <m/>
    <s v="India"/>
    <m/>
    <m/>
    <m/>
    <s v="2025-10-11 20:02:31.924625+00:00"/>
    <s v="incomplete"/>
    <b v="1"/>
    <s v="Direct"/>
    <m/>
    <m/>
    <s v="USD_2749620_1"/>
    <n v="2632216"/>
    <s v="Sandeep Kumar"/>
    <d v="2025-10-13T06:32:19"/>
    <n v="0"/>
    <n v="0"/>
    <n v="0"/>
    <m/>
    <m/>
    <s v="UNKNOWN"/>
    <m/>
    <x v="2"/>
    <m/>
    <m/>
    <m/>
    <m/>
    <m/>
    <m/>
    <d v="2025-10-11T00:00:00"/>
  </r>
  <r>
    <n v="2749621"/>
    <s v="Yamini priyanka Karanam"/>
    <s v="yaminipriyankakaranam@gmail.com"/>
    <n v="919963241389"/>
    <x v="2"/>
    <s v="2025-10-11 19:45:33.342160+00:00"/>
    <m/>
    <s v="India"/>
    <m/>
    <m/>
    <m/>
    <s v="2025-10-11 19:45:33.342260+00:00"/>
    <s v="incomplete"/>
    <b v="1"/>
    <s v="GRowth"/>
    <m/>
    <m/>
    <m/>
    <n v="2632216"/>
    <s v="Sandeep Kumar"/>
    <d v="2025-10-13T06:32:19"/>
    <n v="0"/>
    <n v="0"/>
    <n v="0"/>
    <n v="54835"/>
    <s v="2025-10-11T19:45:33.976709Z"/>
    <s v="growthan"/>
    <s v="cpc"/>
    <x v="7"/>
    <m/>
    <m/>
    <s v="68eab381116e9403459f47b3"/>
    <m/>
    <m/>
    <s v="K / Android 10 / Chrome Mobile 141.0.0"/>
    <d v="2025-10-11T00:00:00"/>
  </r>
  <r>
    <n v="2749622"/>
    <s v="Akashdeepsingh Akashdeepsingh"/>
    <s v="akashakashdeepsingh26251@gmail.com"/>
    <n v="917814048394"/>
    <x v="1"/>
    <s v="2025-10-11 20:31:46.797663+00:00"/>
    <m/>
    <s v="India"/>
    <m/>
    <m/>
    <m/>
    <s v="2025-10-11 20:31:46.797715+00:00"/>
    <s v="incomplete"/>
    <b v="1"/>
    <s v="GRowth"/>
    <m/>
    <m/>
    <m/>
    <n v="2632216"/>
    <s v="Sandeep Kumar"/>
    <d v="2025-10-13T06:32:19"/>
    <n v="0"/>
    <n v="0"/>
    <n v="0"/>
    <n v="54836"/>
    <s v="2025-10-11T20:31:47.419157Z"/>
    <s v="growthan"/>
    <s v="cpc"/>
    <x v="7"/>
    <m/>
    <m/>
    <s v="68eabe857115aa0344316fc7"/>
    <m/>
    <m/>
    <s v="K / Android 10 / Chrome Mobile 141.0.0"/>
    <d v="2025-10-11T00:00:00"/>
  </r>
  <r>
    <n v="2749623"/>
    <s v="Applegund Singson"/>
    <s v="applegundsingson@gmail.com"/>
    <n v="916009940144"/>
    <x v="0"/>
    <s v="2025-10-11 21:04:03.276525+00:00"/>
    <m/>
    <s v="India"/>
    <m/>
    <m/>
    <m/>
    <s v="2025-10-11 21:04:03.276604+00:00"/>
    <s v="incomplete"/>
    <b v="1"/>
    <s v="GRowth"/>
    <m/>
    <m/>
    <m/>
    <n v="2616354"/>
    <s v="Jeevan Kumar"/>
    <d v="2025-10-13T06:29:59"/>
    <n v="0"/>
    <n v="0"/>
    <n v="0"/>
    <n v="54837"/>
    <s v="2025-10-11T21:04:03.922958Z"/>
    <s v="growthan"/>
    <s v="cpc"/>
    <x v="7"/>
    <m/>
    <m/>
    <s v="68eac58d5caa01034788584e"/>
    <m/>
    <m/>
    <s v="K / Android 10 / Chrome Mobile 140.0.0"/>
    <d v="2025-10-11T00:00:00"/>
  </r>
  <r>
    <n v="2749624"/>
    <s v="MunnaRam Ram"/>
    <s v="munnaram9973643@gmail.cc"/>
    <n v="919973643107"/>
    <x v="2"/>
    <s v="2025-10-11 21:27:52.024256+00:00"/>
    <m/>
    <s v="India"/>
    <m/>
    <m/>
    <m/>
    <s v="2025-10-11 21:27:52.024315+00:00"/>
    <s v="incomplete"/>
    <b v="1"/>
    <s v="GRowth"/>
    <m/>
    <m/>
    <m/>
    <n v="2632210"/>
    <s v="vishal Kumar"/>
    <d v="2025-10-13T06:30:26"/>
    <n v="0"/>
    <n v="0"/>
    <n v="0"/>
    <n v="54838"/>
    <s v="2025-10-11T21:27:52.652852Z"/>
    <s v="growthan"/>
    <s v="cpc"/>
    <x v="7"/>
    <m/>
    <m/>
    <s v="68eacab9ab5d950340e7d5e2"/>
    <m/>
    <m/>
    <s v="K / Android 10 / Chrome Mobile 140.0.0"/>
    <d v="2025-10-11T00:00:00"/>
  </r>
  <r>
    <n v="2749625"/>
    <s v="Kalmesh Kamatar"/>
    <s v="kamatarkalmesh83@gmail.com"/>
    <n v="918088675465"/>
    <x v="1"/>
    <s v="2025-10-11 21:28:49.320724+00:00"/>
    <m/>
    <s v="India"/>
    <m/>
    <m/>
    <m/>
    <s v="2025-10-11 21:28:49.320822+00:00"/>
    <s v="incomplete"/>
    <b v="1"/>
    <s v="GRowth"/>
    <m/>
    <m/>
    <m/>
    <n v="2632210"/>
    <s v="vishal Kumar"/>
    <d v="2025-10-13T06:30:26"/>
    <n v="0"/>
    <n v="0"/>
    <n v="0"/>
    <n v="54839"/>
    <s v="2025-10-11T21:28:49.963623Z"/>
    <s v="growthan"/>
    <s v="cpc"/>
    <x v="7"/>
    <m/>
    <m/>
    <s v="68eacb6cab5d950340e8936e"/>
    <m/>
    <m/>
    <s v="K / Android 10 / Chrome Mobile 140.0.0"/>
    <d v="2025-10-11T00:00:00"/>
  </r>
  <r>
    <n v="2749626"/>
    <s v="Kalmesh Kamatar"/>
    <s v="kalmeshkamatar@gmail.com"/>
    <n v="918088674565"/>
    <x v="2"/>
    <s v="2025-10-11 21:32:42.898671+00:00"/>
    <m/>
    <s v="India"/>
    <m/>
    <m/>
    <m/>
    <s v="2025-10-11 21:32:42.898728+00:00"/>
    <s v="incomplete"/>
    <b v="1"/>
    <s v="Direct"/>
    <m/>
    <m/>
    <m/>
    <n v="2632210"/>
    <s v="vishal Kumar"/>
    <d v="2025-10-13T06:30:26"/>
    <n v="0"/>
    <n v="0"/>
    <n v="0"/>
    <m/>
    <m/>
    <s v="UNKNOWN"/>
    <m/>
    <x v="2"/>
    <m/>
    <m/>
    <m/>
    <m/>
    <m/>
    <m/>
    <d v="2025-10-11T00:00:00"/>
  </r>
  <r>
    <n v="2749627"/>
    <s v="Harish Kumar"/>
    <s v="harishkumar123cba@gmail.com"/>
    <n v="917018883778"/>
    <x v="2"/>
    <s v="2025-10-11 21:59:33.528518+00:00"/>
    <m/>
    <s v="India"/>
    <m/>
    <m/>
    <m/>
    <s v="2025-10-11 22:00:10.597046+00:00"/>
    <s v="incomplete"/>
    <b v="1"/>
    <s v="GRowth"/>
    <m/>
    <m/>
    <s v="USD_2749627_1"/>
    <n v="2616354"/>
    <s v="Jeevan Kumar"/>
    <d v="2025-10-13T06:29:59"/>
    <n v="0"/>
    <n v="0"/>
    <n v="0"/>
    <n v="54840"/>
    <s v="2025-10-11T21:59:34.329486Z"/>
    <s v="growthan"/>
    <s v="cpc"/>
    <x v="7"/>
    <m/>
    <m/>
    <s v="68ead2ae057d0a034671b6aa"/>
    <m/>
    <m/>
    <s v="K / Android 10 / Chrome Mobile 140.0.0"/>
    <d v="2025-10-11T00:00:00"/>
  </r>
  <r>
    <n v="2749628"/>
    <s v="Golubatsha Mk"/>
    <s v="mdabdulmalikakber@gmail.com"/>
    <n v="919347312859"/>
    <x v="1"/>
    <s v="2025-10-11 22:06:26.808655+00:00"/>
    <m/>
    <s v="India"/>
    <m/>
    <m/>
    <m/>
    <s v="2025-10-11 22:06:26.808706+00:00"/>
    <s v="incomplete"/>
    <b v="1"/>
    <s v="GRowth"/>
    <m/>
    <m/>
    <m/>
    <n v="2632216"/>
    <s v="Sandeep Kumar"/>
    <d v="2025-10-13T06:32:19"/>
    <n v="0"/>
    <n v="0"/>
    <n v="0"/>
    <n v="54841"/>
    <s v="2025-10-11T22:06:27.399878Z"/>
    <s v="growthan"/>
    <s v="cpc"/>
    <x v="7"/>
    <m/>
    <m/>
    <s v="68ead452a16446034ab58714"/>
    <m/>
    <m/>
    <s v="K / Android 10 / Chrome Mobile 141.0.0"/>
    <d v="2025-10-11T00:00:00"/>
  </r>
  <r>
    <n v="2749629"/>
    <s v="Esam Nagendhra"/>
    <s v="nagiesam36@gmail.com"/>
    <n v="916300469165"/>
    <x v="2"/>
    <s v="2025-10-11 22:23:34.789648+00:00"/>
    <m/>
    <s v="India"/>
    <m/>
    <m/>
    <m/>
    <s v="2025-10-11 22:23:34.789713+00:00"/>
    <s v="incomplete"/>
    <b v="1"/>
    <s v="GRowth"/>
    <m/>
    <m/>
    <m/>
    <n v="2632216"/>
    <s v="Sandeep Kumar"/>
    <d v="2025-10-13T06:32:19"/>
    <n v="0"/>
    <n v="0"/>
    <n v="0"/>
    <n v="54842"/>
    <s v="2025-10-11T22:23:35.381762Z"/>
    <s v="growthan"/>
    <s v="cpc"/>
    <x v="7"/>
    <m/>
    <m/>
    <s v="68ead88dce0015034734bed1"/>
    <m/>
    <m/>
    <s v="K / Android 10 / Chrome Mobile 140.0.0"/>
    <d v="2025-10-11T00:00:00"/>
  </r>
  <r>
    <n v="2749630"/>
    <s v="Sam Albert"/>
    <s v="sam.albert251200@gmail.com"/>
    <n v="919150344665"/>
    <x v="1"/>
    <s v="2025-10-11 23:11:35.827247+00:00"/>
    <m/>
    <s v="India"/>
    <m/>
    <m/>
    <m/>
    <s v="2025-10-11 23:11:35.827379+00:00"/>
    <s v="incomplete"/>
    <b v="1"/>
    <s v="GRowth"/>
    <m/>
    <m/>
    <m/>
    <n v="2632210"/>
    <s v="vishal Kumar"/>
    <d v="2025-10-13T06:30:26"/>
    <n v="0"/>
    <n v="0"/>
    <n v="0"/>
    <n v="54843"/>
    <s v="2025-10-11T23:11:36.495757Z"/>
    <s v="growthan"/>
    <s v="cpc"/>
    <x v="7"/>
    <m/>
    <m/>
    <s v="68eae3564b2298034929bb38"/>
    <m/>
    <m/>
    <s v="iPhone / iOS 16.5.1 / Mobile Safari 16.5.2"/>
    <d v="2025-10-11T00:00:00"/>
  </r>
  <r>
    <n v="2749631"/>
    <s v="Peskar Peskar yadav"/>
    <s v="peshkarpeshkaryadav57@gmail.com"/>
    <n v="916306347235"/>
    <x v="3"/>
    <s v="2025-10-11 23:18:16.971599+00:00"/>
    <m/>
    <s v="India"/>
    <m/>
    <m/>
    <m/>
    <s v="2025-10-11 23:18:16.971663+00:00"/>
    <s v="incomplete"/>
    <b v="1"/>
    <s v="GRowth"/>
    <m/>
    <m/>
    <m/>
    <n v="2616354"/>
    <s v="Jeevan Kumar"/>
    <d v="2025-10-13T06:29:59"/>
    <n v="0"/>
    <n v="0"/>
    <n v="0"/>
    <n v="54844"/>
    <s v="2025-10-11T23:18:17.548502Z"/>
    <s v="growthan"/>
    <s v="cpc"/>
    <x v="7"/>
    <m/>
    <m/>
    <s v="68eae56f722e200340155537"/>
    <m/>
    <m/>
    <s v="K / Android 10 / Chrome Mobile 139.0.0"/>
    <d v="2025-10-11T00:00:00"/>
  </r>
  <r>
    <n v="2749632"/>
    <s v="Elizabeth Elizabeth"/>
    <s v="khupchawngelizabeth@gmail.com"/>
    <n v="918132891775"/>
    <x v="1"/>
    <s v="2025-10-11 23:43:11.826652+00:00"/>
    <m/>
    <s v="India"/>
    <m/>
    <m/>
    <m/>
    <s v="2025-10-11 23:43:11.826759+00:00"/>
    <s v="incomplete"/>
    <b v="1"/>
    <s v="GRowth"/>
    <m/>
    <m/>
    <m/>
    <n v="2663192"/>
    <s v="lakhan lakhan"/>
    <d v="2025-10-13T06:31:52"/>
    <n v="0"/>
    <n v="0"/>
    <n v="0"/>
    <n v="54845"/>
    <s v="2025-10-11T23:43:12.507102Z"/>
    <s v="growthan"/>
    <s v="cpc"/>
    <x v="7"/>
    <m/>
    <m/>
    <s v="68eaead5750cd6034071717d"/>
    <m/>
    <m/>
    <s v="K / Android 10 / Chrome Mobile 141.0.0"/>
    <d v="2025-10-11T00:00:00"/>
  </r>
  <r>
    <n v="2749633"/>
    <s v="Aditya Tiwari"/>
    <s v="adityatiwari007.at@gmail.com"/>
    <n v="918115336791"/>
    <x v="1"/>
    <s v="2025-10-11 23:44:10.052080+00:00"/>
    <m/>
    <s v="India"/>
    <m/>
    <m/>
    <m/>
    <s v="2025-10-11 23:45:17.149977+00:00"/>
    <s v="incomplete"/>
    <b v="1"/>
    <s v="Own-Ads"/>
    <m/>
    <m/>
    <s v="USD_2749633_1"/>
    <n v="2632210"/>
    <s v="vishal Kumar"/>
    <d v="2025-10-13T06:30:26"/>
    <n v="0"/>
    <n v="0"/>
    <n v="0"/>
    <n v="54846"/>
    <s v="2025-10-11T23:44:10.684935Z"/>
    <s v="None"/>
    <m/>
    <x v="12"/>
    <m/>
    <m/>
    <m/>
    <m/>
    <m/>
    <s v="Samsung SM-A507FN / Android 11 / Instagram 400.0.0"/>
    <d v="2025-10-11T00:00:00"/>
  </r>
  <r>
    <n v="2749634"/>
    <s v="Surendra Godugunuru"/>
    <s v="lathabaji@gmail.com"/>
    <n v="919542316657"/>
    <x v="0"/>
    <s v="2025-10-12 00:30:54.287243+00:00"/>
    <m/>
    <s v="India"/>
    <m/>
    <m/>
    <m/>
    <s v="2025-10-12 00:30:54.287303+00:00"/>
    <s v="incomplete"/>
    <b v="1"/>
    <s v="GRowth"/>
    <m/>
    <m/>
    <m/>
    <n v="2663192"/>
    <s v="lakhan lakhan"/>
    <d v="2025-10-13T06:31:52"/>
    <n v="0"/>
    <n v="0"/>
    <n v="0"/>
    <n v="54847"/>
    <s v="2025-10-12T00:30:54.882934Z"/>
    <s v="growthan"/>
    <s v="cpc"/>
    <x v="7"/>
    <m/>
    <m/>
    <s v="68eaf3fb49939b0348ab9f29"/>
    <m/>
    <m/>
    <s v="K / Android 10 / Chrome Mobile 130.0.0"/>
    <d v="2025-10-12T00:00:00"/>
  </r>
  <r>
    <n v="2749635"/>
    <s v="Ram Charan"/>
    <s v="gangdaragangadar@gmail.com"/>
    <n v="9676429477"/>
    <x v="1"/>
    <s v="2025-10-12 03:19:57.839086+00:00"/>
    <m/>
    <s v="Yemen"/>
    <m/>
    <m/>
    <m/>
    <s v="2025-10-12 03:19:57.839158+00:00"/>
    <s v="incomplete"/>
    <b v="1"/>
    <s v="GRowth"/>
    <m/>
    <m/>
    <m/>
    <n v="2616354"/>
    <s v="Jeevan Kumar"/>
    <d v="2025-10-13T06:29:59"/>
    <n v="0"/>
    <n v="0"/>
    <n v="0"/>
    <n v="54848"/>
    <s v="2025-10-12T03:19:58.453457Z"/>
    <s v="growthan"/>
    <s v="cpc"/>
    <x v="7"/>
    <m/>
    <m/>
    <s v="68eb1dec5caa010347e197e2"/>
    <m/>
    <m/>
    <s v="K / Android 10 / Chrome Mobile 140.0.0"/>
    <d v="2025-10-12T00:00:00"/>
  </r>
  <r>
    <n v="2749636"/>
    <s v="ARMAAN Khan"/>
    <s v="mohamadarmaan184@gmail.com"/>
    <n v="918957990993"/>
    <x v="1"/>
    <s v="2025-10-12 03:56:14.250198+00:00"/>
    <s v="2000-01-01T00:00:00.000000"/>
    <s v="India"/>
    <m/>
    <m/>
    <m/>
    <s v="2025-10-27 07:27:55.976528+00:00"/>
    <s v="verified"/>
    <b v="1"/>
    <s v="Direct"/>
    <m/>
    <m/>
    <s v="USD_2749636_1,102165"/>
    <n v="2616354"/>
    <s v="Jeevan Kumar"/>
    <d v="2025-10-13T06:29:59"/>
    <n v="102.22"/>
    <n v="166.15"/>
    <n v="0"/>
    <m/>
    <m/>
    <s v="UNKNOWN"/>
    <m/>
    <x v="2"/>
    <m/>
    <m/>
    <m/>
    <m/>
    <m/>
    <m/>
    <d v="2025-10-12T00:00:00"/>
  </r>
  <r>
    <n v="2749637"/>
    <s v="Anshul Khandelwal"/>
    <s v="anshul10sep@gmaill.com"/>
    <n v="917734919163"/>
    <x v="0"/>
    <s v="2025-10-12 08:09:41.515888+00:00"/>
    <m/>
    <s v="India"/>
    <m/>
    <m/>
    <m/>
    <s v="2025-10-12 08:09:41.515938+00:00"/>
    <s v="incomplete"/>
    <b v="1"/>
    <s v="GRowth"/>
    <m/>
    <m/>
    <m/>
    <n v="2632210"/>
    <s v="vishal Kumar"/>
    <d v="2025-10-13T06:30:26"/>
    <n v="0"/>
    <n v="0"/>
    <n v="0"/>
    <n v="54849"/>
    <s v="2025-10-12T08:09:42.127622Z"/>
    <s v="growthan"/>
    <s v="cpc"/>
    <x v="7"/>
    <m/>
    <m/>
    <s v="68eb622288c184034cbb2b92"/>
    <m/>
    <m/>
    <s v="iPhone / iOS 26.0 / Chrome Mobile iOS 129.0.6668"/>
    <d v="2025-10-12T00:00:00"/>
  </r>
  <r>
    <n v="2749638"/>
    <s v="ANSHUL KHANDELWAL Khandelwal"/>
    <s v="anshul09sep@gmail.com"/>
    <n v="918005651672"/>
    <x v="1"/>
    <s v="2025-10-12 08:12:44.345590+00:00"/>
    <s v="1997-09-10T00:00:00.000000"/>
    <s v="India"/>
    <m/>
    <m/>
    <m/>
    <s v="2025-11-01 08:41:26.025451+00:00"/>
    <s v="verified"/>
    <b v="1"/>
    <s v="Direct"/>
    <m/>
    <m/>
    <s v="USD_2749638_1,102168"/>
    <n v="2663192"/>
    <s v="lakhan lakhan"/>
    <d v="2025-10-13T06:31:52"/>
    <n v="150.82"/>
    <n v="0"/>
    <n v="0"/>
    <m/>
    <m/>
    <s v="UNKNOWN"/>
    <m/>
    <x v="2"/>
    <m/>
    <m/>
    <m/>
    <m/>
    <m/>
    <m/>
    <d v="2025-10-12T00:00:00"/>
  </r>
  <r>
    <n v="2749639"/>
    <s v="SAKIRUL SHAH Shah"/>
    <s v="sakirusa384@gmail.com"/>
    <n v="918768986979"/>
    <x v="2"/>
    <s v="2025-10-12 09:05:21.809115+00:00"/>
    <s v="2005-09-07T00:00:00.000000"/>
    <s v="India"/>
    <m/>
    <m/>
    <m/>
    <s v="2025-10-13 07:13:35.598427+00:00"/>
    <s v="verified"/>
    <b v="1"/>
    <s v="Own-Ads"/>
    <m/>
    <m/>
    <s v="USD_2749639_1"/>
    <n v="2616354"/>
    <s v="Jeevan Kumar"/>
    <d v="2025-10-13T06:29:59"/>
    <n v="0"/>
    <n v="0"/>
    <n v="0"/>
    <n v="54850"/>
    <s v="2025-10-12T09:05:22.410759Z"/>
    <s v="None"/>
    <m/>
    <x v="12"/>
    <m/>
    <m/>
    <m/>
    <m/>
    <m/>
    <s v="M2101K7BI / Android 13 / Instagram 398.1.0"/>
    <d v="2025-10-12T00:00:00"/>
  </r>
  <r>
    <n v="2749640"/>
    <s v="Kursheed Magray"/>
    <s v="munaib328@gmail.com"/>
    <n v="919858960482"/>
    <x v="0"/>
    <s v="2025-10-12 09:12:05.147082+00:00"/>
    <m/>
    <s v="India"/>
    <m/>
    <m/>
    <m/>
    <s v="2025-10-12 09:44:18.641271+00:00"/>
    <s v="incomplete"/>
    <b v="1"/>
    <s v="GRowth"/>
    <m/>
    <m/>
    <s v="USD_2749640_1"/>
    <n v="2663192"/>
    <s v="lakhan lakhan"/>
    <d v="2025-10-13T06:31:52"/>
    <n v="0"/>
    <n v="0"/>
    <n v="0"/>
    <n v="54851"/>
    <s v="2025-10-12T09:12:05.764535Z"/>
    <s v="growthan"/>
    <s v="cpc"/>
    <x v="7"/>
    <m/>
    <m/>
    <s v="68eb7074ce00150347cd1242"/>
    <m/>
    <m/>
    <s v="PC / Linux / Chrome 142.0.0"/>
    <d v="2025-10-12T00:00:00"/>
  </r>
  <r>
    <n v="2749641"/>
    <s v="Nooruddin Khan"/>
    <s v="nooruddinkhan78610@gmail.com"/>
    <n v="918999686195"/>
    <x v="1"/>
    <s v="2025-10-12 09:49:52.384559+00:00"/>
    <m/>
    <s v="India"/>
    <m/>
    <m/>
    <m/>
    <s v="2025-10-12 09:49:52.384618+00:00"/>
    <s v="incomplete"/>
    <b v="1"/>
    <s v="GRowth"/>
    <m/>
    <m/>
    <m/>
    <n v="2632216"/>
    <s v="Sandeep Kumar"/>
    <d v="2025-10-13T06:32:19"/>
    <n v="0"/>
    <n v="0"/>
    <n v="0"/>
    <n v="54852"/>
    <s v="2025-10-12T09:49:52.973196Z"/>
    <s v="growthan"/>
    <s v="cpc"/>
    <x v="7"/>
    <m/>
    <m/>
    <s v="68eb798ace00150347d59c07"/>
    <m/>
    <m/>
    <s v="24116RNC1I / Android 15 / Chrome Mobile WebView 141.0.7390"/>
    <d v="2025-10-12T00:00:00"/>
  </r>
  <r>
    <n v="2749642"/>
    <s v="Sudu Sudu"/>
    <s v="sudarshangowda437@gmail.com"/>
    <n v="916360411491"/>
    <x v="3"/>
    <s v="2025-10-12 11:00:28.475166+00:00"/>
    <m/>
    <s v="India"/>
    <m/>
    <m/>
    <m/>
    <s v="2025-10-12 11:01:55.606867+00:00"/>
    <s v="incomplete"/>
    <b v="1"/>
    <s v="GRowth"/>
    <m/>
    <m/>
    <s v="USD_2749642_1"/>
    <n v="2663192"/>
    <s v="lakhan lakhan"/>
    <d v="2025-10-13T06:31:52"/>
    <n v="0"/>
    <n v="0"/>
    <n v="0"/>
    <n v="54853"/>
    <s v="2025-10-12T11:00:29.280033Z"/>
    <s v="growthan"/>
    <s v="cpc"/>
    <x v="7"/>
    <m/>
    <m/>
    <s v="68eb89f8512c37034529948c"/>
    <m/>
    <m/>
    <s v="iPhone / iOS 26.0 / Google 346.1.704810410"/>
    <d v="2025-10-12T00:00:00"/>
  </r>
  <r>
    <n v="2749643"/>
    <s v="Amrita Tudu"/>
    <s v="amritatudu@gmail.com"/>
    <n v="918678026195"/>
    <x v="0"/>
    <s v="2025-10-12 11:14:55.541564+00:00"/>
    <m/>
    <s v="India"/>
    <m/>
    <m/>
    <m/>
    <s v="2025-10-12 11:14:55.541652+00:00"/>
    <s v="incomplete"/>
    <b v="1"/>
    <s v="GRowth"/>
    <m/>
    <m/>
    <m/>
    <n v="2632210"/>
    <s v="vishal Kumar"/>
    <d v="2025-10-13T06:30:26"/>
    <n v="0"/>
    <n v="0"/>
    <n v="0"/>
    <n v="54854"/>
    <s v="2025-10-12T11:14:56.163358Z"/>
    <s v="growthan"/>
    <s v="cpc"/>
    <x v="7"/>
    <m/>
    <m/>
    <s v="68eb8d1e7a8bae0346521910"/>
    <m/>
    <m/>
    <s v="K / Android 10 / Chrome Mobile 140.0.0"/>
    <d v="2025-10-12T00:00:00"/>
  </r>
  <r>
    <n v="2749644"/>
    <s v="Manoj Janathiya"/>
    <s v="janathiyamanojbhai@gmail.com"/>
    <n v="916356702466"/>
    <x v="1"/>
    <s v="2025-10-12 11:14:57.703057+00:00"/>
    <m/>
    <s v="India"/>
    <m/>
    <m/>
    <m/>
    <s v="2025-10-12 11:14:57.703124+00:00"/>
    <s v="incomplete"/>
    <b v="1"/>
    <s v="GRowth"/>
    <m/>
    <m/>
    <m/>
    <n v="2632210"/>
    <s v="vishal Kumar"/>
    <d v="2025-10-13T06:30:26"/>
    <n v="0"/>
    <n v="0"/>
    <n v="0"/>
    <n v="54855"/>
    <s v="2025-10-12T11:14:58.321483Z"/>
    <s v="growthan"/>
    <s v="cpc"/>
    <x v="7"/>
    <m/>
    <m/>
    <s v="68eb8d707e698c034107d994"/>
    <m/>
    <m/>
    <s v="K / Android 10 / Chrome Mobile 140.0.0"/>
    <d v="2025-10-12T00:00:00"/>
  </r>
  <r>
    <n v="2749645"/>
    <s v="Zahid Hussain"/>
    <s v="dularegolu815@gmail.com"/>
    <n v="919279005303"/>
    <x v="1"/>
    <s v="2025-10-12 11:17:08.660689+00:00"/>
    <m/>
    <s v="India"/>
    <m/>
    <m/>
    <m/>
    <s v="2025-10-12 11:17:08.660757+00:00"/>
    <s v="incomplete"/>
    <b v="1"/>
    <s v="GRowth"/>
    <m/>
    <m/>
    <m/>
    <n v="2663192"/>
    <s v="lakhan lakhan"/>
    <d v="2025-10-13T06:31:52"/>
    <n v="0"/>
    <n v="0"/>
    <n v="0"/>
    <n v="54856"/>
    <s v="2025-10-12T11:17:09.279527Z"/>
    <s v="growthan"/>
    <s v="cpc"/>
    <x v="7"/>
    <m/>
    <m/>
    <s v="68eb8e1349939b0348449d45"/>
    <m/>
    <m/>
    <s v="K / Android 10 / Chrome Mobile 141.0.0"/>
    <d v="2025-10-12T00:00:00"/>
  </r>
  <r>
    <n v="2749646"/>
    <s v="K Ruthi"/>
    <s v="ruthishkasturi012@gmail.com"/>
    <n v="918555970251"/>
    <x v="3"/>
    <s v="2025-10-12 11:20:49.809768+00:00"/>
    <m/>
    <s v="India"/>
    <m/>
    <m/>
    <m/>
    <s v="2025-10-12 11:21:27.748311+00:00"/>
    <s v="incomplete"/>
    <b v="1"/>
    <s v="GRowth"/>
    <m/>
    <m/>
    <s v="USD_2749646_1"/>
    <n v="2616354"/>
    <s v="Jeevan Kumar"/>
    <d v="2025-10-13T06:29:59"/>
    <n v="0"/>
    <n v="0"/>
    <n v="0"/>
    <n v="54857"/>
    <s v="2025-10-12T11:20:50.680863Z"/>
    <s v="growthan"/>
    <s v="cpc"/>
    <x v="7"/>
    <m/>
    <m/>
    <s v="68eb8ecb1ce069034075af83"/>
    <m/>
    <m/>
    <s v="iPhone / iOS 19.0 / Mobile Safari 19.0"/>
    <d v="2025-10-12T00:00:00"/>
  </r>
  <r>
    <n v="2749647"/>
    <s v="Vishu R"/>
    <s v="vraj186812@gmail.com"/>
    <n v="919707076871"/>
    <x v="1"/>
    <s v="2025-10-12 12:37:20.539813+00:00"/>
    <m/>
    <s v="India"/>
    <m/>
    <m/>
    <m/>
    <s v="2025-10-12 12:37:20.539874+00:00"/>
    <s v="incomplete"/>
    <b v="1"/>
    <s v="GRowth"/>
    <m/>
    <m/>
    <m/>
    <n v="2632216"/>
    <s v="Sandeep Kumar"/>
    <d v="2025-10-13T06:32:19"/>
    <n v="0"/>
    <n v="0"/>
    <n v="0"/>
    <n v="54858"/>
    <s v="2025-10-12T12:37:21.155777Z"/>
    <s v="growthan"/>
    <s v="cpc"/>
    <x v="7"/>
    <m/>
    <m/>
    <s v="68eba0b15caa010344a82432"/>
    <m/>
    <m/>
    <s v="K / Android 10 / Chrome Mobile 140.0.0"/>
    <d v="2025-10-12T00:00:00"/>
  </r>
  <r>
    <n v="2749648"/>
    <s v="Bravin Makori"/>
    <s v="bravinm237@gmail.com"/>
    <n v="254703367026"/>
    <x v="1"/>
    <s v="2025-10-12 13:04:35.443744+00:00"/>
    <m/>
    <s v="Kenya"/>
    <m/>
    <m/>
    <m/>
    <s v="2025-10-12 13:04:35.443810+00:00"/>
    <s v="incomplete"/>
    <b v="1"/>
    <s v="Direct"/>
    <m/>
    <m/>
    <m/>
    <n v="2632210"/>
    <s v="vishal Kumar"/>
    <d v="2025-10-13T06:30:26"/>
    <n v="0"/>
    <n v="0"/>
    <n v="0"/>
    <m/>
    <m/>
    <s v="UNKNOWN"/>
    <m/>
    <x v="2"/>
    <m/>
    <m/>
    <m/>
    <m/>
    <m/>
    <m/>
    <d v="2025-10-12T00:00:00"/>
  </r>
  <r>
    <n v="2749649"/>
    <s v="Muhammad Bilal"/>
    <s v="ka2847860@gmail.com"/>
    <n v="971504969288"/>
    <x v="1"/>
    <s v="2025-10-12 13:31:34.368721+00:00"/>
    <m/>
    <s v="United Arab Emirates"/>
    <m/>
    <m/>
    <m/>
    <s v="2025-10-12 13:31:34.368785+00:00"/>
    <s v="incomplete"/>
    <b v="1"/>
    <s v="Direct"/>
    <m/>
    <m/>
    <m/>
    <m/>
    <m/>
    <m/>
    <n v="0"/>
    <n v="0"/>
    <n v="0"/>
    <m/>
    <m/>
    <s v="UNKNOWN"/>
    <m/>
    <x v="2"/>
    <m/>
    <m/>
    <m/>
    <m/>
    <m/>
    <m/>
    <d v="2025-10-12T00:00:00"/>
  </r>
  <r>
    <n v="2749650"/>
    <s v="Muhammad Bilal"/>
    <s v="bkhokhar527@gmail.com"/>
    <n v="971525266479"/>
    <x v="1"/>
    <s v="2025-10-12 13:34:48.403637+00:00"/>
    <m/>
    <s v="United Arab Emirates"/>
    <m/>
    <m/>
    <m/>
    <s v="2025-10-12 13:34:48.403736+00:00"/>
    <s v="incomplete"/>
    <b v="1"/>
    <s v="Direct"/>
    <m/>
    <m/>
    <m/>
    <m/>
    <m/>
    <m/>
    <n v="0"/>
    <n v="0"/>
    <n v="0"/>
    <m/>
    <m/>
    <s v="UNKNOWN"/>
    <m/>
    <x v="2"/>
    <m/>
    <m/>
    <m/>
    <m/>
    <m/>
    <m/>
    <d v="2025-10-12T00:00:00"/>
  </r>
  <r>
    <n v="2749651"/>
    <s v="Nomal Mochahari"/>
    <s v="nomalmochahari4@gmail.com"/>
    <n v="916002677948"/>
    <x v="0"/>
    <s v="2025-10-12 13:56:43.058100+00:00"/>
    <m/>
    <s v="India"/>
    <m/>
    <m/>
    <m/>
    <s v="2025-10-12 13:56:43.058164+00:00"/>
    <s v="incomplete"/>
    <b v="1"/>
    <s v="GRowth"/>
    <m/>
    <m/>
    <m/>
    <n v="2616354"/>
    <s v="Jeevan Kumar"/>
    <d v="2025-10-13T06:29:59"/>
    <n v="0"/>
    <n v="0"/>
    <n v="0"/>
    <n v="54859"/>
    <s v="2025-10-12T13:56:43.673118Z"/>
    <s v="growthan"/>
    <s v="cpc"/>
    <x v="7"/>
    <m/>
    <m/>
    <s v="68ebb339ab5d950340ccc619"/>
    <m/>
    <m/>
    <s v="K / Android 10 / Chrome Mobile 127.0.0"/>
    <d v="2025-10-12T00:00:00"/>
  </r>
  <r>
    <n v="2749652"/>
    <s v="Salman Fariz"/>
    <s v="salmanfariz862@gmail.com"/>
    <n v="919961413365"/>
    <x v="0"/>
    <s v="2025-10-12 14:11:56.888719+00:00"/>
    <m/>
    <s v="India"/>
    <m/>
    <m/>
    <m/>
    <s v="2025-10-12 14:11:56.888794+00:00"/>
    <s v="incomplete"/>
    <b v="1"/>
    <s v="GRowth"/>
    <m/>
    <m/>
    <m/>
    <n v="2616354"/>
    <s v="Jeevan Kumar"/>
    <d v="2025-10-13T06:29:59"/>
    <n v="0"/>
    <n v="0"/>
    <n v="0"/>
    <n v="54860"/>
    <s v="2025-10-12T14:11:57.515695Z"/>
    <s v="growthan"/>
    <s v="cpc"/>
    <x v="7"/>
    <m/>
    <m/>
    <s v="68ebb6f67a8bae03467953fd"/>
    <m/>
    <m/>
    <s v="iPhone / iOS 18.2 / Mobile Safari 18.2"/>
    <d v="2025-10-12T00:00:00"/>
  </r>
  <r>
    <n v="2749653"/>
    <s v="Suresh Murmu"/>
    <s v="sureshmurmu883@gmail.com"/>
    <n v="917484883258"/>
    <x v="1"/>
    <s v="2025-10-12 14:14:38.272546+00:00"/>
    <m/>
    <s v="India"/>
    <m/>
    <m/>
    <m/>
    <s v="2025-10-12 14:14:38.272615+00:00"/>
    <s v="incomplete"/>
    <b v="1"/>
    <s v="GRowth"/>
    <m/>
    <m/>
    <m/>
    <n v="2663192"/>
    <s v="lakhan lakhan"/>
    <d v="2025-10-13T06:31:52"/>
    <n v="0"/>
    <n v="0"/>
    <n v="0"/>
    <n v="54861"/>
    <s v="2025-10-12T14:14:38.889976Z"/>
    <s v="growthan"/>
    <s v="cpc"/>
    <x v="7"/>
    <m/>
    <m/>
    <s v="68ebb6f889850803446f13b7"/>
    <m/>
    <m/>
    <s v="Oppo CPH2373 / Android 11 / UC Browser 13.4.0"/>
    <d v="2025-10-12T00:00:00"/>
  </r>
  <r>
    <n v="2749654"/>
    <s v="Girishkumar Karche"/>
    <s v="girishkarche99@gmail.com"/>
    <n v="917709097926"/>
    <x v="1"/>
    <s v="2025-10-12 14:21:04.345386+00:00"/>
    <m/>
    <s v="India"/>
    <m/>
    <m/>
    <m/>
    <s v="2025-10-12 14:28:14.846154+00:00"/>
    <s v="incomplete"/>
    <b v="1"/>
    <s v="Direct"/>
    <m/>
    <m/>
    <s v="USD_2749654_1"/>
    <n v="2663192"/>
    <s v="lakhan lakhan"/>
    <d v="2025-10-13T06:31:52"/>
    <n v="0"/>
    <n v="0"/>
    <n v="0"/>
    <m/>
    <m/>
    <s v="UNKNOWN"/>
    <m/>
    <x v="2"/>
    <m/>
    <m/>
    <m/>
    <m/>
    <m/>
    <m/>
    <d v="2025-10-12T00:00:00"/>
  </r>
  <r>
    <n v="2749655"/>
    <s v="Buddh Kishor"/>
    <s v="singhbudhkishor705@gmail.com"/>
    <n v="917561991337"/>
    <x v="0"/>
    <s v="2025-10-12 15:56:45.535794+00:00"/>
    <m/>
    <s v="India"/>
    <m/>
    <m/>
    <m/>
    <s v="2025-10-12 15:56:45.535855+00:00"/>
    <s v="incomplete"/>
    <b v="1"/>
    <s v="GRowth"/>
    <m/>
    <m/>
    <m/>
    <n v="2663192"/>
    <s v="lakhan lakhan"/>
    <d v="2025-10-13T06:31:52"/>
    <n v="0"/>
    <n v="0"/>
    <n v="0"/>
    <n v="54862"/>
    <s v="2025-10-12T15:56:46.161981Z"/>
    <s v="growthan"/>
    <s v="cpc"/>
    <x v="7"/>
    <m/>
    <m/>
    <s v="68ebcf825525e903458c6242"/>
    <m/>
    <m/>
    <s v="K / Android 15 / Chrome Mobile 141.0.7390"/>
    <d v="2025-10-12T00:00:00"/>
  </r>
  <r>
    <n v="2749656"/>
    <s v="BUDDH KISHOR Kishor"/>
    <s v="mr3929170@gmail.com"/>
    <n v="917643835427"/>
    <x v="0"/>
    <s v="2025-10-12 16:07:41.989508+00:00"/>
    <s v="2000-06-14T00:00:00.000000"/>
    <s v="India"/>
    <m/>
    <m/>
    <m/>
    <s v="2025-10-18 06:08:57.524239+00:00"/>
    <s v="verified"/>
    <b v="1"/>
    <s v="GRowth"/>
    <m/>
    <m/>
    <s v="USD_2749656_1,102173"/>
    <n v="2632210"/>
    <s v="vishal Kumar"/>
    <d v="2025-10-13T06:30:26"/>
    <n v="20.059999999999999"/>
    <n v="0"/>
    <n v="0"/>
    <n v="54863"/>
    <s v="2025-10-12T16:07:42.603206Z"/>
    <s v="growthan"/>
    <s v="cpc"/>
    <x v="7"/>
    <m/>
    <m/>
    <s v="68ebd0235525e903458d2c31"/>
    <m/>
    <m/>
    <s v="K / Android 15 / Chrome Mobile 141.0.7390"/>
    <d v="2025-10-12T00:00:00"/>
  </r>
  <r>
    <n v="2749657"/>
    <s v="Rishav Anand"/>
    <s v="piku10586@gmail.com"/>
    <n v="918017790109"/>
    <x v="1"/>
    <s v="2025-10-12 16:20:49.629121+00:00"/>
    <m/>
    <s v="India"/>
    <m/>
    <m/>
    <m/>
    <s v="2025-10-12 16:21:44.662361+00:00"/>
    <s v="incomplete"/>
    <b v="1"/>
    <s v="GRowth"/>
    <m/>
    <m/>
    <s v="USD_2749657_1"/>
    <n v="2663192"/>
    <s v="lakhan lakhan"/>
    <d v="2025-10-13T06:31:52"/>
    <n v="0"/>
    <n v="0"/>
    <n v="0"/>
    <n v="54864"/>
    <s v="2025-10-12T16:20:50.229542Z"/>
    <s v="growthan"/>
    <s v="cpc"/>
    <x v="7"/>
    <m/>
    <m/>
    <s v="68ebd5168b7a1203401493ab"/>
    <m/>
    <m/>
    <s v="K / Android 10 / Chrome Mobile 141.0.0"/>
    <d v="2025-10-12T00:00:00"/>
  </r>
  <r>
    <n v="2749658"/>
    <s v="RIVU SHYAMAL Shyamal"/>
    <s v="rivushyamal2@gmail.com"/>
    <n v="919593400147"/>
    <x v="1"/>
    <s v="2025-10-12 16:37:20.636248+00:00"/>
    <s v="1998-03-28T00:00:00.000000"/>
    <s v="India"/>
    <m/>
    <m/>
    <m/>
    <s v="2025-10-29 13:33:05.129449+00:00"/>
    <s v="verified"/>
    <b v="1"/>
    <s v="GRowth"/>
    <m/>
    <m/>
    <s v="USD_2749658_1,102172"/>
    <n v="2632216"/>
    <s v="Sandeep Kumar"/>
    <d v="2025-10-13T06:32:19"/>
    <n v="80.02"/>
    <n v="84.25"/>
    <n v="0"/>
    <n v="54865"/>
    <s v="2025-10-12T16:37:21.269177Z"/>
    <s v="growthan"/>
    <s v="cpc"/>
    <x v="7"/>
    <m/>
    <m/>
    <s v="68ebd8f51b802d0342e91976"/>
    <m/>
    <m/>
    <s v="K / Android 10 / Chrome Mobile 142.0.0"/>
    <d v="2025-10-12T00:00:00"/>
  </r>
  <r>
    <n v="2749659"/>
    <s v="Shafik Ahmed"/>
    <s v="shafikahmad88@gmail.com"/>
    <n v="919888833776"/>
    <x v="1"/>
    <s v="2025-10-13 01:36:49.809843+00:00"/>
    <m/>
    <s v="India"/>
    <m/>
    <m/>
    <m/>
    <s v="2025-10-13 01:36:49.809897+00:00"/>
    <s v="incomplete"/>
    <b v="1"/>
    <s v="Direct"/>
    <m/>
    <m/>
    <m/>
    <n v="2616354"/>
    <s v="Jeevan Kumar"/>
    <d v="2025-10-13T06:29:59"/>
    <n v="0"/>
    <n v="0"/>
    <n v="0"/>
    <m/>
    <m/>
    <s v="UNKNOWN"/>
    <m/>
    <x v="2"/>
    <m/>
    <m/>
    <m/>
    <m/>
    <m/>
    <m/>
    <d v="2025-10-13T00:00:00"/>
  </r>
  <r>
    <n v="2749660"/>
    <s v="Deba Halder"/>
    <s v="debahalder132@gmail.com"/>
    <n v="917003138958"/>
    <x v="1"/>
    <s v="2025-10-13 06:29:38.396694+00:00"/>
    <m/>
    <s v="India"/>
    <m/>
    <m/>
    <m/>
    <s v="2025-10-13 06:29:38.396789+00:00"/>
    <s v="incomplete"/>
    <b v="1"/>
    <s v="GRowth"/>
    <m/>
    <m/>
    <m/>
    <n v="2632210"/>
    <s v="vishal Kumar"/>
    <d v="2025-10-13T06:54:38"/>
    <n v="0"/>
    <n v="0"/>
    <n v="0"/>
    <n v="54866"/>
    <s v="2025-10-13T06:29:39.013090Z"/>
    <s v="gttechtraderji"/>
    <s v="cpc"/>
    <x v="7"/>
    <m/>
    <m/>
    <s v="%7Bclick_id%7D"/>
    <m/>
    <m/>
    <s v="Motorola g45 5G Build/V1UGS35H.75-14-9-2; wv / Android 15 / Instagram 401.0.0"/>
    <d v="2025-10-13T00:00:00"/>
  </r>
  <r>
    <n v="2749661"/>
    <s v="Abhay Gaikwad"/>
    <s v="saidarshan173@gmail.com"/>
    <n v="917975434681"/>
    <x v="1"/>
    <s v="2025-10-13 06:32:09.842213+00:00"/>
    <m/>
    <s v="India"/>
    <m/>
    <m/>
    <m/>
    <s v="2025-10-13 06:32:09.842284+00:00"/>
    <s v="incomplete"/>
    <b v="1"/>
    <s v="GRowth"/>
    <m/>
    <m/>
    <m/>
    <n v="2632210"/>
    <s v="vishal Kumar"/>
    <d v="2025-10-13T06:54:50"/>
    <n v="0"/>
    <n v="0"/>
    <n v="0"/>
    <n v="54867"/>
    <s v="2025-10-13T06:32:10.467023Z"/>
    <s v="gttechtraderji"/>
    <s v="cpc"/>
    <x v="7"/>
    <m/>
    <m/>
    <s v="%7Bclick_id%7D"/>
    <m/>
    <m/>
    <s v="2201116SI / Android 12 / Instagram 367.0.0"/>
    <d v="2025-10-13T00:00:00"/>
  </r>
  <r>
    <n v="2749662"/>
    <s v="kush kori"/>
    <s v="multitradeventures2@gmail.com"/>
    <n v="919082482500"/>
    <x v="1"/>
    <s v="2025-10-13 07:01:31.928580+00:00"/>
    <m/>
    <s v="India"/>
    <m/>
    <m/>
    <m/>
    <s v="2025-10-14 04:46:35.347289+00:00"/>
    <s v="verified"/>
    <b v="1"/>
    <s v="Direct"/>
    <m/>
    <m/>
    <s v="USD_2749662_1,102192,102193"/>
    <n v="2632210"/>
    <s v="vishal Kumar"/>
    <d v="2025-10-13T13:14:41"/>
    <n v="0"/>
    <n v="0"/>
    <n v="0"/>
    <m/>
    <m/>
    <s v="UNKNOWN"/>
    <m/>
    <x v="2"/>
    <m/>
    <m/>
    <m/>
    <m/>
    <m/>
    <m/>
    <d v="2025-10-13T00:00:00"/>
  </r>
  <r>
    <n v="2749663"/>
    <s v="Ashish Kumar"/>
    <s v="teamashu06@gmail.com"/>
    <n v="919220391369"/>
    <x v="1"/>
    <s v="2025-10-13 07:16:44.705535+00:00"/>
    <m/>
    <s v="India"/>
    <m/>
    <m/>
    <m/>
    <s v="2025-10-13 07:16:44.705619+00:00"/>
    <s v="incomplete"/>
    <b v="1"/>
    <s v="TG"/>
    <m/>
    <m/>
    <m/>
    <n v="2632210"/>
    <s v="vishal Kumar"/>
    <d v="2025-10-13T13:14:41"/>
    <n v="0"/>
    <n v="0"/>
    <n v="0"/>
    <n v="54868"/>
    <s v="2025-10-13T07:16:45.368223Z"/>
    <s v="None"/>
    <m/>
    <x v="13"/>
    <m/>
    <m/>
    <m/>
    <m/>
    <m/>
    <s v="Oppo CPH2363 / Android 14 / Instagram 401.0.0"/>
    <d v="2025-10-13T00:00:00"/>
  </r>
  <r>
    <n v="2749664"/>
    <s v="PATEL UMESHBHAI ISHVARBHAI ISHVARBHAI"/>
    <s v="umeshpatel2244@gmail.com"/>
    <n v="919727444423"/>
    <x v="0"/>
    <s v="2025-10-13 07:19:20.812760+00:00"/>
    <s v="1987-01-02T00:00:00.000000"/>
    <s v="India"/>
    <m/>
    <m/>
    <m/>
    <s v="2025-10-31 11:48:10.915549+00:00"/>
    <s v="verified"/>
    <b v="1"/>
    <s v="Direct"/>
    <m/>
    <m/>
    <s v="USD_2749664_1,102180"/>
    <n v="2632210"/>
    <s v="vishal Kumar"/>
    <d v="2025-10-13T13:14:41"/>
    <n v="86.21"/>
    <n v="51.06"/>
    <n v="0"/>
    <m/>
    <m/>
    <s v="UNKNOWN"/>
    <m/>
    <x v="2"/>
    <m/>
    <m/>
    <m/>
    <m/>
    <m/>
    <m/>
    <d v="2025-10-13T00:00:00"/>
  </r>
  <r>
    <n v="2749665"/>
    <s v="Ram Jaiswal"/>
    <s v="ramjaiswal98@gmail.com"/>
    <n v="918935013409"/>
    <x v="1"/>
    <s v="2025-10-13 08:04:46.354760+00:00"/>
    <m/>
    <s v="India"/>
    <m/>
    <m/>
    <m/>
    <s v="2025-10-13 08:04:46.354844+00:00"/>
    <s v="incomplete"/>
    <b v="1"/>
    <s v="TG"/>
    <m/>
    <m/>
    <m/>
    <n v="2632210"/>
    <s v="vishal Kumar"/>
    <d v="2025-10-13T13:14:41"/>
    <n v="0"/>
    <n v="0"/>
    <n v="0"/>
    <n v="54869"/>
    <s v="2025-10-13T08:04:46.961312Z"/>
    <s v="None"/>
    <m/>
    <x v="14"/>
    <m/>
    <m/>
    <m/>
    <m/>
    <m/>
    <s v="iPhone / iOS 18.7 / Mobile Safari 18.7"/>
    <d v="2025-10-13T00:00:00"/>
  </r>
  <r>
    <n v="2749666"/>
    <s v="Sarita devi Devi"/>
    <s v="devisaritadevi178@gmail.com"/>
    <n v="919219012627"/>
    <x v="1"/>
    <s v="2025-10-13 08:30:16.051525+00:00"/>
    <m/>
    <s v="India"/>
    <m/>
    <m/>
    <m/>
    <s v="2025-10-13 08:30:16.051587+00:00"/>
    <s v="incomplete"/>
    <b v="1"/>
    <s v="Spax"/>
    <m/>
    <m/>
    <m/>
    <n v="2632210"/>
    <s v="vishal Kumar"/>
    <d v="2025-10-13T13:14:41"/>
    <n v="0"/>
    <n v="0"/>
    <n v="0"/>
    <n v="54870"/>
    <s v="2025-10-13T08:30:16.672184Z"/>
    <s v="TFX%20%7C%20Trading%20%7C%20Spaxads"/>
    <s v="spaxads"/>
    <x v="11"/>
    <s v="TFX%20Human%20%7C%20Video%202"/>
    <s v="120234834352800597"/>
    <m/>
    <m/>
    <m/>
    <s v="211033MI / Android 11 / Chrome Mobile WebView 140.0.7339"/>
    <d v="2025-10-13T00:00:00"/>
  </r>
  <r>
    <n v="2749667"/>
    <s v="Ajeem Kureshi"/>
    <s v="ajeemkureshi766@gmail.com"/>
    <n v="917078131229"/>
    <x v="0"/>
    <s v="2025-10-13 09:08:27.662484+00:00"/>
    <m/>
    <s v="India"/>
    <m/>
    <m/>
    <m/>
    <s v="2025-10-13 09:08:27.662552+00:00"/>
    <s v="incomplete"/>
    <b v="1"/>
    <s v="Spax"/>
    <m/>
    <m/>
    <m/>
    <n v="2632210"/>
    <s v="vishal Kumar"/>
    <d v="2025-10-13T13:14:41"/>
    <n v="0"/>
    <n v="0"/>
    <n v="0"/>
    <n v="54871"/>
    <s v="2025-10-13T09:08:28.265729Z"/>
    <s v="TFX%20%7C%20Trading%20%7C%20Spaxads"/>
    <s v="spaxads"/>
    <x v="11"/>
    <s v="Trade%20with%20confidence"/>
    <s v="120234834352800597"/>
    <m/>
    <m/>
    <m/>
    <s v="Oppo CPH2387 / Android 12 / Chrome Mobile WebView 141.0.7390"/>
    <d v="2025-10-13T00:00:00"/>
  </r>
  <r>
    <n v="2749668"/>
    <s v="Pawan Kumar"/>
    <s v="pg9940796@gmail.com"/>
    <n v="917976448430"/>
    <x v="1"/>
    <s v="2025-10-13 09:09:03.277176+00:00"/>
    <m/>
    <s v="India"/>
    <m/>
    <m/>
    <m/>
    <s v="2025-10-13 09:09:03.277250+00:00"/>
    <s v="incomplete"/>
    <b v="1"/>
    <s v="Spax"/>
    <m/>
    <m/>
    <s v="USD_2749668_1"/>
    <n v="2632210"/>
    <s v="vishal Kumar"/>
    <d v="2025-10-13T13:14:41"/>
    <n v="0"/>
    <n v="0"/>
    <n v="0"/>
    <n v="54872"/>
    <s v="2025-10-13T09:09:03.896031Z"/>
    <s v="TFX%20%7C%20Trading%20%7C%20Spaxads"/>
    <s v="spaxads"/>
    <x v="11"/>
    <s v="Trade%20with%20confidence"/>
    <s v="120234834352800597"/>
    <m/>
    <m/>
    <m/>
    <s v="V2250 / Android 15 / Chrome Mobile WebView 140.0.7339"/>
    <d v="2025-10-13T00:00:00"/>
  </r>
  <r>
    <n v="2749669"/>
    <s v="Aasama Rawat"/>
    <s v="rawataasama@gmail.com"/>
    <n v="919594423733"/>
    <x v="0"/>
    <s v="2025-10-13 09:10:56.745254+00:00"/>
    <m/>
    <s v="India"/>
    <m/>
    <m/>
    <m/>
    <s v="2025-10-13 09:10:56.745326+00:00"/>
    <s v="incomplete"/>
    <b v="1"/>
    <s v="Spax"/>
    <m/>
    <m/>
    <m/>
    <n v="2632210"/>
    <s v="vishal Kumar"/>
    <d v="2025-10-13T13:14:41"/>
    <n v="0"/>
    <n v="0"/>
    <n v="0"/>
    <n v="54873"/>
    <s v="2025-10-13T09:10:57.374869Z"/>
    <s v="TFX%20%7C%20Trading%20%7C%20Spaxads"/>
    <s v="spaxads"/>
    <x v="11"/>
    <s v="Trade%20with%20confidence"/>
    <s v="120234834352800597"/>
    <m/>
    <m/>
    <m/>
    <s v="M2101K7BI / Android 13 / Chrome Mobile WebView 140.0.7339"/>
    <d v="2025-10-13T00:00:00"/>
  </r>
  <r>
    <n v="2749670"/>
    <s v="DNRS Rizwan Alam"/>
    <s v="alamdnrsrizwan7783823977@gmail.com"/>
    <n v="917783823977"/>
    <x v="2"/>
    <s v="2025-10-13 09:23:30.302209+00:00"/>
    <m/>
    <s v="India"/>
    <m/>
    <m/>
    <m/>
    <s v="2025-10-13 09:23:30.302264+00:00"/>
    <s v="incomplete"/>
    <b v="1"/>
    <s v="Spax"/>
    <m/>
    <m/>
    <m/>
    <n v="2632210"/>
    <s v="vishal Kumar"/>
    <d v="2025-10-13T13:14:41"/>
    <n v="0"/>
    <n v="0"/>
    <n v="0"/>
    <n v="54874"/>
    <s v="2025-10-13T09:23:30.917651Z"/>
    <s v="TFX%20%7C%20Trading%20%7C%20Spaxads"/>
    <s v="spaxads"/>
    <x v="11"/>
    <s v="Trade%20with%20confidence"/>
    <s v="120234834352800597"/>
    <m/>
    <m/>
    <m/>
    <s v="25028PC03I / Android 15 / Chrome Mobile WebView 141.0.7390"/>
    <d v="2025-10-13T00:00:00"/>
  </r>
  <r>
    <n v="2749671"/>
    <s v="Hasmukh Parmar"/>
    <s v="hp3622813@gmail.com"/>
    <n v="916351356759"/>
    <x v="1"/>
    <s v="2025-10-13 09:27:49.236116+00:00"/>
    <m/>
    <s v="India"/>
    <m/>
    <m/>
    <m/>
    <s v="2025-10-13 09:27:49.236182+00:00"/>
    <s v="incomplete"/>
    <b v="1"/>
    <s v="Spax"/>
    <m/>
    <m/>
    <m/>
    <n v="2632210"/>
    <s v="vishal Kumar"/>
    <d v="2025-10-13T13:14:41"/>
    <n v="0"/>
    <n v="0"/>
    <n v="0"/>
    <n v="54875"/>
    <s v="2025-10-13T09:27:49.847201Z"/>
    <s v="TFX%20%7C%20Trading%20%7C%20Spaxads"/>
    <s v="spaxads"/>
    <x v="11"/>
    <s v="Trade%20with%20confidence"/>
    <s v="120234834352800597"/>
    <m/>
    <m/>
    <m/>
    <s v="25028RN03I / Android 15 / Chrome Mobile WebView 140.0.7339"/>
    <d v="2025-10-13T00:00:00"/>
  </r>
  <r>
    <n v="2749672"/>
    <s v="Mohit Sahu"/>
    <s v="mohitsahu3032@gmail.com"/>
    <n v="916265553869"/>
    <x v="0"/>
    <s v="2025-10-13 09:27:49.630279+00:00"/>
    <m/>
    <s v="India"/>
    <m/>
    <m/>
    <m/>
    <s v="2025-10-13 09:27:49.630353+00:00"/>
    <s v="incomplete"/>
    <b v="1"/>
    <s v="Spax"/>
    <m/>
    <m/>
    <m/>
    <n v="2632210"/>
    <s v="vishal Kumar"/>
    <d v="2025-10-13T13:14:41"/>
    <n v="0"/>
    <n v="0"/>
    <n v="0"/>
    <n v="54876"/>
    <s v="2025-10-13T09:27:50.282363Z"/>
    <s v="TFX%20%7C%20Trading%20%7C%20Spaxads"/>
    <s v="spaxads"/>
    <x v="11"/>
    <s v="Trade%20with%20confidence"/>
    <s v="120234834352800597"/>
    <m/>
    <m/>
    <m/>
    <s v="TECNO KL4 / Android 14 / Chrome Mobile WebView 141.0.7390"/>
    <d v="2025-10-13T00:00:00"/>
  </r>
  <r>
    <n v="2749673"/>
    <s v="Rajesh.B Parmar"/>
    <s v="parmarrajeshb159@gmail.com"/>
    <n v="916356364896"/>
    <x v="2"/>
    <s v="2025-10-13 09:28:19.374912+00:00"/>
    <m/>
    <s v="India"/>
    <m/>
    <m/>
    <m/>
    <s v="2025-10-14 07:05:15.425820+00:00"/>
    <s v="incomplete"/>
    <b v="1"/>
    <s v="Spax"/>
    <m/>
    <m/>
    <s v="USD_2749673_1"/>
    <n v="2632210"/>
    <s v="vishal Kumar"/>
    <d v="2025-10-13T13:14:41"/>
    <n v="0"/>
    <n v="0"/>
    <n v="0"/>
    <n v="54877"/>
    <s v="2025-10-13T09:28:20.010808Z"/>
    <s v="TFX%20%7C%20Trading%20%7C%20Spaxads"/>
    <s v="spaxads"/>
    <x v="11"/>
    <s v="Trade%20with%20confidence"/>
    <s v="120234834352800597"/>
    <m/>
    <m/>
    <m/>
    <s v="Samsung SM-M115F / Android 12 / Chrome Mobile WebView 140.0.7339"/>
    <d v="2025-10-13T00:00:00"/>
  </r>
  <r>
    <n v="2749674"/>
    <s v="Bidyut Lohar"/>
    <s v="bidyutlohar2023@gmail.com"/>
    <n v="919092904491"/>
    <x v="1"/>
    <s v="2025-10-13 09:31:03.972284+00:00"/>
    <m/>
    <s v="India"/>
    <m/>
    <m/>
    <m/>
    <s v="2025-10-13 09:31:03.972389+00:00"/>
    <s v="incomplete"/>
    <b v="1"/>
    <s v="Spax"/>
    <m/>
    <m/>
    <m/>
    <n v="2632210"/>
    <s v="vishal Kumar"/>
    <d v="2025-10-13T13:14:41"/>
    <n v="0"/>
    <n v="0"/>
    <n v="0"/>
    <n v="54878"/>
    <s v="2025-10-13T09:31:04.597152Z"/>
    <s v="TFX%20%7C%20Trading%20%7C%20Spaxads"/>
    <s v="spaxads"/>
    <x v="11"/>
    <s v="Trade%20with%20confidence"/>
    <s v="120234834352800597"/>
    <m/>
    <m/>
    <m/>
    <s v="V2153 / Android 14 / Chrome Mobile WebView 140.0.7339"/>
    <d v="2025-10-13T00:00:00"/>
  </r>
  <r>
    <n v="2749675"/>
    <s v="Krishna Saturday"/>
    <s v="krshnstrd@gmail.com"/>
    <n v="919202165103"/>
    <x v="1"/>
    <s v="2025-10-13 09:32:50.313990+00:00"/>
    <m/>
    <s v="India"/>
    <m/>
    <m/>
    <m/>
    <s v="2025-10-13 09:32:50.314092+00:00"/>
    <s v="incomplete"/>
    <b v="1"/>
    <s v="Spax"/>
    <m/>
    <m/>
    <m/>
    <n v="2632210"/>
    <s v="vishal Kumar"/>
    <d v="2025-10-13T13:14:41"/>
    <n v="0"/>
    <n v="0"/>
    <n v="0"/>
    <n v="54879"/>
    <s v="2025-10-13T09:32:50.994900Z"/>
    <s v="TFX%20%7C%20Trading%20%7C%20Spaxads"/>
    <s v="spaxads"/>
    <x v="11"/>
    <s v="Trade%20with%20confidence"/>
    <s v="120234834352800597"/>
    <m/>
    <m/>
    <m/>
    <s v="Itel A669L / Android 14 / Chrome Mobile WebView 140.0.7339"/>
    <d v="2025-10-13T00:00:00"/>
  </r>
  <r>
    <n v="2749676"/>
    <s v="Sangmeshwar Shinde"/>
    <s v="sangmeshwarshinde17@gmail.com"/>
    <n v="917498120645"/>
    <x v="1"/>
    <s v="2025-10-13 09:41:32.281120+00:00"/>
    <m/>
    <s v="India"/>
    <m/>
    <m/>
    <m/>
    <s v="2025-10-13 09:41:32.281224+00:00"/>
    <s v="incomplete"/>
    <b v="1"/>
    <s v="Spax"/>
    <m/>
    <m/>
    <m/>
    <n v="2632210"/>
    <s v="vishal Kumar"/>
    <d v="2025-10-13T13:14:41"/>
    <n v="0"/>
    <n v="0"/>
    <n v="0"/>
    <n v="54880"/>
    <s v="2025-10-13T09:41:32.889752Z"/>
    <s v="TFX%20%7C%20Trading%20%7C%20Spaxads"/>
    <s v="spaxads"/>
    <x v="11"/>
    <s v="Trade%20with%20confidence"/>
    <s v="120234834352800597"/>
    <m/>
    <m/>
    <m/>
    <s v="V2111 / Android 12 / Chrome Mobile WebView 140.0.7339"/>
    <d v="2025-10-13T00:00:00"/>
  </r>
  <r>
    <n v="2749677"/>
    <s v="Shani Pal"/>
    <s v="shanipal048@gmail.com"/>
    <n v="917078314769"/>
    <x v="0"/>
    <s v="2025-10-13 09:46:37.369271+00:00"/>
    <m/>
    <s v="India"/>
    <m/>
    <m/>
    <m/>
    <s v="2025-10-13 09:46:37.369334+00:00"/>
    <s v="incomplete"/>
    <b v="1"/>
    <s v="Spax"/>
    <m/>
    <m/>
    <m/>
    <n v="2632210"/>
    <s v="vishal Kumar"/>
    <d v="2025-10-13T13:14:41"/>
    <n v="0"/>
    <n v="0"/>
    <n v="0"/>
    <n v="54881"/>
    <s v="2025-10-13T09:46:37.976085Z"/>
    <s v="TFX%20%7C%20Trading%20%7C%20Spaxads"/>
    <s v="spaxads"/>
    <x v="11"/>
    <s v="Trade%20with%20confidence"/>
    <s v="120234834352800597"/>
    <m/>
    <m/>
    <m/>
    <s v="23124RN87I / Android 15 / Chrome Mobile WebView 141.0.7390"/>
    <d v="2025-10-13T00:00:00"/>
  </r>
  <r>
    <n v="2749678"/>
    <s v="Davidas Davi"/>
    <s v="devidasdevi1986@gmail.com"/>
    <n v="918978697717"/>
    <x v="1"/>
    <s v="2025-10-13 10:10:48.052668+00:00"/>
    <m/>
    <s v="India"/>
    <m/>
    <m/>
    <m/>
    <s v="2025-10-13 10:10:48.052731+00:00"/>
    <s v="incomplete"/>
    <b v="1"/>
    <s v="Spax"/>
    <m/>
    <m/>
    <m/>
    <n v="2632210"/>
    <s v="vishal Kumar"/>
    <d v="2025-10-13T13:14:41"/>
    <n v="0"/>
    <n v="0"/>
    <n v="0"/>
    <n v="54882"/>
    <s v="2025-10-13T10:10:48.708812Z"/>
    <s v="TFX%20%7C%20Trading%20%7C%20Spaxads"/>
    <s v="spaxads"/>
    <x v="11"/>
    <s v="Trade%20with%20confidence"/>
    <s v="120234834352800597"/>
    <m/>
    <m/>
    <m/>
    <s v="Samsung SM-A055F / Android 14 / Chrome Mobile WebView 140.0.7339"/>
    <d v="2025-10-13T00:00:00"/>
  </r>
  <r>
    <n v="2749679"/>
    <s v="Tony Chawda"/>
    <s v="chawdatony00@gmail.com"/>
    <n v="919630503988"/>
    <x v="0"/>
    <s v="2025-10-13 11:34:22.380510+00:00"/>
    <m/>
    <s v="India"/>
    <m/>
    <m/>
    <m/>
    <s v="2025-10-13 11:35:46.299017+00:00"/>
    <s v="incomplete"/>
    <b v="1"/>
    <s v="TG"/>
    <m/>
    <m/>
    <s v="USD_2749679_1"/>
    <n v="2632210"/>
    <s v="vishal Kumar"/>
    <d v="2025-10-13T13:14:41"/>
    <n v="0"/>
    <n v="0"/>
    <n v="0"/>
    <n v="54883"/>
    <s v="2025-10-13T11:34:23.006608Z"/>
    <s v="None"/>
    <m/>
    <x v="13"/>
    <m/>
    <m/>
    <m/>
    <m/>
    <m/>
    <s v="K / Android 11 / Chrome Mobile 140.0.7339"/>
    <d v="2025-10-13T00:00:00"/>
  </r>
  <r>
    <n v="2749680"/>
    <s v="Monirul Mondal"/>
    <s v="mm7075294@gmail.com"/>
    <n v="919064249816"/>
    <x v="2"/>
    <s v="2025-10-13 11:46:08.934324+00:00"/>
    <m/>
    <s v="India"/>
    <m/>
    <m/>
    <m/>
    <s v="2025-10-13 11:48:25.410794+00:00"/>
    <s v="incomplete"/>
    <b v="1"/>
    <s v="TG"/>
    <m/>
    <m/>
    <s v="USD_2749680_1"/>
    <n v="2632210"/>
    <s v="vishal Kumar"/>
    <d v="2025-10-13T13:14:41"/>
    <n v="0"/>
    <n v="0"/>
    <n v="0"/>
    <n v="54884"/>
    <s v="2025-10-13T11:46:09.685515Z"/>
    <s v="None"/>
    <m/>
    <x v="15"/>
    <m/>
    <m/>
    <m/>
    <m/>
    <m/>
    <s v="K / Android 14 / Chrome Mobile 141.0.7390"/>
    <d v="2025-10-13T00:00:00"/>
  </r>
  <r>
    <n v="2749681"/>
    <s v="Ajaykumar sahni"/>
    <s v="ajaykumarsahni330@gmail.com"/>
    <n v="917004625904"/>
    <x v="2"/>
    <s v="2025-10-13 13:24:54.283755+00:00"/>
    <m/>
    <s v="India"/>
    <m/>
    <m/>
    <m/>
    <s v="2025-10-14 10:44:33.401599+00:00"/>
    <s v="incomplete"/>
    <b v="1"/>
    <s v="TG"/>
    <m/>
    <m/>
    <s v="USD_2749681_1"/>
    <n v="2632210"/>
    <s v="vishal Kumar"/>
    <d v="2025-10-14T05:36:49"/>
    <n v="0"/>
    <n v="0"/>
    <n v="0"/>
    <n v="54885"/>
    <s v="2025-10-13T13:24:54.929892Z"/>
    <s v="None"/>
    <m/>
    <x v="13"/>
    <m/>
    <m/>
    <m/>
    <m/>
    <m/>
    <s v="M2006C3LII / Android 10 / Instagram 401.0.0"/>
    <d v="2025-10-13T00:00:00"/>
  </r>
  <r>
    <n v="2749682"/>
    <s v="desai bharat"/>
    <s v="bharatdesai007007@gmail.com"/>
    <n v="917434862495"/>
    <x v="1"/>
    <s v="2025-10-13 14:40:38.292696+00:00"/>
    <m/>
    <s v="India"/>
    <m/>
    <m/>
    <m/>
    <s v="2025-10-13 14:40:38.292899+00:00"/>
    <s v="incomplete"/>
    <b v="1"/>
    <m/>
    <m/>
    <m/>
    <m/>
    <n v="2663192"/>
    <s v="lakhan lakhan"/>
    <d v="2025-10-14T05:39:44"/>
    <n v="0"/>
    <n v="0"/>
    <n v="0"/>
    <m/>
    <m/>
    <s v="UNKNOWN"/>
    <m/>
    <x v="2"/>
    <m/>
    <m/>
    <m/>
    <m/>
    <m/>
    <m/>
    <d v="2025-10-13T00:00:00"/>
  </r>
  <r>
    <n v="2749683"/>
    <s v="Kanchi Pujitha"/>
    <s v="kanchipujitha@gmail.com"/>
    <n v="919390016524"/>
    <x v="1"/>
    <s v="2025-10-13 15:21:39.666902+00:00"/>
    <m/>
    <s v="India"/>
    <m/>
    <m/>
    <m/>
    <s v="2025-10-13 15:21:39.667097+00:00"/>
    <s v="incomplete"/>
    <b v="1"/>
    <m/>
    <m/>
    <m/>
    <m/>
    <n v="2663192"/>
    <s v="lakhan lakhan"/>
    <d v="2025-10-14T05:39:44"/>
    <n v="0"/>
    <n v="0"/>
    <n v="0"/>
    <n v="54886"/>
    <s v="2025-10-13T15:21:40.416661Z"/>
    <s v="growthan"/>
    <s v="cpc"/>
    <x v="7"/>
    <m/>
    <m/>
    <s v="68ed18c01d0a6c03447c95c6"/>
    <m/>
    <m/>
    <s v="K / Android 10 / Chrome Mobile 141.0.0"/>
    <d v="2025-10-13T00:00:00"/>
  </r>
  <r>
    <n v="2749684"/>
    <s v="Ramaraju Swapna"/>
    <s v="swapnaramaraju9@gmail.com"/>
    <n v="917995844184"/>
    <x v="0"/>
    <s v="2025-10-13 15:21:47.446837+00:00"/>
    <m/>
    <s v="India"/>
    <m/>
    <m/>
    <m/>
    <s v="2025-10-13 15:21:47.446935+00:00"/>
    <s v="incomplete"/>
    <b v="1"/>
    <m/>
    <m/>
    <m/>
    <m/>
    <n v="2663192"/>
    <s v="lakhan lakhan"/>
    <d v="2025-10-14T05:39:44"/>
    <n v="0"/>
    <n v="0"/>
    <n v="0"/>
    <n v="54887"/>
    <s v="2025-10-13T15:21:48.091264Z"/>
    <s v="growthan"/>
    <s v="cpc"/>
    <x v="7"/>
    <m/>
    <m/>
    <s v="68ed18f4b4b3b40343aa2b73"/>
    <m/>
    <m/>
    <s v="K / Android 10 / Chrome Mobile 138.0.0"/>
    <d v="2025-10-13T00:00:00"/>
  </r>
  <r>
    <n v="2749685"/>
    <s v="Lallu Markam"/>
    <s v="lallumarkam8@gmail.com"/>
    <n v="919302899812"/>
    <x v="2"/>
    <s v="2025-10-13 15:22:08.574076+00:00"/>
    <m/>
    <s v="India"/>
    <m/>
    <m/>
    <m/>
    <s v="2025-10-13 15:22:08.574177+00:00"/>
    <s v="incomplete"/>
    <b v="1"/>
    <m/>
    <m/>
    <m/>
    <m/>
    <n v="2663192"/>
    <s v="lakhan lakhan"/>
    <d v="2025-10-14T05:39:44"/>
    <n v="0"/>
    <n v="0"/>
    <n v="0"/>
    <n v="54888"/>
    <s v="2025-10-13T15:22:09.278540Z"/>
    <s v="growthan"/>
    <s v="cpc"/>
    <x v="7"/>
    <m/>
    <m/>
    <s v="68ed18d53e82360344d41af3"/>
    <m/>
    <m/>
    <s v="K / Android 10 / Chrome Mobile 140.0.0"/>
    <d v="2025-10-13T00:00:00"/>
  </r>
  <r>
    <n v="2749686"/>
    <s v="Atoara Korrj"/>
    <s v="ndfh@gmail.com"/>
    <n v="919365976845"/>
    <x v="1"/>
    <s v="2025-10-13 15:22:24.492633+00:00"/>
    <m/>
    <s v="India"/>
    <m/>
    <m/>
    <m/>
    <s v="2025-10-13 15:22:24.492721+00:00"/>
    <s v="incomplete"/>
    <b v="1"/>
    <m/>
    <m/>
    <m/>
    <m/>
    <n v="2663192"/>
    <s v="lakhan lakhan"/>
    <d v="2025-10-14T05:39:44"/>
    <n v="0"/>
    <n v="0"/>
    <n v="0"/>
    <n v="54889"/>
    <s v="2025-10-13T15:22:25.132711Z"/>
    <s v="growthan"/>
    <s v="cpc"/>
    <x v="7"/>
    <m/>
    <m/>
    <s v="68ed188b9ecb430340c43685"/>
    <m/>
    <m/>
    <s v="K / Android 10 / Chrome Mobile 131.0.0"/>
    <d v="2025-10-13T00:00:00"/>
  </r>
  <r>
    <n v="2749687"/>
    <s v="Dark Sima"/>
    <s v="akamritkrsingh738@gmail.com"/>
    <n v="916000153738"/>
    <x v="2"/>
    <s v="2025-10-13 15:22:36.946298+00:00"/>
    <m/>
    <s v="India"/>
    <m/>
    <m/>
    <m/>
    <s v="2025-10-13 15:22:36.946503+00:00"/>
    <s v="incomplete"/>
    <b v="1"/>
    <m/>
    <m/>
    <m/>
    <m/>
    <n v="2663192"/>
    <s v="lakhan lakhan"/>
    <d v="2025-10-14T05:39:44"/>
    <n v="0"/>
    <n v="0"/>
    <n v="0"/>
    <n v="54890"/>
    <s v="2025-10-13T15:22:37.691114Z"/>
    <s v="growthan"/>
    <s v="cpc"/>
    <x v="7"/>
    <m/>
    <m/>
    <s v="68ed18bd3d67180346469893"/>
    <m/>
    <m/>
    <s v="iPhone / iOS 18.5 / Chrome Mobile iOS 110.0.5481"/>
    <d v="2025-10-13T00:00:00"/>
  </r>
  <r>
    <n v="2749688"/>
    <s v="SAHIL Ki nahi"/>
    <s v="sahilmd39374@gmail.com"/>
    <n v="919031715426"/>
    <x v="1"/>
    <s v="2025-10-13 15:22:51.826862+00:00"/>
    <m/>
    <s v="India"/>
    <m/>
    <m/>
    <m/>
    <s v="2025-10-13 15:22:51.826952+00:00"/>
    <s v="incomplete"/>
    <b v="1"/>
    <m/>
    <m/>
    <m/>
    <m/>
    <n v="2663192"/>
    <s v="lakhan lakhan"/>
    <d v="2025-10-14T05:39:44"/>
    <n v="0"/>
    <n v="0"/>
    <n v="0"/>
    <n v="54891"/>
    <s v="2025-10-13T15:22:52.482106Z"/>
    <s v="growthan"/>
    <s v="cpc"/>
    <x v="7"/>
    <m/>
    <m/>
    <s v="68ed191c1d0a6c03447ce9f8"/>
    <m/>
    <m/>
    <s v="K / Android 10 / Chrome Mobile 141.0.0"/>
    <d v="2025-10-13T00:00:00"/>
  </r>
  <r>
    <n v="2749689"/>
    <s v="Shijay Chauhan"/>
    <s v="chauhanputeli@gmail.com"/>
    <n v="919395604609"/>
    <x v="1"/>
    <s v="2025-10-13 15:23:17.006295+00:00"/>
    <m/>
    <s v="India"/>
    <m/>
    <m/>
    <m/>
    <s v="2025-10-13 15:23:17.006501+00:00"/>
    <s v="incomplete"/>
    <b v="1"/>
    <m/>
    <m/>
    <m/>
    <m/>
    <n v="2663192"/>
    <s v="lakhan lakhan"/>
    <d v="2025-10-14T05:39:44"/>
    <n v="0"/>
    <n v="0"/>
    <n v="0"/>
    <n v="54892"/>
    <s v="2025-10-13T15:23:17.645396Z"/>
    <s v="growthan"/>
    <s v="cpc"/>
    <x v="7"/>
    <m/>
    <m/>
    <s v="68ed18f68e136d0344eef118"/>
    <m/>
    <m/>
    <s v="K / Android 10 / Chrome Mobile 141.0.0"/>
    <d v="2025-10-13T00:00:00"/>
  </r>
  <r>
    <n v="2749690"/>
    <s v="Pankaj Kamat"/>
    <s v="kamatpankaj1984@gmail.com"/>
    <n v="919043860180"/>
    <x v="0"/>
    <s v="2025-10-13 15:24:26.348697+00:00"/>
    <m/>
    <s v="India"/>
    <m/>
    <m/>
    <m/>
    <s v="2025-10-13 15:24:26.348789+00:00"/>
    <s v="incomplete"/>
    <b v="1"/>
    <m/>
    <m/>
    <m/>
    <m/>
    <n v="2663192"/>
    <s v="lakhan lakhan"/>
    <d v="2025-10-14T05:39:44"/>
    <n v="0"/>
    <n v="0"/>
    <n v="0"/>
    <n v="54893"/>
    <s v="2025-10-13T15:24:26.992517Z"/>
    <s v="growthan"/>
    <s v="cpc"/>
    <x v="7"/>
    <m/>
    <m/>
    <s v="68ed196f3e82360344d4a732"/>
    <m/>
    <m/>
    <s v="K / Android 10 / Chrome Mobile 141.0.0"/>
    <d v="2025-10-13T00:00:00"/>
  </r>
  <r>
    <n v="2749691"/>
    <s v="Janak Skajs"/>
    <s v="nagendrasinghbhati7@gmail.com"/>
    <n v="917041162411"/>
    <x v="0"/>
    <s v="2025-10-13 15:25:22.904463+00:00"/>
    <m/>
    <s v="India"/>
    <m/>
    <m/>
    <m/>
    <s v="2025-10-13 15:25:22.904556+00:00"/>
    <s v="incomplete"/>
    <b v="1"/>
    <m/>
    <m/>
    <m/>
    <m/>
    <n v="2663192"/>
    <s v="lakhan lakhan"/>
    <d v="2025-10-14T05:39:44"/>
    <n v="0"/>
    <n v="0"/>
    <n v="0"/>
    <n v="54894"/>
    <s v="2025-10-13T15:25:23.547527Z"/>
    <s v="growthan"/>
    <s v="cpc"/>
    <x v="7"/>
    <m/>
    <m/>
    <s v="68ed19a03f3c010346511233"/>
    <m/>
    <m/>
    <s v="iPhone / iOS 18.7 / Mobile Safari 26.0.1"/>
    <d v="2025-10-13T00:00:00"/>
  </r>
  <r>
    <n v="2749692"/>
    <s v="Ashok Thakor"/>
    <s v="ashokthakor1213@gmail.com"/>
    <n v="919898832794"/>
    <x v="0"/>
    <s v="2025-10-13 15:25:26.434980+00:00"/>
    <m/>
    <s v="India"/>
    <m/>
    <m/>
    <m/>
    <s v="2025-10-13 15:25:26.435084+00:00"/>
    <s v="incomplete"/>
    <b v="1"/>
    <m/>
    <m/>
    <m/>
    <m/>
    <n v="2663192"/>
    <s v="lakhan lakhan"/>
    <d v="2025-10-14T05:39:44"/>
    <n v="0"/>
    <n v="0"/>
    <n v="0"/>
    <n v="54895"/>
    <s v="2025-10-13T15:25:27.097651Z"/>
    <s v="growthan"/>
    <s v="cpc"/>
    <x v="7"/>
    <m/>
    <m/>
    <s v="68ed18d2d452020345d300ce"/>
    <m/>
    <m/>
    <s v="K / Android 10 / Chrome Mobile 141.0.0"/>
    <d v="2025-10-13T00:00:00"/>
  </r>
  <r>
    <n v="2749693"/>
    <s v="Mahi Srivastava"/>
    <s v="mahisriii2008@gmail.com"/>
    <n v="917991294905"/>
    <x v="0"/>
    <s v="2025-10-13 15:26:45.307373+00:00"/>
    <m/>
    <s v="India"/>
    <m/>
    <m/>
    <m/>
    <s v="2025-10-13 15:26:45.307471+00:00"/>
    <s v="incomplete"/>
    <b v="1"/>
    <m/>
    <m/>
    <m/>
    <m/>
    <n v="2663192"/>
    <s v="lakhan lakhan"/>
    <d v="2025-10-14T05:39:44"/>
    <n v="0"/>
    <n v="0"/>
    <n v="0"/>
    <n v="54896"/>
    <s v="2025-10-13T15:26:45.951878Z"/>
    <s v="growthan"/>
    <s v="cpc"/>
    <x v="7"/>
    <m/>
    <m/>
    <s v="68ed19d0a79fd10340dda03a"/>
    <m/>
    <m/>
    <s v="K / Android 10 / Chrome Mobile 141.0.0"/>
    <d v="2025-10-13T00:00:00"/>
  </r>
  <r>
    <n v="2749694"/>
    <s v="Tamanna Pathan"/>
    <s v="tamanna243@gmail.com"/>
    <n v="918866024311"/>
    <x v="0"/>
    <s v="2025-10-13 15:31:30.679918+00:00"/>
    <m/>
    <s v="India"/>
    <m/>
    <m/>
    <m/>
    <s v="2025-10-13 15:31:30.680021+00:00"/>
    <s v="incomplete"/>
    <b v="1"/>
    <m/>
    <m/>
    <m/>
    <m/>
    <n v="2663192"/>
    <s v="lakhan lakhan"/>
    <d v="2025-10-14T05:39:44"/>
    <n v="0"/>
    <n v="0"/>
    <n v="0"/>
    <n v="54897"/>
    <s v="2025-10-13T15:31:31.315040Z"/>
    <s v="growthan"/>
    <s v="cpc"/>
    <x v="7"/>
    <m/>
    <m/>
    <s v="68ed1ae43e82360344d6561f"/>
    <m/>
    <m/>
    <s v="iPhone / iOS 26.0 / Facebook 534.1.0"/>
    <d v="2025-10-13T00:00:00"/>
  </r>
  <r>
    <n v="2749695"/>
    <s v="Rajvel Rajvel"/>
    <s v="vel948376@gmail.com"/>
    <n v="918940204881"/>
    <x v="1"/>
    <s v="2025-10-13 15:33:31.924180+00:00"/>
    <m/>
    <s v="India"/>
    <m/>
    <m/>
    <m/>
    <s v="2025-10-13 15:33:31.924335+00:00"/>
    <s v="incomplete"/>
    <b v="1"/>
    <m/>
    <m/>
    <m/>
    <m/>
    <n v="2663192"/>
    <s v="lakhan lakhan"/>
    <d v="2025-10-14T05:39:44"/>
    <n v="0"/>
    <n v="0"/>
    <n v="0"/>
    <n v="54898"/>
    <s v="2025-10-13T15:33:32.650523Z"/>
    <s v="growthan"/>
    <s v="cpc"/>
    <x v="7"/>
    <m/>
    <m/>
    <s v="68ed1b9a3fba740352bc43ab"/>
    <m/>
    <m/>
    <s v="K / Android 10 / Chrome Mobile 138.0.0"/>
    <d v="2025-10-13T00:00:00"/>
  </r>
  <r>
    <n v="2749696"/>
    <s v="Maninder Singh"/>
    <s v="maninder7890m@gmail.com"/>
    <n v="917051669069"/>
    <x v="0"/>
    <s v="2025-10-13 15:40:07.881095+00:00"/>
    <m/>
    <s v="India"/>
    <m/>
    <m/>
    <m/>
    <s v="2025-10-13 15:40:44.369693+00:00"/>
    <s v="incomplete"/>
    <b v="1"/>
    <m/>
    <m/>
    <m/>
    <s v="USD_2749696_1"/>
    <n v="2663192"/>
    <s v="lakhan lakhan"/>
    <d v="2025-10-14T05:39:44"/>
    <n v="0"/>
    <n v="0"/>
    <n v="0"/>
    <n v="54899"/>
    <s v="2025-10-13T15:40:08.491330Z"/>
    <s v="growthan"/>
    <s v="cpc"/>
    <x v="7"/>
    <m/>
    <m/>
    <s v="68ed1d208e136d0344f39664"/>
    <m/>
    <m/>
    <s v="iPhone / iOS 26.0.1 / Chrome Mobile iOS 140.0.7339"/>
    <d v="2025-10-13T00:00:00"/>
  </r>
  <r>
    <n v="2749697"/>
    <s v="R T"/>
    <s v="rajeshtandi9999@gmail.com"/>
    <n v="919861371537"/>
    <x v="2"/>
    <s v="2025-10-13 15:42:01.007712+00:00"/>
    <m/>
    <s v="India"/>
    <m/>
    <m/>
    <m/>
    <s v="2025-10-13 15:42:01.007809+00:00"/>
    <s v="incomplete"/>
    <b v="1"/>
    <m/>
    <m/>
    <m/>
    <m/>
    <n v="2663192"/>
    <s v="lakhan lakhan"/>
    <d v="2025-10-14T05:39:44"/>
    <n v="0"/>
    <n v="0"/>
    <n v="0"/>
    <n v="54900"/>
    <s v="2025-10-13T15:42:02.040528Z"/>
    <s v="growthan"/>
    <s v="cpc"/>
    <x v="7"/>
    <m/>
    <m/>
    <s v="68ed1d9d0374c10348f927c4"/>
    <m/>
    <m/>
    <s v="Oppo CPH2401 / Android 14 / Chrome Mobile WebView 141.0.7390"/>
    <d v="2025-10-13T00:00:00"/>
  </r>
  <r>
    <n v="2749698"/>
    <s v="Sandeep Kumar"/>
    <s v="sk9179822@gmail.com"/>
    <n v="919198803904"/>
    <x v="0"/>
    <s v="2025-10-13 15:53:33.379667+00:00"/>
    <m/>
    <s v="India"/>
    <m/>
    <m/>
    <m/>
    <s v="2025-10-13 15:53:33.379763+00:00"/>
    <s v="incomplete"/>
    <b v="1"/>
    <m/>
    <m/>
    <m/>
    <m/>
    <n v="2663192"/>
    <s v="lakhan lakhan"/>
    <d v="2025-10-14T05:39:44"/>
    <n v="0"/>
    <n v="0"/>
    <n v="0"/>
    <n v="54901"/>
    <s v="2025-10-13T15:53:33.994058Z"/>
    <s v="growthan"/>
    <s v="cpc"/>
    <x v="7"/>
    <m/>
    <m/>
    <s v="68ed2029d4a3a003444aa023"/>
    <m/>
    <m/>
    <s v="Oppo CPH2467 / Android 14 / Chrome Mobile WebView 140.0.7339"/>
    <d v="2025-10-13T00:00:00"/>
  </r>
  <r>
    <n v="2749699"/>
    <s v="Hi Hello"/>
    <s v="kishnkumar517@gmail.com"/>
    <n v="917803849838"/>
    <x v="1"/>
    <s v="2025-10-13 15:57:10.490748+00:00"/>
    <m/>
    <s v="India"/>
    <m/>
    <m/>
    <m/>
    <s v="2025-10-13 15:57:10.490850+00:00"/>
    <s v="incomplete"/>
    <b v="1"/>
    <m/>
    <m/>
    <m/>
    <m/>
    <n v="2663192"/>
    <s v="lakhan lakhan"/>
    <d v="2025-10-14T05:39:44"/>
    <n v="0"/>
    <n v="0"/>
    <n v="0"/>
    <n v="54902"/>
    <s v="2025-10-13T15:57:11.134664Z"/>
    <s v="growthan"/>
    <s v="cpc"/>
    <x v="7"/>
    <m/>
    <m/>
    <s v="68ed20b25d0c6903439d43e5"/>
    <m/>
    <m/>
    <s v="K / Android 10 / Chrome Mobile 139.0.0"/>
    <d v="2025-10-13T00:00:00"/>
  </r>
  <r>
    <n v="2749700"/>
    <s v="Gokul Kisan"/>
    <s v="gokulkisan346@gmail.com"/>
    <n v="919348619207"/>
    <x v="2"/>
    <s v="2025-10-13 16:02:31.671131+00:00"/>
    <m/>
    <s v="India"/>
    <m/>
    <m/>
    <m/>
    <s v="2025-10-13 16:02:31.671229+00:00"/>
    <s v="incomplete"/>
    <b v="1"/>
    <m/>
    <m/>
    <m/>
    <m/>
    <n v="2663192"/>
    <s v="lakhan lakhan"/>
    <d v="2025-10-14T05:39:44"/>
    <n v="0"/>
    <n v="0"/>
    <n v="0"/>
    <n v="54903"/>
    <s v="2025-10-13T16:02:32.314811Z"/>
    <s v="growthan"/>
    <s v="cpc"/>
    <x v="7"/>
    <m/>
    <m/>
    <s v="68ed226a3fba740352c255d4"/>
    <m/>
    <m/>
    <s v="Motorola g85 5G Build/V1UOS35H.74-16-4-6; wv / Android 15 / Chrome Mobile WebView 140.0.7339"/>
    <d v="2025-10-13T00:00:00"/>
  </r>
  <r>
    <n v="2749701"/>
    <s v="FIRDOUS AHMAD RAINA Raina"/>
    <s v="firdousraina88@gmail.com"/>
    <n v="917051616546"/>
    <x v="1"/>
    <s v="2025-10-13 16:21:59.453603+00:00"/>
    <s v="1998-03-22T00:00:00.000000"/>
    <s v="India"/>
    <m/>
    <m/>
    <m/>
    <s v="2025-10-29 14:03:29.189108+00:00"/>
    <s v="verified"/>
    <b v="1"/>
    <s v="GRowth"/>
    <m/>
    <m/>
    <s v="USD_2749701_1,102219"/>
    <n v="2663192"/>
    <s v="lakhan lakhan"/>
    <d v="2025-10-14T05:30:55"/>
    <n v="70.31"/>
    <n v="0"/>
    <n v="0"/>
    <n v="54904"/>
    <s v="2025-10-13T16:22:00.513292Z"/>
    <s v="growthan"/>
    <s v="cpc"/>
    <x v="7"/>
    <m/>
    <m/>
    <s v="68ed25a63e82360344e0cced"/>
    <m/>
    <m/>
    <s v="K / Android 10 / Chrome Mobile 141.0.0"/>
    <d v="2025-10-13T00:00:00"/>
  </r>
  <r>
    <n v="2749702"/>
    <s v="SANDEEP KUMAWAT Kumawat"/>
    <s v="amitshah7977@gmail.com"/>
    <n v="918302086992"/>
    <x v="1"/>
    <s v="2025-10-13 16:47:38.273314+00:00"/>
    <s v="2003-07-08T00:00:00.000000"/>
    <s v="India"/>
    <m/>
    <m/>
    <m/>
    <s v="2025-10-29 15:49:31.362971+00:00"/>
    <s v="verified"/>
    <b v="1"/>
    <s v="GRowth"/>
    <m/>
    <m/>
    <s v="USD_2749702_1,102188,102330"/>
    <n v="2663192"/>
    <s v="lakhan lakhan"/>
    <d v="2025-10-14T05:30:42"/>
    <n v="100.15"/>
    <n v="0"/>
    <n v="0"/>
    <n v="54905"/>
    <s v="2025-10-13T16:47:38.933721Z"/>
    <s v="growthan"/>
    <s v="cpc"/>
    <x v="7"/>
    <m/>
    <m/>
    <s v="68ed2c78789a690349de811c"/>
    <m/>
    <m/>
    <s v="K / Android 10 / Chrome Mobile 140.0.0"/>
    <d v="2025-10-13T00:00:00"/>
  </r>
  <r>
    <n v="2749703"/>
    <s v="srk Bhi"/>
    <s v="srkkamlak@gmail.com"/>
    <n v="918492009224"/>
    <x v="0"/>
    <s v="2025-10-13 17:10:10.753595+00:00"/>
    <m/>
    <s v="India"/>
    <m/>
    <m/>
    <m/>
    <s v="2025-10-13 17:21:21.752647+00:00"/>
    <s v="incomplete"/>
    <b v="1"/>
    <s v="Direct"/>
    <m/>
    <m/>
    <s v="USD_2749703_1"/>
    <n v="2663192"/>
    <s v="lakhan lakhan"/>
    <d v="2025-10-14T05:39:44"/>
    <n v="0"/>
    <n v="0"/>
    <n v="0"/>
    <n v="54906"/>
    <s v="2025-10-13T17:10:11.403288Z"/>
    <s v="None"/>
    <m/>
    <x v="1"/>
    <m/>
    <m/>
    <m/>
    <m/>
    <m/>
    <s v="vivo 1820 / Android 8.1.0 / Chrome Mobile WebView 123.0.6312"/>
    <d v="2025-10-13T00:00:00"/>
  </r>
  <r>
    <n v="2749704"/>
    <s v="Mahmmad Sajid"/>
    <s v="mahmmadsajid414@gmail.com"/>
    <n v="966571576188"/>
    <x v="1"/>
    <s v="2025-10-13 19:53:00.167812+00:00"/>
    <m/>
    <s v="Saudi Arabia"/>
    <m/>
    <m/>
    <m/>
    <s v="2025-10-13 19:53:00.167907+00:00"/>
    <s v="incomplete"/>
    <b v="1"/>
    <m/>
    <m/>
    <m/>
    <m/>
    <n v="2632210"/>
    <s v="vishal Kumar"/>
    <d v="2025-10-14T05:35:09"/>
    <n v="0"/>
    <n v="0"/>
    <n v="0"/>
    <n v="54907"/>
    <s v="2025-10-13T19:53:00.831945Z"/>
    <s v="None"/>
    <m/>
    <x v="15"/>
    <m/>
    <m/>
    <m/>
    <m/>
    <m/>
    <s v="K / Android 14 / Chrome Mobile 140.0.7339"/>
    <d v="2025-10-13T00:00:00"/>
  </r>
  <r>
    <n v="2749705"/>
    <s v="sonu paswan"/>
    <s v="sonupaswan84@gmail.com"/>
    <n v="919178452365"/>
    <x v="1"/>
    <s v="2025-10-14 04:52:21.189835+00:00"/>
    <m/>
    <s v="India"/>
    <m/>
    <m/>
    <m/>
    <s v="2025-10-14 04:52:21.189935+00:00"/>
    <s v="incomplete"/>
    <b v="1"/>
    <s v="TG"/>
    <m/>
    <m/>
    <m/>
    <n v="2632216"/>
    <s v="Sandeep Kumar"/>
    <d v="2025-10-14T05:35:37"/>
    <n v="0"/>
    <n v="0"/>
    <n v="0"/>
    <n v="54908"/>
    <s v="2025-10-14T04:52:21.855919Z"/>
    <s v="None"/>
    <m/>
    <x v="14"/>
    <m/>
    <m/>
    <m/>
    <m/>
    <m/>
    <s v="PC / Mac OS X 10.15.7 / Chrome 141.0.0"/>
    <d v="2025-10-14T00:00:00"/>
  </r>
  <r>
    <n v="2749706"/>
    <s v="Arendra Gangwar"/>
    <s v="arendragangwar86@gmail.com"/>
    <n v="917830746378"/>
    <x v="0"/>
    <s v="2025-10-14 05:09:55.674836+00:00"/>
    <m/>
    <s v="India"/>
    <m/>
    <m/>
    <m/>
    <s v="2025-10-14 05:10:55.225826+00:00"/>
    <s v="incomplete"/>
    <b v="1"/>
    <s v="TG"/>
    <m/>
    <m/>
    <s v="USD_2749706_1"/>
    <n v="2632216"/>
    <s v="Sandeep Kumar"/>
    <d v="2025-10-14T05:35:32"/>
    <n v="0"/>
    <n v="0"/>
    <n v="0"/>
    <n v="54909"/>
    <s v="2025-10-14T05:09:56.315236Z"/>
    <s v="None"/>
    <m/>
    <x v="15"/>
    <m/>
    <m/>
    <m/>
    <m/>
    <m/>
    <s v="K / Android 15 / Chrome Mobile 140.0.7339"/>
    <d v="2025-10-14T00:00:00"/>
  </r>
  <r>
    <n v="2749707"/>
    <s v="Hari Pratap Singh"/>
    <s v="haripratap2001@gmail.com"/>
    <n v="919690623082"/>
    <x v="2"/>
    <s v="2025-10-14 07:44:41.437151+00:00"/>
    <m/>
    <s v="India"/>
    <m/>
    <m/>
    <m/>
    <s v="2025-10-14 07:49:54.753350+00:00"/>
    <s v="incomplete"/>
    <b v="1"/>
    <s v="TG"/>
    <m/>
    <m/>
    <s v="USD_2749707_1"/>
    <n v="2632216"/>
    <s v="Sandeep Kumar"/>
    <d v="2025-10-15T13:47:11"/>
    <n v="0"/>
    <n v="0"/>
    <n v="0"/>
    <n v="54910"/>
    <s v="2025-10-14T07:44:42.087911Z"/>
    <s v="None"/>
    <m/>
    <x v="13"/>
    <m/>
    <m/>
    <m/>
    <m/>
    <m/>
    <s v="vivo 1920 / Android 12 / Instagram 399.0.0"/>
    <d v="2025-10-14T00:00:00"/>
  </r>
  <r>
    <n v="2749708"/>
    <s v="Sahad Shad"/>
    <s v="sahad932410@gmail.com"/>
    <n v="919567971181"/>
    <x v="1"/>
    <s v="2025-10-14 09:33:05.975378+00:00"/>
    <m/>
    <s v="India"/>
    <m/>
    <m/>
    <m/>
    <s v="2025-10-14 09:33:05.975587+00:00"/>
    <s v="incomplete"/>
    <b v="1"/>
    <s v="GRowth"/>
    <m/>
    <m/>
    <m/>
    <n v="2632216"/>
    <s v="Sandeep Kumar"/>
    <d v="2025-10-15T13:47:04"/>
    <n v="0"/>
    <n v="0"/>
    <n v="0"/>
    <n v="54911"/>
    <s v="2025-10-14T09:33:06.736460Z"/>
    <s v="growthan"/>
    <s v="cpc"/>
    <x v="7"/>
    <m/>
    <m/>
    <s v="68ee187d1b1d55033d0f1a1b"/>
    <m/>
    <m/>
    <s v="K / Android 13 / Chrome Mobile 141.0.7390"/>
    <d v="2025-10-14T00:00:00"/>
  </r>
  <r>
    <n v="2749709"/>
    <s v="Sumit Kumar"/>
    <s v="anshulkha344@gmail.com"/>
    <n v="918385988312"/>
    <x v="1"/>
    <s v="2025-10-14 09:40:52.217987+00:00"/>
    <m/>
    <s v="India"/>
    <m/>
    <m/>
    <m/>
    <s v="2025-10-28 12:49:44.804209+00:00"/>
    <s v="incomplete"/>
    <b v="1"/>
    <s v="GRowth"/>
    <m/>
    <m/>
    <s v="USD_2749709_1"/>
    <n v="2632216"/>
    <s v="Sandeep Kumar"/>
    <d v="2025-10-15T13:46:56"/>
    <n v="0"/>
    <n v="0"/>
    <n v="0"/>
    <n v="54912"/>
    <s v="2025-10-14T09:40:52.988712Z"/>
    <s v="growthan"/>
    <s v="cpc"/>
    <x v="7"/>
    <m/>
    <m/>
    <s v="68ee19bf89149c0343d8b143"/>
    <m/>
    <m/>
    <s v="iPhone / iOS 26.0.1 / Mobile Safari"/>
    <d v="2025-10-14T00:00:00"/>
  </r>
  <r>
    <n v="2749710"/>
    <s v="rahul Sha"/>
    <s v="maishalraza@gmail.com"/>
    <n v="916287936405"/>
    <x v="1"/>
    <s v="2025-10-14 09:49:31.430035+00:00"/>
    <m/>
    <s v="India"/>
    <m/>
    <m/>
    <m/>
    <s v="2025-10-14 09:49:31.430244+00:00"/>
    <s v="incomplete"/>
    <b v="1"/>
    <s v="GRowth"/>
    <m/>
    <m/>
    <m/>
    <n v="2632210"/>
    <s v="vishal Kumar"/>
    <d v="2025-10-15T13:46:44"/>
    <n v="0"/>
    <n v="0"/>
    <n v="0"/>
    <n v="54913"/>
    <s v="2025-10-14T09:49:32.078686Z"/>
    <s v="growthan"/>
    <s v="cpc"/>
    <x v="7"/>
    <m/>
    <m/>
    <s v="68ee1c4f1b1d55033d133d59"/>
    <m/>
    <m/>
    <s v="K / Android 10 / Chrome Mobile 141.0.0"/>
    <d v="2025-10-14T00:00:00"/>
  </r>
  <r>
    <n v="2749711"/>
    <s v="Rima Ramya"/>
    <s v="ramyarima123@gmil.com"/>
    <n v="919961233214"/>
    <x v="2"/>
    <s v="2025-10-14 09:52:00.384088+00:00"/>
    <m/>
    <s v="India"/>
    <m/>
    <m/>
    <m/>
    <s v="2025-10-14 09:52:00.384343+00:00"/>
    <s v="incomplete"/>
    <b v="1"/>
    <s v="GRowth"/>
    <m/>
    <m/>
    <m/>
    <n v="2632210"/>
    <s v="vishal Kumar"/>
    <d v="2025-10-15T13:46:32"/>
    <n v="0"/>
    <n v="0"/>
    <n v="0"/>
    <n v="54914"/>
    <s v="2025-10-14T09:52:01.036495Z"/>
    <s v="growthan"/>
    <s v="cpc"/>
    <x v="7"/>
    <m/>
    <m/>
    <s v="68ee1c74bc017303544196a6"/>
    <m/>
    <m/>
    <s v="K / Android 10 / Chrome Mobile 140.0.0"/>
    <d v="2025-10-14T00:00:00"/>
  </r>
  <r>
    <n v="2749712"/>
    <s v="Saii Jamadar"/>
    <s v="saijamadars@gmail.com"/>
    <n v="916363594772"/>
    <x v="0"/>
    <s v="2025-10-14 10:11:26.059102+00:00"/>
    <m/>
    <s v="India"/>
    <m/>
    <m/>
    <m/>
    <s v="2025-10-14 10:11:26.059256+00:00"/>
    <s v="incomplete"/>
    <b v="1"/>
    <s v="GRowth"/>
    <m/>
    <m/>
    <m/>
    <n v="2632210"/>
    <s v="vishal Kumar"/>
    <d v="2025-10-15T13:46:18"/>
    <n v="0"/>
    <n v="0"/>
    <n v="0"/>
    <n v="54915"/>
    <s v="2025-10-14T10:11:26.735798Z"/>
    <s v="growthan"/>
    <s v="cpc"/>
    <x v="7"/>
    <m/>
    <m/>
    <s v="68ee21937d501c033d95ec94"/>
    <m/>
    <m/>
    <s v="K / Android 10 / Chrome Mobile 140.0.0"/>
    <d v="2025-10-14T00:00:00"/>
  </r>
  <r>
    <n v="2749713"/>
    <s v="Ram Krishna"/>
    <s v="tharakram88860@gmail.com"/>
    <n v="919676709040"/>
    <x v="0"/>
    <s v="2025-10-14 10:16:14.524830+00:00"/>
    <m/>
    <s v="India"/>
    <m/>
    <m/>
    <m/>
    <s v="2025-10-14 10:16:14.524888+00:00"/>
    <s v="incomplete"/>
    <b v="1"/>
    <s v="GRowth"/>
    <m/>
    <m/>
    <m/>
    <n v="2632210"/>
    <s v="vishal Kumar"/>
    <d v="2025-10-15T13:46:08"/>
    <n v="0"/>
    <n v="0"/>
    <n v="0"/>
    <n v="54916"/>
    <s v="2025-10-14T10:16:15.183037Z"/>
    <s v="growthan"/>
    <s v="cpc"/>
    <x v="7"/>
    <m/>
    <m/>
    <s v="68ee22199688610345b11f54"/>
    <m/>
    <m/>
    <s v="K / Android 10 / Chrome Mobile 141.0.0"/>
    <d v="2025-10-14T00:00:00"/>
  </r>
  <r>
    <n v="2749714"/>
    <s v="Sutti sgamsundharu"/>
    <s v="suttisyamsundharu@gmail.com"/>
    <n v="917569336270"/>
    <x v="0"/>
    <s v="2025-10-14 10:17:28.787143+00:00"/>
    <m/>
    <s v="India"/>
    <m/>
    <m/>
    <m/>
    <s v="2025-10-14 10:17:28.787247+00:00"/>
    <s v="incomplete"/>
    <b v="1"/>
    <s v="GRowth"/>
    <m/>
    <m/>
    <m/>
    <n v="2632210"/>
    <s v="vishal Kumar"/>
    <d v="2025-10-15T13:45:59"/>
    <n v="0"/>
    <n v="0"/>
    <n v="0"/>
    <n v="54917"/>
    <s v="2025-10-14T10:17:29.818298Z"/>
    <s v="growthan"/>
    <s v="cpc"/>
    <x v="7"/>
    <m/>
    <m/>
    <s v="68ee231d89149c0343e2f684"/>
    <m/>
    <m/>
    <s v="K / Android 10 / Chrome Mobile 141.0.0"/>
    <d v="2025-10-14T00:00:00"/>
  </r>
  <r>
    <n v="2749715"/>
    <s v="Leo KING"/>
    <s v="vjhansi99@mail.com"/>
    <n v="917051987125"/>
    <x v="1"/>
    <s v="2025-10-14 10:19:45.377125+00:00"/>
    <m/>
    <s v="India"/>
    <m/>
    <m/>
    <m/>
    <s v="2025-10-14 10:19:45.377326+00:00"/>
    <s v="incomplete"/>
    <b v="1"/>
    <s v="GRowth"/>
    <m/>
    <m/>
    <m/>
    <n v="2632210"/>
    <s v="vishal Kumar"/>
    <d v="2025-10-15T13:45:31"/>
    <n v="0"/>
    <n v="0"/>
    <n v="0"/>
    <n v="54918"/>
    <s v="2025-10-14T10:19:46.033141Z"/>
    <s v="growthan"/>
    <s v="cpc"/>
    <x v="7"/>
    <m/>
    <m/>
    <s v="68ee2305df928c034865cf7a"/>
    <m/>
    <m/>
    <s v="K / Android 10 / Samsung Internet 28.0"/>
    <d v="2025-10-14T00:00:00"/>
  </r>
  <r>
    <n v="2749716"/>
    <s v="Mallela Geethika"/>
    <s v="mallelageethika9@gmail.com"/>
    <n v="917013071387"/>
    <x v="3"/>
    <s v="2025-10-14 10:19:48.906683+00:00"/>
    <m/>
    <s v="India"/>
    <m/>
    <m/>
    <m/>
    <s v="2025-10-14 10:19:48.906782+00:00"/>
    <s v="incomplete"/>
    <b v="1"/>
    <s v="GRowth"/>
    <m/>
    <m/>
    <m/>
    <n v="2632210"/>
    <s v="vishal Kumar"/>
    <d v="2025-10-15T13:45:24"/>
    <n v="0"/>
    <n v="0"/>
    <n v="0"/>
    <n v="54919"/>
    <s v="2025-10-14T10:19:49.555891Z"/>
    <s v="growthan"/>
    <s v="cpc"/>
    <x v="7"/>
    <m/>
    <m/>
    <s v="68ee2357538b070344ae24ca"/>
    <m/>
    <m/>
    <s v="K / Android 10 / Chrome Mobile 141.0.0"/>
    <d v="2025-10-14T00:00:00"/>
  </r>
  <r>
    <n v="2749717"/>
    <s v="Rohan Yadav"/>
    <s v="badanambhaiyadav@gmail.com"/>
    <n v="919324875672"/>
    <x v="0"/>
    <s v="2025-10-14 10:20:11.387560+00:00"/>
    <m/>
    <s v="India"/>
    <m/>
    <m/>
    <m/>
    <s v="2025-10-14 10:20:11.387659+00:00"/>
    <s v="incomplete"/>
    <b v="1"/>
    <s v="GRowth"/>
    <m/>
    <m/>
    <m/>
    <n v="2632210"/>
    <s v="vishal Kumar"/>
    <d v="2025-10-15T13:45:16"/>
    <n v="0"/>
    <n v="0"/>
    <n v="0"/>
    <n v="54920"/>
    <s v="2025-10-14T10:20:12.054936Z"/>
    <s v="growthan"/>
    <s v="cpc"/>
    <x v="7"/>
    <m/>
    <m/>
    <s v="68ee23656e161a034716ae8c"/>
    <m/>
    <m/>
    <s v="K / Android 10 / Chrome Mobile 141.0.0"/>
    <d v="2025-10-14T00:00:00"/>
  </r>
  <r>
    <n v="2749718"/>
    <s v="Kiranmai Etikala"/>
    <s v="k853328@gmail.com"/>
    <n v="919133490229"/>
    <x v="3"/>
    <s v="2025-10-14 10:26:12.776655+00:00"/>
    <m/>
    <s v="India"/>
    <m/>
    <m/>
    <m/>
    <s v="2025-10-14 10:26:12.776736+00:00"/>
    <s v="incomplete"/>
    <b v="1"/>
    <s v="GRowth"/>
    <m/>
    <m/>
    <m/>
    <n v="2632210"/>
    <s v="vishal Kumar"/>
    <d v="2025-10-15T13:45:07"/>
    <n v="0"/>
    <n v="0"/>
    <n v="0"/>
    <n v="54921"/>
    <s v="2025-10-14T10:26:13.383627Z"/>
    <s v="growthan"/>
    <s v="cpc"/>
    <x v="7"/>
    <m/>
    <m/>
    <s v="68ee246abf7ab103451a1d61"/>
    <m/>
    <m/>
    <s v="K / Android 10 / Chrome Mobile 141.0.0"/>
    <d v="2025-10-14T00:00:00"/>
  </r>
  <r>
    <n v="2749719"/>
    <s v="Ameerpet Jashwanth Reddy Jashwanth reddy"/>
    <s v="ameerpetjashwanthreddy@gmail.com"/>
    <n v="919014831219"/>
    <x v="2"/>
    <s v="2025-10-14 10:28:58.972891+00:00"/>
    <m/>
    <s v="India"/>
    <m/>
    <m/>
    <m/>
    <s v="2025-10-14 10:28:58.972994+00:00"/>
    <s v="incomplete"/>
    <b v="1"/>
    <s v="GRowth"/>
    <m/>
    <m/>
    <m/>
    <n v="2663192"/>
    <s v="lakhan lakhan"/>
    <d v="2025-10-15T13:45:00"/>
    <n v="0"/>
    <n v="0"/>
    <n v="0"/>
    <n v="54922"/>
    <s v="2025-10-14T10:28:59.610832Z"/>
    <s v="growthan"/>
    <s v="cpc"/>
    <x v="7"/>
    <m/>
    <m/>
    <s v="68ee23d54d88ad0348126604"/>
    <m/>
    <m/>
    <s v="K / Android 10 / Chrome Mobile 140.0.0"/>
    <d v="2025-10-14T00:00:00"/>
  </r>
  <r>
    <n v="2749720"/>
    <s v="MOHD JAVED JAVED"/>
    <s v="javedchauhan938@gmail.com"/>
    <n v="919910649310"/>
    <x v="0"/>
    <s v="2025-10-14 13:50:35.441748+00:00"/>
    <s v="1994-02-04T00:00:00.000000"/>
    <s v="India"/>
    <m/>
    <m/>
    <m/>
    <s v="2025-10-17 17:29:35.510791+00:00"/>
    <s v="verified"/>
    <b v="1"/>
    <s v="Direct"/>
    <m/>
    <m/>
    <s v="USD_2749720_1,102202,102203"/>
    <n v="2663192"/>
    <s v="lakhan lakhan"/>
    <d v="2025-10-15T12:21:50"/>
    <n v="56.81"/>
    <n v="84.1"/>
    <n v="0"/>
    <m/>
    <m/>
    <s v="UNKNOWN"/>
    <m/>
    <x v="2"/>
    <m/>
    <m/>
    <m/>
    <m/>
    <m/>
    <m/>
    <d v="2025-10-14T00:00:00"/>
  </r>
  <r>
    <n v="2749721"/>
    <s v="Parmeshwar Talekar"/>
    <s v="talekarparmeshwar3@gmail.com"/>
    <n v="919309283123"/>
    <x v="0"/>
    <s v="2025-10-14 16:21:22.065743+00:00"/>
    <m/>
    <s v="India"/>
    <m/>
    <m/>
    <m/>
    <s v="2025-10-14 16:21:22.065952+00:00"/>
    <s v="incomplete"/>
    <b v="1"/>
    <s v="TG"/>
    <m/>
    <m/>
    <m/>
    <n v="2663192"/>
    <s v="lakhan lakhan"/>
    <d v="2025-10-15T12:21:54"/>
    <n v="0"/>
    <n v="0"/>
    <n v="0"/>
    <n v="54923"/>
    <s v="2025-10-14T16:21:22.807691Z"/>
    <s v="None"/>
    <m/>
    <x v="15"/>
    <m/>
    <m/>
    <m/>
    <m/>
    <m/>
    <s v="K / Android 15 / Chrome Mobile 140.0.7339"/>
    <d v="2025-10-14T00:00:00"/>
  </r>
  <r>
    <n v="2749722"/>
    <s v="Himanshu Kohli"/>
    <s v="aartidevi09655@gmail.com"/>
    <n v="919205098957"/>
    <x v="2"/>
    <s v="2025-10-14 18:07:38.774518+00:00"/>
    <m/>
    <s v="India"/>
    <m/>
    <m/>
    <m/>
    <s v="2025-10-14 18:07:38.774578+00:00"/>
    <s v="incomplete"/>
    <b v="1"/>
    <s v="GRowth"/>
    <m/>
    <m/>
    <m/>
    <n v="2663192"/>
    <s v="lakhan lakhan"/>
    <d v="2025-10-15T12:21:58"/>
    <n v="0"/>
    <n v="0"/>
    <n v="0"/>
    <n v="54924"/>
    <s v="2025-10-14T18:07:39.412695Z"/>
    <s v="gttechtraderji"/>
    <s v="cpc"/>
    <x v="7"/>
    <m/>
    <m/>
    <s v="%7Bclick_id%7D"/>
    <m/>
    <m/>
    <s v="23124RN87I / Android 15 / Instagram 401.0.0"/>
    <d v="2025-10-14T00:00:00"/>
  </r>
  <r>
    <n v="2749723"/>
    <s v="Pooja Rajput"/>
    <s v="forexinsight666@gmail.com"/>
    <n v="917889695303"/>
    <x v="2"/>
    <s v="2025-10-14 18:46:01.304741+00:00"/>
    <m/>
    <s v="India"/>
    <m/>
    <m/>
    <m/>
    <s v="2025-10-14 18:52:13.160357+00:00"/>
    <s v="incomplete"/>
    <b v="1"/>
    <s v="TG"/>
    <m/>
    <m/>
    <s v="USD_2749723_1"/>
    <n v="2663192"/>
    <s v="lakhan lakhan"/>
    <d v="2025-10-15T12:22:03"/>
    <n v="0"/>
    <n v="0"/>
    <n v="0"/>
    <n v="54925"/>
    <s v="2025-10-14T18:46:02.018301Z"/>
    <s v="None"/>
    <m/>
    <x v="15"/>
    <m/>
    <m/>
    <m/>
    <m/>
    <m/>
    <s v="K / Android 15 / Chrome Mobile 141.0.7390"/>
    <d v="2025-10-14T00:00:00"/>
  </r>
  <r>
    <n v="2749724"/>
    <s v="Rijuwan Hussain"/>
    <s v="rijuwanhussain084@gmail.com"/>
    <n v="916000329093"/>
    <x v="1"/>
    <s v="2025-10-14 19:05:38.694670+00:00"/>
    <m/>
    <s v="India"/>
    <m/>
    <m/>
    <m/>
    <s v="2025-10-14 19:07:50.961869+00:00"/>
    <s v="incomplete"/>
    <b v="1"/>
    <s v="Own-Ads"/>
    <m/>
    <m/>
    <s v="USD_2749724_1"/>
    <n v="2663192"/>
    <s v="lakhan lakhan"/>
    <d v="2025-10-15T12:23:16"/>
    <n v="0"/>
    <n v="0"/>
    <n v="0"/>
    <n v="54926"/>
    <s v="2025-10-14T19:05:39.412941Z"/>
    <s v="None"/>
    <m/>
    <x v="12"/>
    <m/>
    <m/>
    <m/>
    <m/>
    <m/>
    <s v="Oppo RMX3780 / Android 15 / Instagram 399.0.0"/>
    <d v="2025-10-14T00:00:00"/>
  </r>
  <r>
    <n v="2749725"/>
    <s v="Abhishek Patel"/>
    <s v="patelabhishek46941@gmail.com"/>
    <n v="916263454374"/>
    <x v="1"/>
    <s v="2025-10-14 20:33:09.084119+00:00"/>
    <m/>
    <s v="India"/>
    <m/>
    <m/>
    <m/>
    <s v="2025-10-14 20:33:09.084263+00:00"/>
    <s v="incomplete"/>
    <b v="1"/>
    <s v="GRowth"/>
    <m/>
    <m/>
    <m/>
    <n v="2616354"/>
    <s v="Jeevan Kumar"/>
    <d v="2025-10-15T05:44:41"/>
    <n v="0"/>
    <n v="0"/>
    <n v="0"/>
    <n v="54927"/>
    <s v="2025-10-14T20:33:09.697692Z"/>
    <s v="gttechtraderji"/>
    <s v="cpc"/>
    <x v="7"/>
    <m/>
    <m/>
    <s v="%7Bclick_id%7D"/>
    <m/>
    <m/>
    <s v="21061119BI / Android 13 / Instagram 400.0.0"/>
    <d v="2025-10-14T00:00:00"/>
  </r>
  <r>
    <n v="2749726"/>
    <s v="Chanchla Kushwaha"/>
    <s v="chanchlakushwaha780@gmail.com"/>
    <n v="919236535215"/>
    <x v="0"/>
    <s v="2025-10-14 20:38:19.504083+00:00"/>
    <m/>
    <s v="India"/>
    <m/>
    <m/>
    <m/>
    <s v="2025-10-14 20:38:19.504218+00:00"/>
    <s v="incomplete"/>
    <b v="1"/>
    <s v="TG"/>
    <m/>
    <m/>
    <m/>
    <n v="2632210"/>
    <s v="vishal Kumar"/>
    <d v="2025-10-15T05:44:46"/>
    <n v="0"/>
    <n v="0"/>
    <n v="0"/>
    <n v="54928"/>
    <s v="2025-10-14T20:38:20.166962Z"/>
    <s v="None"/>
    <m/>
    <x v="15"/>
    <m/>
    <m/>
    <m/>
    <m/>
    <m/>
    <s v="K / Android 10 / Chrome Mobile 140.0.7339"/>
    <d v="2025-10-14T00:00:00"/>
  </r>
  <r>
    <n v="2749727"/>
    <s v="FRANCIS JOSEPH JOSEPH"/>
    <s v="franci143@gmail.com"/>
    <n v="971552728010"/>
    <x v="1"/>
    <s v="2025-10-14 21:36:09.417498+00:00"/>
    <s v="1991-05-05T00:00:00.000000"/>
    <s v="United Arab Emirates"/>
    <m/>
    <m/>
    <m/>
    <s v="2025-10-24 11:14:49.756623+00:00"/>
    <s v="verified"/>
    <b v="1"/>
    <s v="Direct"/>
    <m/>
    <n v="3157219"/>
    <s v="102211,102215,USD_2749727_1,102207"/>
    <n v="2616354"/>
    <s v="Jeevan Kumar"/>
    <d v="2025-10-15T05:44:50"/>
    <n v="100"/>
    <n v="0"/>
    <n v="0"/>
    <m/>
    <m/>
    <s v="UNKNOWN"/>
    <m/>
    <x v="2"/>
    <m/>
    <m/>
    <m/>
    <m/>
    <m/>
    <m/>
    <d v="2025-10-14T00:00:00"/>
  </r>
  <r>
    <n v="2749728"/>
    <s v="Haroon Maqbool"/>
    <s v="hharoonbai@gmail.com"/>
    <n v="923184920070"/>
    <x v="1"/>
    <s v="2025-10-14 21:46:52.163899+00:00"/>
    <m/>
    <s v="Pakistan"/>
    <m/>
    <m/>
    <m/>
    <s v="2025-10-14 21:48:33.339362+00:00"/>
    <s v="incomplete"/>
    <b v="1"/>
    <s v="Direct"/>
    <m/>
    <m/>
    <s v="USD_2749728_1"/>
    <n v="2632210"/>
    <s v="vishal Kumar"/>
    <d v="2025-10-15T05:44:56"/>
    <n v="0"/>
    <n v="0"/>
    <n v="0"/>
    <m/>
    <m/>
    <s v="UNKNOWN"/>
    <m/>
    <x v="2"/>
    <m/>
    <m/>
    <m/>
    <m/>
    <m/>
    <m/>
    <d v="2025-10-14T00:00:00"/>
  </r>
  <r>
    <n v="2749729"/>
    <s v="Arjun Kumar"/>
    <s v="arjunkumar213140@gmail.com"/>
    <n v="918809318014"/>
    <x v="3"/>
    <s v="2025-10-15 00:42:00.767196+00:00"/>
    <m/>
    <s v="India"/>
    <m/>
    <m/>
    <m/>
    <s v="2025-10-15 00:42:00.767295+00:00"/>
    <s v="incomplete"/>
    <b v="1"/>
    <s v="Spax"/>
    <m/>
    <m/>
    <m/>
    <n v="2616354"/>
    <s v="Jeevan Kumar"/>
    <d v="2025-10-15T05:45:22"/>
    <n v="0"/>
    <n v="0"/>
    <n v="0"/>
    <n v="54929"/>
    <s v="2025-10-15T00:42:01.395572Z"/>
    <s v="TFX%20%7C%20Trading%20%7C%20Spaxads"/>
    <s v="spaxads"/>
    <x v="11"/>
    <s v="Trade%20with%20confidence"/>
    <s v="120234834352800597"/>
    <m/>
    <m/>
    <m/>
    <s v="23028RN4DI / Android 13 / Chrome Mobile WebView 140.0.7339"/>
    <d v="2025-10-15T00:00:00"/>
  </r>
  <r>
    <n v="2749730"/>
    <s v="Shyamu Shyamu"/>
    <s v="shyamushyamu17442@gmail.com"/>
    <n v="917416265811"/>
    <x v="0"/>
    <s v="2025-10-15 04:22:20.514810+00:00"/>
    <m/>
    <s v="India"/>
    <m/>
    <m/>
    <m/>
    <s v="2025-10-15 04:22:20.514898+00:00"/>
    <s v="incomplete"/>
    <b v="1"/>
    <s v="Spax"/>
    <m/>
    <m/>
    <m/>
    <n v="2632216"/>
    <s v="Sandeep Kumar"/>
    <d v="2025-10-15T05:46:42"/>
    <n v="0"/>
    <n v="0"/>
    <n v="0"/>
    <n v="54930"/>
    <s v="2025-10-15T04:22:21.161331Z"/>
    <s v="TFX%20%7C%20Trading%20%7C%20Spaxads"/>
    <s v="spaxads"/>
    <x v="11"/>
    <s v="Trade%20with%20confidence"/>
    <s v="120234834352800597"/>
    <m/>
    <m/>
    <m/>
    <s v="V2204 / Android 12 / Chrome Mobile WebView 140.0.7339"/>
    <d v="2025-10-15T00:00:00"/>
  </r>
  <r>
    <n v="2749731"/>
    <s v="Malaya Majhi"/>
    <s v="mmalaya170@gmail.com"/>
    <n v="916370919586"/>
    <x v="0"/>
    <s v="2025-10-15 04:25:23.868287+00:00"/>
    <m/>
    <s v="India"/>
    <m/>
    <m/>
    <m/>
    <s v="2025-10-15 04:25:23.868370+00:00"/>
    <s v="incomplete"/>
    <b v="1"/>
    <s v="Spax"/>
    <m/>
    <m/>
    <m/>
    <n v="2632216"/>
    <s v="Sandeep Kumar"/>
    <d v="2025-10-15T05:46:23"/>
    <n v="0"/>
    <n v="0"/>
    <n v="0"/>
    <n v="54931"/>
    <s v="2025-10-15T04:25:24.498417Z"/>
    <s v="TFX%20%7C%20Trading%20%7C%20Spaxads"/>
    <s v="spaxads"/>
    <x v="11"/>
    <s v="Trade%20with%20confidence"/>
    <s v="120234834352800597"/>
    <m/>
    <m/>
    <m/>
    <s v="XiaoMi Redmi Note 8 Pro / Android 11 / Chrome Mobile WebView 140.0.7339"/>
    <d v="2025-10-15T00:00:00"/>
  </r>
  <r>
    <n v="2749732"/>
    <s v="Bhavanaben Parmar"/>
    <s v="bhavanabenparmar490@gmail.com"/>
    <n v="918799127917"/>
    <x v="0"/>
    <s v="2025-10-15 04:56:41.197802+00:00"/>
    <m/>
    <s v="India"/>
    <m/>
    <m/>
    <m/>
    <s v="2025-10-15 04:56:41.197903+00:00"/>
    <s v="incomplete"/>
    <b v="1"/>
    <s v="Spax"/>
    <m/>
    <m/>
    <m/>
    <n v="2632216"/>
    <s v="Sandeep Kumar"/>
    <d v="2025-10-15T05:46:19"/>
    <n v="0"/>
    <n v="0"/>
    <n v="0"/>
    <n v="54932"/>
    <s v="2025-10-15T04:56:41.873887Z"/>
    <s v="TFX%20%7C%20Trading%20%7C%20Spaxads"/>
    <s v="spaxads"/>
    <x v="11"/>
    <s v="TFX%20Human%20%7C%20Video%202"/>
    <s v="120234877307380597"/>
    <m/>
    <m/>
    <m/>
    <s v="220333QBI / Android 13 / Chrome Mobile WebView 141.0.7390"/>
    <d v="2025-10-15T00:00:00"/>
  </r>
  <r>
    <n v="2749733"/>
    <s v="PATEL PARASBHAI AMRATBHAI Amratbhai Patel"/>
    <s v="paras90140@gmail.com"/>
    <n v="919106590140"/>
    <x v="1"/>
    <s v="2025-10-15 04:57:23.832964+00:00"/>
    <s v="1997-09-04T00:00:00.000000"/>
    <s v="India"/>
    <m/>
    <m/>
    <m/>
    <s v="2025-10-15 05:50:17.579156+00:00"/>
    <s v="verified"/>
    <b v="1"/>
    <s v="Direct"/>
    <m/>
    <m/>
    <s v="USD_2749733_1,102212"/>
    <n v="2632216"/>
    <s v="Sandeep Kumar"/>
    <d v="2025-10-15T05:46:15"/>
    <n v="0"/>
    <n v="0"/>
    <n v="0"/>
    <m/>
    <m/>
    <s v="UNKNOWN"/>
    <m/>
    <x v="2"/>
    <m/>
    <m/>
    <m/>
    <m/>
    <m/>
    <m/>
    <d v="2025-10-15T00:00:00"/>
  </r>
  <r>
    <n v="2749734"/>
    <s v="Aman Raghuwanshi"/>
    <s v="amanraghuwanshi887@gmail.com"/>
    <n v="919284854314"/>
    <x v="1"/>
    <s v="2025-10-15 05:55:18.426246+00:00"/>
    <m/>
    <s v="India"/>
    <m/>
    <m/>
    <m/>
    <s v="2025-10-15 05:56:58.820114+00:00"/>
    <s v="incomplete"/>
    <b v="1"/>
    <s v="Own-Ads"/>
    <m/>
    <m/>
    <s v="USD_2749734_1"/>
    <n v="2632216"/>
    <s v="Sandeep Kumar"/>
    <d v="2025-10-15T13:43:40"/>
    <n v="0"/>
    <n v="0"/>
    <n v="0"/>
    <n v="54933"/>
    <s v="2025-10-15T05:55:19.122664Z"/>
    <s v="None"/>
    <m/>
    <x v="12"/>
    <m/>
    <m/>
    <m/>
    <m/>
    <m/>
    <s v="Oppo RMX3785 / Android 15 / Instagram 401.0.0"/>
    <d v="2025-10-15T00:00:00"/>
  </r>
  <r>
    <n v="2749735"/>
    <s v="Lakhu Yadav"/>
    <s v="lakhuyadav1w@gmail.com"/>
    <n v="918236096852"/>
    <x v="0"/>
    <s v="2025-10-15 06:34:59.160048+00:00"/>
    <m/>
    <s v="India"/>
    <m/>
    <m/>
    <m/>
    <s v="2025-10-15 06:34:59.160125+00:00"/>
    <s v="incomplete"/>
    <b v="1"/>
    <s v="Spax"/>
    <m/>
    <m/>
    <m/>
    <n v="2632216"/>
    <s v="Sandeep Kumar"/>
    <d v="2025-10-15T13:43:34"/>
    <n v="0"/>
    <n v="0"/>
    <n v="0"/>
    <n v="54934"/>
    <s v="2025-10-15T06:34:59.794080Z"/>
    <s v="TFX%20%7C%20Trading%20%7C%20Spaxads"/>
    <s v="spaxads"/>
    <x v="11"/>
    <s v="Trade%20with%20confidence"/>
    <s v="120234834352800597"/>
    <m/>
    <m/>
    <m/>
    <s v="A015 / Android 15 / Chrome Mobile WebView 141.0.7390"/>
    <d v="2025-10-15T00:00:00"/>
  </r>
  <r>
    <n v="2749736"/>
    <s v="BLESSY THOMAS THOMAS BABU"/>
    <s v="babyblessy224@gmail.com"/>
    <n v="971568954944"/>
    <x v="1"/>
    <s v="2025-10-15 07:03:34.002926+00:00"/>
    <s v="1994-04-06T00:00:00.000000"/>
    <s v="United Arab Emirates"/>
    <m/>
    <m/>
    <m/>
    <s v="2025-10-29 18:28:49.242322+00:00"/>
    <s v="verified"/>
    <b v="1"/>
    <s v="Direct"/>
    <m/>
    <m/>
    <s v="USD_2749736_1,102233"/>
    <n v="2632216"/>
    <s v="Sandeep Kumar"/>
    <d v="2025-10-15T13:43:24"/>
    <n v="100"/>
    <n v="378.5"/>
    <n v="0"/>
    <m/>
    <m/>
    <s v="UNKNOWN"/>
    <m/>
    <x v="2"/>
    <m/>
    <m/>
    <m/>
    <m/>
    <m/>
    <m/>
    <d v="2025-10-15T00:00:00"/>
  </r>
  <r>
    <n v="2749737"/>
    <s v="Karan Jadhao"/>
    <s v="jadhaokaran321@gmail.com"/>
    <n v="9595525457"/>
    <x v="1"/>
    <s v="2025-10-15 07:29:37.504551+00:00"/>
    <m/>
    <s v="Myanmar"/>
    <m/>
    <m/>
    <m/>
    <s v="2025-10-15 07:29:37.504646+00:00"/>
    <s v="incomplete"/>
    <b v="1"/>
    <s v="Spax"/>
    <m/>
    <m/>
    <m/>
    <n v="2632216"/>
    <s v="Sandeep Kumar"/>
    <d v="2025-10-15T13:43:11"/>
    <n v="0"/>
    <n v="0"/>
    <n v="0"/>
    <n v="54935"/>
    <s v="2025-10-15T07:29:38.151514Z"/>
    <s v="TFX%20%7C%20Trading%20%7C%20Spaxads"/>
    <s v="spaxads"/>
    <x v="11"/>
    <s v="Trade%20with%20confidence"/>
    <s v="120234834352800597"/>
    <m/>
    <m/>
    <m/>
    <s v="V2439 / Android 15 / Chrome Mobile WebView 140.0.7339"/>
    <d v="2025-10-15T00:00:00"/>
  </r>
  <r>
    <n v="2749738"/>
    <s v="Sadre Alam"/>
    <s v="sadrealam8745983648@gmail.com"/>
    <n v="919558904689"/>
    <x v="0"/>
    <s v="2025-10-15 07:40:04.946073+00:00"/>
    <m/>
    <s v="India"/>
    <m/>
    <m/>
    <m/>
    <s v="2025-10-15 07:40:04.946163+00:00"/>
    <s v="incomplete"/>
    <b v="1"/>
    <s v="Spax"/>
    <m/>
    <m/>
    <m/>
    <n v="2632216"/>
    <s v="Sandeep Kumar"/>
    <d v="2025-10-15T13:43:04"/>
    <n v="0"/>
    <n v="0"/>
    <n v="0"/>
    <n v="54936"/>
    <s v="2025-10-15T07:40:05.691367Z"/>
    <s v="TFX%20%7C%20Trading%20%7C%20Spaxads"/>
    <s v="spaxads"/>
    <x v="11"/>
    <s v="Trade%20with%20confidence"/>
    <s v="120234834352800597"/>
    <m/>
    <m/>
    <m/>
    <s v="Oppo RMX3998 / Android 15 / Chrome Mobile WebView 141.0.7390"/>
    <d v="2025-10-15T00:00:00"/>
  </r>
  <r>
    <n v="2749739"/>
    <s v="Sanju Singh"/>
    <s v="abhijee257@gmail.com"/>
    <n v="917678609357"/>
    <x v="1"/>
    <s v="2025-10-15 07:43:49.179041+00:00"/>
    <m/>
    <s v="India"/>
    <m/>
    <m/>
    <m/>
    <s v="2025-10-15 07:43:49.179097+00:00"/>
    <s v="incomplete"/>
    <b v="1"/>
    <s v="Spax"/>
    <m/>
    <m/>
    <m/>
    <n v="2632216"/>
    <s v="Sandeep Kumar"/>
    <d v="2025-10-15T13:43:00"/>
    <n v="0"/>
    <n v="0"/>
    <n v="0"/>
    <n v="54937"/>
    <s v="2025-10-15T07:43:49.809653Z"/>
    <s v="TFX%20%7C%20Trading%20%7C%20Spaxads"/>
    <s v="spaxads"/>
    <x v="11"/>
    <s v="Trade%20with%20confidence"/>
    <s v="120234834352800597"/>
    <m/>
    <m/>
    <m/>
    <s v="M2006C3MI / Android 10 / Chrome Mobile WebView 141.0.7390"/>
    <d v="2025-10-15T00:00:00"/>
  </r>
  <r>
    <n v="2749740"/>
    <s v="Damini Baya"/>
    <s v="daminibaya481@gmail.com"/>
    <n v="919243206216"/>
    <x v="0"/>
    <s v="2025-10-15 08:00:50.619648+00:00"/>
    <m/>
    <s v="India"/>
    <m/>
    <m/>
    <m/>
    <s v="2025-10-15 08:00:50.619743+00:00"/>
    <s v="incomplete"/>
    <b v="1"/>
    <s v="Spax"/>
    <m/>
    <m/>
    <m/>
    <n v="2632216"/>
    <s v="Sandeep Kumar"/>
    <d v="2025-10-15T13:42:56"/>
    <n v="0"/>
    <n v="0"/>
    <n v="0"/>
    <n v="54938"/>
    <s v="2025-10-15T08:00:51.242417Z"/>
    <s v="TFX%20%7C%20Trading%20%7C%20Spaxads"/>
    <s v="spaxads"/>
    <x v="11"/>
    <s v="Trade%20with%20confidence"/>
    <s v="120234834352800597"/>
    <m/>
    <m/>
    <m/>
    <s v="V2431 / Android 15 / Chrome Mobile WebView 140.0.7339"/>
    <d v="2025-10-15T00:00:00"/>
  </r>
  <r>
    <n v="2749741"/>
    <s v="Raaj Kapur"/>
    <s v="raajkapur194@gmail.com"/>
    <n v="919625948579"/>
    <x v="0"/>
    <s v="2025-10-15 08:01:40.080819+00:00"/>
    <m/>
    <s v="India"/>
    <m/>
    <m/>
    <m/>
    <s v="2025-10-15 08:01:40.080925+00:00"/>
    <s v="incomplete"/>
    <b v="1"/>
    <s v="Spax"/>
    <m/>
    <m/>
    <m/>
    <n v="2632216"/>
    <s v="Sandeep Kumar"/>
    <d v="2025-10-15T13:42:51"/>
    <n v="0"/>
    <n v="0"/>
    <n v="0"/>
    <n v="54939"/>
    <s v="2025-10-15T08:01:40.777233Z"/>
    <s v="TFX%20%7C%20Trading%20%7C%20Spaxads"/>
    <s v="spaxads"/>
    <x v="11"/>
    <s v="Trade%20with%20confidence"/>
    <s v="120234834352800597"/>
    <m/>
    <m/>
    <m/>
    <s v="23076RN4BI / Android 15 / Chrome Mobile WebView 140.0.7339"/>
    <d v="2025-10-15T00:00:00"/>
  </r>
  <r>
    <n v="2749742"/>
    <s v="Desai Bharat"/>
    <s v="bharatdesai010696@gmail.com"/>
    <n v="918154994249"/>
    <x v="1"/>
    <s v="2025-10-15 08:01:58.479771+00:00"/>
    <m/>
    <s v="India"/>
    <m/>
    <m/>
    <m/>
    <s v="2025-10-15 09:23:52.062400+00:00"/>
    <s v="incomplete"/>
    <b v="1"/>
    <s v="Direct"/>
    <m/>
    <m/>
    <s v="USD_2749742_1"/>
    <n v="2632216"/>
    <s v="Sandeep Kumar"/>
    <d v="2025-10-15T13:42:47"/>
    <n v="0"/>
    <n v="0"/>
    <n v="0"/>
    <m/>
    <m/>
    <s v="UNKNOWN"/>
    <m/>
    <x v="2"/>
    <m/>
    <m/>
    <m/>
    <m/>
    <m/>
    <m/>
    <d v="2025-10-15T00:00:00"/>
  </r>
  <r>
    <n v="2749743"/>
    <s v="Narendra प्रजापति"/>
    <s v="prajapatin6104@gmail.com"/>
    <n v="916266330452"/>
    <x v="1"/>
    <s v="2025-10-15 08:28:09.983481+00:00"/>
    <m/>
    <s v="India"/>
    <m/>
    <m/>
    <m/>
    <s v="2025-10-15 08:28:09.983695+00:00"/>
    <s v="incomplete"/>
    <b v="1"/>
    <s v="Spax"/>
    <m/>
    <m/>
    <m/>
    <n v="2632216"/>
    <s v="Sandeep Kumar"/>
    <d v="2025-10-15T13:42:37"/>
    <n v="0"/>
    <n v="0"/>
    <n v="0"/>
    <n v="54940"/>
    <s v="2025-10-15T08:28:10.738665Z"/>
    <s v="TFX%20%7C%20Trading%20%7C%20Spaxads"/>
    <s v="spaxads"/>
    <x v="11"/>
    <s v="Trade%20with%20confidence"/>
    <s v="120234834352800597"/>
    <m/>
    <m/>
    <m/>
    <s v="V2070 / Android 11 / Chrome Mobile WebView 140.0.7339"/>
    <d v="2025-10-15T00:00:00"/>
  </r>
  <r>
    <n v="2749744"/>
    <s v="sanjay alawe"/>
    <s v="sanjayaalava83@gmail.com"/>
    <n v="917724012005"/>
    <x v="2"/>
    <s v="2025-10-15 08:32:46.627955+00:00"/>
    <m/>
    <s v="India"/>
    <m/>
    <m/>
    <m/>
    <s v="2025-10-15 08:32:46.628045+00:00"/>
    <s v="incomplete"/>
    <b v="1"/>
    <s v="Spax"/>
    <m/>
    <m/>
    <m/>
    <n v="2632216"/>
    <s v="Sandeep Kumar"/>
    <d v="2025-10-15T13:42:33"/>
    <n v="0"/>
    <n v="0"/>
    <n v="0"/>
    <n v="54941"/>
    <s v="2025-10-15T08:32:47.302428Z"/>
    <s v="TFX%20%7C%20Trading%20%7C%20Spaxads"/>
    <s v="spaxads"/>
    <x v="11"/>
    <s v="Trade%20with%20confidence"/>
    <s v="120234834352800597"/>
    <m/>
    <m/>
    <m/>
    <s v="Oppo CPH2179 / Android 10 / Chrome Mobile WebView 141.0.7390"/>
    <d v="2025-10-15T00:00:00"/>
  </r>
  <r>
    <n v="2749745"/>
    <s v="Upendar Toppo"/>
    <s v="upendartoppo989@gmail.com"/>
    <n v="917061136664"/>
    <x v="1"/>
    <s v="2025-10-15 08:42:46.918704+00:00"/>
    <m/>
    <s v="India"/>
    <m/>
    <m/>
    <m/>
    <s v="2025-10-15 08:42:46.918801+00:00"/>
    <s v="incomplete"/>
    <b v="1"/>
    <s v="Spax"/>
    <m/>
    <m/>
    <m/>
    <n v="2632216"/>
    <s v="Sandeep Kumar"/>
    <d v="2025-10-15T13:42:28"/>
    <n v="0"/>
    <n v="0"/>
    <n v="0"/>
    <n v="54942"/>
    <s v="2025-10-15T08:42:47.580379Z"/>
    <s v="TFX%20%7C%20Trading%20%7C%20Spaxads"/>
    <s v="spaxads"/>
    <x v="11"/>
    <s v="Trade%20with%20confidence"/>
    <s v="120234834352800597"/>
    <m/>
    <m/>
    <m/>
    <s v="Oppo CPH2239 / Android 11 / Chrome Mobile WebView 140.0.7339"/>
    <d v="2025-10-15T00:00:00"/>
  </r>
  <r>
    <n v="2749746"/>
    <s v="Rihankhan Rihankhan"/>
    <s v="farhankhanegge123578@gmail.com"/>
    <n v="919928024221"/>
    <x v="0"/>
    <s v="2025-10-15 08:43:57.223354+00:00"/>
    <m/>
    <s v="India"/>
    <m/>
    <m/>
    <m/>
    <s v="2025-10-15 08:43:57.223455+00:00"/>
    <s v="incomplete"/>
    <b v="1"/>
    <s v="Spax"/>
    <m/>
    <m/>
    <m/>
    <n v="2632216"/>
    <s v="Sandeep Kumar"/>
    <d v="2025-10-15T13:42:24"/>
    <n v="0"/>
    <n v="0"/>
    <n v="0"/>
    <n v="54943"/>
    <s v="2025-10-15T08:43:57.862428Z"/>
    <s v="TFX%20%7C%20Trading%20%7C%20Spaxads"/>
    <s v="spaxads"/>
    <x v="11"/>
    <s v="Trade%20with%20confidence"/>
    <s v="120234834352800597"/>
    <m/>
    <m/>
    <m/>
    <s v="Oppo CPH2467 / Android 14 / Chrome Mobile WebView 140.0.7339"/>
    <d v="2025-10-15T00:00:00"/>
  </r>
  <r>
    <n v="2749747"/>
    <s v="Anand Kumar"/>
    <s v="vk2995875@gmail.com"/>
    <n v="919643983614"/>
    <x v="2"/>
    <s v="2025-10-15 08:54:13.345666+00:00"/>
    <m/>
    <s v="India"/>
    <m/>
    <m/>
    <m/>
    <s v="2025-10-15 08:54:13.345757+00:00"/>
    <s v="incomplete"/>
    <b v="1"/>
    <s v="Spax"/>
    <m/>
    <m/>
    <m/>
    <n v="2632216"/>
    <s v="Sandeep Kumar"/>
    <d v="2025-10-15T13:42:20"/>
    <n v="0"/>
    <n v="0"/>
    <n v="0"/>
    <n v="54944"/>
    <s v="2025-10-15T08:54:13.977310Z"/>
    <s v="TFX%20%7C%20Trading%20%7C%20Spaxads"/>
    <s v="spaxads"/>
    <x v="11"/>
    <s v="Trade%20with%20confidence"/>
    <s v="120234834352800597"/>
    <m/>
    <m/>
    <m/>
    <s v="V2029 / Android 12 / Chrome Mobile WebView 140.0.7339"/>
    <d v="2025-10-15T00:00:00"/>
  </r>
  <r>
    <n v="2749748"/>
    <s v="Babbu Raj Babbu Raj"/>
    <s v="babburajbabburaj7@gmail.com"/>
    <n v="917393825958"/>
    <x v="1"/>
    <s v="2025-10-15 08:59:30.081016+00:00"/>
    <m/>
    <s v="India"/>
    <m/>
    <m/>
    <m/>
    <s v="2025-10-15 08:59:30.081108+00:00"/>
    <s v="incomplete"/>
    <b v="1"/>
    <s v="Spax"/>
    <m/>
    <m/>
    <m/>
    <n v="2632216"/>
    <s v="Sandeep Kumar"/>
    <d v="2025-10-15T13:42:16"/>
    <n v="0"/>
    <n v="0"/>
    <n v="0"/>
    <n v="54945"/>
    <s v="2025-10-15T08:59:30.742926Z"/>
    <s v="TFX%20%7C%20Trading%20%7C%20Spaxads"/>
    <s v="spaxads"/>
    <x v="11"/>
    <s v="Trade%20with%20confidence"/>
    <s v="120234834352800597"/>
    <m/>
    <m/>
    <m/>
    <s v="V2336 / Android 15 / Chrome Mobile WebView 140.0.7339"/>
    <d v="2025-10-15T00:00:00"/>
  </r>
  <r>
    <n v="2749749"/>
    <s v="Sanraj Singh"/>
    <s v="balwinder977312@gmail.com"/>
    <n v="917986474941"/>
    <x v="0"/>
    <s v="2025-10-15 09:45:45.992384+00:00"/>
    <m/>
    <s v="India"/>
    <m/>
    <m/>
    <m/>
    <s v="2025-10-15 09:45:45.992478+00:00"/>
    <s v="incomplete"/>
    <b v="1"/>
    <s v="Spax"/>
    <m/>
    <m/>
    <m/>
    <n v="2632216"/>
    <s v="Sandeep Kumar"/>
    <d v="2025-10-15T13:42:11"/>
    <n v="0"/>
    <n v="0"/>
    <n v="0"/>
    <n v="54946"/>
    <s v="2025-10-15T09:45:46.614340Z"/>
    <s v="TFX%20%7C%20Trading%20%7C%20Spaxads"/>
    <s v="spaxads"/>
    <x v="11"/>
    <s v="Trade%20with%20confidence"/>
    <s v="120234834352800597"/>
    <m/>
    <m/>
    <m/>
    <s v="Oppo RMX1941 / Android 9 / Chrome Mobile WebView 138.0.7204"/>
    <d v="2025-10-15T00:00:00"/>
  </r>
  <r>
    <n v="2749750"/>
    <s v="Ramlal Jamra"/>
    <s v="ramlaljamra@gemail.com"/>
    <n v="919981547367"/>
    <x v="0"/>
    <s v="2025-10-15 10:11:51.472467+00:00"/>
    <m/>
    <s v="India"/>
    <m/>
    <m/>
    <m/>
    <s v="2025-10-15 10:11:51.472529+00:00"/>
    <s v="incomplete"/>
    <b v="1"/>
    <s v="Spax"/>
    <m/>
    <m/>
    <m/>
    <n v="2632216"/>
    <s v="Sandeep Kumar"/>
    <d v="2025-10-15T13:42:03"/>
    <n v="0"/>
    <n v="0"/>
    <n v="0"/>
    <n v="54947"/>
    <s v="2025-10-15T10:11:52.111486Z"/>
    <s v="TFX%20%7C%20Trading%20%7C%20Spaxads"/>
    <s v="spaxads"/>
    <x v="11"/>
    <s v="Trade%20with%20confidence"/>
    <s v="120234834352800597"/>
    <m/>
    <m/>
    <m/>
    <s v="Oppo RMX3710 / Android 13 / Chrome Mobile WebView 140.0.7339"/>
    <d v="2025-10-15T00:00:00"/>
  </r>
  <r>
    <n v="2749751"/>
    <s v="PATEL HIRALBHAI RASIKBHAI Rasikbhai patel"/>
    <s v="hiralpatel171662@gmail.com"/>
    <n v="918849886394"/>
    <x v="1"/>
    <s v="2025-10-15 10:15:53.582525+00:00"/>
    <s v="2000-04-24T00:00:00.000000"/>
    <s v="India"/>
    <m/>
    <m/>
    <m/>
    <s v="2025-10-28 10:10:58.377722+00:00"/>
    <s v="verified"/>
    <b v="1"/>
    <s v="Direct"/>
    <m/>
    <m/>
    <s v="102263,102230,USD_2749751_1,102217"/>
    <n v="2632210"/>
    <s v="vishal Kumar"/>
    <d v="2025-10-20T08:18:55"/>
    <n v="51.18"/>
    <n v="120.38"/>
    <n v="0"/>
    <m/>
    <m/>
    <s v="UNKNOWN"/>
    <m/>
    <x v="2"/>
    <m/>
    <m/>
    <m/>
    <m/>
    <m/>
    <m/>
    <d v="2025-10-15T00:00:00"/>
  </r>
  <r>
    <n v="2749752"/>
    <s v="Dipesh Valand"/>
    <s v="sharmadeep0335@gmail.com"/>
    <n v="917874106996"/>
    <x v="2"/>
    <s v="2025-10-15 10:17:35.511906+00:00"/>
    <m/>
    <s v="India"/>
    <m/>
    <m/>
    <m/>
    <s v="2025-10-15 10:18:11.369316+00:00"/>
    <s v="incomplete"/>
    <b v="1"/>
    <s v="Direct"/>
    <m/>
    <m/>
    <s v="USD_2749752_1"/>
    <n v="2632216"/>
    <s v="Sandeep Kumar"/>
    <d v="2025-10-15T13:41:47"/>
    <n v="0"/>
    <n v="0"/>
    <n v="0"/>
    <m/>
    <m/>
    <s v="UNKNOWN"/>
    <m/>
    <x v="2"/>
    <m/>
    <m/>
    <m/>
    <m/>
    <m/>
    <m/>
    <d v="2025-10-15T00:00:00"/>
  </r>
  <r>
    <n v="2749753"/>
    <s v="Pintu Pawar"/>
    <s v="pintupawar55@gmail.com"/>
    <n v="919702074696"/>
    <x v="0"/>
    <s v="2025-10-15 10:54:09.607580+00:00"/>
    <m/>
    <s v="India"/>
    <m/>
    <m/>
    <m/>
    <s v="2025-10-15 10:54:09.607670+00:00"/>
    <s v="incomplete"/>
    <b v="1"/>
    <s v="Spax"/>
    <m/>
    <m/>
    <m/>
    <n v="2632216"/>
    <s v="Sandeep Kumar"/>
    <d v="2025-10-15T13:41:41"/>
    <n v="0"/>
    <n v="0"/>
    <n v="0"/>
    <n v="54948"/>
    <s v="2025-10-15T10:54:10.261959Z"/>
    <s v="TFX%20%7C%20Trading%20%7C%20Spaxads"/>
    <s v="spaxads"/>
    <x v="11"/>
    <s v="Trade%20with%20confidence"/>
    <s v="120234834352800597"/>
    <m/>
    <m/>
    <m/>
    <s v="V2146 / Android 13 / Chrome Mobile WebView 140.0.7339"/>
    <d v="2025-10-15T00:00:00"/>
  </r>
  <r>
    <n v="2749754"/>
    <s v="Mahesh Rathva"/>
    <s v="maheshrathva112002@gmail.com"/>
    <n v="919313788578"/>
    <x v="0"/>
    <s v="2025-10-15 11:22:03.429753+00:00"/>
    <m/>
    <s v="India"/>
    <m/>
    <m/>
    <m/>
    <s v="2025-10-15 11:22:03.429847+00:00"/>
    <s v="incomplete"/>
    <b v="1"/>
    <s v="Spax"/>
    <m/>
    <m/>
    <m/>
    <n v="2632216"/>
    <s v="Sandeep Kumar"/>
    <d v="2025-10-15T13:41:36"/>
    <n v="0"/>
    <n v="0"/>
    <n v="0"/>
    <n v="54949"/>
    <s v="2025-10-15T11:22:04.035319Z"/>
    <s v="TFX%20%7C%20Trading%20%7C%20Spaxads"/>
    <s v="spaxads"/>
    <x v="11"/>
    <s v="Trade%20with%20confidence"/>
    <s v="120234834352800597"/>
    <m/>
    <m/>
    <m/>
    <s v="Oppo CPH2333 / Android 13 / Chrome Mobile WebView 140.0.7339"/>
    <d v="2025-10-15T00:00:00"/>
  </r>
  <r>
    <n v="2749755"/>
    <s v="Chandu Pune"/>
    <s v="chandupune15@gmail.com"/>
    <n v="919373289784"/>
    <x v="1"/>
    <s v="2025-10-15 11:28:13.648869+00:00"/>
    <m/>
    <s v="India"/>
    <m/>
    <m/>
    <m/>
    <s v="2025-10-15 11:28:13.648990+00:00"/>
    <s v="incomplete"/>
    <b v="1"/>
    <s v="Spax"/>
    <m/>
    <m/>
    <m/>
    <n v="2632216"/>
    <s v="Sandeep Kumar"/>
    <d v="2025-10-15T13:41:32"/>
    <n v="0"/>
    <n v="0"/>
    <n v="0"/>
    <n v="54950"/>
    <s v="2025-10-15T11:28:14.267300Z"/>
    <s v="TFX%20%7C%20Trading%20%7C%20Spaxads"/>
    <s v="spaxads"/>
    <x v="11"/>
    <s v="Trade%20with%20confidence"/>
    <s v="120234834352800597"/>
    <m/>
    <m/>
    <m/>
    <s v="V2511 / Android 15 / Chrome Mobile WebView 140.0.7339"/>
    <d v="2025-10-15T00:00:00"/>
  </r>
  <r>
    <n v="2749756"/>
    <s v="Sandeep Kumar"/>
    <s v="kumarsandeep69390@gmail.com"/>
    <n v="919565804356"/>
    <x v="1"/>
    <s v="2025-10-15 12:13:24.526359+00:00"/>
    <m/>
    <s v="India"/>
    <m/>
    <m/>
    <m/>
    <s v="2025-10-15 12:13:24.526461+00:00"/>
    <s v="incomplete"/>
    <b v="1"/>
    <s v="Spax"/>
    <m/>
    <m/>
    <m/>
    <n v="2632216"/>
    <s v="Sandeep Kumar"/>
    <d v="2025-10-15T13:41:25"/>
    <n v="0"/>
    <n v="0"/>
    <n v="0"/>
    <n v="54951"/>
    <s v="2025-10-15T12:13:25.199801Z"/>
    <s v="TFX%20%7C%20Trading%20%7C%20Spaxads"/>
    <s v="spaxads"/>
    <x v="11"/>
    <s v="Trade%20with%20confidence"/>
    <s v="120234834352800597"/>
    <m/>
    <m/>
    <m/>
    <s v="Motorola g34 5G Build/V1UGS35H.75-14-9-2; wv / Android 15 / Chrome Mobile WebView 140.0.7339"/>
    <d v="2025-10-15T00:00:00"/>
  </r>
  <r>
    <n v="2749757"/>
    <s v="Rupesh Surpatne"/>
    <s v="rsurpatne@gmail.com"/>
    <n v="918605082096"/>
    <x v="2"/>
    <s v="2025-10-15 12:19:58.806450+00:00"/>
    <m/>
    <s v="India"/>
    <m/>
    <m/>
    <m/>
    <s v="2025-10-15 12:20:34.450527+00:00"/>
    <s v="incomplete"/>
    <b v="1"/>
    <s v="Own-Ads"/>
    <m/>
    <m/>
    <s v="USD_2749757_1"/>
    <n v="2632216"/>
    <s v="Sandeep Kumar"/>
    <d v="2025-10-15T13:41:19"/>
    <n v="0"/>
    <n v="0"/>
    <n v="0"/>
    <n v="54952"/>
    <s v="2025-10-15T12:19:59.437689Z"/>
    <s v="None"/>
    <m/>
    <x v="12"/>
    <m/>
    <m/>
    <m/>
    <m/>
    <m/>
    <s v="LXX513 / Android 14 / Instagram 400.0.0"/>
    <d v="2025-10-15T00:00:00"/>
  </r>
  <r>
    <n v="2749758"/>
    <s v="Mansi Asati"/>
    <s v="asatimansi7@gmail.com"/>
    <n v="918989691344"/>
    <x v="0"/>
    <s v="2025-10-15 12:21:19.881150+00:00"/>
    <m/>
    <s v="India"/>
    <m/>
    <m/>
    <m/>
    <s v="2025-10-15 12:21:19.881244+00:00"/>
    <s v="incomplete"/>
    <b v="1"/>
    <s v="Spax"/>
    <m/>
    <m/>
    <m/>
    <n v="2632216"/>
    <s v="Sandeep Kumar"/>
    <d v="2025-10-15T13:41:14"/>
    <n v="0"/>
    <n v="0"/>
    <n v="0"/>
    <n v="54953"/>
    <s v="2025-10-15T12:21:20.518850Z"/>
    <s v="TFX%20%7C%20Trading%20%7C%20Spaxads"/>
    <s v="spaxads"/>
    <x v="11"/>
    <s v="Trade%20with%20confidence"/>
    <s v="120234834352800597"/>
    <m/>
    <m/>
    <m/>
    <s v="2201117TI / Android 13 / Chrome Mobile WebView 140.0.7339"/>
    <d v="2025-10-15T00:00:00"/>
  </r>
  <r>
    <n v="2749759"/>
    <s v="Nilesh Jaiswal"/>
    <s v="jaiswalnilesh33907@gmail.com"/>
    <n v="917224078428"/>
    <x v="0"/>
    <s v="2025-10-15 12:22:54.992966+00:00"/>
    <m/>
    <s v="India"/>
    <m/>
    <m/>
    <m/>
    <s v="2025-10-15 12:22:54.993064+00:00"/>
    <s v="incomplete"/>
    <b v="1"/>
    <s v="Spax"/>
    <m/>
    <m/>
    <m/>
    <n v="2632216"/>
    <s v="Sandeep Kumar"/>
    <d v="2025-10-15T13:41:09"/>
    <n v="0"/>
    <n v="0"/>
    <n v="0"/>
    <n v="54954"/>
    <s v="2025-10-15T12:22:55.637316Z"/>
    <s v="TFX%20%7C%20Trading%20%7C%20Spaxads"/>
    <s v="spaxads"/>
    <x v="11"/>
    <s v="Trade%20with%20confidence"/>
    <s v="120234834352800597"/>
    <m/>
    <m/>
    <m/>
    <s v="V2315 / Android 13 / Chrome Mobile WebView 140.0.7339"/>
    <d v="2025-10-15T00:00:00"/>
  </r>
  <r>
    <n v="2749760"/>
    <s v="Sumit Pal"/>
    <s v="sumit17247@gmail.com"/>
    <n v="919340403254"/>
    <x v="1"/>
    <s v="2025-10-15 12:39:00.869739+00:00"/>
    <m/>
    <s v="India"/>
    <m/>
    <m/>
    <m/>
    <s v="2025-10-15 12:39:25.850201+00:00"/>
    <s v="incomplete"/>
    <b v="1"/>
    <s v="Direct"/>
    <m/>
    <m/>
    <s v="USD_2749760_1"/>
    <n v="2632216"/>
    <s v="Sandeep Kumar"/>
    <d v="2025-10-15T13:41:04"/>
    <n v="0"/>
    <n v="0"/>
    <n v="0"/>
    <m/>
    <m/>
    <s v="UNKNOWN"/>
    <m/>
    <x v="2"/>
    <m/>
    <m/>
    <m/>
    <m/>
    <m/>
    <m/>
    <d v="2025-10-15T00:00:00"/>
  </r>
  <r>
    <n v="2749761"/>
    <s v="Sandeep Dsk"/>
    <s v="sandeepdsk4@gmail.com"/>
    <n v="918085363587"/>
    <x v="0"/>
    <s v="2025-10-15 12:42:51.884114+00:00"/>
    <m/>
    <s v="India"/>
    <m/>
    <m/>
    <m/>
    <s v="2025-10-15 12:42:51.884241+00:00"/>
    <s v="incomplete"/>
    <b v="1"/>
    <s v="Spax"/>
    <m/>
    <m/>
    <m/>
    <n v="2632216"/>
    <s v="Sandeep Kumar"/>
    <d v="2025-10-15T13:40:59"/>
    <n v="0"/>
    <n v="0"/>
    <n v="0"/>
    <n v="54955"/>
    <s v="2025-10-15T12:42:52.549153Z"/>
    <s v="TFX%20%7C%20Trading%20%7C%20Spaxads"/>
    <s v="spaxads"/>
    <x v="11"/>
    <s v="Trade%20with%20confidence"/>
    <s v="120234834352800597"/>
    <m/>
    <m/>
    <m/>
    <s v="Oppo CPH2617 / Android 15 / Chrome Mobile WebView 141.0.7390"/>
    <d v="2025-10-15T00:00:00"/>
  </r>
  <r>
    <n v="2749762"/>
    <s v="Kavita Verma"/>
    <s v="kavitaverma1733@gmail.com"/>
    <n v="918421318834"/>
    <x v="2"/>
    <s v="2025-10-15 13:24:40.930363+00:00"/>
    <m/>
    <s v="India"/>
    <m/>
    <m/>
    <m/>
    <s v="2025-10-15 13:24:40.930460+00:00"/>
    <s v="incomplete"/>
    <b v="1"/>
    <s v="Spax"/>
    <m/>
    <m/>
    <m/>
    <n v="2632216"/>
    <s v="Sandeep Kumar"/>
    <d v="2025-10-16T05:31:54"/>
    <n v="0"/>
    <n v="0"/>
    <n v="0"/>
    <n v="54956"/>
    <s v="2025-10-15T13:24:41.570682Z"/>
    <s v="TFX%20%7C%20Trading%20%7C%20Spaxads"/>
    <s v="spaxads"/>
    <x v="11"/>
    <s v="Trade%20with%20confidence"/>
    <s v="120234834352800597"/>
    <m/>
    <m/>
    <m/>
    <s v="V2029 / Android 12 / Chrome Mobile WebView 140.0.7339"/>
    <d v="2025-10-15T00:00:00"/>
  </r>
  <r>
    <n v="2749763"/>
    <s v="mitesh shah"/>
    <s v="shahmitesh837@gmail.com"/>
    <n v="919702945612"/>
    <x v="1"/>
    <s v="2025-10-15 13:36:53.969768+00:00"/>
    <m/>
    <s v="India"/>
    <m/>
    <m/>
    <m/>
    <s v="2025-10-15 13:37:42.556658+00:00"/>
    <s v="incomplete"/>
    <b v="1"/>
    <s v="Direct"/>
    <m/>
    <m/>
    <s v="USD_2749763_1"/>
    <n v="2632216"/>
    <s v="Sandeep Kumar"/>
    <d v="2025-10-16T05:31:42"/>
    <n v="0"/>
    <n v="0"/>
    <n v="0"/>
    <m/>
    <m/>
    <s v="UNKNOWN"/>
    <m/>
    <x v="2"/>
    <m/>
    <m/>
    <m/>
    <m/>
    <m/>
    <m/>
    <d v="2025-10-15T00:00:00"/>
  </r>
  <r>
    <n v="2749764"/>
    <s v="Navish Yadav"/>
    <s v="raonavish46@gmail.com"/>
    <n v="918307903437"/>
    <x v="0"/>
    <s v="2025-10-15 13:41:07.937819+00:00"/>
    <m/>
    <s v="India"/>
    <m/>
    <m/>
    <m/>
    <s v="2025-10-15 13:41:07.937918+00:00"/>
    <s v="incomplete"/>
    <b v="1"/>
    <s v="Spax"/>
    <m/>
    <m/>
    <m/>
    <n v="2632216"/>
    <s v="Sandeep Kumar"/>
    <d v="2025-10-16T05:31:37"/>
    <n v="0"/>
    <n v="0"/>
    <n v="0"/>
    <n v="54957"/>
    <s v="2025-10-15T13:41:08.586885Z"/>
    <s v="TFX%20%7C%20Trading%20%7C%20Spaxads"/>
    <s v="spaxads"/>
    <x v="11"/>
    <s v="Trade%20with%20confidence"/>
    <s v="120234834352800597"/>
    <m/>
    <m/>
    <m/>
    <s v="Oppo CPH1937 / Android 11 / Chrome Mobile WebView 140.0.7339"/>
    <d v="2025-10-15T00:00:00"/>
  </r>
  <r>
    <n v="2749765"/>
    <s v="test lead"/>
    <s v="jofcu@tiffincrane.com"/>
    <n v="919799779977"/>
    <x v="1"/>
    <s v="2025-10-15 13:45:39.355758+00:00"/>
    <m/>
    <s v="India"/>
    <m/>
    <m/>
    <m/>
    <s v="2025-10-15 13:46:05.469220+00:00"/>
    <s v="incomplete"/>
    <b v="1"/>
    <m/>
    <m/>
    <m/>
    <s v="USD_2749765_1"/>
    <n v="2632216"/>
    <s v="Sandeep Kumar"/>
    <d v="2025-10-16T05:31:01"/>
    <n v="0"/>
    <n v="0"/>
    <n v="0"/>
    <n v="54958"/>
    <s v="2025-10-15T13:45:39.991798Z"/>
    <s v="spax"/>
    <s v="cpc"/>
    <x v="16"/>
    <m/>
    <m/>
    <s v="68efa5450bdf55033d7674a1"/>
    <m/>
    <m/>
    <s v="PC / Mac OS X 10.15.7 / Chrome 140.0.0"/>
    <d v="2025-10-15T00:00:00"/>
  </r>
  <r>
    <n v="2749766"/>
    <s v="Aashish Bhalavi"/>
    <s v="aashishbhalavi271@gmail.com"/>
    <n v="918815125603"/>
    <x v="0"/>
    <s v="2025-10-15 15:09:24.183320+00:00"/>
    <m/>
    <s v="India"/>
    <m/>
    <m/>
    <m/>
    <s v="2025-10-15 15:09:24.183413+00:00"/>
    <s v="incomplete"/>
    <b v="1"/>
    <s v="Spax"/>
    <m/>
    <m/>
    <m/>
    <n v="2663192"/>
    <s v="lakhan lakhan"/>
    <d v="2025-10-16T05:30:56"/>
    <n v="0"/>
    <n v="0"/>
    <n v="0"/>
    <n v="54959"/>
    <s v="2025-10-15T15:09:24.814105Z"/>
    <s v="TFX%20%7C%20Trading%20%7C%20Spaxads"/>
    <s v="spaxads"/>
    <x v="11"/>
    <s v="Trade%20with%20confidence"/>
    <s v="120234834352800597"/>
    <m/>
    <m/>
    <m/>
    <s v="V2356 / Android 14 / Chrome Mobile WebView 140.0.7339"/>
    <d v="2025-10-15T00:00:00"/>
  </r>
  <r>
    <n v="2749767"/>
    <s v="ASIF Asif"/>
    <s v="ar8624232@gmail.com"/>
    <n v="918708688238"/>
    <x v="1"/>
    <s v="2025-10-15 15:17:34.954474+00:00"/>
    <s v="1990-01-01T00:00:00.000000"/>
    <s v="India"/>
    <m/>
    <m/>
    <m/>
    <s v="2025-10-17 16:26:55.013947+00:00"/>
    <s v="verified"/>
    <b v="1"/>
    <m/>
    <m/>
    <m/>
    <s v="USD_2749767_1,102220"/>
    <n v="2663192"/>
    <s v="lakhan lakhan"/>
    <d v="2025-10-16T05:30:51"/>
    <n v="40.909999999999997"/>
    <n v="112.9"/>
    <n v="0"/>
    <m/>
    <m/>
    <s v="UNKNOWN"/>
    <m/>
    <x v="2"/>
    <m/>
    <m/>
    <m/>
    <m/>
    <m/>
    <m/>
    <d v="2025-10-15T00:00:00"/>
  </r>
  <r>
    <n v="2749768"/>
    <s v="Ankush Chouhan"/>
    <s v="ankushcouhan1212@gmail.com"/>
    <n v="6261329277"/>
    <x v="1"/>
    <s v="2025-10-15 15:54:13.112834+00:00"/>
    <m/>
    <s v="Indonesia"/>
    <m/>
    <m/>
    <m/>
    <s v="2025-10-15 15:54:13.112946+00:00"/>
    <s v="incomplete"/>
    <b v="1"/>
    <s v="Spax"/>
    <m/>
    <m/>
    <m/>
    <n v="2663192"/>
    <s v="lakhan lakhan"/>
    <d v="2025-10-16T05:30:47"/>
    <n v="0"/>
    <n v="0"/>
    <n v="0"/>
    <n v="54960"/>
    <s v="2025-10-15T15:54:13.857630Z"/>
    <s v="TFX%20%7C%20Trading%20%7C%20Spaxads"/>
    <s v="spaxads"/>
    <x v="11"/>
    <s v="Trade%20with%20confidence"/>
    <s v="120234834352800597"/>
    <m/>
    <m/>
    <m/>
    <s v="K / Android 10 / Chrome Mobile 138.0.0"/>
    <d v="2025-10-15T00:00:00"/>
  </r>
  <r>
    <n v="2749769"/>
    <s v="SAURABH GANESH TEMBULKAR Tembulkar"/>
    <s v="saurabhtembulkar65@gmail.com"/>
    <n v="918779664499"/>
    <x v="2"/>
    <s v="2025-10-15 16:03:18.358457+00:00"/>
    <s v="1999-12-08T00:00:00.000000"/>
    <s v="India"/>
    <m/>
    <m/>
    <m/>
    <s v="2025-10-15 16:18:33.003379+00:00"/>
    <s v="verified"/>
    <b v="1"/>
    <s v="Direct"/>
    <m/>
    <m/>
    <s v="USD_2749769_1"/>
    <n v="2663192"/>
    <s v="lakhan lakhan"/>
    <d v="2025-10-16T05:30:42"/>
    <n v="0"/>
    <n v="0"/>
    <n v="0"/>
    <m/>
    <m/>
    <s v="UNKNOWN"/>
    <m/>
    <x v="2"/>
    <m/>
    <m/>
    <m/>
    <m/>
    <m/>
    <m/>
    <d v="2025-10-15T00:00:00"/>
  </r>
  <r>
    <n v="2749770"/>
    <s v="Manash Talukdar"/>
    <s v="romeorimzz@gmail.com"/>
    <n v="919101512402"/>
    <x v="0"/>
    <s v="2025-10-15 17:36:42.710690+00:00"/>
    <m/>
    <s v="India"/>
    <m/>
    <m/>
    <m/>
    <s v="2025-10-15 17:37:13.690137+00:00"/>
    <s v="incomplete"/>
    <b v="1"/>
    <s v="Direct"/>
    <m/>
    <m/>
    <s v="USD_2749770_1"/>
    <n v="2663192"/>
    <s v="lakhan lakhan"/>
    <d v="2025-10-16T05:30:38"/>
    <n v="0"/>
    <n v="0"/>
    <n v="0"/>
    <m/>
    <m/>
    <s v="UNKNOWN"/>
    <m/>
    <x v="2"/>
    <m/>
    <m/>
    <m/>
    <m/>
    <m/>
    <m/>
    <d v="2025-10-15T00:00:00"/>
  </r>
  <r>
    <n v="2749771"/>
    <s v="MOHD FAIZAN KHAN Khan"/>
    <s v="fk3200925@gmail.com"/>
    <n v="917678121346"/>
    <x v="0"/>
    <s v="2025-10-15 18:05:10.071121+00:00"/>
    <s v="1994-01-01T00:00:00.000000"/>
    <s v="India"/>
    <m/>
    <m/>
    <m/>
    <s v="2025-10-29 19:02:58.847842+00:00"/>
    <s v="verified"/>
    <b v="1"/>
    <s v="TG"/>
    <m/>
    <m/>
    <s v="USD_2749771_1,102366,102367"/>
    <n v="2663192"/>
    <s v="lakhan lakhan"/>
    <d v="2025-10-16T05:30:33"/>
    <n v="0"/>
    <n v="0"/>
    <n v="0"/>
    <n v="54961"/>
    <s v="2025-10-15T18:05:10.674379Z"/>
    <s v="None"/>
    <m/>
    <x v="15"/>
    <m/>
    <m/>
    <m/>
    <m/>
    <m/>
    <s v="K / Android 12 / Chrome Mobile 141.0.7390"/>
    <d v="2025-10-15T00:00:00"/>
  </r>
  <r>
    <n v="2749772"/>
    <s v="MOHAMMD WIYAR"/>
    <s v="mohammadwiyar@gmail.com"/>
    <n v="93708897317"/>
    <x v="1"/>
    <s v="2025-10-15 20:28:58.909369+00:00"/>
    <s v="2001-04-25T00:00:00.000000"/>
    <s v="Afghanistan"/>
    <m/>
    <m/>
    <m/>
    <s v="2025-10-15 20:35:00.962704+00:00"/>
    <s v="verified"/>
    <b v="1"/>
    <s v="Direct"/>
    <m/>
    <m/>
    <s v="USD_2749772_1,102222"/>
    <n v="2632216"/>
    <s v="Sandeep Kumar"/>
    <d v="2025-10-16T05:29:49"/>
    <n v="0"/>
    <n v="0"/>
    <n v="0"/>
    <m/>
    <m/>
    <s v="UNKNOWN"/>
    <m/>
    <x v="2"/>
    <m/>
    <m/>
    <m/>
    <m/>
    <m/>
    <m/>
    <d v="2025-10-15T00:00:00"/>
  </r>
  <r>
    <n v="2749773"/>
    <s v="Kapil Kumar"/>
    <s v="dharmendra9t7@gmail.com"/>
    <n v="918433032668"/>
    <x v="0"/>
    <s v="2025-10-15 23:27:58.196153+00:00"/>
    <m/>
    <s v="India"/>
    <m/>
    <m/>
    <m/>
    <s v="2025-10-15 23:27:58.196208+00:00"/>
    <s v="incomplete"/>
    <b v="1"/>
    <s v="Spax"/>
    <m/>
    <m/>
    <m/>
    <n v="2632216"/>
    <s v="Sandeep Kumar"/>
    <d v="2025-10-16T05:29:44"/>
    <n v="0"/>
    <n v="0"/>
    <n v="0"/>
    <n v="54962"/>
    <s v="2025-10-15T23:27:58.818099Z"/>
    <s v="TFX%20%7C%20Trading%20%7C%20Spaxads"/>
    <s v="spaxads"/>
    <x v="11"/>
    <s v="Trade%20with%20confidence"/>
    <s v="120234834352800597"/>
    <m/>
    <m/>
    <m/>
    <s v="V2338 / Android 15 / Chrome Mobile WebView 123.0.6312"/>
    <d v="2025-10-15T00:00:00"/>
  </r>
  <r>
    <n v="2749774"/>
    <s v="Atiur Rahaman"/>
    <s v="ratiur163@gmail.com"/>
    <n v="918536953989"/>
    <x v="3"/>
    <s v="2025-10-16 00:20:23.195094+00:00"/>
    <m/>
    <s v="India"/>
    <m/>
    <m/>
    <m/>
    <s v="2025-10-16 00:20:23.195168+00:00"/>
    <s v="incomplete"/>
    <b v="1"/>
    <s v="Spax"/>
    <m/>
    <m/>
    <m/>
    <n v="2632216"/>
    <s v="Sandeep Kumar"/>
    <d v="2025-10-16T05:29:40"/>
    <n v="0"/>
    <n v="0"/>
    <n v="0"/>
    <n v="54963"/>
    <s v="2025-10-16T00:20:23.791185Z"/>
    <s v="TFX%20%7C%20Trading%20%7C%20Spaxads"/>
    <s v="spaxads"/>
    <x v="11"/>
    <s v="Trade%20with%20confidence"/>
    <s v="120234834352800597"/>
    <m/>
    <m/>
    <m/>
    <s v="K / Android 10 / Chrome Mobile 139.0.0"/>
    <d v="2025-10-16T00:00:00"/>
  </r>
  <r>
    <n v="2749775"/>
    <s v="Chirag Sakariya"/>
    <s v="sakariyamukesh2020@gimal.com"/>
    <n v="918128244695"/>
    <x v="0"/>
    <s v="2025-10-16 01:25:30.133433+00:00"/>
    <m/>
    <s v="India"/>
    <m/>
    <m/>
    <m/>
    <s v="2025-10-16 01:25:30.133506+00:00"/>
    <s v="incomplete"/>
    <b v="1"/>
    <s v="Spax"/>
    <m/>
    <m/>
    <m/>
    <n v="2632216"/>
    <s v="Sandeep Kumar"/>
    <d v="2025-10-16T05:29:35"/>
    <n v="0"/>
    <n v="0"/>
    <n v="0"/>
    <n v="54964"/>
    <s v="2025-10-16T01:25:30.732671Z"/>
    <s v="TFX%20%7C%20Trading%20%7C%20Spaxads"/>
    <s v="spaxads"/>
    <x v="11"/>
    <s v="Trade%20with%20confidence"/>
    <s v="120234834352800597"/>
    <m/>
    <m/>
    <m/>
    <s v="K / Android 10 / Chrome Mobile 139.0.0"/>
    <d v="2025-10-16T00:00:00"/>
  </r>
  <r>
    <n v="2749776"/>
    <s v="Bhunesh Jani"/>
    <s v="8652619895q@gmail.com"/>
    <n v="919137324040"/>
    <x v="0"/>
    <s v="2025-10-16 02:05:03.749717+00:00"/>
    <m/>
    <s v="India"/>
    <m/>
    <m/>
    <m/>
    <s v="2025-10-16 02:05:03.749789+00:00"/>
    <s v="incomplete"/>
    <b v="1"/>
    <s v="Spax"/>
    <m/>
    <m/>
    <m/>
    <n v="2632216"/>
    <s v="Sandeep Kumar"/>
    <d v="2025-10-16T05:29:30"/>
    <n v="0"/>
    <n v="0"/>
    <n v="0"/>
    <n v="54965"/>
    <s v="2025-10-16T02:05:04.373768Z"/>
    <s v="TFX%20%7C%20Trading%20%7C%20Spaxads"/>
    <s v="spaxads"/>
    <x v="11"/>
    <s v="Trade%20with%20confidence"/>
    <s v="120234834352800597"/>
    <m/>
    <m/>
    <m/>
    <s v="K / Android 10 / Chrome Mobile 141.0.0"/>
    <d v="2025-10-16T00:00:00"/>
  </r>
  <r>
    <n v="2749777"/>
    <s v="Mahesh Nagtilak"/>
    <s v="maheshnagtilak480@gmail.com"/>
    <n v="919011313013"/>
    <x v="0"/>
    <s v="2025-10-16 02:13:24.757830+00:00"/>
    <m/>
    <s v="India"/>
    <m/>
    <m/>
    <m/>
    <s v="2025-10-16 02:13:24.757933+00:00"/>
    <s v="incomplete"/>
    <b v="1"/>
    <s v="TG"/>
    <m/>
    <m/>
    <m/>
    <n v="2632216"/>
    <s v="Sandeep Kumar"/>
    <d v="2025-10-16T05:29:24"/>
    <n v="0"/>
    <n v="0"/>
    <n v="0"/>
    <n v="54966"/>
    <s v="2025-10-16T02:13:25.568848Z"/>
    <s v="None"/>
    <m/>
    <x v="15"/>
    <m/>
    <m/>
    <m/>
    <m/>
    <m/>
    <s v="K / Android 15 / Chrome Mobile 140.0.7339"/>
    <d v="2025-10-16T00:00:00"/>
  </r>
  <r>
    <n v="2749778"/>
    <s v="jakir ansari"/>
    <s v="jhansari1980@gmail.com"/>
    <n v="918145514254"/>
    <x v="0"/>
    <s v="2025-10-16 04:34:20.176475+00:00"/>
    <m/>
    <s v="India"/>
    <m/>
    <m/>
    <m/>
    <s v="2025-10-16 04:34:20.176603+00:00"/>
    <s v="incomplete"/>
    <b v="1"/>
    <s v="Spax"/>
    <m/>
    <m/>
    <m/>
    <n v="2632210"/>
    <s v="vishal Kumar"/>
    <d v="2025-10-16T05:30:07"/>
    <n v="0"/>
    <n v="0"/>
    <n v="0"/>
    <n v="54967"/>
    <s v="2025-10-16T04:34:20.816088Z"/>
    <s v="TFX%20%7C%20Trading%20%7C%20Spaxads"/>
    <s v="spaxads"/>
    <x v="11"/>
    <s v="Trade%20with%20confidence"/>
    <s v="120234834352800597"/>
    <m/>
    <m/>
    <m/>
    <s v="K / Android 10 / Chrome Mobile 141.0.0"/>
    <d v="2025-10-16T00:00:00"/>
  </r>
  <r>
    <n v="2749779"/>
    <s v="Apurba Naskar"/>
    <s v="apurbonaskar123@gmail.com"/>
    <n v="919088662173"/>
    <x v="2"/>
    <s v="2025-10-16 05:41:42.966718+00:00"/>
    <m/>
    <s v="India"/>
    <m/>
    <m/>
    <m/>
    <s v="2025-10-16 05:41:42.966799+00:00"/>
    <s v="incomplete"/>
    <b v="1"/>
    <s v="Direct"/>
    <m/>
    <m/>
    <m/>
    <n v="2632210"/>
    <s v="vishal Kumar"/>
    <d v="2025-10-17T05:43:06"/>
    <n v="0"/>
    <n v="0"/>
    <n v="0"/>
    <m/>
    <m/>
    <s v="UNKNOWN"/>
    <m/>
    <x v="2"/>
    <m/>
    <m/>
    <m/>
    <m/>
    <m/>
    <m/>
    <d v="2025-10-16T00:00:00"/>
  </r>
  <r>
    <n v="2749780"/>
    <s v="Neha Ghritlahre"/>
    <s v="nehaghritlahre40@gmail.com"/>
    <n v="918412074271"/>
    <x v="2"/>
    <s v="2025-10-16 06:06:00.266133+00:00"/>
    <m/>
    <s v="India"/>
    <m/>
    <m/>
    <m/>
    <s v="2025-10-16 06:06:00.266223+00:00"/>
    <s v="incomplete"/>
    <b v="1"/>
    <s v="Spax"/>
    <m/>
    <m/>
    <m/>
    <n v="2632210"/>
    <s v="vishal Kumar"/>
    <d v="2025-10-17T05:50:12"/>
    <n v="0"/>
    <n v="0"/>
    <n v="0"/>
    <n v="54968"/>
    <s v="2025-10-16T06:06:00.992377Z"/>
    <s v="TFX%20%7C%20Trading%20%7C%20Spaxads"/>
    <s v="spaxads"/>
    <x v="11"/>
    <s v="Trade%20with%20confidence"/>
    <s v="120234834352800597"/>
    <m/>
    <m/>
    <m/>
    <s v="K / Android 10 / Chrome Mobile 141.0.0"/>
    <d v="2025-10-16T00:00:00"/>
  </r>
  <r>
    <n v="2749781"/>
    <s v="Monirul Islam Rubel"/>
    <s v="sales.minox@gmail.com"/>
    <n v="8801617838833"/>
    <x v="1"/>
    <s v="2025-10-16 08:20:06.850308+00:00"/>
    <m/>
    <s v="Bangladesh"/>
    <m/>
    <m/>
    <m/>
    <s v="2025-10-16 08:21:45.710430+00:00"/>
    <s v="incomplete"/>
    <b v="1"/>
    <s v="Direct"/>
    <m/>
    <m/>
    <s v="USD_2749781_1"/>
    <n v="2632210"/>
    <s v="vishal Kumar"/>
    <d v="2025-10-17T05:43:56"/>
    <n v="0"/>
    <n v="0"/>
    <n v="0"/>
    <m/>
    <m/>
    <s v="UNKNOWN"/>
    <m/>
    <x v="2"/>
    <m/>
    <m/>
    <m/>
    <m/>
    <m/>
    <m/>
    <d v="2025-10-16T00:00:00"/>
  </r>
  <r>
    <n v="2749782"/>
    <s v="Yash Garade"/>
    <s v="yashgarade45@gmail.com"/>
    <n v="917020381590"/>
    <x v="3"/>
    <s v="2025-10-16 10:04:19.680413+00:00"/>
    <m/>
    <s v="India"/>
    <m/>
    <m/>
    <m/>
    <s v="2025-10-16 10:04:19.680466+00:00"/>
    <s v="incomplete"/>
    <b v="1"/>
    <s v="GRowth"/>
    <m/>
    <m/>
    <m/>
    <n v="2632210"/>
    <s v="vishal Kumar"/>
    <d v="2025-10-17T05:44:05"/>
    <n v="0"/>
    <n v="0"/>
    <n v="0"/>
    <n v="54969"/>
    <s v="2025-10-16T10:04:20.294801Z"/>
    <s v="gttechtraderji"/>
    <s v="cpc"/>
    <x v="7"/>
    <m/>
    <m/>
    <s v="%7Bclick_id%7D"/>
    <m/>
    <m/>
    <s v="Samsung SM-F956B / Android 15 / Instagram 401.0.0"/>
    <d v="2025-10-16T00:00:00"/>
  </r>
  <r>
    <n v="2749783"/>
    <s v="MUNAJIR Munajir"/>
    <s v="munairsaifi53736@gmail.com"/>
    <n v="919997318593"/>
    <x v="1"/>
    <s v="2025-10-16 11:30:19.406711+00:00"/>
    <s v="2004-01-01T00:00:00.000000"/>
    <s v="India"/>
    <m/>
    <m/>
    <m/>
    <s v="2025-10-17 17:14:18.187074+00:00"/>
    <s v="verified"/>
    <b v="1"/>
    <s v="Direct"/>
    <m/>
    <m/>
    <s v="USD_2749783_1,102225"/>
    <n v="2632216"/>
    <s v="Sandeep Kumar"/>
    <d v="2025-10-17T05:44:16"/>
    <n v="43.19"/>
    <n v="0"/>
    <n v="0"/>
    <m/>
    <m/>
    <s v="UNKNOWN"/>
    <m/>
    <x v="2"/>
    <m/>
    <m/>
    <m/>
    <m/>
    <m/>
    <m/>
    <d v="2025-10-16T00:00:00"/>
  </r>
  <r>
    <n v="2749784"/>
    <s v="Sagar Kumar"/>
    <s v="sagar.s@spaxads.com"/>
    <n v="918700504651"/>
    <x v="1"/>
    <s v="2025-10-16 12:17:59.462497+00:00"/>
    <m/>
    <s v="India"/>
    <m/>
    <m/>
    <m/>
    <s v="2025-10-16 13:04:12.441451+00:00"/>
    <s v="incomplete"/>
    <b v="1"/>
    <s v="Spax"/>
    <m/>
    <m/>
    <s v="USD_2749784_1"/>
    <n v="2550964"/>
    <s v="Super User"/>
    <d v="2025-10-17T05:44:27"/>
    <n v="10.23"/>
    <n v="0"/>
    <n v="0"/>
    <n v="54970"/>
    <s v="2025-10-16T12:18:00.177565Z"/>
    <s v="spax"/>
    <s v="cpc"/>
    <x v="16"/>
    <m/>
    <m/>
    <s v="68f0e24bf576e303440ede29"/>
    <m/>
    <m/>
    <s v="PC / Mac OS X 10.15.7 / Chrome 140.0.0"/>
    <d v="2025-10-16T00:00:00"/>
  </r>
  <r>
    <n v="2749785"/>
    <s v="SACHIN KUMAR SATENDRA KUSHWAHA Kushwaha"/>
    <s v="jksmarket563@gmail.com"/>
    <n v="919892504824"/>
    <x v="1"/>
    <s v="2025-10-16 16:07:30.335053+00:00"/>
    <s v="2006-01-16T00:00:00.000000"/>
    <s v="India"/>
    <m/>
    <m/>
    <m/>
    <s v="2025-10-16 16:26:41.243632+00:00"/>
    <s v="verified"/>
    <b v="1"/>
    <s v="Direct"/>
    <m/>
    <m/>
    <s v="USD_2749785_1,102235"/>
    <n v="2663192"/>
    <s v="lakhan lakhan"/>
    <d v="2025-10-17T05:44:35"/>
    <n v="0"/>
    <n v="0"/>
    <n v="0"/>
    <m/>
    <m/>
    <s v="UNKNOWN"/>
    <m/>
    <x v="2"/>
    <m/>
    <m/>
    <m/>
    <m/>
    <m/>
    <m/>
    <d v="2025-10-16T00:00:00"/>
  </r>
  <r>
    <n v="2749786"/>
    <s v="Rajesh chaudhary Chaudhary"/>
    <s v="rajeshchaudharyc57@gmail.com"/>
    <n v="9755241472"/>
    <x v="1"/>
    <s v="2025-10-16 17:01:13.375439+00:00"/>
    <m/>
    <s v="Bhutan"/>
    <m/>
    <m/>
    <m/>
    <s v="2025-10-16 17:01:13.375583+00:00"/>
    <s v="incomplete"/>
    <b v="1"/>
    <s v="Spax"/>
    <m/>
    <m/>
    <m/>
    <n v="2663192"/>
    <s v="lakhan lakhan"/>
    <d v="2025-10-17T05:44:46"/>
    <n v="0"/>
    <n v="0"/>
    <n v="0"/>
    <n v="54971"/>
    <s v="2025-10-16T17:01:14.085760Z"/>
    <s v="TFX%20%7C%20Trading%20%7C%20Spaxads"/>
    <s v="spaxads"/>
    <x v="11"/>
    <s v="Trade%20with%20confidence"/>
    <s v="120234834352800597"/>
    <m/>
    <m/>
    <m/>
    <s v="K / Android 10 / Chrome Mobile 140.0.0"/>
    <d v="2025-10-16T00:00:00"/>
  </r>
  <r>
    <n v="2749787"/>
    <s v="BISHWJEET CHOUBAY Choubay"/>
    <s v="bishwjeetchoubey57@gmail.com"/>
    <n v="919939927479"/>
    <x v="2"/>
    <s v="2025-10-16 19:13:48.383984+00:00"/>
    <s v="2005-01-01T00:00:00.000000"/>
    <s v="India"/>
    <m/>
    <m/>
    <m/>
    <s v="2025-10-17 07:09:36.494817+00:00"/>
    <s v="verified"/>
    <b v="1"/>
    <s v="TG"/>
    <m/>
    <m/>
    <s v="USD_2749787_1,102242"/>
    <n v="2632210"/>
    <s v="vishal Kumar"/>
    <d v="2025-10-17T05:50:06"/>
    <n v="0"/>
    <n v="0"/>
    <n v="0"/>
    <n v="54972"/>
    <s v="2025-10-16T19:13:49.038990Z"/>
    <s v="None"/>
    <m/>
    <x v="15"/>
    <m/>
    <m/>
    <m/>
    <m/>
    <m/>
    <s v="K / Android 10 / Chrome Mobile 141.0.0"/>
    <d v="2025-10-16T00:00:00"/>
  </r>
  <r>
    <n v="2749788"/>
    <s v="RAJU DAS Das"/>
    <s v="rjdas8812@gmail.com"/>
    <n v="918097146943"/>
    <x v="2"/>
    <s v="2025-10-16 20:25:13.415025+00:00"/>
    <s v="1988-08-03T00:00:00.000000"/>
    <s v="India"/>
    <m/>
    <m/>
    <m/>
    <s v="2025-10-17 07:16:29.367823+00:00"/>
    <s v="verified"/>
    <b v="1"/>
    <s v="TG"/>
    <m/>
    <m/>
    <s v="USD_2749788_1,102240"/>
    <n v="2632216"/>
    <s v="Sandeep Kumar"/>
    <d v="2025-10-17T05:45:00"/>
    <n v="0"/>
    <n v="0"/>
    <n v="0"/>
    <n v="54973"/>
    <s v="2025-10-16T20:25:14.031899Z"/>
    <s v="None"/>
    <m/>
    <x v="15"/>
    <m/>
    <m/>
    <m/>
    <m/>
    <m/>
    <s v="K / Android 10 / Chrome Mobile 141.0.0"/>
    <d v="2025-10-16T00:00:00"/>
  </r>
  <r>
    <n v="2749789"/>
    <s v="Nayan Rathod"/>
    <s v="nynrathod123@gmail.com"/>
    <n v="917984633420"/>
    <x v="0"/>
    <s v="2025-10-16 21:03:07.888260+00:00"/>
    <m/>
    <s v="India"/>
    <m/>
    <m/>
    <m/>
    <s v="2025-10-16 21:04:54.483073+00:00"/>
    <s v="incomplete"/>
    <b v="1"/>
    <s v="Own-Ads"/>
    <m/>
    <m/>
    <s v="USD_2749789_1"/>
    <n v="2632210"/>
    <s v="vishal Kumar"/>
    <d v="2025-10-17T05:50:02"/>
    <n v="0"/>
    <n v="0"/>
    <n v="0"/>
    <n v="54974"/>
    <s v="2025-10-16T21:03:08.519693Z"/>
    <s v="None"/>
    <m/>
    <x v="9"/>
    <m/>
    <m/>
    <m/>
    <m/>
    <m/>
    <s v="V2439 / Android 15 / Instagram 401.0.0"/>
    <d v="2025-10-16T00:00:00"/>
  </r>
  <r>
    <n v="2749790"/>
    <s v="Sagar Sk"/>
    <s v="sagarsk85159660@gmail.com"/>
    <n v="918392099954"/>
    <x v="1"/>
    <s v="2025-10-16 21:43:19.945680+00:00"/>
    <m/>
    <s v="India"/>
    <m/>
    <m/>
    <m/>
    <s v="2025-10-16 21:44:27.593989+00:00"/>
    <s v="incomplete"/>
    <b v="1"/>
    <s v="Direct"/>
    <m/>
    <m/>
    <s v="USD_2749790_1"/>
    <n v="2632216"/>
    <s v="Sandeep Kumar"/>
    <d v="2025-10-17T05:45:09"/>
    <n v="0"/>
    <n v="0"/>
    <n v="0"/>
    <m/>
    <m/>
    <s v="UNKNOWN"/>
    <m/>
    <x v="2"/>
    <m/>
    <m/>
    <m/>
    <m/>
    <m/>
    <m/>
    <d v="2025-10-16T00:00:00"/>
  </r>
  <r>
    <n v="2749791"/>
    <s v="Anuj Prasad"/>
    <s v="anuj9725yt@gmail.com"/>
    <n v="919725135703"/>
    <x v="0"/>
    <s v="2025-10-16 22:32:00.650354+00:00"/>
    <m/>
    <s v="India"/>
    <m/>
    <m/>
    <m/>
    <s v="2025-10-29 06:49:45.468329+00:00"/>
    <s v="incomplete"/>
    <b v="1"/>
    <s v="TG"/>
    <m/>
    <m/>
    <s v="USD_2749791_1"/>
    <n v="2632210"/>
    <s v="vishal Kumar"/>
    <d v="2025-10-17T05:49:57"/>
    <n v="0"/>
    <n v="0"/>
    <n v="0"/>
    <n v="54975"/>
    <s v="2025-10-16T22:32:01.259449Z"/>
    <s v="None"/>
    <m/>
    <x v="15"/>
    <m/>
    <m/>
    <m/>
    <m/>
    <m/>
    <s v="K / Android 15 / Chrome Mobile 141.0.7390"/>
    <d v="2025-10-16T00:00:00"/>
  </r>
  <r>
    <n v="2749792"/>
    <s v="rajan mandal"/>
    <s v="rajanmandalnovember26@gmail.com"/>
    <n v="9779814398921"/>
    <x v="1"/>
    <s v="2025-10-16 23:26:49.204994+00:00"/>
    <m/>
    <s v="Nepal"/>
    <m/>
    <m/>
    <m/>
    <s v="2025-10-17 00:17:56.899996+00:00"/>
    <s v="incomplete"/>
    <b v="1"/>
    <s v="TG"/>
    <m/>
    <m/>
    <s v="USD_2749792_1"/>
    <n v="2632216"/>
    <s v="Sandeep Kumar"/>
    <d v="2025-10-17T05:45:19"/>
    <n v="0"/>
    <n v="0"/>
    <n v="0"/>
    <n v="54976"/>
    <s v="2025-10-16T23:26:49.818694Z"/>
    <s v="None"/>
    <m/>
    <x v="12"/>
    <m/>
    <m/>
    <m/>
    <m/>
    <m/>
    <s v="K / Android 10 / Chrome Mobile 140.0.0"/>
    <d v="2025-10-16T00:00:00"/>
  </r>
  <r>
    <n v="2749793"/>
    <s v="Asharam Asharam"/>
    <s v="asharamasharam75545@gmail.com"/>
    <n v="918640055883"/>
    <x v="1"/>
    <s v="2025-10-16 23:52:35.997195+00:00"/>
    <m/>
    <s v="India"/>
    <m/>
    <m/>
    <m/>
    <s v="2025-10-16 23:52:35.997395+00:00"/>
    <s v="incomplete"/>
    <b v="1"/>
    <s v="Spax"/>
    <m/>
    <m/>
    <m/>
    <n v="2632210"/>
    <s v="vishal Kumar"/>
    <d v="2025-10-17T05:49:52"/>
    <n v="0"/>
    <n v="0"/>
    <n v="0"/>
    <n v="54977"/>
    <s v="2025-10-16T23:52:36.605709Z"/>
    <s v="TFX%20%7C%20Trading%20%7C%20Spaxads"/>
    <s v="spaxads"/>
    <x v="11"/>
    <s v="Trade%20with%20confidence"/>
    <s v="120234834352800597"/>
    <m/>
    <m/>
    <m/>
    <s v="TECNO BD4j / Android 11 / Chrome 140.0.7339"/>
    <d v="2025-10-16T00:00:00"/>
  </r>
  <r>
    <n v="2749794"/>
    <s v="Pranay Rauth"/>
    <s v="ankushrauthrauth@gmail.com"/>
    <n v="919014151454"/>
    <x v="3"/>
    <s v="2025-10-17 01:06:43.309437+00:00"/>
    <m/>
    <s v="India"/>
    <m/>
    <m/>
    <m/>
    <s v="2025-10-17 01:06:43.309520+00:00"/>
    <s v="incomplete"/>
    <b v="1"/>
    <s v="Spax"/>
    <m/>
    <m/>
    <m/>
    <n v="2632216"/>
    <s v="Sandeep Kumar"/>
    <d v="2025-10-17T05:45:31"/>
    <n v="0"/>
    <n v="0"/>
    <n v="0"/>
    <n v="54978"/>
    <s v="2025-10-17T01:06:43.906647Z"/>
    <s v="TFX%20%7C%20Trading%20%7C%20Spaxads"/>
    <s v="spaxads"/>
    <x v="11"/>
    <s v="Trade%20with%20confidence"/>
    <s v="120234834352800597"/>
    <m/>
    <m/>
    <m/>
    <s v="K / Android 10 / Chrome Mobile 140.0.0"/>
    <d v="2025-10-17T00:00:00"/>
  </r>
  <r>
    <n v="2749795"/>
    <s v="v30ILEs46k7@CCx Himanshu"/>
    <s v="himanshubhai41847@gmail.com"/>
    <n v="917983136580"/>
    <x v="3"/>
    <s v="2025-10-17 01:44:30.400381+00:00"/>
    <m/>
    <s v="India"/>
    <m/>
    <m/>
    <m/>
    <s v="2025-10-17 01:44:30.400466+00:00"/>
    <s v="incomplete"/>
    <b v="1"/>
    <s v="Spax"/>
    <m/>
    <m/>
    <m/>
    <n v="2632210"/>
    <s v="vishal Kumar"/>
    <d v="2025-10-17T05:49:48"/>
    <n v="0"/>
    <n v="0"/>
    <n v="0"/>
    <n v="54979"/>
    <s v="2025-10-17T01:44:31.022485Z"/>
    <s v="TFX%20%7C%20Trading%20%7C%20Spaxads"/>
    <s v="spaxads"/>
    <x v="11"/>
    <s v="Trade%20with%20confidence"/>
    <s v="120234834352800597"/>
    <m/>
    <m/>
    <m/>
    <s v="K / Android 10 / Chrome Mobile 139.0.0"/>
    <d v="2025-10-17T00:00:00"/>
  </r>
  <r>
    <n v="2749796"/>
    <s v="Jyotish Kushwah"/>
    <s v="jyotish735441@gmail.com"/>
    <n v="917354441036"/>
    <x v="0"/>
    <s v="2025-10-17 04:19:18.294971+00:00"/>
    <m/>
    <s v="India"/>
    <m/>
    <m/>
    <m/>
    <s v="2025-10-17 04:19:18.295047+00:00"/>
    <s v="incomplete"/>
    <b v="1"/>
    <s v="Spax"/>
    <m/>
    <m/>
    <m/>
    <n v="2616354"/>
    <s v="Jeevan Kumar"/>
    <d v="2025-10-18T05:34:00"/>
    <n v="0"/>
    <n v="0"/>
    <n v="0"/>
    <n v="54980"/>
    <s v="2025-10-17T04:19:18.917332Z"/>
    <s v="TFX%20%7C%20Trading%20%7C%20Spaxads"/>
    <s v="spaxads"/>
    <x v="11"/>
    <s v="Trade%20with%20confidence"/>
    <s v="120234834352800597"/>
    <m/>
    <m/>
    <m/>
    <s v="K / Android 10 / Chrome Mobile 141.0.0"/>
    <d v="2025-10-17T00:00:00"/>
  </r>
  <r>
    <n v="2749797"/>
    <s v="Nitin Kumar"/>
    <s v="nitin8860454302@gmail.com"/>
    <n v="918860454302"/>
    <x v="1"/>
    <s v="2025-10-17 05:01:10.348123+00:00"/>
    <m/>
    <s v="India"/>
    <m/>
    <m/>
    <m/>
    <s v="2025-10-17 05:01:10.348213+00:00"/>
    <s v="incomplete"/>
    <b v="1"/>
    <s v="Direct"/>
    <m/>
    <m/>
    <m/>
    <n v="2616354"/>
    <s v="Jeevan Kumar"/>
    <d v="2025-10-18T05:34:07"/>
    <n v="0"/>
    <n v="0"/>
    <n v="0"/>
    <n v="54981"/>
    <s v="2025-10-17T05:01:10.939310Z"/>
    <s v="None"/>
    <m/>
    <x v="15"/>
    <m/>
    <m/>
    <m/>
    <m/>
    <m/>
    <s v="K / Android 16 / Chrome Mobile 141.0.7390"/>
    <d v="2025-10-17T00:00:00"/>
  </r>
  <r>
    <n v="2749798"/>
    <s v="Abhishek kumar Verma"/>
    <s v="sgm102371@gmail.com"/>
    <n v="916307373028"/>
    <x v="2"/>
    <s v="2025-10-17 05:39:41.784306+00:00"/>
    <m/>
    <s v="India"/>
    <m/>
    <m/>
    <m/>
    <s v="2025-10-17 05:40:09.489162+00:00"/>
    <s v="incomplete"/>
    <b v="1"/>
    <s v="TG"/>
    <m/>
    <m/>
    <s v="USD_2749798_1"/>
    <n v="2616354"/>
    <s v="Jeevan Kumar"/>
    <d v="2025-10-18T05:34:13"/>
    <n v="0"/>
    <n v="0"/>
    <n v="0"/>
    <n v="54982"/>
    <s v="2025-10-17T05:39:42.405878Z"/>
    <s v="None"/>
    <m/>
    <x v="15"/>
    <m/>
    <m/>
    <m/>
    <m/>
    <m/>
    <s v="K / Android 15 / Chrome Mobile 141.0.7390"/>
    <d v="2025-10-17T00:00:00"/>
  </r>
  <r>
    <n v="2749799"/>
    <s v="Harishkumar Satishbhai"/>
    <s v="harneshpatel8@gmail.com"/>
    <n v="919510469088"/>
    <x v="0"/>
    <s v="2025-10-17 07:24:38.553143+00:00"/>
    <m/>
    <s v="India"/>
    <m/>
    <m/>
    <m/>
    <s v="2025-10-17 07:30:15.502381+00:00"/>
    <s v="incomplete"/>
    <b v="1"/>
    <s v="Direct"/>
    <m/>
    <m/>
    <s v="USD_2749799_1"/>
    <n v="2616354"/>
    <s v="Jeevan Kumar"/>
    <d v="2025-10-18T05:34:19"/>
    <n v="0"/>
    <n v="0"/>
    <n v="0"/>
    <m/>
    <m/>
    <s v="UNKNOWN"/>
    <m/>
    <x v="2"/>
    <m/>
    <m/>
    <m/>
    <m/>
    <m/>
    <m/>
    <d v="2025-10-17T00:00:00"/>
  </r>
  <r>
    <n v="2749800"/>
    <s v="Ritam Maitra"/>
    <s v="ritammaitra8@gmail.com"/>
    <n v="917980490941"/>
    <x v="0"/>
    <s v="2025-10-17 07:37:55.599167+00:00"/>
    <m/>
    <s v="India"/>
    <m/>
    <m/>
    <m/>
    <s v="2025-10-17 07:39:56.567128+00:00"/>
    <s v="incomplete"/>
    <b v="1"/>
    <s v="TG"/>
    <m/>
    <m/>
    <s v="USD_2749800_1"/>
    <n v="2616354"/>
    <s v="Jeevan Kumar"/>
    <d v="2025-10-18T05:34:28"/>
    <n v="0"/>
    <n v="0"/>
    <n v="0"/>
    <n v="54983"/>
    <s v="2025-10-17T07:37:56.242849Z"/>
    <s v="None"/>
    <m/>
    <x v="15"/>
    <m/>
    <m/>
    <m/>
    <m/>
    <m/>
    <s v="K / Android 10 / Chrome Mobile 140.0.7339"/>
    <d v="2025-10-17T00:00:00"/>
  </r>
  <r>
    <n v="2749801"/>
    <s v="Shanta Bhalavi"/>
    <s v="shantabhalavi114@gmail.com"/>
    <n v="918989511392"/>
    <x v="0"/>
    <s v="2025-10-17 14:16:56.276943+00:00"/>
    <m/>
    <s v="India"/>
    <m/>
    <m/>
    <m/>
    <s v="2025-10-17 14:16:56.277093+00:00"/>
    <s v="incomplete"/>
    <b v="1"/>
    <s v="Spax"/>
    <m/>
    <m/>
    <m/>
    <n v="2663192"/>
    <s v="lakhan lakhan"/>
    <d v="2025-10-18T05:34:35"/>
    <n v="0"/>
    <n v="0"/>
    <n v="0"/>
    <n v="54984"/>
    <s v="2025-10-17T14:16:56.912963Z"/>
    <s v="TFX%20%7C%20Trading%20%7C%20Spaxads"/>
    <s v="spaxads"/>
    <x v="11"/>
    <s v="Trade%20with%20confidence"/>
    <s v="120234834352800597"/>
    <m/>
    <m/>
    <m/>
    <s v="V2120 / Android 11 / Chrome Mobile WebView 140.0.7339"/>
    <d v="2025-10-17T00:00:00"/>
  </r>
  <r>
    <n v="2749802"/>
    <s v="Manoj Kumar"/>
    <s v="manoj971987@gmail.com"/>
    <n v="919719877705"/>
    <x v="1"/>
    <s v="2025-10-17 15:09:30.037338+00:00"/>
    <m/>
    <s v="India"/>
    <m/>
    <m/>
    <m/>
    <s v="2025-10-17 15:09:30.037400+00:00"/>
    <s v="incomplete"/>
    <b v="1"/>
    <m/>
    <m/>
    <m/>
    <m/>
    <n v="2663192"/>
    <s v="lakhan lakhan"/>
    <d v="2025-10-18T05:34:42"/>
    <n v="0"/>
    <n v="0"/>
    <n v="0"/>
    <n v="54985"/>
    <s v="2025-10-17T15:09:30.613412Z"/>
    <s v="None"/>
    <m/>
    <x v="15"/>
    <m/>
    <m/>
    <m/>
    <m/>
    <m/>
    <s v="K / Android 14 / Chrome Mobile 140.0.7339"/>
    <d v="2025-10-17T00:00:00"/>
  </r>
  <r>
    <n v="2749803"/>
    <s v="Ganesh Yende"/>
    <s v="ganeshyende49@gmail.com"/>
    <n v="919920282549"/>
    <x v="2"/>
    <s v="2025-10-17 16:08:35.985910+00:00"/>
    <m/>
    <s v="India"/>
    <m/>
    <m/>
    <m/>
    <s v="2025-10-17 16:08:35.986027+00:00"/>
    <s v="incomplete"/>
    <b v="1"/>
    <s v="TG"/>
    <m/>
    <m/>
    <m/>
    <n v="2663192"/>
    <s v="lakhan lakhan"/>
    <d v="2025-10-18T05:35:03"/>
    <n v="0"/>
    <n v="0"/>
    <n v="0"/>
    <n v="54986"/>
    <s v="2025-10-17T16:08:36.561589Z"/>
    <s v="None"/>
    <m/>
    <x v="13"/>
    <m/>
    <m/>
    <m/>
    <m/>
    <m/>
    <s v="K / Android 15 / Chrome Mobile 140.0.7339"/>
    <d v="2025-10-17T00:00:00"/>
  </r>
  <r>
    <n v="2749804"/>
    <s v="Kumkum Kulshrestha"/>
    <s v="kumkumkulshrestha2@gmail.com"/>
    <n v="916266288514"/>
    <x v="1"/>
    <s v="2025-10-17 17:53:08.766396+00:00"/>
    <m/>
    <s v="India"/>
    <m/>
    <m/>
    <m/>
    <s v="2025-10-17 17:53:08.766479+00:00"/>
    <s v="incomplete"/>
    <b v="1"/>
    <s v="Spax"/>
    <m/>
    <m/>
    <m/>
    <n v="2663192"/>
    <s v="lakhan lakhan"/>
    <d v="2025-10-18T05:35:09"/>
    <n v="0"/>
    <n v="0"/>
    <n v="0"/>
    <n v="54987"/>
    <s v="2025-10-17T17:53:09.340183Z"/>
    <s v="TFX%20%7C%20Trading%20%7C%20Spaxads"/>
    <s v="spaxads"/>
    <x v="11"/>
    <s v="Trade%20with%20confidence"/>
    <s v="120234834352800597"/>
    <m/>
    <m/>
    <m/>
    <s v="K / Android 10 / Chrome Mobile 141.0.0"/>
    <d v="2025-10-17T00:00:00"/>
  </r>
  <r>
    <n v="2749805"/>
    <s v="Chetan Patil"/>
    <s v="chetanpatil29325@gmail.com"/>
    <n v="919175111411"/>
    <x v="1"/>
    <s v="2025-10-17 18:20:19.420487+00:00"/>
    <m/>
    <s v="India"/>
    <m/>
    <m/>
    <m/>
    <s v="2025-10-17 18:20:19.420542+00:00"/>
    <s v="incomplete"/>
    <b v="1"/>
    <s v="Spax"/>
    <m/>
    <m/>
    <m/>
    <n v="2663192"/>
    <s v="lakhan lakhan"/>
    <d v="2025-10-18T05:35:16"/>
    <n v="0"/>
    <n v="0"/>
    <n v="0"/>
    <n v="54988"/>
    <s v="2025-10-17T18:20:19.998739Z"/>
    <s v="TFX%20%7C%20Trading%20%7C%20Spaxads"/>
    <s v="spaxads"/>
    <x v="11"/>
    <s v="Trade%20with%20confidence"/>
    <s v="120234834352800597"/>
    <m/>
    <m/>
    <m/>
    <s v="Motorolarola edge 40 Build/V1TLS35.73-60-3-2; wv / Android 15 / Chrome Mobile WebView 140.0.7339"/>
    <d v="2025-10-17T00:00:00"/>
  </r>
  <r>
    <n v="2749806"/>
    <s v="Vividh kumar"/>
    <s v="vividhkashyap123456@gmail.com"/>
    <n v="919811204231"/>
    <x v="0"/>
    <s v="2025-10-17 18:23:27.032961+00:00"/>
    <m/>
    <s v="India"/>
    <m/>
    <m/>
    <m/>
    <s v="2025-10-17 18:23:27.033089+00:00"/>
    <s v="incomplete"/>
    <b v="1"/>
    <s v="Spax"/>
    <m/>
    <m/>
    <m/>
    <n v="2663192"/>
    <s v="lakhan lakhan"/>
    <d v="2025-10-18T05:35:22"/>
    <n v="0"/>
    <n v="0"/>
    <n v="0"/>
    <n v="54989"/>
    <s v="2025-10-17T18:23:27.707017Z"/>
    <s v="TFX%20%7C%20Trading%20%7C%20Spaxads"/>
    <s v="spaxads"/>
    <x v="11"/>
    <s v="Trade%20with%20confidence"/>
    <s v="120234834352800597"/>
    <m/>
    <m/>
    <m/>
    <s v="K / Android 10 / Chrome Mobile 141.0.0"/>
    <d v="2025-10-17T00:00:00"/>
  </r>
  <r>
    <n v="2749807"/>
    <s v="Suraj Kumar"/>
    <s v="sk74558982223@gmail.com"/>
    <n v="918587952793"/>
    <x v="2"/>
    <s v="2025-10-17 21:41:04.590695+00:00"/>
    <m/>
    <s v="India"/>
    <m/>
    <m/>
    <m/>
    <s v="2025-10-17 21:41:04.590744+00:00"/>
    <s v="incomplete"/>
    <b v="1"/>
    <s v="Own-Ads"/>
    <m/>
    <m/>
    <m/>
    <n v="2632210"/>
    <s v="vishal Kumar"/>
    <d v="2025-10-18T05:35:54"/>
    <n v="0"/>
    <n v="0"/>
    <n v="0"/>
    <n v="54990"/>
    <s v="2025-10-17T21:41:05.214805Z"/>
    <s v="None"/>
    <m/>
    <x v="12"/>
    <m/>
    <m/>
    <m/>
    <m/>
    <m/>
    <s v="TECNO KL8h / Android 14 / Instagram 401.0.0"/>
    <d v="2025-10-17T00:00:00"/>
  </r>
  <r>
    <n v="2749808"/>
    <s v="Suparna Das"/>
    <s v="suparnadasmon1998@gmail.com"/>
    <n v="918334081296"/>
    <x v="0"/>
    <s v="2025-10-18 02:09:25.810621+00:00"/>
    <m/>
    <s v="India"/>
    <m/>
    <m/>
    <m/>
    <s v="2025-10-18 02:09:25.810836+00:00"/>
    <s v="incomplete"/>
    <b v="1"/>
    <s v="TG"/>
    <m/>
    <m/>
    <m/>
    <n v="2632216"/>
    <s v="Sandeep Kumar"/>
    <d v="2025-10-18T05:35:35"/>
    <n v="0"/>
    <n v="0"/>
    <n v="0"/>
    <n v="54991"/>
    <s v="2025-10-18T02:09:26.531674Z"/>
    <s v="None"/>
    <m/>
    <x v="15"/>
    <m/>
    <m/>
    <m/>
    <m/>
    <m/>
    <s v="K / Android 15 / Chrome Mobile 140.0.7339"/>
    <d v="2025-10-18T00:00:00"/>
  </r>
  <r>
    <n v="2749809"/>
    <s v="Krishna perajapat Prajapat"/>
    <s v="pravinprajapatprajapat590@gmail.com"/>
    <n v="919630370139"/>
    <x v="2"/>
    <s v="2025-10-18 04:50:41.448297+00:00"/>
    <m/>
    <s v="India"/>
    <m/>
    <m/>
    <m/>
    <s v="2025-10-18 04:50:41.448484+00:00"/>
    <s v="incomplete"/>
    <b v="1"/>
    <s v="Spax"/>
    <m/>
    <m/>
    <m/>
    <n v="2632216"/>
    <s v="Sandeep Kumar"/>
    <d v="2025-10-18T05:36:00"/>
    <n v="0"/>
    <n v="0"/>
    <n v="0"/>
    <n v="54992"/>
    <s v="2025-10-18T04:50:42.079187Z"/>
    <s v="TFX%20%7C%20Trading%20%7C%20Spaxads"/>
    <s v="spaxads"/>
    <x v="11"/>
    <s v="Trade%20with%20confidence"/>
    <s v="120234834352800597"/>
    <m/>
    <m/>
    <m/>
    <s v="K / Android 10 / Chrome Mobile 141.0.0"/>
    <d v="2025-10-18T00:00:00"/>
  </r>
  <r>
    <n v="2749810"/>
    <s v="Gunjan Mishra"/>
    <s v="bholanathmishra0981@gmail.com"/>
    <n v="919450050572"/>
    <x v="0"/>
    <s v="2025-10-18 05:23:35.557861+00:00"/>
    <m/>
    <s v="India"/>
    <m/>
    <m/>
    <m/>
    <s v="2025-11-01 10:00:33.775480+00:00"/>
    <s v="incomplete"/>
    <b v="1"/>
    <s v="Direct"/>
    <m/>
    <m/>
    <s v="USD_2749810_1"/>
    <n v="2632216"/>
    <s v="Sandeep Kumar"/>
    <d v="2025-10-18T05:37:57"/>
    <n v="0"/>
    <n v="0"/>
    <n v="0"/>
    <m/>
    <m/>
    <s v="UNKNOWN"/>
    <m/>
    <x v="2"/>
    <m/>
    <m/>
    <m/>
    <m/>
    <m/>
    <m/>
    <d v="2025-10-18T00:00:00"/>
  </r>
  <r>
    <n v="2749811"/>
    <s v="Gund Ala"/>
    <s v="gundalaawt31@gmail.com"/>
    <n v="919381617668"/>
    <x v="3"/>
    <s v="2025-10-18 05:44:00.463872+00:00"/>
    <m/>
    <s v="India"/>
    <m/>
    <m/>
    <m/>
    <s v="2025-10-18 05:44:00.463973+00:00"/>
    <s v="incomplete"/>
    <b v="1"/>
    <s v="Spax"/>
    <m/>
    <m/>
    <m/>
    <n v="2632210"/>
    <s v="vishal Kumar"/>
    <d v="2025-10-20T06:39:42"/>
    <n v="0"/>
    <n v="0"/>
    <n v="0"/>
    <n v="54993"/>
    <s v="2025-10-18T05:44:01.068811Z"/>
    <s v="TFX%20%7C%20Trading%20%7C%20Spaxads"/>
    <s v="spaxads"/>
    <x v="11"/>
    <s v="Trade%20with%20confidence"/>
    <s v="120234834352800597"/>
    <m/>
    <m/>
    <m/>
    <s v="Samsung SM-M022G / Android 11 / Samsung Internet 7.4"/>
    <d v="2025-10-18T00:00:00"/>
  </r>
  <r>
    <n v="2749812"/>
    <s v="Reapon Chandra Bhatta"/>
    <s v="miltonvotto@gmail.com"/>
    <n v="8801719008092"/>
    <x v="1"/>
    <s v="2025-10-18 09:38:04.397197+00:00"/>
    <m/>
    <s v="Bangladesh"/>
    <m/>
    <m/>
    <m/>
    <s v="2025-10-18 09:45:45.037785+00:00"/>
    <s v="incomplete"/>
    <b v="1"/>
    <s v="Direct"/>
    <m/>
    <m/>
    <s v="USD_2749812_1"/>
    <n v="2632210"/>
    <s v="vishal Kumar"/>
    <d v="2025-10-20T06:39:33"/>
    <n v="0"/>
    <n v="0"/>
    <n v="0"/>
    <m/>
    <m/>
    <s v="UNKNOWN"/>
    <m/>
    <x v="2"/>
    <m/>
    <m/>
    <m/>
    <m/>
    <m/>
    <m/>
    <d v="2025-10-18T00:00:00"/>
  </r>
  <r>
    <n v="2749813"/>
    <s v="Muhammad Hasnain"/>
    <s v="nino.goraya@gmail.com"/>
    <n v="923065687294"/>
    <x v="1"/>
    <s v="2025-10-18 09:42:18.234215+00:00"/>
    <m/>
    <s v="Pakistan"/>
    <m/>
    <m/>
    <m/>
    <s v="2025-10-18 11:14:38.455661+00:00"/>
    <s v="incomplete"/>
    <b v="1"/>
    <s v="Referral"/>
    <m/>
    <m/>
    <s v="USD_2749813_1"/>
    <n v="2632210"/>
    <s v="vishal Kumar"/>
    <d v="2025-10-20T06:39:25"/>
    <n v="0"/>
    <n v="0"/>
    <n v="0"/>
    <m/>
    <m/>
    <s v="UNKNOWN"/>
    <m/>
    <x v="2"/>
    <m/>
    <m/>
    <m/>
    <m/>
    <m/>
    <m/>
    <d v="2025-10-18T00:00:00"/>
  </r>
  <r>
    <n v="2749814"/>
    <s v="Dharmindra Yadav"/>
    <s v="dharmindrasinghyadav@gmail.com"/>
    <n v="917470647962"/>
    <x v="2"/>
    <s v="2025-10-18 11:41:45.138254+00:00"/>
    <m/>
    <s v="India"/>
    <m/>
    <m/>
    <m/>
    <s v="2025-10-18 11:41:45.138317+00:00"/>
    <s v="incomplete"/>
    <b v="1"/>
    <s v="Spax"/>
    <m/>
    <m/>
    <m/>
    <n v="2663192"/>
    <s v="lakhan lakhan"/>
    <d v="2025-10-20T06:39:16"/>
    <n v="0"/>
    <n v="0"/>
    <n v="0"/>
    <n v="54994"/>
    <s v="2025-10-18T11:41:45.762632Z"/>
    <s v="TFX%20%7C%20Trading%20%7C%20Spaxads"/>
    <s v="spaxads"/>
    <x v="11"/>
    <s v="Trade%20with%20confidence"/>
    <s v="120234834352800597"/>
    <m/>
    <m/>
    <m/>
    <s v="K / Android 10 / Chrome Mobile 141.0.0"/>
    <d v="2025-10-18T00:00:00"/>
  </r>
  <r>
    <n v="2749815"/>
    <s v="Pavan Mohture"/>
    <s v="pavanmohture@gmail.com"/>
    <n v="919011678570"/>
    <x v="2"/>
    <s v="2025-10-18 12:08:41.026343+00:00"/>
    <m/>
    <s v="India"/>
    <m/>
    <m/>
    <m/>
    <s v="2025-10-18 12:08:41.026411+00:00"/>
    <s v="incomplete"/>
    <b v="1"/>
    <s v="Spax"/>
    <m/>
    <m/>
    <m/>
    <n v="2663192"/>
    <s v="lakhan lakhan"/>
    <d v="2025-10-20T06:39:09"/>
    <n v="0"/>
    <n v="0"/>
    <n v="0"/>
    <n v="54995"/>
    <s v="2025-10-18T12:08:41.645272Z"/>
    <s v="TFX%20%7C%20Trading%20%7C%20Spaxads"/>
    <s v="spaxads"/>
    <x v="11"/>
    <s v="Trade%20with%20confidence"/>
    <s v="120234834352800597"/>
    <m/>
    <m/>
    <m/>
    <s v="K / Android 10 / Chrome Mobile 111.0.0"/>
    <d v="2025-10-18T00:00:00"/>
  </r>
  <r>
    <n v="2749816"/>
    <s v="KUDIKALA CHANDRAMOHAN Kudikala"/>
    <s v="cmkudikala@gmail.com"/>
    <n v="916302727280"/>
    <x v="1"/>
    <s v="2025-10-18 13:51:41.044818+00:00"/>
    <s v="1960-01-20T00:00:00.000000"/>
    <s v="India"/>
    <m/>
    <m/>
    <m/>
    <s v="2025-10-18 14:04:55.556924+00:00"/>
    <s v="verified"/>
    <b v="1"/>
    <s v="Direct"/>
    <m/>
    <m/>
    <s v="USD_2749816_1,102257"/>
    <n v="2663192"/>
    <s v="lakhan lakhan"/>
    <d v="2025-10-20T06:38:56"/>
    <n v="0"/>
    <n v="0"/>
    <n v="0"/>
    <m/>
    <m/>
    <s v="UNKNOWN"/>
    <m/>
    <x v="2"/>
    <m/>
    <m/>
    <m/>
    <m/>
    <m/>
    <m/>
    <d v="2025-10-18T00:00:00"/>
  </r>
  <r>
    <n v="2749817"/>
    <s v="Krishna Sharma"/>
    <s v="krishnakp00998877@gmail.com"/>
    <n v="919548668215"/>
    <x v="2"/>
    <s v="2025-10-18 16:11:27.427525+00:00"/>
    <m/>
    <s v="India"/>
    <m/>
    <m/>
    <m/>
    <s v="2025-10-18 16:11:27.427590+00:00"/>
    <s v="incomplete"/>
    <b v="1"/>
    <s v="Direct"/>
    <m/>
    <m/>
    <m/>
    <n v="2663192"/>
    <s v="lakhan lakhan"/>
    <d v="2025-10-20T06:38:48"/>
    <n v="0"/>
    <n v="0"/>
    <n v="0"/>
    <m/>
    <m/>
    <s v="UNKNOWN"/>
    <m/>
    <x v="2"/>
    <m/>
    <m/>
    <m/>
    <m/>
    <m/>
    <m/>
    <d v="2025-10-18T00:00:00"/>
  </r>
  <r>
    <n v="2749818"/>
    <s v="Ab Jaan Danish Ansari"/>
    <s v="danishansari0751@gmail.com"/>
    <n v="919548584168"/>
    <x v="0"/>
    <s v="2025-10-18 17:19:39.021948+00:00"/>
    <m/>
    <s v="India"/>
    <m/>
    <m/>
    <m/>
    <s v="2025-10-18 17:19:39.021997+00:00"/>
    <s v="incomplete"/>
    <b v="1"/>
    <s v="Spax"/>
    <m/>
    <m/>
    <m/>
    <n v="2663192"/>
    <s v="lakhan lakhan"/>
    <d v="2025-10-20T06:38:42"/>
    <n v="0"/>
    <n v="0"/>
    <n v="0"/>
    <n v="54996"/>
    <s v="2025-10-18T17:19:39.626751Z"/>
    <s v="TFX%20%7C%20Trading%20%7C%20Spaxads"/>
    <s v="spaxads"/>
    <x v="11"/>
    <s v="Trade%20with%20confidence"/>
    <s v="120234834352800597"/>
    <m/>
    <m/>
    <m/>
    <s v="K / Android 10 / Chrome Mobile 141.0.0"/>
    <d v="2025-10-18T00:00:00"/>
  </r>
  <r>
    <n v="2749819"/>
    <s v="Adil Ansari"/>
    <s v="aansari6247@gmail.com"/>
    <n v="917505487072"/>
    <x v="2"/>
    <s v="2025-10-18 17:26:12.825130+00:00"/>
    <m/>
    <s v="India"/>
    <m/>
    <m/>
    <m/>
    <s v="2025-10-18 17:26:12.825208+00:00"/>
    <s v="incomplete"/>
    <b v="1"/>
    <s v="Spax"/>
    <m/>
    <m/>
    <m/>
    <n v="2663192"/>
    <s v="lakhan lakhan"/>
    <d v="2025-10-20T06:38:36"/>
    <n v="0"/>
    <n v="0"/>
    <n v="0"/>
    <n v="54997"/>
    <s v="2025-10-18T17:26:13.405223Z"/>
    <s v="TFX%20%7C%20Trading%20%7C%20Spaxads"/>
    <s v="spaxads"/>
    <x v="11"/>
    <s v="Trade%20with%20confidence"/>
    <s v="120234834352800597"/>
    <m/>
    <m/>
    <m/>
    <s v="K / Android 10 / Chrome Mobile 141.0.0"/>
    <d v="2025-10-18T00:00:00"/>
  </r>
  <r>
    <n v="2749820"/>
    <s v="Rampal Kushwaha"/>
    <s v="kushwaharampal981@gmail.com"/>
    <n v="917067322484"/>
    <x v="2"/>
    <s v="2025-10-18 17:51:56.965574+00:00"/>
    <m/>
    <s v="India"/>
    <m/>
    <m/>
    <m/>
    <s v="2025-10-18 17:51:56.965648+00:00"/>
    <s v="incomplete"/>
    <b v="1"/>
    <s v="TG"/>
    <m/>
    <m/>
    <m/>
    <n v="2663192"/>
    <s v="lakhan lakhan"/>
    <d v="2025-10-20T06:38:25"/>
    <n v="0"/>
    <n v="0"/>
    <n v="0"/>
    <n v="54998"/>
    <s v="2025-10-18T17:51:57.571594Z"/>
    <s v="None"/>
    <m/>
    <x v="15"/>
    <m/>
    <m/>
    <m/>
    <m/>
    <m/>
    <s v="K / Android 10 / Chrome Mobile 140.0.7339"/>
    <d v="2025-10-18T00:00:00"/>
  </r>
  <r>
    <n v="2749821"/>
    <s v="Devaraj Nayak"/>
    <s v="suvarnan635@gmail.com"/>
    <n v="917674937542"/>
    <x v="1"/>
    <s v="2025-10-19 04:34:58.807676+00:00"/>
    <m/>
    <s v="India"/>
    <m/>
    <m/>
    <m/>
    <s v="2025-10-19 04:34:58.807859+00:00"/>
    <s v="incomplete"/>
    <b v="1"/>
    <s v="TG"/>
    <m/>
    <m/>
    <m/>
    <n v="2616354"/>
    <s v="Jeevan Kumar"/>
    <d v="2025-10-20T06:38:18"/>
    <n v="0"/>
    <n v="0"/>
    <n v="0"/>
    <n v="54999"/>
    <s v="2025-10-19T04:34:59.419323Z"/>
    <s v="None"/>
    <m/>
    <x v="15"/>
    <m/>
    <m/>
    <m/>
    <m/>
    <m/>
    <s v="K / Android 12 / Chrome Mobile 141.0.7390"/>
    <d v="2025-10-19T00:00:00"/>
  </r>
  <r>
    <n v="2749822"/>
    <s v="Mohammad Shoaib"/>
    <s v="shefu.sk33@gmail.com"/>
    <n v="917374069231"/>
    <x v="1"/>
    <s v="2025-10-19 05:43:14.573437+00:00"/>
    <m/>
    <s v="India"/>
    <m/>
    <m/>
    <m/>
    <s v="2025-10-19 05:43:14.573541+00:00"/>
    <s v="incomplete"/>
    <b v="1"/>
    <s v="Direct"/>
    <m/>
    <m/>
    <m/>
    <n v="2616354"/>
    <s v="Jeevan Kumar"/>
    <d v="2025-10-20T06:38:03"/>
    <n v="0"/>
    <n v="0"/>
    <n v="0"/>
    <m/>
    <m/>
    <s v="UNKNOWN"/>
    <m/>
    <x v="2"/>
    <m/>
    <m/>
    <m/>
    <m/>
    <m/>
    <m/>
    <d v="2025-10-19T00:00:00"/>
  </r>
  <r>
    <n v="2749823"/>
    <s v="RINA DEVI"/>
    <s v="rinadevi87py@gmail.com"/>
    <n v="919229474670"/>
    <x v="2"/>
    <s v="2025-10-19 06:07:05.284746+00:00"/>
    <m/>
    <s v="India"/>
    <m/>
    <m/>
    <m/>
    <s v="2025-10-19 06:09:13.836123+00:00"/>
    <s v="incomplete"/>
    <b v="1"/>
    <s v="TG"/>
    <m/>
    <m/>
    <s v="USD_2749823_1"/>
    <n v="2616354"/>
    <s v="Jeevan Kumar"/>
    <d v="2025-10-20T06:37:54"/>
    <n v="0"/>
    <n v="0"/>
    <n v="0"/>
    <n v="55000"/>
    <s v="2025-10-19T06:07:05.916076Z"/>
    <s v="None"/>
    <m/>
    <x v="15"/>
    <m/>
    <m/>
    <m/>
    <m/>
    <m/>
    <s v="K / Android 14 / Chrome Mobile 141.0.7390"/>
    <d v="2025-10-19T00:00:00"/>
  </r>
  <r>
    <n v="2749824"/>
    <s v="anshika Vashishth"/>
    <s v="vashishtsneha5@gmail.com"/>
    <n v="919953776692"/>
    <x v="1"/>
    <s v="2025-10-19 06:47:43.562049+00:00"/>
    <m/>
    <s v="India"/>
    <m/>
    <m/>
    <m/>
    <s v="2025-10-19 06:47:43.562101+00:00"/>
    <s v="incomplete"/>
    <b v="1"/>
    <s v="Spax"/>
    <m/>
    <m/>
    <m/>
    <n v="2616354"/>
    <s v="Jeevan Kumar"/>
    <d v="2025-10-20T06:37:48"/>
    <n v="0"/>
    <n v="0"/>
    <n v="0"/>
    <n v="55001"/>
    <s v="2025-10-19T06:47:44.167731Z"/>
    <s v="TFX%20%7C%20Trading%20%7C%20Spaxads"/>
    <s v="spaxads"/>
    <x v="11"/>
    <s v="Trade%20with%20confidence"/>
    <s v="120234834352800597"/>
    <m/>
    <m/>
    <m/>
    <s v="K / Android 10 / Chrome Mobile 141.0.0"/>
    <d v="2025-10-19T00:00:00"/>
  </r>
  <r>
    <n v="2749825"/>
    <s v="KARAN KUMAR Kumar"/>
    <s v="karandhimans796@gmail.com"/>
    <n v="917018895653"/>
    <x v="1"/>
    <s v="2025-10-19 13:55:02.057345+00:00"/>
    <s v="1995-07-12T00:00:00.000000"/>
    <s v="India"/>
    <m/>
    <m/>
    <m/>
    <s v="2025-10-20 06:22:12.286500+00:00"/>
    <s v="verified"/>
    <b v="1"/>
    <s v="Direct"/>
    <m/>
    <m/>
    <s v="USD_2749825_1,102259"/>
    <n v="2632216"/>
    <s v="Sandeep Kumar"/>
    <d v="2025-10-20T08:21:24"/>
    <n v="11.36"/>
    <n v="0"/>
    <n v="0"/>
    <m/>
    <m/>
    <s v="UNKNOWN"/>
    <m/>
    <x v="2"/>
    <m/>
    <m/>
    <m/>
    <m/>
    <m/>
    <m/>
    <d v="2025-10-19T00:00:00"/>
  </r>
  <r>
    <n v="2749826"/>
    <s v="MADHURI SINGH Singh"/>
    <s v="singhvedansh74@gmail.com"/>
    <n v="917827469036"/>
    <x v="1"/>
    <s v="2025-10-20 04:03:26.434446+00:00"/>
    <s v="1986-07-15T00:00:00.000000"/>
    <s v="India"/>
    <m/>
    <m/>
    <m/>
    <s v="2025-10-31 13:22:35.631969+00:00"/>
    <s v="verified"/>
    <b v="1"/>
    <s v="Direct"/>
    <m/>
    <m/>
    <s v="USD_2749826_1,102262"/>
    <n v="2632216"/>
    <s v="Sandeep Kumar"/>
    <d v="2025-10-21T05:55:56"/>
    <n v="32.72"/>
    <n v="0"/>
    <n v="0"/>
    <m/>
    <m/>
    <s v="UNKNOWN"/>
    <m/>
    <x v="2"/>
    <m/>
    <m/>
    <m/>
    <m/>
    <m/>
    <m/>
    <d v="2025-10-20T00:00:00"/>
  </r>
  <r>
    <n v="2749827"/>
    <s v="SHYAM SUNDAR SUTHAR suthar"/>
    <s v="shyamsundarsuthar21@gmail.com"/>
    <n v="919829934930"/>
    <x v="2"/>
    <s v="2025-10-20 04:51:55.637581+00:00"/>
    <s v="1989-12-17T00:00:00.000000"/>
    <s v="India"/>
    <m/>
    <m/>
    <m/>
    <s v="2025-10-20 06:01:36.980015+00:00"/>
    <s v="verified"/>
    <b v="1"/>
    <s v="Spax"/>
    <m/>
    <m/>
    <s v="USD_2749827_1"/>
    <n v="2632216"/>
    <s v="Sandeep Kumar"/>
    <d v="2025-10-21T05:55:49"/>
    <n v="0"/>
    <n v="0"/>
    <n v="0"/>
    <n v="55002"/>
    <s v="2025-10-20T04:51:56.356301Z"/>
    <s v="TFX%20%7C%20Trading%20%7C%20Spaxads"/>
    <s v="spaxads"/>
    <x v="17"/>
    <s v="Trade%20with%20confidence"/>
    <s v="120234834352800597"/>
    <m/>
    <m/>
    <m/>
    <s v="Samsung SM-E146B / Android 15 / Facebook 526.1.0"/>
    <d v="2025-10-20T00:00:00"/>
  </r>
  <r>
    <n v="2749828"/>
    <s v="Deepak Das"/>
    <s v="dasd73317@gmail.com"/>
    <n v="918305972026"/>
    <x v="0"/>
    <s v="2025-10-20 06:52:10.691276+00:00"/>
    <m/>
    <s v="India"/>
    <m/>
    <m/>
    <m/>
    <s v="2025-10-20 06:52:10.691390+00:00"/>
    <s v="incomplete"/>
    <b v="1"/>
    <s v="Spax"/>
    <m/>
    <m/>
    <m/>
    <n v="2632216"/>
    <s v="Sandeep Kumar"/>
    <d v="2025-10-21T05:55:43"/>
    <n v="0"/>
    <n v="0"/>
    <n v="0"/>
    <n v="55003"/>
    <s v="2025-10-20T06:52:11.283472Z"/>
    <s v="TFX%20%7C%20Trading%20%7C%20Spaxads"/>
    <s v="spaxads"/>
    <x v="11"/>
    <s v="Trade%20with%20confidence"/>
    <s v="120234834352800597"/>
    <m/>
    <m/>
    <m/>
    <s v="XiaoMi Redmi Note 8 / Android 9 / Chrome Mobile WebView 138.0.7204"/>
    <d v="2025-10-20T00:00:00"/>
  </r>
  <r>
    <n v="2749829"/>
    <s v="Rajat Bharti"/>
    <s v="dk8413516@gmail.com"/>
    <n v="919005153759"/>
    <x v="0"/>
    <s v="2025-10-20 08:23:15.655274+00:00"/>
    <m/>
    <s v="India"/>
    <m/>
    <m/>
    <m/>
    <s v="2025-10-20 08:24:03.180969+00:00"/>
    <s v="incomplete"/>
    <b v="1"/>
    <s v="TG"/>
    <m/>
    <m/>
    <s v="USD_2749829_1"/>
    <n v="2632216"/>
    <s v="Sandeep Kumar"/>
    <d v="2025-10-21T05:55:37"/>
    <n v="0"/>
    <n v="0"/>
    <n v="0"/>
    <n v="55004"/>
    <s v="2025-10-20T08:23:16.261109Z"/>
    <s v="None"/>
    <m/>
    <x v="15"/>
    <m/>
    <m/>
    <m/>
    <m/>
    <m/>
    <s v="K / Android 10 / Chrome Mobile 141.0.0"/>
    <d v="2025-10-20T00:00:00"/>
  </r>
  <r>
    <n v="2749830"/>
    <s v="Aakarsh Sharma"/>
    <s v="kush.sharma871@gmail.com"/>
    <n v="917828284219"/>
    <x v="3"/>
    <s v="2025-10-20 09:39:00.748221+00:00"/>
    <m/>
    <s v="India"/>
    <m/>
    <m/>
    <m/>
    <s v="2025-10-20 09:39:00.748329+00:00"/>
    <s v="incomplete"/>
    <b v="1"/>
    <s v="Spax"/>
    <m/>
    <m/>
    <m/>
    <n v="2632216"/>
    <s v="Sandeep Kumar"/>
    <d v="2025-10-21T05:55:29"/>
    <n v="0"/>
    <n v="0"/>
    <n v="0"/>
    <n v="55005"/>
    <s v="2025-10-20T09:39:01.367217Z"/>
    <s v="TFX%20%7C%20Trading%20%7C%20Spaxads"/>
    <s v="spaxads"/>
    <x v="11"/>
    <s v="Trade%20with%20confidence"/>
    <s v="120234834352800597"/>
    <m/>
    <m/>
    <m/>
    <s v="K / Android 10 / Chrome Mobile 141.0.0"/>
    <d v="2025-10-20T00:00:00"/>
  </r>
  <r>
    <n v="2749831"/>
    <s v="Sant Prasad"/>
    <s v="prasaddiagnosticcentre@gmail.com"/>
    <n v="918448367225"/>
    <x v="2"/>
    <s v="2025-10-20 09:43:30.836610+00:00"/>
    <m/>
    <s v="India"/>
    <m/>
    <m/>
    <m/>
    <s v="2025-10-20 09:43:30.836779+00:00"/>
    <s v="incomplete"/>
    <b v="1"/>
    <s v="Spax"/>
    <m/>
    <m/>
    <m/>
    <n v="2632216"/>
    <s v="Sandeep Kumar"/>
    <d v="2025-10-21T05:55:23"/>
    <n v="0"/>
    <n v="0"/>
    <n v="0"/>
    <n v="55006"/>
    <s v="2025-10-20T09:43:31.452482Z"/>
    <s v="TFX%20%7C%20Trading%20%7C%20Spaxads"/>
    <s v="spaxads"/>
    <x v="11"/>
    <s v="Trade%20with%20confidence"/>
    <s v="120234834352800597"/>
    <m/>
    <m/>
    <m/>
    <s v="K / Android 10 / Chrome Mobile 141.0.0"/>
    <d v="2025-10-20T00:00:00"/>
  </r>
  <r>
    <n v="2749832"/>
    <s v="Suraj Kumar"/>
    <s v="radhavallabh0732@gmail.com"/>
    <n v="919334044271"/>
    <x v="1"/>
    <s v="2025-10-20 11:10:47.717695+00:00"/>
    <m/>
    <s v="India"/>
    <m/>
    <m/>
    <m/>
    <s v="2025-10-20 11:10:47.717749+00:00"/>
    <s v="incomplete"/>
    <b v="1"/>
    <s v="Own-Ads"/>
    <m/>
    <m/>
    <m/>
    <n v="2632216"/>
    <s v="Sandeep Kumar"/>
    <d v="2025-10-21T05:53:12"/>
    <n v="0"/>
    <n v="0"/>
    <n v="0"/>
    <n v="55007"/>
    <s v="2025-10-20T11:10:48.320514Z"/>
    <s v="None"/>
    <m/>
    <x v="12"/>
    <m/>
    <m/>
    <m/>
    <m/>
    <m/>
    <s v="Motorola g45 5G Build/V1UGS35H.75-14-9-2; wv / Android 15 / Instagram 402.0.0"/>
    <d v="2025-10-20T00:00:00"/>
  </r>
  <r>
    <n v="2749833"/>
    <s v="Rathod Shailesh"/>
    <s v="shaileshrajputshailesh8@gmail.com"/>
    <n v="917202005386"/>
    <x v="1"/>
    <s v="2025-10-20 11:35:03.799263+00:00"/>
    <m/>
    <s v="India"/>
    <m/>
    <m/>
    <m/>
    <s v="2025-10-20 11:35:03.799374+00:00"/>
    <s v="incomplete"/>
    <b v="1"/>
    <s v="Spax"/>
    <m/>
    <m/>
    <m/>
    <n v="2632216"/>
    <s v="Sandeep Kumar"/>
    <d v="2025-10-21T05:53:17"/>
    <n v="0"/>
    <n v="0"/>
    <n v="0"/>
    <n v="55008"/>
    <s v="2025-10-20T11:35:04.486705Z"/>
    <s v="TFX%20%7C%20Trading%20%7C%20Spaxads"/>
    <s v="spaxads"/>
    <x v="11"/>
    <s v="Trade%20with%20confidence"/>
    <s v="120234834352800597"/>
    <m/>
    <m/>
    <m/>
    <s v="K / Android 10 / Chrome Mobile 141.0.0"/>
    <d v="2025-10-20T00:00:00"/>
  </r>
  <r>
    <n v="2749834"/>
    <s v="Govind Seervi"/>
    <s v="govindseervi60@gmail.com"/>
    <n v="919227114961"/>
    <x v="1"/>
    <s v="2025-10-20 12:24:33.823887+00:00"/>
    <m/>
    <s v="India"/>
    <m/>
    <m/>
    <m/>
    <s v="2025-10-20 12:24:33.823980+00:00"/>
    <s v="incomplete"/>
    <b v="1"/>
    <s v="Own-Ads"/>
    <m/>
    <m/>
    <m/>
    <n v="2632216"/>
    <s v="Sandeep Kumar"/>
    <d v="2025-10-21T05:53:23"/>
    <n v="0"/>
    <n v="0"/>
    <n v="0"/>
    <n v="55009"/>
    <s v="2025-10-20T12:24:34.429502Z"/>
    <s v="TFX%20%7C%20Trading%20%7C%20Spaxads"/>
    <s v="spaxads"/>
    <x v="18"/>
    <s v="Trade%20with%20confidence"/>
    <s v="120234834352800597"/>
    <m/>
    <m/>
    <m/>
    <s v="Infinix X6851 / Android 15 / Instagram 402.0.0"/>
    <d v="2025-10-20T00:00:00"/>
  </r>
  <r>
    <n v="2749835"/>
    <s v="Yunus Khan"/>
    <s v="daudkhan37250@gmail.com"/>
    <n v="919960679479"/>
    <x v="1"/>
    <s v="2025-10-21 00:31:41.975388+00:00"/>
    <m/>
    <s v="India"/>
    <m/>
    <m/>
    <m/>
    <s v="2025-10-21 00:31:41.975440+00:00"/>
    <s v="incomplete"/>
    <b v="1"/>
    <s v="Spax"/>
    <m/>
    <m/>
    <m/>
    <n v="2616354"/>
    <s v="Jeevan Kumar"/>
    <d v="2025-10-21T05:53:31"/>
    <n v="0"/>
    <n v="0"/>
    <n v="0"/>
    <n v="55010"/>
    <s v="2025-10-21T00:31:42.562537Z"/>
    <s v="TFX%20%7C%20Trading%20%7C%20Spaxads"/>
    <s v="spaxads"/>
    <x v="11"/>
    <s v="Trade%20with%20confidence"/>
    <s v="120234834352800597"/>
    <m/>
    <m/>
    <m/>
    <s v="K / Android 10 / Chrome Mobile 141.0.0"/>
    <d v="2025-10-21T00:00:00"/>
  </r>
  <r>
    <n v="2749836"/>
    <s v="Selvamery Selvamery"/>
    <s v="selvameryselvamary@gmail.com"/>
    <n v="919791072911"/>
    <x v="0"/>
    <s v="2025-10-21 02:09:52.343562+00:00"/>
    <m/>
    <s v="India"/>
    <m/>
    <m/>
    <m/>
    <s v="2025-10-21 02:09:52.343621+00:00"/>
    <s v="incomplete"/>
    <b v="1"/>
    <m/>
    <m/>
    <m/>
    <m/>
    <n v="2616354"/>
    <s v="Jeevan Kumar"/>
    <d v="2025-10-21T05:53:37"/>
    <n v="0"/>
    <n v="0"/>
    <n v="0"/>
    <n v="55011"/>
    <s v="2025-10-21T02:09:52.970676Z"/>
    <s v="TFX%20%7C%20Trading%20%7C%20Spaxads"/>
    <s v="spaxads"/>
    <x v="11"/>
    <s v="Trade%20with%20confidence"/>
    <s v="120234834352800597"/>
    <m/>
    <m/>
    <m/>
    <s v="K / Android 10 / Chrome Mobile 141.0.0"/>
    <d v="2025-10-21T00:00:00"/>
  </r>
  <r>
    <n v="2749837"/>
    <s v="Vicky Sharma"/>
    <s v="vickysharma23245@gmail.com"/>
    <n v="917988227184"/>
    <x v="1"/>
    <s v="2025-10-21 02:32:21.747206+00:00"/>
    <m/>
    <s v="India"/>
    <m/>
    <m/>
    <m/>
    <s v="2025-10-21 02:32:21.747311+00:00"/>
    <s v="incomplete"/>
    <b v="1"/>
    <s v="Spax"/>
    <m/>
    <m/>
    <m/>
    <n v="2632216"/>
    <s v="Sandeep Kumar"/>
    <d v="2025-10-21T05:53:49"/>
    <n v="0"/>
    <n v="0"/>
    <n v="0"/>
    <n v="55012"/>
    <s v="2025-10-21T02:32:22.332822Z"/>
    <s v="TFX%20%7C%20Trading%20%7C%20Spaxads"/>
    <s v="spaxads"/>
    <x v="11"/>
    <s v="Trade%20with%20confidence"/>
    <s v="120234834352800597"/>
    <m/>
    <m/>
    <m/>
    <s v="K / Android 10 / Chrome Mobile 141.0.0"/>
    <d v="2025-10-21T00:00:00"/>
  </r>
  <r>
    <n v="2749838"/>
    <s v="raghavrana Rana"/>
    <s v="raghavranarajput787@gmail.com"/>
    <n v="917417014866"/>
    <x v="1"/>
    <s v="2025-10-21 03:56:01.141593+00:00"/>
    <m/>
    <s v="India"/>
    <m/>
    <m/>
    <m/>
    <s v="2025-10-21 03:56:01.141701+00:00"/>
    <s v="incomplete"/>
    <b v="1"/>
    <s v="Spax"/>
    <m/>
    <m/>
    <m/>
    <n v="2632216"/>
    <s v="Sandeep Kumar"/>
    <d v="2025-10-21T05:53:56"/>
    <n v="0"/>
    <n v="0"/>
    <n v="0"/>
    <n v="55013"/>
    <s v="2025-10-21T03:56:01.753937Z"/>
    <s v="TFX%20%7C%20Trading%20%7C%20Spaxads"/>
    <s v="spaxads"/>
    <x v="17"/>
    <s v="Trade%20with%20confidence"/>
    <s v="120234834352800597"/>
    <m/>
    <m/>
    <m/>
    <s v="Oppo RMX3998 / Android 15 / Facebook 534.0.0"/>
    <d v="2025-10-21T00:00:00"/>
  </r>
  <r>
    <n v="2749839"/>
    <s v="Nadeem Shaikh"/>
    <s v="sknpatel105@gmail.com"/>
    <n v="918888053352"/>
    <x v="1"/>
    <s v="2025-10-21 04:21:14.886932+00:00"/>
    <m/>
    <s v="India"/>
    <m/>
    <m/>
    <m/>
    <s v="2025-10-21 04:21:14.886989+00:00"/>
    <s v="incomplete"/>
    <b v="1"/>
    <s v="TG"/>
    <m/>
    <m/>
    <m/>
    <n v="2632216"/>
    <s v="Sandeep Kumar"/>
    <d v="2025-10-21T05:54:02"/>
    <n v="0"/>
    <n v="0"/>
    <n v="0"/>
    <n v="55014"/>
    <s v="2025-10-21T04:21:15.477960Z"/>
    <s v="None"/>
    <m/>
    <x v="15"/>
    <m/>
    <m/>
    <m/>
    <m/>
    <m/>
    <s v="K / Android 15 / Chrome Mobile 140.0.7339"/>
    <d v="2025-10-21T00:00:00"/>
  </r>
  <r>
    <n v="2749840"/>
    <s v="Prasanta Mandol"/>
    <s v="mandolprasanta561@gmail.com"/>
    <n v="919123980546"/>
    <x v="3"/>
    <s v="2025-10-21 05:13:24.299806+00:00"/>
    <m/>
    <s v="India"/>
    <m/>
    <m/>
    <m/>
    <s v="2025-10-21 05:13:24.299862+00:00"/>
    <s v="incomplete"/>
    <b v="1"/>
    <m/>
    <m/>
    <m/>
    <m/>
    <n v="2632216"/>
    <s v="Sandeep Kumar"/>
    <d v="2025-10-21T05:54:08"/>
    <n v="0"/>
    <n v="0"/>
    <n v="0"/>
    <n v="55015"/>
    <s v="2025-10-21T05:13:24.910447Z"/>
    <s v="TFX%20%7C%20Trading%20%7C%20Spaxads"/>
    <s v="spaxads"/>
    <x v="11"/>
    <s v="Trade%20with%20confidence"/>
    <s v="120234834352800597"/>
    <m/>
    <m/>
    <m/>
    <s v="Oppo CPH2637 / Android 15 / Chrome Mobile WebView 140.0.7339"/>
    <d v="2025-10-21T00:00:00"/>
  </r>
  <r>
    <n v="2749841"/>
    <s v="Safi Ahmad"/>
    <s v="safiahmad46572@gmail.com"/>
    <n v="919693131353"/>
    <x v="0"/>
    <s v="2025-10-21 05:35:16.629670+00:00"/>
    <m/>
    <s v="India"/>
    <m/>
    <m/>
    <m/>
    <s v="2025-10-21 05:35:16.629776+00:00"/>
    <s v="incomplete"/>
    <b v="1"/>
    <m/>
    <m/>
    <m/>
    <m/>
    <n v="2616354"/>
    <s v="Jeevan Kumar"/>
    <d v="2025-10-21T05:54:16"/>
    <n v="0"/>
    <n v="0"/>
    <n v="0"/>
    <n v="55016"/>
    <s v="2025-10-21T05:35:17.267017Z"/>
    <s v="TFX%20%7C%20Trading%20%7C%20Spaxads"/>
    <s v="spaxads"/>
    <x v="11"/>
    <s v="Trade%20with%20confidence"/>
    <s v="120234834352800597"/>
    <m/>
    <m/>
    <m/>
    <s v="K / Android 10 / Chrome Mobile 141.0.0"/>
    <d v="2025-10-21T00:00:00"/>
  </r>
  <r>
    <n v="2749842"/>
    <s v="Bhawika Foujdar"/>
    <s v="harveer2626@gmail.com"/>
    <n v="917206864727"/>
    <x v="0"/>
    <s v="2025-10-21 07:24:02.619321+00:00"/>
    <m/>
    <s v="India"/>
    <m/>
    <m/>
    <m/>
    <s v="2025-10-21 07:24:02.619382+00:00"/>
    <s v="incomplete"/>
    <b v="1"/>
    <m/>
    <m/>
    <m/>
    <m/>
    <n v="2616354"/>
    <s v="Jeevan Kumar"/>
    <d v="2025-10-22T05:31:17"/>
    <n v="0"/>
    <n v="0"/>
    <n v="0"/>
    <n v="55017"/>
    <s v="2025-10-21T07:24:03.204931Z"/>
    <s v="TFX%20%7C%20Trading%20%7C%20Spaxads"/>
    <s v="spaxads"/>
    <x v="11"/>
    <s v="Trade%20with%20confidence"/>
    <s v="120234834352800597"/>
    <m/>
    <m/>
    <m/>
    <s v="K / Android 10 / Chrome Mobile 141.0.0"/>
    <d v="2025-10-21T00:00:00"/>
  </r>
  <r>
    <n v="2749843"/>
    <s v="Heera Lal"/>
    <s v="heerahydroponic@gmail.com"/>
    <n v="917240539198"/>
    <x v="0"/>
    <s v="2025-10-21 08:19:44.008208+00:00"/>
    <m/>
    <s v="India"/>
    <m/>
    <m/>
    <m/>
    <s v="2025-10-21 08:19:44.008293+00:00"/>
    <s v="incomplete"/>
    <b v="1"/>
    <s v="Spax"/>
    <m/>
    <m/>
    <m/>
    <n v="2616354"/>
    <s v="Jeevan Kumar"/>
    <d v="2025-10-22T05:30:56"/>
    <n v="0"/>
    <n v="0"/>
    <n v="0"/>
    <n v="55018"/>
    <s v="2025-10-21T08:19:44.598551Z"/>
    <s v="TFX%20%7C%20Trading%20%7C%20Spaxads"/>
    <s v="spaxads"/>
    <x v="11"/>
    <s v="Trade%20with%20confidence"/>
    <s v="120234834352800597"/>
    <m/>
    <m/>
    <m/>
    <s v="K / Android 10 / Chrome Mobile 131.0.0"/>
    <d v="2025-10-21T00:00:00"/>
  </r>
  <r>
    <n v="2749844"/>
    <s v="Satish Sathe"/>
    <s v="satishsathegym@gmail.com"/>
    <n v="919860022884"/>
    <x v="2"/>
    <s v="2025-10-21 10:28:54.445638+00:00"/>
    <m/>
    <s v="India"/>
    <m/>
    <m/>
    <m/>
    <s v="2025-10-21 10:28:54.445749+00:00"/>
    <s v="incomplete"/>
    <b v="1"/>
    <s v="Own-Ads"/>
    <m/>
    <m/>
    <m/>
    <n v="2616354"/>
    <s v="Jeevan Kumar"/>
    <d v="2025-10-22T05:30:46"/>
    <n v="0"/>
    <n v="0"/>
    <n v="0"/>
    <n v="55019"/>
    <s v="2025-10-21T10:28:55.137173Z"/>
    <s v="None"/>
    <m/>
    <x v="12"/>
    <m/>
    <m/>
    <m/>
    <m/>
    <m/>
    <s v="iPhone / iOS 18.2.1 / Instagram 402.0.0"/>
    <d v="2025-10-21T00:00:00"/>
  </r>
  <r>
    <n v="2749845"/>
    <s v="Arjun Sharma"/>
    <s v="arjun63777@gmail.com"/>
    <n v="918638448732"/>
    <x v="0"/>
    <s v="2025-10-21 12:11:35.411612+00:00"/>
    <m/>
    <s v="India"/>
    <m/>
    <m/>
    <m/>
    <s v="2025-10-21 12:13:40.705842+00:00"/>
    <s v="incomplete"/>
    <b v="1"/>
    <s v="Own-Ads"/>
    <m/>
    <m/>
    <s v="USD_2749845_1"/>
    <n v="2616354"/>
    <s v="Jeevan Kumar"/>
    <d v="2025-10-22T05:30:39"/>
    <n v="0"/>
    <n v="0"/>
    <n v="0"/>
    <n v="55020"/>
    <s v="2025-10-21T12:11:36.116496Z"/>
    <s v="None"/>
    <m/>
    <x v="12"/>
    <m/>
    <m/>
    <m/>
    <m/>
    <m/>
    <s v="Samsung SM-A146B / Android 15 / Instagram 401.0.0"/>
    <d v="2025-10-21T00:00:00"/>
  </r>
  <r>
    <n v="2749846"/>
    <s v="Himanshu Prajapat"/>
    <s v="himanshu.iba@gmail.com"/>
    <n v="918817203015"/>
    <x v="2"/>
    <s v="2025-10-21 13:06:27.936399+00:00"/>
    <m/>
    <s v="India"/>
    <m/>
    <m/>
    <m/>
    <s v="2025-10-21 13:06:27.936545+00:00"/>
    <s v="incomplete"/>
    <b v="1"/>
    <s v="TG"/>
    <m/>
    <m/>
    <m/>
    <n v="2616354"/>
    <s v="Jeevan Kumar"/>
    <d v="2025-10-22T05:29:48"/>
    <n v="0"/>
    <n v="0"/>
    <n v="0"/>
    <n v="55021"/>
    <s v="2025-10-21T13:06:28.553710Z"/>
    <s v="None"/>
    <m/>
    <x v="13"/>
    <m/>
    <m/>
    <m/>
    <m/>
    <m/>
    <s v="K / Android 13 / Chrome Mobile 140.0.7339"/>
    <d v="2025-10-21T00:00:00"/>
  </r>
  <r>
    <n v="2749847"/>
    <s v="VAIBHAV BALASO SHEDAGE Shedage"/>
    <s v="vaibhavshedage9696@gmail.com"/>
    <n v="919767764759"/>
    <x v="1"/>
    <s v="2025-10-21 13:31:12.044196+00:00"/>
    <s v="1999-06-21T00:00:00.000000"/>
    <s v="India"/>
    <m/>
    <m/>
    <m/>
    <s v="2025-10-31 16:00:40.407130+00:00"/>
    <s v="verified"/>
    <b v="1"/>
    <s v="Direct"/>
    <m/>
    <m/>
    <s v="USD_2749847_1,102273"/>
    <n v="2616354"/>
    <s v="Jeevan Kumar"/>
    <d v="2025-10-22T05:29:41"/>
    <n v="340.45"/>
    <n v="656.07"/>
    <n v="0"/>
    <m/>
    <m/>
    <s v="UNKNOWN"/>
    <m/>
    <x v="2"/>
    <m/>
    <m/>
    <m/>
    <m/>
    <m/>
    <m/>
    <d v="2025-10-21T00:00:00"/>
  </r>
  <r>
    <n v="2749848"/>
    <s v="Govind Seervi"/>
    <s v="govindseervi597@gmail.com"/>
    <n v="919587452632"/>
    <x v="1"/>
    <s v="2025-10-21 14:21:38.048283+00:00"/>
    <m/>
    <s v="India"/>
    <m/>
    <m/>
    <m/>
    <s v="2025-10-21 14:21:38.048373+00:00"/>
    <s v="incomplete"/>
    <b v="1"/>
    <s v="Spax"/>
    <m/>
    <m/>
    <s v="USD_2749848_1"/>
    <n v="2663192"/>
    <s v="lakhan lakhan"/>
    <d v="2025-10-22T05:29:34"/>
    <n v="0"/>
    <n v="0"/>
    <n v="0"/>
    <n v="55022"/>
    <s v="2025-10-21T14:21:38.733786Z"/>
    <s v="TFX%20%7C%20Trading%20%7C%20Spaxads"/>
    <s v="spaxads"/>
    <x v="18"/>
    <s v="Trade%20with%20confidence"/>
    <s v="120234834352800597"/>
    <m/>
    <m/>
    <s v="PAZXh0bgNhZW0BMABhZGlkAaso--eSC7UBp1pIsmfY5OmWRXu-NBqF2rHsFDYVAdGPw-zUaqtRm51xYRpeLE8FMRecPsKS_aem_FXQ1iWjH7wImWTPfjXdkGA"/>
    <s v="Infinix X6851 / Android 15 / Instagram 402.0.0"/>
    <d v="2025-10-21T00:00:00"/>
  </r>
  <r>
    <n v="2749849"/>
    <s v="Tarun Ahirwar"/>
    <s v="tarunahirwar9826@gmail.com"/>
    <n v="6263604468"/>
    <x v="1"/>
    <s v="2025-10-22 00:56:27.317051+00:00"/>
    <m/>
    <s v="Indonesia"/>
    <m/>
    <m/>
    <m/>
    <s v="2025-10-22 00:56:27.317158+00:00"/>
    <s v="incomplete"/>
    <b v="1"/>
    <s v="Spax"/>
    <m/>
    <m/>
    <m/>
    <n v="2616354"/>
    <s v="Jeevan Kumar"/>
    <d v="2025-10-22T05:29:17"/>
    <n v="0"/>
    <n v="0"/>
    <n v="0"/>
    <n v="55023"/>
    <s v="2025-10-22T00:56:28.019045Z"/>
    <s v="TFX%20%7C%20Trading%20%7C%20Spaxads"/>
    <s v="spaxads"/>
    <x v="11"/>
    <s v="Trade%20with%20confidence"/>
    <s v="120234834352800597"/>
    <m/>
    <m/>
    <s v="IwY2xjawNlCiJleHRuA2FlbQEwAGFkaWQBqyj755ILtQEeELPzzeUEIIEKKozqzBSpBkxkMnw1ut_ec9SQQLb5apVheZCUA1MOGws39Nk_aem_7q_EXAwEnKDS5BZ_9d5QJQ"/>
    <s v="K / Android 10 / Chrome Mobile 141.0.0"/>
    <d v="2025-10-22T00:00:00"/>
  </r>
  <r>
    <n v="2749850"/>
    <s v="Pinky Tanti"/>
    <s v="misspinkeytanti@gmail.com"/>
    <n v="919042708636"/>
    <x v="1"/>
    <s v="2025-10-22 00:59:16.105883+00:00"/>
    <m/>
    <s v="India"/>
    <m/>
    <m/>
    <m/>
    <s v="2025-10-22 00:59:16.106103+00:00"/>
    <s v="incomplete"/>
    <b v="1"/>
    <s v="Spax"/>
    <m/>
    <m/>
    <m/>
    <n v="2632216"/>
    <s v="Sandeep Kumar"/>
    <d v="2025-10-22T05:29:12"/>
    <n v="0"/>
    <n v="0"/>
    <n v="0"/>
    <n v="55024"/>
    <s v="2025-10-22T00:59:16.920703Z"/>
    <s v="TFX%20%7C%20Trading%20%7C%20Spaxads"/>
    <s v="spaxads"/>
    <x v="11"/>
    <s v="100%20Bonus"/>
    <s v="120234834352800597"/>
    <m/>
    <m/>
    <s v="IwY2xjawNlCs9leHRuA2FlbQEwAGFkaWQBqyj759twxQEetBHai_YB8WoKSaP-b0qMcBxj03syAQK0TqP1YaA0oKLOrLvL1B__oQ-Pmtg_aem_3pPZnzO-mVZ3HB6ooDcliQ"/>
    <s v="K / Android 10 / Chrome Mobile 126.0.0"/>
    <d v="2025-10-22T00:00:00"/>
  </r>
  <r>
    <n v="2749851"/>
    <s v="Pawan Kumar"/>
    <s v="pawankumar976078@gmail.com"/>
    <n v="919760783959"/>
    <x v="0"/>
    <s v="2025-10-22 02:01:00.531817+00:00"/>
    <m/>
    <s v="India"/>
    <m/>
    <m/>
    <m/>
    <s v="2025-10-22 02:01:00.531930+00:00"/>
    <s v="incomplete"/>
    <b v="1"/>
    <s v="Spax"/>
    <m/>
    <m/>
    <m/>
    <n v="2616354"/>
    <s v="Jeevan Kumar"/>
    <d v="2025-10-22T05:29:05"/>
    <n v="0"/>
    <n v="0"/>
    <n v="0"/>
    <n v="55025"/>
    <s v="2025-10-22T02:01:01.239829Z"/>
    <s v="TFX%20%7C%20Trading%20%7C%20Spaxads"/>
    <s v="spaxads"/>
    <x v="11"/>
    <s v="Trade%20with%20confidence"/>
    <s v="120234834352800597"/>
    <m/>
    <m/>
    <s v="IwY2xjawNlGalleHRuA2FlbQEwAGFkaWQBqyj755ILtQEecAPUokyOrlD_4-HlCjtUVaFqB4vodKFPk_UtfYMbqB3hRmW1qqgU_xzZ4mw_aem_iuubJw5M7IHN16MVlE0ezA"/>
    <s v="K / Android 10 / Chrome Mobile 141.0.0"/>
    <d v="2025-10-22T00:00:00"/>
  </r>
  <r>
    <n v="2749852"/>
    <s v="MUHAMAD JAENURI Jaenuri"/>
    <s v="muhamadjaenuri63@gmail.com"/>
    <n v="6281332037000"/>
    <x v="1"/>
    <s v="2025-10-22 04:43:13.786706+00:00"/>
    <s v="1988-05-01T00:00:00.000000"/>
    <s v="Indonesia"/>
    <s v="JARIT"/>
    <s v="DSN. KRAJAN, RT/RW 031/004"/>
    <m/>
    <s v="2025-10-24 04:14:38.431138+00:00"/>
    <s v="verified"/>
    <b v="1"/>
    <s v="Direct"/>
    <m/>
    <m/>
    <s v="USD_2749852_1,102270,102271"/>
    <n v="2632210"/>
    <s v="vishal Kumar"/>
    <d v="2025-10-22T05:31:46"/>
    <n v="100"/>
    <n v="100.4"/>
    <n v="0"/>
    <m/>
    <m/>
    <s v="UNKNOWN"/>
    <m/>
    <x v="2"/>
    <m/>
    <m/>
    <m/>
    <m/>
    <m/>
    <m/>
    <d v="2025-10-22T00:00:00"/>
  </r>
  <r>
    <n v="2749853"/>
    <s v="Lucky Sahu"/>
    <s v="luckysahu065666@gmail.com"/>
    <n v="919171587541"/>
    <x v="2"/>
    <s v="2025-10-22 06:27:05.968916+00:00"/>
    <m/>
    <s v="India"/>
    <m/>
    <m/>
    <m/>
    <s v="2025-10-22 06:29:45.304838+00:00"/>
    <s v="incomplete"/>
    <b v="1"/>
    <s v="TG"/>
    <m/>
    <m/>
    <s v="USD_2749853_1"/>
    <n v="2632210"/>
    <s v="vishal Kumar"/>
    <d v="2025-10-22T11:56:04"/>
    <n v="0"/>
    <n v="0"/>
    <n v="0"/>
    <n v="55026"/>
    <s v="2025-10-22T06:27:06.568337Z"/>
    <s v="None"/>
    <m/>
    <x v="15"/>
    <m/>
    <m/>
    <m/>
    <m/>
    <m/>
    <s v="K / Android 15 / Chrome Mobile 141.0.7390"/>
    <d v="2025-10-22T00:00:00"/>
  </r>
  <r>
    <n v="2749854"/>
    <s v="jeevan testing IB"/>
    <s v="neha200420028@gmail.com"/>
    <n v="919304592656"/>
    <x v="1"/>
    <s v="2025-10-22 10:52:48.285503+00:00"/>
    <m/>
    <s v="India"/>
    <m/>
    <m/>
    <m/>
    <s v="2025-10-23 06:07:01.097941+00:00"/>
    <s v="incomplete"/>
    <b v="1"/>
    <s v="Referral"/>
    <n v="9243513"/>
    <m/>
    <s v="USD_2749854_1"/>
    <n v="2625917"/>
    <s v="Suraj Kumar"/>
    <d v="2025-10-22T12:23:01"/>
    <n v="0"/>
    <n v="0"/>
    <n v="0"/>
    <m/>
    <m/>
    <s v="UNKNOWN"/>
    <m/>
    <x v="2"/>
    <m/>
    <m/>
    <m/>
    <m/>
    <m/>
    <m/>
    <d v="2025-10-22T00:00:00"/>
  </r>
  <r>
    <n v="2749855"/>
    <s v="Aslam Siddiki"/>
    <s v="as9441041@gmail.com"/>
    <n v="919729754464"/>
    <x v="2"/>
    <s v="2025-10-22 10:57:47.215363+00:00"/>
    <m/>
    <s v="India"/>
    <m/>
    <m/>
    <m/>
    <s v="2025-10-22 10:57:47.215462+00:00"/>
    <s v="incomplete"/>
    <b v="1"/>
    <s v="Direct"/>
    <m/>
    <m/>
    <m/>
    <n v="2632210"/>
    <s v="vishal Kumar"/>
    <d v="2025-10-22T11:56:08"/>
    <n v="0"/>
    <n v="0"/>
    <n v="0"/>
    <m/>
    <m/>
    <s v="UNKNOWN"/>
    <m/>
    <x v="2"/>
    <m/>
    <m/>
    <m/>
    <m/>
    <m/>
    <m/>
    <d v="2025-10-22T00:00:00"/>
  </r>
  <r>
    <n v="2749856"/>
    <s v="ASLAM SIDDIKI Siddiki"/>
    <s v="as9441042@gmail.com"/>
    <n v="919729754465"/>
    <x v="1"/>
    <s v="2025-10-22 11:04:48.915562+00:00"/>
    <s v="1992-01-01T00:00:00.000000"/>
    <s v="India"/>
    <m/>
    <m/>
    <m/>
    <s v="2025-10-22 15:09:57.641215+00:00"/>
    <s v="verified"/>
    <b v="1"/>
    <s v="Direct"/>
    <m/>
    <m/>
    <s v="USD_2749856_1,102282"/>
    <n v="2632210"/>
    <s v="vishal Kumar"/>
    <d v="2025-10-22T11:56:12"/>
    <n v="11.39"/>
    <n v="72.95"/>
    <n v="0"/>
    <m/>
    <m/>
    <s v="UNKNOWN"/>
    <m/>
    <x v="2"/>
    <m/>
    <m/>
    <m/>
    <m/>
    <m/>
    <m/>
    <d v="2025-10-22T00:00:00"/>
  </r>
  <r>
    <n v="2749857"/>
    <s v="AKASH Singh"/>
    <s v="akash95484978@gmail.com"/>
    <n v="919548497812"/>
    <x v="0"/>
    <s v="2025-10-23 01:49:08.356902+00:00"/>
    <m/>
    <s v="India"/>
    <m/>
    <m/>
    <m/>
    <s v="2025-10-23 01:49:08.356961+00:00"/>
    <s v="incomplete"/>
    <b v="1"/>
    <s v="TG"/>
    <m/>
    <m/>
    <m/>
    <n v="2616354"/>
    <s v="Jeevan Kumar"/>
    <d v="2025-10-23T05:17:18"/>
    <n v="0"/>
    <n v="0"/>
    <n v="0"/>
    <n v="55027"/>
    <s v="2025-10-23T01:49:08.988441Z"/>
    <s v="None"/>
    <m/>
    <x v="15"/>
    <m/>
    <m/>
    <m/>
    <m/>
    <m/>
    <s v="K / Android 13 / Chrome Mobile 140.0.7339"/>
    <d v="2025-10-23T00:00:00"/>
  </r>
  <r>
    <n v="2749858"/>
    <s v="MARTIN SHAJI MATHEWS"/>
    <s v="iqmax47@gmail.com"/>
    <n v="447388401542"/>
    <x v="1"/>
    <s v="2025-10-23 03:56:21.088045+00:00"/>
    <s v="1999-04-25T00:00:00.000000"/>
    <s v="India"/>
    <m/>
    <m/>
    <m/>
    <s v="2025-10-25 04:08:27.508245+00:00"/>
    <s v="verified"/>
    <b v="1"/>
    <s v="Direct"/>
    <n v="3157219"/>
    <m/>
    <s v="USD_2749858_1"/>
    <n v="2632216"/>
    <s v="Sandeep Kumar"/>
    <d v="2025-10-23T05:17:30"/>
    <n v="0"/>
    <n v="0"/>
    <n v="0"/>
    <m/>
    <m/>
    <s v="UNKNOWN"/>
    <m/>
    <x v="2"/>
    <m/>
    <m/>
    <m/>
    <m/>
    <m/>
    <m/>
    <d v="2025-10-23T00:00:00"/>
  </r>
  <r>
    <n v="2749859"/>
    <s v="SKR 25"/>
    <s v="gmsarjot@gmail.com"/>
    <n v="918054529643"/>
    <x v="1"/>
    <s v="2025-10-23 10:57:17.123511+00:00"/>
    <m/>
    <s v="India"/>
    <m/>
    <m/>
    <m/>
    <s v="2025-11-01 08:01:29.993199+00:00"/>
    <s v="verified"/>
    <b v="1"/>
    <s v="SKR"/>
    <m/>
    <m/>
    <m/>
    <n v="2632216"/>
    <s v="Sandeep Kumar"/>
    <d v="2025-10-27T05:21:40"/>
    <n v="0"/>
    <n v="0"/>
    <n v="0"/>
    <n v="55028"/>
    <s v="2025-10-23T10:57:17.725253Z"/>
    <s v="None"/>
    <m/>
    <x v="19"/>
    <m/>
    <m/>
    <m/>
    <m/>
    <m/>
    <s v="PC / Windows 10 / Chrome 141.0.0"/>
    <d v="2025-10-23T00:00:00"/>
  </r>
  <r>
    <n v="2749860"/>
    <s v="Rohit Krist"/>
    <s v="godsonrohit7krist@gmail.com"/>
    <n v="919621504595"/>
    <x v="1"/>
    <s v="2025-10-23 11:22:51.074541+00:00"/>
    <m/>
    <s v="India"/>
    <m/>
    <m/>
    <m/>
    <s v="2025-10-23 11:37:08.887202+00:00"/>
    <s v="incomplete"/>
    <b v="1"/>
    <s v="Direct"/>
    <m/>
    <m/>
    <s v="USD_2749860_1"/>
    <n v="2632216"/>
    <s v="Sandeep Kumar"/>
    <d v="2025-10-27T05:21:33"/>
    <n v="0"/>
    <n v="0"/>
    <n v="0"/>
    <m/>
    <m/>
    <s v="UNKNOWN"/>
    <m/>
    <x v="2"/>
    <m/>
    <m/>
    <m/>
    <m/>
    <m/>
    <m/>
    <d v="2025-10-23T00:00:00"/>
  </r>
  <r>
    <n v="2749861"/>
    <s v="ROHIT KUMAR Kumar"/>
    <s v="godsonrohit7@gmail.com"/>
    <n v="919621510024"/>
    <x v="1"/>
    <s v="2025-10-23 11:35:37.609313+00:00"/>
    <s v="1990-10-02T00:00:00.000000"/>
    <s v="India"/>
    <m/>
    <m/>
    <m/>
    <s v="2025-10-23 13:38:04.429385+00:00"/>
    <s v="verified"/>
    <b v="1"/>
    <s v="Direct"/>
    <m/>
    <m/>
    <s v="USD_2749861_1"/>
    <n v="2632216"/>
    <s v="Sandeep Kumar"/>
    <d v="2025-10-27T05:21:28"/>
    <n v="0"/>
    <n v="0"/>
    <n v="0"/>
    <m/>
    <m/>
    <s v="UNKNOWN"/>
    <m/>
    <x v="2"/>
    <m/>
    <m/>
    <m/>
    <m/>
    <m/>
    <m/>
    <d v="2025-10-23T00:00:00"/>
  </r>
  <r>
    <n v="2749862"/>
    <s v="PREETI KUMARI Kumari"/>
    <s v="preetikumari10376@gmail.com"/>
    <n v="918558908202"/>
    <x v="1"/>
    <s v="2025-10-23 12:13:58.637065+00:00"/>
    <s v="2006-08-06T00:00:00.000000"/>
    <s v="India"/>
    <m/>
    <m/>
    <m/>
    <s v="2025-10-29 16:53:28.900420+00:00"/>
    <s v="verified"/>
    <b v="1"/>
    <s v="Direct"/>
    <m/>
    <n v="3877988"/>
    <s v="USD_2749862_1,102288"/>
    <n v="2616354"/>
    <s v="Jeevan Kumar"/>
    <d v="2025-10-24T05:13:32"/>
    <n v="11.39"/>
    <n v="0"/>
    <n v="0"/>
    <m/>
    <m/>
    <s v="UNKNOWN"/>
    <m/>
    <x v="2"/>
    <m/>
    <m/>
    <m/>
    <m/>
    <m/>
    <m/>
    <d v="2025-10-23T00:00:00"/>
  </r>
  <r>
    <n v="2749863"/>
    <s v="Bowos Bowos"/>
    <s v="rapipsaputra123@gmail.com"/>
    <n v="6287875989736"/>
    <x v="1"/>
    <s v="2025-10-23 13:21:47.189999+00:00"/>
    <m/>
    <s v="Indonesia"/>
    <m/>
    <m/>
    <m/>
    <s v="2025-10-23 13:21:47.190058+00:00"/>
    <s v="incomplete"/>
    <b v="1"/>
    <s v="GRowth"/>
    <m/>
    <m/>
    <m/>
    <n v="2625917"/>
    <s v="Suraj Kumar"/>
    <d v="2025-10-27T05:24:37"/>
    <n v="0"/>
    <n v="0"/>
    <n v="0"/>
    <n v="55029"/>
    <s v="2025-10-23T13:21:47.783169Z"/>
    <s v="growthan"/>
    <s v="cpc"/>
    <x v="7"/>
    <m/>
    <m/>
    <s v="68fa2b56c947a003427de546"/>
    <m/>
    <m/>
    <s v="Samsung SM-A032F / Android 13 / Chrome Mobile 141.0.7390"/>
    <d v="2025-10-23T00:00:00"/>
  </r>
  <r>
    <n v="2749864"/>
    <s v="IRFAN Irfan"/>
    <s v="shanukhan772177@gmail.com"/>
    <n v="918630590710"/>
    <x v="1"/>
    <s v="2025-10-23 14:28:40.561201+00:00"/>
    <s v="1989-01-01T00:00:00.000000"/>
    <s v="India"/>
    <m/>
    <m/>
    <m/>
    <s v="2025-10-23 15:33:47.526051+00:00"/>
    <s v="verified"/>
    <b v="1"/>
    <s v="Direct"/>
    <m/>
    <m/>
    <s v="USD_2749864_1,102289"/>
    <n v="2616354"/>
    <s v="Jeevan Kumar"/>
    <d v="2025-10-24T07:22:14"/>
    <n v="11.39"/>
    <n v="0"/>
    <n v="0"/>
    <m/>
    <m/>
    <s v="UNKNOWN"/>
    <m/>
    <x v="2"/>
    <m/>
    <m/>
    <m/>
    <m/>
    <m/>
    <m/>
    <d v="2025-10-23T00:00:00"/>
  </r>
  <r>
    <n v="2749865"/>
    <s v="Monsh Saifi"/>
    <s v="monishraza7646@gmail.com"/>
    <n v="918427639376"/>
    <x v="0"/>
    <s v="2025-10-23 14:32:20.724637+00:00"/>
    <m/>
    <s v="India"/>
    <m/>
    <m/>
    <m/>
    <s v="2025-10-23 14:32:20.724704+00:00"/>
    <s v="incomplete"/>
    <b v="1"/>
    <s v="Direct"/>
    <m/>
    <m/>
    <m/>
    <n v="2616354"/>
    <s v="Jeevan Kumar"/>
    <d v="2025-10-24T07:22:36"/>
    <n v="0"/>
    <n v="0"/>
    <n v="0"/>
    <m/>
    <m/>
    <s v="UNKNOWN"/>
    <m/>
    <x v="2"/>
    <m/>
    <m/>
    <m/>
    <m/>
    <m/>
    <m/>
    <d v="2025-10-23T00:00:00"/>
  </r>
  <r>
    <n v="2749866"/>
    <s v="Muksal Mina"/>
    <s v="dexsalgemoy@gmail.com"/>
    <n v="6282388435808"/>
    <x v="1"/>
    <s v="2025-10-23 14:34:59.424985+00:00"/>
    <m/>
    <s v="Indonesia"/>
    <m/>
    <m/>
    <m/>
    <s v="2025-10-23 14:35:55.600206+00:00"/>
    <s v="incomplete"/>
    <b v="1"/>
    <s v="GRowth"/>
    <m/>
    <m/>
    <s v="USD_2749866_1"/>
    <n v="2616354"/>
    <s v="Jeevan Kumar"/>
    <d v="2025-10-24T07:22:43"/>
    <n v="0"/>
    <n v="0"/>
    <n v="0"/>
    <n v="55030"/>
    <s v="2025-10-23T14:35:00.066945Z"/>
    <s v="growthan"/>
    <s v="cpc"/>
    <x v="7"/>
    <m/>
    <m/>
    <s v="68fa3cb0cc34ec03490a8840"/>
    <m/>
    <m/>
    <s v="23028RN4DG / Android 13 / Chrome Mobile WebView 141.0.7390"/>
    <d v="2025-10-23T00:00:00"/>
  </r>
  <r>
    <n v="2749867"/>
    <s v="MOHD MONISH Raza"/>
    <s v="monishsaifi9004@gmail.com"/>
    <n v="918439026147"/>
    <x v="1"/>
    <s v="2025-10-23 14:47:17.898518+00:00"/>
    <s v="2005-01-01T00:00:00.000000"/>
    <s v="India"/>
    <m/>
    <m/>
    <m/>
    <s v="2025-10-23 19:04:00.571667+00:00"/>
    <s v="verified"/>
    <b v="1"/>
    <m/>
    <m/>
    <m/>
    <s v="USD_2749867_1,102290"/>
    <n v="2632216"/>
    <s v="Sandeep Kumar"/>
    <d v="2025-10-24T05:13:55"/>
    <n v="10.25"/>
    <n v="45.21"/>
    <n v="0"/>
    <m/>
    <m/>
    <s v="UNKNOWN"/>
    <m/>
    <x v="2"/>
    <m/>
    <m/>
    <m/>
    <m/>
    <m/>
    <m/>
    <d v="2025-10-23T00:00:00"/>
  </r>
  <r>
    <n v="2749868"/>
    <s v="Karabo Andrew"/>
    <s v="www.mamphekokaraboandrew11@gmail.com"/>
    <n v="27774728809"/>
    <x v="1"/>
    <s v="2025-10-23 16:05:01.040402+00:00"/>
    <m/>
    <s v="South Africa"/>
    <m/>
    <m/>
    <m/>
    <s v="2025-10-23 21:15:11.806298+00:00"/>
    <s v="incomplete"/>
    <b v="1"/>
    <s v="Direct"/>
    <m/>
    <m/>
    <s v="USD_2749868_1"/>
    <n v="2616354"/>
    <s v="Jeevan Kumar"/>
    <d v="2025-10-24T07:23:24"/>
    <n v="0"/>
    <n v="0"/>
    <n v="0"/>
    <m/>
    <m/>
    <s v="UNKNOWN"/>
    <m/>
    <x v="2"/>
    <m/>
    <m/>
    <m/>
    <m/>
    <m/>
    <m/>
    <d v="2025-10-23T00:00:00"/>
  </r>
  <r>
    <n v="2749869"/>
    <s v="sakti faturrokhman"/>
    <s v="sakzstecu@gmail.com"/>
    <n v="6283843013562"/>
    <x v="1"/>
    <s v="2025-10-23 17:15:41.941740+00:00"/>
    <m/>
    <s v="Indonesia"/>
    <m/>
    <m/>
    <m/>
    <s v="2025-10-23 17:15:41.942043+00:00"/>
    <s v="incomplete"/>
    <b v="1"/>
    <s v="GRowth"/>
    <m/>
    <m/>
    <m/>
    <n v="2616354"/>
    <s v="Jeevan Kumar"/>
    <d v="2025-10-24T07:23:31"/>
    <n v="0"/>
    <n v="0"/>
    <n v="0"/>
    <n v="55031"/>
    <s v="2025-10-23T17:15:42.562456Z"/>
    <s v="growthan"/>
    <s v="cpc"/>
    <x v="7"/>
    <m/>
    <m/>
    <s v="68fa6266be10630343202a94"/>
    <m/>
    <m/>
    <s v="V2110 / Android 13 / Chrome Mobile WebView 141.0.7390"/>
    <d v="2025-10-23T00:00:00"/>
  </r>
  <r>
    <n v="2749870"/>
    <s v="Sohel Ansari"/>
    <s v="sohelansari56173@gmail.com"/>
    <n v="917348120459"/>
    <x v="2"/>
    <s v="2025-10-23 17:22:49.700656+00:00"/>
    <m/>
    <s v="India"/>
    <m/>
    <m/>
    <m/>
    <s v="2025-10-23 17:22:49.700756+00:00"/>
    <s v="incomplete"/>
    <b v="1"/>
    <s v="Direct"/>
    <m/>
    <m/>
    <m/>
    <n v="2616354"/>
    <s v="Jeevan Kumar"/>
    <d v="2025-10-24T07:23:41"/>
    <n v="0"/>
    <n v="0"/>
    <n v="0"/>
    <m/>
    <m/>
    <s v="UNKNOWN"/>
    <m/>
    <x v="2"/>
    <m/>
    <m/>
    <m/>
    <m/>
    <m/>
    <m/>
    <d v="2025-10-23T00:00:00"/>
  </r>
  <r>
    <n v="2749871"/>
    <s v="Gourav TIWARY"/>
    <s v="gouravtiwary699@gmail.com"/>
    <n v="918981717936"/>
    <x v="1"/>
    <s v="2025-10-23 17:27:01.939934+00:00"/>
    <m/>
    <s v="India"/>
    <m/>
    <m/>
    <m/>
    <s v="2025-10-23 17:27:53.938318+00:00"/>
    <s v="incomplete"/>
    <b v="1"/>
    <s v="SKR"/>
    <m/>
    <m/>
    <s v="USD_2749871_1"/>
    <n v="2616354"/>
    <s v="Jeevan Kumar"/>
    <d v="2025-10-24T07:23:50"/>
    <n v="0"/>
    <n v="0"/>
    <n v="0"/>
    <n v="55032"/>
    <s v="2025-10-23T17:27:02.573252Z"/>
    <s v="120235911360570282"/>
    <s v="paid"/>
    <x v="19"/>
    <s v="120235923961400282"/>
    <s v="120235911360600282"/>
    <s v="4b7801e1833c77a9a0c14ea94c8d1ceb"/>
    <m/>
    <s v="PAaWdyZANnNllleHRuA2FlbQEwAGFkaWQBqynv0ULTSgGnG1o3BKWjRgqioHxKpJU-q3ozx55kSy_3z9DmQj13hawDH4sbqZNWvB7wr3M_aem_TF5UrDYnBT66tR6JZFYhAw"/>
    <s v="K / Android 10 / Chrome Mobile 141.0.0"/>
    <d v="2025-10-23T00:00:00"/>
  </r>
  <r>
    <n v="2749872"/>
    <s v="Syed Mustafa"/>
    <s v="altabeeb4shifa@gmail.com"/>
    <n v="916303479685"/>
    <x v="1"/>
    <s v="2025-10-23 19:32:31.385399+00:00"/>
    <m/>
    <s v="India"/>
    <m/>
    <m/>
    <m/>
    <s v="2025-10-23 19:41:05.822327+00:00"/>
    <s v="incomplete"/>
    <b v="1"/>
    <s v="SKR"/>
    <m/>
    <m/>
    <s v="USD_2749872_1"/>
    <n v="2616354"/>
    <s v="Jeevan Kumar"/>
    <d v="2025-10-24T07:23:58"/>
    <n v="0"/>
    <n v="0"/>
    <n v="0"/>
    <n v="55033"/>
    <s v="2025-10-23T19:32:32.050893Z"/>
    <s v="120235911360570282"/>
    <s v="paid"/>
    <x v="19"/>
    <s v="120235923961400282"/>
    <s v="120235911360600282"/>
    <m/>
    <m/>
    <s v="IwZXh0bgNhZW0BMABhZGlkAasp79FC00oBHsyf8ybQyD9t8BMdZaBlxNizBNOr2MW4bg0JbglrhkiognVHyeXSxIELmLCM_aem_UYQMrPapMKawGlzv596WeQ"/>
    <s v="XiaoMi Redmi Note 8 Pro / Android 11 / Facebook 535.0.0"/>
    <d v="2025-10-23T00:00:00"/>
  </r>
  <r>
    <n v="2749873"/>
    <s v="Abu Baker Rahman"/>
    <s v="investor.abu@gmail.com"/>
    <n v="919748352550"/>
    <x v="1"/>
    <s v="2025-10-23 19:49:06.878236+00:00"/>
    <m/>
    <s v="India"/>
    <m/>
    <m/>
    <m/>
    <s v="2025-10-23 19:49:06.878292+00:00"/>
    <s v="incomplete"/>
    <b v="1"/>
    <s v="SKR"/>
    <m/>
    <m/>
    <m/>
    <n v="2632216"/>
    <s v="Sandeep Kumar"/>
    <d v="2025-10-24T05:16:56"/>
    <n v="0"/>
    <n v="0"/>
    <n v="0"/>
    <n v="55034"/>
    <s v="2025-10-23T19:49:07.488893Z"/>
    <s v="120235911360570282"/>
    <s v="paid"/>
    <x v="19"/>
    <s v="120235923961400282"/>
    <s v="120235911360600282"/>
    <m/>
    <m/>
    <s v="IwZXh0bgNhZW0BMABhZGlkAasp79FC00oBHh1Xgd6VJgNdgxDzhLhzJaqJlJ5_au4YlhZ0hvLlAuBEJ5ezkOEIqcbd7Maf_aem_E3x60UXx91ERhLOxPCWZxA"/>
    <s v="vivo 1933 / Android 11 / Facebook 533.0.0"/>
    <d v="2025-10-23T00:00:00"/>
  </r>
  <r>
    <n v="2749874"/>
    <s v="Sanjay Sharma"/>
    <s v="nandanmaruti638@gmail.com"/>
    <n v="917906281021"/>
    <x v="0"/>
    <s v="2025-10-23 19:58:16.488480+00:00"/>
    <m/>
    <s v="India"/>
    <m/>
    <m/>
    <m/>
    <s v="2025-10-23 19:58:16.488561+00:00"/>
    <s v="incomplete"/>
    <b v="1"/>
    <s v="Own-Ads"/>
    <m/>
    <m/>
    <m/>
    <n v="2632216"/>
    <s v="Sandeep Kumar"/>
    <d v="2025-10-24T05:17:00"/>
    <n v="0"/>
    <n v="0"/>
    <n v="0"/>
    <n v="55035"/>
    <s v="2025-10-23T19:58:17.061342Z"/>
    <s v="None"/>
    <m/>
    <x v="12"/>
    <m/>
    <m/>
    <m/>
    <m/>
    <m/>
    <s v="Samsung SM-M346B / Android 15 / Instagram 403.0.0"/>
    <d v="2025-10-23T00:00:00"/>
  </r>
  <r>
    <n v="2749875"/>
    <s v="sk test"/>
    <s v="kaur5@gmail.com"/>
    <n v="918054523652"/>
    <x v="1"/>
    <s v="2025-10-24 05:27:12.522823+00:00"/>
    <m/>
    <s v="India"/>
    <m/>
    <m/>
    <m/>
    <s v="2025-10-24 05:27:12.522920+00:00"/>
    <s v="incomplete"/>
    <b v="1"/>
    <m/>
    <m/>
    <m/>
    <m/>
    <n v="2625917"/>
    <s v="Suraj Kumar"/>
    <d v="2025-10-27T05:24:32"/>
    <n v="0"/>
    <n v="0"/>
    <n v="0"/>
    <n v="55036"/>
    <s v="2025-10-24T05:27:13.319747Z"/>
    <s v="None"/>
    <m/>
    <x v="19"/>
    <m/>
    <m/>
    <m/>
    <m/>
    <m/>
    <s v="PC / Windows 10 / Chrome 139.0.0"/>
    <d v="2025-10-24T00:00:00"/>
  </r>
  <r>
    <n v="2749876"/>
    <s v="Test 1"/>
    <s v="test@gmail.com"/>
    <n v="918054253645"/>
    <x v="1"/>
    <s v="2025-10-24 05:37:10.378296+00:00"/>
    <m/>
    <s v="India"/>
    <m/>
    <m/>
    <m/>
    <s v="2025-10-24 05:37:10.378376+00:00"/>
    <s v="incomplete"/>
    <b v="1"/>
    <m/>
    <m/>
    <m/>
    <m/>
    <n v="2625917"/>
    <s v="Suraj Kumar"/>
    <d v="2025-10-27T05:24:24"/>
    <n v="0"/>
    <n v="0"/>
    <n v="0"/>
    <n v="55037"/>
    <s v="2025-10-24T05:37:11.248723Z"/>
    <s v="None"/>
    <m/>
    <x v="19"/>
    <m/>
    <m/>
    <m/>
    <m/>
    <m/>
    <s v="PC / Windows 10 / Chrome 141.0.0"/>
    <d v="2025-10-24T00:00:00"/>
  </r>
  <r>
    <n v="2749877"/>
    <s v="Test 2"/>
    <s v="test2@gmail.com"/>
    <n v="918452365214"/>
    <x v="1"/>
    <s v="2025-10-24 05:51:42.059516+00:00"/>
    <m/>
    <s v="India"/>
    <m/>
    <m/>
    <m/>
    <s v="2025-10-24 05:51:42.059578+00:00"/>
    <s v="incomplete"/>
    <b v="1"/>
    <m/>
    <m/>
    <m/>
    <m/>
    <n v="2625917"/>
    <s v="Suraj Kumar"/>
    <d v="2025-10-27T05:24:19"/>
    <n v="0"/>
    <n v="0"/>
    <n v="0"/>
    <n v="55038"/>
    <s v="2025-10-24T05:51:42.690000Z"/>
    <s v="None"/>
    <m/>
    <x v="19"/>
    <m/>
    <m/>
    <m/>
    <m/>
    <m/>
    <s v="PC / Windows 10 / Chrome 141.0.0"/>
    <d v="2025-10-24T00:00:00"/>
  </r>
  <r>
    <n v="2749878"/>
    <s v="Vrukshant Alane"/>
    <s v="avrukshant@gmail.com"/>
    <n v="919579894985"/>
    <x v="0"/>
    <s v="2025-10-24 07:51:59.817555+00:00"/>
    <m/>
    <s v="India"/>
    <m/>
    <m/>
    <m/>
    <s v="2025-10-24 08:07:09.183938+00:00"/>
    <s v="incomplete"/>
    <b v="1"/>
    <s v="Direct"/>
    <m/>
    <m/>
    <s v="USD_2749878_1"/>
    <n v="2616354"/>
    <s v="Jeevan Kumar"/>
    <d v="2025-10-27T05:20:43"/>
    <n v="0"/>
    <n v="0"/>
    <n v="0"/>
    <m/>
    <m/>
    <s v="UNKNOWN"/>
    <m/>
    <x v="2"/>
    <m/>
    <m/>
    <m/>
    <m/>
    <m/>
    <m/>
    <d v="2025-10-24T00:00:00"/>
  </r>
  <r>
    <n v="2749879"/>
    <s v="GULAFSA Kasim"/>
    <s v="mohdkasim84760@gmail.com"/>
    <n v="918692648673"/>
    <x v="1"/>
    <s v="2025-10-24 08:39:04.499148+00:00"/>
    <s v="1995-07-06T00:00:00.000000"/>
    <s v="India"/>
    <m/>
    <m/>
    <m/>
    <s v="2025-10-24 09:55:55.308740+00:00"/>
    <s v="verified"/>
    <b v="1"/>
    <s v="Direct"/>
    <m/>
    <m/>
    <s v="USD_2749879_1,102292"/>
    <n v="2717126"/>
    <s v="rahul sharma"/>
    <d v="2025-10-27T05:20:36"/>
    <n v="10.25"/>
    <n v="0"/>
    <n v="0"/>
    <m/>
    <m/>
    <s v="UNKNOWN"/>
    <m/>
    <x v="2"/>
    <m/>
    <m/>
    <m/>
    <m/>
    <m/>
    <m/>
    <d v="2025-10-24T00:00:00"/>
  </r>
  <r>
    <n v="2749880"/>
    <s v="jay praka"/>
    <s v="jay.globbex+77@gmail.com"/>
    <n v="917068512177"/>
    <x v="1"/>
    <s v="2025-10-24 09:21:46.717707+00:00"/>
    <m/>
    <s v="India"/>
    <m/>
    <m/>
    <m/>
    <s v="2025-10-24 09:45:15.066422+00:00"/>
    <s v="incomplete"/>
    <b v="1"/>
    <s v="Direct"/>
    <m/>
    <m/>
    <s v="USD_2749880_1"/>
    <n v="2550964"/>
    <s v="Super User"/>
    <d v="2025-10-27T05:20:29"/>
    <n v="0"/>
    <n v="0"/>
    <n v="0"/>
    <m/>
    <m/>
    <s v="UNKNOWN"/>
    <m/>
    <x v="2"/>
    <m/>
    <m/>
    <m/>
    <m/>
    <m/>
    <m/>
    <d v="2025-10-24T00:00:00"/>
  </r>
  <r>
    <n v="2749881"/>
    <s v="paresh patil"/>
    <s v="patilparesh355@gmail.com"/>
    <n v="919527768796"/>
    <x v="1"/>
    <s v="2025-10-24 09:56:24.827988+00:00"/>
    <m/>
    <s v="India"/>
    <m/>
    <m/>
    <m/>
    <s v="2025-10-24 09:56:24.828045+00:00"/>
    <s v="incomplete"/>
    <b v="1"/>
    <s v="TG"/>
    <m/>
    <m/>
    <m/>
    <n v="2616354"/>
    <s v="Jeevan Kumar"/>
    <d v="2025-10-27T05:20:22"/>
    <n v="0"/>
    <n v="0"/>
    <n v="0"/>
    <n v="55039"/>
    <s v="2025-10-24T09:56:25.478984Z"/>
    <s v="None"/>
    <m/>
    <x v="15"/>
    <m/>
    <m/>
    <m/>
    <m/>
    <m/>
    <s v="K / Android 15 / Chrome Mobile 141.0.7390"/>
    <d v="2025-10-24T00:00:00"/>
  </r>
  <r>
    <n v="2749882"/>
    <s v="RUKSAR BEGAM Begam"/>
    <s v="englishwriting282@gmail.com"/>
    <n v="919073427369"/>
    <x v="0"/>
    <s v="2025-10-24 11:13:16.065449+00:00"/>
    <s v="1996-07-10T00:00:00.000000"/>
    <s v="India"/>
    <m/>
    <m/>
    <m/>
    <s v="2025-10-31 11:18:38.800010+00:00"/>
    <s v="verified"/>
    <b v="1"/>
    <s v="TG"/>
    <m/>
    <m/>
    <s v="USD_2749882_1,102294"/>
    <n v="2616354"/>
    <s v="Jeevan Kumar"/>
    <d v="2025-10-27T05:19:35"/>
    <n v="0"/>
    <n v="0"/>
    <n v="0"/>
    <n v="55040"/>
    <s v="2025-10-24T11:13:16.723385Z"/>
    <s v="None"/>
    <m/>
    <x v="15"/>
    <m/>
    <m/>
    <m/>
    <m/>
    <m/>
    <s v="K / Android 11 / Chrome Mobile 141.0.7390"/>
    <d v="2025-10-24T00:00:00"/>
  </r>
  <r>
    <n v="2749883"/>
    <s v="GOPAL SINGHAL Singhal"/>
    <s v="gopal0811@gmail.com"/>
    <n v="918287441432"/>
    <x v="0"/>
    <s v="2025-10-24 11:30:09.131423+00:00"/>
    <s v="1958-11-17T00:00:00.000000"/>
    <s v="India"/>
    <m/>
    <m/>
    <m/>
    <s v="2025-10-30 23:48:35.662669+00:00"/>
    <s v="verified"/>
    <b v="1"/>
    <s v="Direct"/>
    <m/>
    <m/>
    <s v="102321,USD_2749883_1,102295"/>
    <n v="2616354"/>
    <s v="Jeevan Kumar"/>
    <d v="2025-10-24T13:42:42"/>
    <n v="398.8"/>
    <n v="0"/>
    <n v="0"/>
    <m/>
    <m/>
    <s v="UNKNOWN"/>
    <m/>
    <x v="2"/>
    <m/>
    <m/>
    <m/>
    <m/>
    <m/>
    <m/>
    <d v="2025-10-24T00:00:00"/>
  </r>
  <r>
    <n v="2749884"/>
    <s v="PRince Karyya"/>
    <s v="karyyaprince@gmail.com"/>
    <n v="918817745179"/>
    <x v="1"/>
    <s v="2025-10-24 13:08:54.662679+00:00"/>
    <m/>
    <s v="India"/>
    <m/>
    <m/>
    <m/>
    <s v="2025-10-24 13:08:54.662820+00:00"/>
    <s v="incomplete"/>
    <b v="1"/>
    <s v="Own-Ads"/>
    <m/>
    <m/>
    <m/>
    <n v="2663192"/>
    <s v="lakhan lakhan"/>
    <d v="2025-10-27T05:19:26"/>
    <n v="0"/>
    <n v="0"/>
    <n v="0"/>
    <n v="55041"/>
    <s v="2025-10-24T13:08:55.304128Z"/>
    <s v="None"/>
    <m/>
    <x v="9"/>
    <m/>
    <m/>
    <m/>
    <m/>
    <s v="PAZXh0bgNhZW0CMTEAAaedgBRI3-VX9AF-HnKC_ICsgS9_SQ977LNk_-xbtBgxoNYobaEktQzDHGrpng_aem_tZRLAokCvoRhLbSoYf463Q"/>
    <s v="Samsung SM-A146B / Android 14 / Instagram 399.0.0"/>
    <d v="2025-10-24T00:00:00"/>
  </r>
  <r>
    <n v="2749885"/>
    <s v="Aryan Sangal"/>
    <s v="aryansangal7@gmail.com"/>
    <n v="917668324521"/>
    <x v="2"/>
    <s v="2025-10-24 13:42:38.803258+00:00"/>
    <m/>
    <s v="India"/>
    <m/>
    <m/>
    <m/>
    <s v="2025-10-24 13:42:38.803376+00:00"/>
    <s v="incomplete"/>
    <b v="1"/>
    <s v="TG"/>
    <m/>
    <m/>
    <m/>
    <n v="2663192"/>
    <s v="lakhan lakhan"/>
    <d v="2025-10-27T05:19:20"/>
    <n v="0"/>
    <n v="0"/>
    <n v="0"/>
    <n v="55042"/>
    <s v="2025-10-24T13:42:39.593281Z"/>
    <s v="None"/>
    <m/>
    <x v="15"/>
    <m/>
    <m/>
    <m/>
    <m/>
    <m/>
    <s v="K / Android 12 / Chrome Mobile 140.0.7339"/>
    <d v="2025-10-24T00:00:00"/>
  </r>
  <r>
    <n v="2749886"/>
    <s v="RAULJI DHRUMILSINH RAULJI"/>
    <s v="rauljidhrumil@yahoo.com.au"/>
    <n v="917990715953"/>
    <x v="0"/>
    <s v="2025-10-24 14:34:55.517685+00:00"/>
    <s v="1989-07-15T00:00:00.000000"/>
    <s v="India"/>
    <m/>
    <m/>
    <m/>
    <s v="2025-10-24 14:46:06.456982+00:00"/>
    <s v="verified"/>
    <b v="1"/>
    <s v="SKR, SRKLF"/>
    <m/>
    <m/>
    <s v="USD_2749886_1,102297,102298"/>
    <n v="2663192"/>
    <s v="lakhan lakhan"/>
    <d v="2025-10-27T05:19:13"/>
    <n v="0"/>
    <n v="0"/>
    <n v="0"/>
    <n v="55043"/>
    <s v="2025-10-24T14:34:56.133846Z"/>
    <s v="120235911360570282"/>
    <s v="paid"/>
    <x v="19"/>
    <s v="120236017391900282"/>
    <s v="120235911360600282"/>
    <m/>
    <m/>
    <s v="IwY2xjawNobZZleHRuA2FlbQEwAGFkaWQBqyoFgW-jCgEeHVzl5KEzcasrXFNyuVljJhxOZ8RPxWEASXR2mlKQ6ML3SLHf0qcVERzRYpg_aem_ws5MDO-u3xtxsSl_d1-WVQ"/>
    <s v="K / Android 10 / Chrome Mobile 131.0.0"/>
    <d v="2025-10-24T00:00:00"/>
  </r>
  <r>
    <n v="2749887"/>
    <s v="Azaan Shaikh"/>
    <s v="azaanshaikh9777@gmail.com"/>
    <n v="917045896502"/>
    <x v="0"/>
    <s v="2025-10-24 16:11:22.912120+00:00"/>
    <m/>
    <s v="India"/>
    <m/>
    <m/>
    <m/>
    <s v="2025-10-24 16:11:22.912253+00:00"/>
    <s v="incomplete"/>
    <b v="1"/>
    <s v="Own-Ads"/>
    <m/>
    <m/>
    <m/>
    <n v="2663192"/>
    <s v="lakhan lakhan"/>
    <d v="2025-10-27T05:19:07"/>
    <n v="0"/>
    <n v="0"/>
    <n v="0"/>
    <n v="55044"/>
    <s v="2025-10-24T16:11:23.568598Z"/>
    <s v="None"/>
    <m/>
    <x v="12"/>
    <m/>
    <m/>
    <m/>
    <m/>
    <m/>
    <s v="Oppo RMX3761 / Android 15 / Instagram 403.0.0"/>
    <d v="2025-10-24T00:00:00"/>
  </r>
  <r>
    <n v="2749888"/>
    <s v="Azaan Shaikh"/>
    <s v="azaanshaikh228@gmail.com"/>
    <n v="919819836675"/>
    <x v="0"/>
    <s v="2025-10-24 18:21:00.614310+00:00"/>
    <m/>
    <s v="India"/>
    <m/>
    <m/>
    <m/>
    <s v="2025-10-24 18:21:00.614411+00:00"/>
    <s v="incomplete"/>
    <b v="1"/>
    <s v="Own-Ads"/>
    <m/>
    <m/>
    <m/>
    <n v="2663192"/>
    <s v="lakhan lakhan"/>
    <d v="2025-10-27T05:19:01"/>
    <n v="0"/>
    <n v="0"/>
    <n v="0"/>
    <n v="55045"/>
    <s v="2025-10-24T18:21:01.244644Z"/>
    <s v="None"/>
    <m/>
    <x v="12"/>
    <m/>
    <m/>
    <m/>
    <m/>
    <m/>
    <s v="Oppo RMX3761 / Android 15 / Instagram 403.0.0"/>
    <d v="2025-10-24T00:00:00"/>
  </r>
  <r>
    <n v="2749889"/>
    <s v="Dariakor Ranii"/>
    <s v="fernendessnongz344@gmail.com"/>
    <n v="919863552564"/>
    <x v="1"/>
    <s v="2025-10-24 23:13:47.832470+00:00"/>
    <m/>
    <s v="India"/>
    <m/>
    <m/>
    <m/>
    <s v="2025-10-24 23:13:47.832561+00:00"/>
    <s v="incomplete"/>
    <b v="1"/>
    <s v="Spax"/>
    <m/>
    <m/>
    <m/>
    <n v="2632216"/>
    <s v="Sandeep Kumar"/>
    <d v="2025-10-27T05:18:54"/>
    <n v="0"/>
    <n v="0"/>
    <n v="0"/>
    <n v="55046"/>
    <s v="2025-10-24T23:13:48.505424Z"/>
    <s v="TFX%20%7C%20Trading%20%7C%20Spaxads"/>
    <s v="spaxads"/>
    <x v="11"/>
    <s v="Trade%20with%20confidence"/>
    <s v="120234834352800597"/>
    <m/>
    <m/>
    <s v="IwY2xjawNo5wBleHRuA2FlbQEwAGFkaWQBqyj755ILtQEeaO88G9Jgjq0auBhldrRPWvN1K5wGdmDQBXD_LGEB5MAfqMU_TeQKWEeSirE_aem_wkdm-Y6-mzhNaXQDZXepUg"/>
    <s v="TECNO KL4 / Android 14 / Chrome Mobile WebView 141.0.7390"/>
    <d v="2025-10-24T00:00:00"/>
  </r>
  <r>
    <n v="2749890"/>
    <s v="Parmar Bhargav"/>
    <s v="parmarbhargavrajeshbhaiparmarb@gmail.com"/>
    <n v="918866923933"/>
    <x v="1"/>
    <s v="2025-10-25 04:39:13.218874+00:00"/>
    <m/>
    <s v="India"/>
    <m/>
    <m/>
    <m/>
    <s v="2025-10-25 04:39:13.218985+00:00"/>
    <s v="incomplete"/>
    <b v="1"/>
    <s v="Spax"/>
    <m/>
    <m/>
    <m/>
    <n v="2632216"/>
    <s v="Sandeep Kumar"/>
    <d v="2025-10-27T05:18:49"/>
    <n v="0"/>
    <n v="0"/>
    <n v="0"/>
    <n v="55047"/>
    <s v="2025-10-25T04:39:13.844775Z"/>
    <s v="TFX%20%7C%20Trading%20%7C%20Spaxads"/>
    <s v="spaxads"/>
    <x v="11"/>
    <s v="Trade%20with%20confidence"/>
    <s v="120234834352800597"/>
    <m/>
    <m/>
    <s v="IwY2xjawNpMylleHRuA2FlbQEwAGFkaWQBqyj755ILtQEeCN-4J4w7PJAeMZPcsgPHJT2aBHB4c4POqfqmyQ2Lp_Ku5PKHg2uFEZGeggI_aem_E9mArWOJNzt49DxEG6AD2Q"/>
    <s v="K / Android 10 / Chrome Mobile 141.0.0"/>
    <d v="2025-10-25T00:00:00"/>
  </r>
  <r>
    <n v="2749891"/>
    <s v="Anu Anitha"/>
    <s v="anua63237@gmail.com"/>
    <n v="918555907310"/>
    <x v="0"/>
    <s v="2025-10-25 05:48:36.050427+00:00"/>
    <m/>
    <s v="India"/>
    <m/>
    <m/>
    <m/>
    <s v="2025-10-25 05:48:36.050498+00:00"/>
    <s v="incomplete"/>
    <b v="1"/>
    <s v="Spax"/>
    <m/>
    <m/>
    <m/>
    <n v="2632216"/>
    <s v="Sandeep Kumar"/>
    <d v="2025-10-27T05:18:42"/>
    <n v="0"/>
    <n v="0"/>
    <n v="0"/>
    <n v="55048"/>
    <s v="2025-10-25T05:48:36.646144Z"/>
    <s v="TFX%20%7C%20Trading%20%7C%20Spaxads"/>
    <s v="spaxads"/>
    <x v="11"/>
    <s v="Trade%20with%20confidence"/>
    <s v="120234834352800597"/>
    <m/>
    <m/>
    <s v="IwY2xjawNpQ4ZleHRuA2FlbQEwAGFkaWQBqyj755ILtQEewIgNnq0UdzfXPhpBbhVIw4C4rkBD6ZxlrvRYRf31PmT9PSAn98pzcoks_H0_aem_mHSpoAYY2TMS7fHX4Qp48A"/>
    <s v="K / Android 10 / Chrome Mobile 141.0.0"/>
    <d v="2025-10-25T00:00:00"/>
  </r>
  <r>
    <n v="2749892"/>
    <s v="sk kr"/>
    <s v="kaur97@gmail.com"/>
    <n v="918076898765"/>
    <x v="1"/>
    <s v="2025-10-25 05:49:28.835984+00:00"/>
    <m/>
    <s v="India"/>
    <m/>
    <m/>
    <m/>
    <s v="2025-10-25 05:49:28.836081+00:00"/>
    <s v="incomplete"/>
    <b v="1"/>
    <s v="SKR"/>
    <m/>
    <m/>
    <m/>
    <n v="2625917"/>
    <s v="Suraj Kumar"/>
    <d v="2025-10-27T05:23:05"/>
    <n v="0"/>
    <n v="0"/>
    <n v="0"/>
    <n v="55049"/>
    <s v="2025-10-25T05:49:29.455520Z"/>
    <s v="None"/>
    <m/>
    <x v="20"/>
    <m/>
    <m/>
    <s v="%7B%7Bclickid%7D%7D"/>
    <m/>
    <m/>
    <s v="PC / Windows 10 / Chrome 141.0.0"/>
    <d v="2025-10-25T00:00:00"/>
  </r>
  <r>
    <n v="2749893"/>
    <s v="RAMANDEEP Kaur"/>
    <s v="geetarani132266@gmail.com"/>
    <n v="917710554553"/>
    <x v="1"/>
    <s v="2025-10-25 06:29:16.888843+00:00"/>
    <s v="1997-04-02T00:00:00.000000"/>
    <s v="India"/>
    <m/>
    <m/>
    <m/>
    <s v="2025-10-27 10:44:14.396911+00:00"/>
    <s v="verified"/>
    <b v="1"/>
    <s v="Direct"/>
    <m/>
    <m/>
    <s v="USD_2749893_1,102300"/>
    <n v="2717126"/>
    <s v="rahul sharma"/>
    <d v="2025-10-27T05:18:36"/>
    <n v="0"/>
    <n v="0"/>
    <n v="0"/>
    <m/>
    <m/>
    <s v="UNKNOWN"/>
    <m/>
    <x v="2"/>
    <m/>
    <m/>
    <m/>
    <m/>
    <m/>
    <m/>
    <d v="2025-10-25T00:00:00"/>
  </r>
  <r>
    <n v="2749894"/>
    <s v="kk kk"/>
    <s v="kk@gmail.com"/>
    <n v="918908738976"/>
    <x v="1"/>
    <s v="2025-10-25 07:10:43.160966+00:00"/>
    <m/>
    <s v="India"/>
    <m/>
    <m/>
    <m/>
    <s v="2025-10-25 07:10:43.161066+00:00"/>
    <s v="incomplete"/>
    <b v="1"/>
    <s v="Direct"/>
    <m/>
    <m/>
    <m/>
    <n v="2625917"/>
    <s v="Suraj Kumar"/>
    <d v="2025-10-27T05:23:00"/>
    <n v="0"/>
    <n v="0"/>
    <n v="0"/>
    <m/>
    <m/>
    <s v="UNKNOWN"/>
    <m/>
    <x v="2"/>
    <m/>
    <m/>
    <m/>
    <m/>
    <m/>
    <m/>
    <d v="2025-10-25T00:00:00"/>
  </r>
  <r>
    <n v="2749895"/>
    <s v="Test sameer"/>
    <s v="sameertest@gmail.com"/>
    <n v="919856555555"/>
    <x v="1"/>
    <s v="2025-10-25 08:13:51.962421+00:00"/>
    <m/>
    <s v="India"/>
    <m/>
    <m/>
    <m/>
    <s v="2025-10-25 08:13:51.962524+00:00"/>
    <s v="incomplete"/>
    <b v="1"/>
    <m/>
    <m/>
    <m/>
    <m/>
    <n v="2625917"/>
    <s v="Suraj Kumar"/>
    <d v="2025-10-27T05:22:20"/>
    <n v="0"/>
    <n v="0"/>
    <n v="0"/>
    <m/>
    <m/>
    <s v="UNKNOWN"/>
    <m/>
    <x v="2"/>
    <m/>
    <m/>
    <m/>
    <m/>
    <m/>
    <m/>
    <d v="2025-10-25T00:00:00"/>
  </r>
  <r>
    <n v="2749896"/>
    <s v="SANDIP RAMRAO YEREKAR Yerekar"/>
    <s v="sandipyerekar713@gmail.com"/>
    <n v="917715993788"/>
    <x v="0"/>
    <s v="2025-10-25 10:07:27.383343+00:00"/>
    <s v="1988-09-07T00:00:00.000000"/>
    <s v="India"/>
    <m/>
    <m/>
    <m/>
    <s v="2025-10-25 10:14:23.216757+00:00"/>
    <s v="verified"/>
    <b v="1"/>
    <s v="Direct"/>
    <m/>
    <m/>
    <s v="USD_2749896_1"/>
    <n v="2616354"/>
    <s v="Jeevan Kumar"/>
    <d v="2025-10-27T05:18:25"/>
    <n v="0"/>
    <n v="0"/>
    <n v="0"/>
    <m/>
    <m/>
    <s v="UNKNOWN"/>
    <m/>
    <x v="2"/>
    <m/>
    <m/>
    <m/>
    <m/>
    <m/>
    <m/>
    <d v="2025-10-25T00:00:00"/>
  </r>
  <r>
    <n v="2749897"/>
    <s v="ME SRIRAM Sriram"/>
    <s v="sriram86601@gmail.com"/>
    <n v="919880769370"/>
    <x v="2"/>
    <s v="2025-10-25 10:30:10.717232+00:00"/>
    <s v="1976-05-18T00:00:00.000000"/>
    <s v="India"/>
    <m/>
    <m/>
    <m/>
    <s v="2025-10-25 10:31:31.192325+00:00"/>
    <s v="verified"/>
    <b v="1"/>
    <s v="SKR"/>
    <m/>
    <m/>
    <s v="USD_2749897_1"/>
    <n v="2616354"/>
    <s v="Jeevan Kumar"/>
    <d v="2025-10-27T05:18:19"/>
    <n v="0"/>
    <n v="0"/>
    <n v="0"/>
    <n v="55050"/>
    <s v="2025-10-25T10:30:11.291835Z"/>
    <s v="120236057552270282"/>
    <s v="paid"/>
    <x v="20"/>
    <s v="120236057552260282"/>
    <s v="120236057552230282"/>
    <m/>
    <m/>
    <s v="IwZXh0bgNhZW0BMABhZGlkAasqDrgGKOoBHhF5Z_wcMCF75XQKcmW5QDLj8SjxOLoKgn9uBCgeUe_7jk8Grjn3AXmR_s3g_aem_LQwkZLnawzhgW92mlwC1SA"/>
    <s v="Oppo CPH2119 / Android 12 / Facebook 536.0.0"/>
    <d v="2025-10-25T00:00:00"/>
  </r>
  <r>
    <n v="2749898"/>
    <s v="Manjeet Singh"/>
    <s v="manjeetghanghas143@gmail.com"/>
    <n v="917988699398"/>
    <x v="0"/>
    <s v="2025-10-25 11:46:05.907263+00:00"/>
    <m/>
    <s v="India"/>
    <m/>
    <m/>
    <m/>
    <s v="2025-10-25 11:46:05.907355+00:00"/>
    <s v="incomplete"/>
    <b v="1"/>
    <s v="SKR"/>
    <m/>
    <m/>
    <m/>
    <n v="2616354"/>
    <s v="Jeevan Kumar"/>
    <d v="2025-10-27T05:18:14"/>
    <n v="0"/>
    <n v="0"/>
    <n v="0"/>
    <n v="55051"/>
    <s v="2025-10-25T11:46:06.508229Z"/>
    <s v="120236058078790282"/>
    <s v="paid"/>
    <x v="21"/>
    <s v="120236058078800282"/>
    <s v="120236058078810282"/>
    <m/>
    <m/>
    <m/>
    <s v="Micromax A142 / Android 15 / Instagram 403.0.0"/>
    <d v="2025-10-25T00:00:00"/>
  </r>
  <r>
    <n v="2749899"/>
    <s v="Abhishek Upadhyay"/>
    <s v="wealthfy6@gmail.com"/>
    <n v="918700537098"/>
    <x v="1"/>
    <s v="2025-10-25 13:58:16.383734+00:00"/>
    <m/>
    <s v="India"/>
    <m/>
    <m/>
    <m/>
    <s v="2025-10-25 13:58:40.026715+00:00"/>
    <s v="incomplete"/>
    <b v="1"/>
    <s v="Direct"/>
    <m/>
    <m/>
    <s v="USD_2749899_1"/>
    <n v="2663192"/>
    <s v="lakhan lakhan"/>
    <d v="2025-10-27T05:18:07"/>
    <n v="0"/>
    <n v="0"/>
    <n v="0"/>
    <m/>
    <m/>
    <s v="UNKNOWN"/>
    <m/>
    <x v="2"/>
    <m/>
    <m/>
    <m/>
    <m/>
    <m/>
    <m/>
    <d v="2025-10-25T00:00:00"/>
  </r>
  <r>
    <n v="2749900"/>
    <s v="HAMZA HAIDER"/>
    <s v="hamzahaider8421@gmail.com"/>
    <n v="77782448421"/>
    <x v="1"/>
    <s v="2025-10-25 14:02:47.618674+00:00"/>
    <m/>
    <s v="Kazakhstan"/>
    <m/>
    <m/>
    <m/>
    <s v="2025-10-25 14:03:19.857074+00:00"/>
    <s v="incomplete"/>
    <b v="1"/>
    <s v="Direct"/>
    <m/>
    <m/>
    <s v="USD_2749900_1"/>
    <n v="2663192"/>
    <s v="lakhan lakhan"/>
    <d v="2025-10-27T05:18:01"/>
    <n v="0"/>
    <n v="0"/>
    <n v="0"/>
    <m/>
    <m/>
    <s v="UNKNOWN"/>
    <m/>
    <x v="2"/>
    <m/>
    <m/>
    <m/>
    <m/>
    <m/>
    <m/>
    <d v="2025-10-25T00:00:00"/>
  </r>
  <r>
    <n v="2749901"/>
    <s v="SUGEETA Sugeeta"/>
    <s v="sugeetasugeeta10@gmail.com"/>
    <n v="918427256595"/>
    <x v="2"/>
    <s v="2025-10-25 14:25:08.938563+00:00"/>
    <s v="2001-11-05T00:00:00.000000"/>
    <s v="India"/>
    <m/>
    <m/>
    <m/>
    <s v="2025-10-28 13:32:05.523407+00:00"/>
    <s v="verified"/>
    <b v="1"/>
    <s v="Direct"/>
    <n v="7567175"/>
    <m/>
    <s v="USD_2749901_1,102308,102309"/>
    <n v="2663192"/>
    <s v="lakhan lakhan"/>
    <d v="2025-10-27T05:17:53"/>
    <n v="67.02"/>
    <n v="32.869999999999997"/>
    <n v="0"/>
    <m/>
    <m/>
    <s v="UNKNOWN"/>
    <m/>
    <x v="2"/>
    <m/>
    <m/>
    <m/>
    <m/>
    <m/>
    <m/>
    <d v="2025-10-25T00:00:00"/>
  </r>
  <r>
    <n v="2749902"/>
    <s v="Maheshwari Mahesh"/>
    <s v="maheshwarimahesh786@gmail.com"/>
    <n v="916391962555"/>
    <x v="1"/>
    <s v="2025-10-25 16:21:28.436320+00:00"/>
    <m/>
    <s v="India"/>
    <m/>
    <m/>
    <m/>
    <s v="2025-10-25 16:21:28.436389+00:00"/>
    <s v="incomplete"/>
    <b v="1"/>
    <s v="SKR"/>
    <m/>
    <m/>
    <m/>
    <n v="2663192"/>
    <s v="lakhan lakhan"/>
    <d v="2025-10-27T05:17:46"/>
    <n v="0"/>
    <n v="0"/>
    <n v="0"/>
    <n v="55052"/>
    <s v="2025-10-25T16:21:29.062338Z"/>
    <s v="120236057552270282"/>
    <s v="paid"/>
    <x v="20"/>
    <s v="120236057552250282"/>
    <s v="120236057552230282"/>
    <m/>
    <m/>
    <s v="IwZXh0bgNhZW0BMABhZGlkAasqDrCFsEoBHtCam1PyXQa_ky130KUz1J-IiO9fB5o9_a4bsMKnHea1Q7WbL08ERN-XX6SH_aem_A4z14hVHvS1b4mhtdvxGRg"/>
    <s v="M2012K11AI / Android 13 / Facebook 536.0.0"/>
    <d v="2025-10-25T00:00:00"/>
  </r>
  <r>
    <n v="2749903"/>
    <s v="YOGESH Gola"/>
    <s v="yogi9210423718@gmail.com"/>
    <n v="919210423718"/>
    <x v="0"/>
    <s v="2025-10-25 19:07:33.850243+00:00"/>
    <s v="1989-01-09T00:00:00.000000"/>
    <s v="India"/>
    <m/>
    <m/>
    <m/>
    <s v="2025-10-27 09:09:50.060505+00:00"/>
    <s v="verified"/>
    <b v="1"/>
    <s v="SKR"/>
    <m/>
    <m/>
    <s v="USD_2749903_1,102324"/>
    <n v="2616354"/>
    <s v="Jeevan Kumar"/>
    <d v="2025-10-27T13:39:01"/>
    <n v="34.01"/>
    <n v="32.880000000000003"/>
    <n v="0"/>
    <n v="55053"/>
    <s v="2025-10-25T19:07:34.503369Z"/>
    <s v="120236058078790282"/>
    <s v="paid"/>
    <x v="21"/>
    <s v="120236058078800282"/>
    <s v="120236058078810282"/>
    <m/>
    <m/>
    <m/>
    <s v="Oppo RMX2040 / Android 11 / Facebook 536.0.0"/>
    <d v="2025-10-25T00:00:00"/>
  </r>
  <r>
    <n v="2749904"/>
    <s v="Abinash kishore Bora"/>
    <s v="akboraghy@gmail.com"/>
    <n v="919435049416"/>
    <x v="0"/>
    <s v="2025-10-25 20:37:06.813664+00:00"/>
    <m/>
    <s v="India"/>
    <m/>
    <m/>
    <m/>
    <s v="2025-10-27 05:55:02.302214+00:00"/>
    <s v="incomplete"/>
    <b v="1"/>
    <s v="SKR"/>
    <m/>
    <m/>
    <s v="USD_2749904_1"/>
    <n v="2632216"/>
    <s v="Sandeep Kumar"/>
    <d v="2025-10-27T05:16:58"/>
    <n v="0"/>
    <n v="0"/>
    <n v="0"/>
    <n v="55054"/>
    <s v="2025-10-25T20:37:07.453240Z"/>
    <s v="120236058078790282"/>
    <s v="paid"/>
    <x v="21"/>
    <s v="120236058078800282"/>
    <s v="120236058078810282"/>
    <m/>
    <m/>
    <m/>
    <s v="Samsung SM-A135F / Android 14 / Facebook 536.0.0"/>
    <d v="2025-10-25T00:00:00"/>
  </r>
  <r>
    <n v="2749905"/>
    <s v="Rohit Sonone"/>
    <s v="rohitsonone005@gmail.com"/>
    <n v="918080266500"/>
    <x v="0"/>
    <s v="2025-10-26 01:50:11.868347+00:00"/>
    <m/>
    <s v="India"/>
    <m/>
    <m/>
    <m/>
    <s v="2025-10-26 02:37:30.333238+00:00"/>
    <s v="incomplete"/>
    <b v="1"/>
    <s v="Direct"/>
    <m/>
    <m/>
    <s v="USD_2749905_1"/>
    <n v="2616354"/>
    <s v="Jeevan Kumar"/>
    <d v="2025-10-27T05:16:54"/>
    <n v="0"/>
    <n v="0"/>
    <n v="0"/>
    <m/>
    <m/>
    <s v="UNKNOWN"/>
    <m/>
    <x v="2"/>
    <m/>
    <m/>
    <m/>
    <m/>
    <m/>
    <m/>
    <d v="2025-10-26T00:00:00"/>
  </r>
  <r>
    <n v="2749906"/>
    <s v="SARUN SURAJBHAVAN SUSEELAN"/>
    <s v="maxsafetrades@gmail.com"/>
    <n v="971507685905"/>
    <x v="1"/>
    <s v="2025-10-26 03:42:11.037896+00:00"/>
    <s v="1982-05-31T00:00:00.000000"/>
    <s v="India"/>
    <m/>
    <m/>
    <m/>
    <s v="2025-10-26 04:15:47.005772+00:00"/>
    <s v="verified"/>
    <b v="1"/>
    <m/>
    <n v="3157219"/>
    <m/>
    <s v="USD_2749906_1"/>
    <n v="2632216"/>
    <s v="Sandeep Kumar"/>
    <d v="2025-10-27T05:16:50"/>
    <n v="0"/>
    <n v="0"/>
    <n v="0"/>
    <m/>
    <m/>
    <s v="UNKNOWN"/>
    <m/>
    <x v="2"/>
    <m/>
    <m/>
    <m/>
    <m/>
    <m/>
    <m/>
    <d v="2025-10-26T00:00:00"/>
  </r>
  <r>
    <n v="2749907"/>
    <s v="Warad Koshti"/>
    <s v="warad18042000@gmail.com"/>
    <n v="919423241380"/>
    <x v="1"/>
    <s v="2025-10-26 04:38:37.767932+00:00"/>
    <m/>
    <s v="India"/>
    <m/>
    <m/>
    <m/>
    <s v="2025-10-26 04:49:43.403289+00:00"/>
    <s v="incomplete"/>
    <b v="1"/>
    <s v="SKR"/>
    <m/>
    <m/>
    <s v="USD_2749907_1"/>
    <n v="2616354"/>
    <s v="Jeevan Kumar"/>
    <d v="2025-10-27T05:16:46"/>
    <n v="0"/>
    <n v="0"/>
    <n v="0"/>
    <n v="55055"/>
    <s v="2025-10-26T04:38:38.422282Z"/>
    <s v="120236058078790282"/>
    <s v="paid"/>
    <x v="21"/>
    <s v="120236058078800282"/>
    <s v="120236058078810282"/>
    <m/>
    <m/>
    <m/>
    <s v="Oppo CPH1909 / Android 8.1.0 / Instagram 402.0.0"/>
    <d v="2025-10-26T00:00:00"/>
  </r>
  <r>
    <n v="2749908"/>
    <s v="PATEL TANUJABEN UMESHBHAI PATEL"/>
    <s v="tanujapatel3355@gmail.com"/>
    <n v="917203815526"/>
    <x v="1"/>
    <s v="2025-10-26 04:54:37.136519+00:00"/>
    <s v="1997-12-31T00:00:00.000000"/>
    <s v="India"/>
    <m/>
    <m/>
    <m/>
    <s v="2025-11-01 06:46:31.029124+00:00"/>
    <s v="verified"/>
    <b v="1"/>
    <m/>
    <m/>
    <m/>
    <s v="USD_2749908_1,102316"/>
    <n v="2632216"/>
    <s v="Sandeep Kumar"/>
    <d v="2025-10-27T05:16:41"/>
    <n v="0"/>
    <n v="0"/>
    <n v="0"/>
    <m/>
    <m/>
    <s v="UNKNOWN"/>
    <m/>
    <x v="2"/>
    <m/>
    <m/>
    <m/>
    <m/>
    <m/>
    <m/>
    <d v="2025-10-26T00:00:00"/>
  </r>
  <r>
    <n v="2749909"/>
    <s v="ARSHLAN Khan"/>
    <s v="salahuddinwasti916@gmail.com"/>
    <n v="917983781213"/>
    <x v="0"/>
    <s v="2025-10-26 10:37:16.374756+00:00"/>
    <s v="2007-01-01T00:00:00.000000"/>
    <s v="India"/>
    <m/>
    <m/>
    <m/>
    <s v="2025-10-26 10:50:53.554261+00:00"/>
    <s v="verified"/>
    <b v="1"/>
    <s v="Direct"/>
    <m/>
    <m/>
    <s v="USD_2749909_1,102313,102314"/>
    <n v="2616354"/>
    <s v="Jeevan Kumar"/>
    <d v="2025-10-27T05:16:37"/>
    <n v="0"/>
    <n v="0"/>
    <n v="0"/>
    <m/>
    <m/>
    <s v="UNKNOWN"/>
    <m/>
    <x v="2"/>
    <m/>
    <m/>
    <m/>
    <m/>
    <m/>
    <m/>
    <d v="2025-10-26T00:00:00"/>
  </r>
  <r>
    <n v="2749910"/>
    <s v="FARAT JAHAN Jahan"/>
    <s v="sameersaifi989782@gmail.com"/>
    <n v="919557543346"/>
    <x v="1"/>
    <s v="2025-10-26 12:58:49.027227+00:00"/>
    <s v="2006-01-02T00:00:00.000000"/>
    <s v="India"/>
    <m/>
    <m/>
    <m/>
    <s v="2025-10-26 16:43:53.059106+00:00"/>
    <s v="verified"/>
    <b v="1"/>
    <s v="Direct"/>
    <m/>
    <m/>
    <s v="USD_2749910_1,102315,102317,102318"/>
    <n v="2632216"/>
    <s v="Sandeep Kumar"/>
    <d v="2025-10-27T05:16:33"/>
    <n v="10.130000000000001"/>
    <n v="0"/>
    <n v="0"/>
    <m/>
    <m/>
    <s v="UNKNOWN"/>
    <m/>
    <x v="2"/>
    <m/>
    <m/>
    <m/>
    <m/>
    <m/>
    <m/>
    <d v="2025-10-26T00:00:00"/>
  </r>
  <r>
    <n v="2749911"/>
    <s v="Srujan BR"/>
    <s v="srujanbr55@gmail.com"/>
    <n v="918904563936"/>
    <x v="1"/>
    <s v="2025-10-26 14:54:52.515587+00:00"/>
    <m/>
    <s v="India"/>
    <m/>
    <m/>
    <m/>
    <s v="2025-10-26 16:46:17.761341+00:00"/>
    <s v="incomplete"/>
    <b v="1"/>
    <s v="Own-Ads"/>
    <m/>
    <m/>
    <s v="USD_2749911_1"/>
    <n v="2616354"/>
    <s v="Jeevan Kumar"/>
    <d v="2025-10-27T05:16:30"/>
    <n v="0"/>
    <n v="0"/>
    <n v="0"/>
    <n v="55056"/>
    <s v="2025-10-26T14:54:53.100694Z"/>
    <s v="None"/>
    <m/>
    <x v="12"/>
    <m/>
    <m/>
    <m/>
    <m/>
    <m/>
    <s v="V2146 / Android 13 / Instagram 394.0.0"/>
    <d v="2025-10-26T00:00:00"/>
  </r>
  <r>
    <n v="2749912"/>
    <s v="Hasmukh Valia"/>
    <s v="hasmukhvalia888@gmail.com"/>
    <n v="919833842962"/>
    <x v="1"/>
    <s v="2025-10-26 17:04:03.192513+00:00"/>
    <m/>
    <s v="India"/>
    <m/>
    <m/>
    <m/>
    <s v="2025-10-26 17:14:40.673021+00:00"/>
    <s v="incomplete"/>
    <b v="1"/>
    <s v="SKR"/>
    <m/>
    <m/>
    <s v="USD_2749912_1"/>
    <n v="2632216"/>
    <s v="Sandeep Kumar"/>
    <d v="2025-10-27T05:16:25"/>
    <n v="0"/>
    <n v="0"/>
    <n v="0"/>
    <n v="55057"/>
    <s v="2025-10-26T17:04:03.847201Z"/>
    <s v="120236058078790282"/>
    <s v="paid"/>
    <x v="21"/>
    <s v="120236058078800282"/>
    <s v="120236058078810282"/>
    <m/>
    <m/>
    <m/>
    <s v="Samsung SM-S938B / Android 16 / Instagram 403.0.0"/>
    <d v="2025-10-26T00:00:00"/>
  </r>
  <r>
    <n v="2749913"/>
    <s v="Mohit Kumar"/>
    <s v="spkundu0722@gmail.com"/>
    <n v="919996950753"/>
    <x v="0"/>
    <s v="2025-10-26 20:26:15.920476+00:00"/>
    <m/>
    <s v="India"/>
    <m/>
    <m/>
    <m/>
    <s v="2025-10-26 20:26:15.920577+00:00"/>
    <s v="incomplete"/>
    <b v="1"/>
    <s v="Spax"/>
    <m/>
    <m/>
    <m/>
    <n v="2632210"/>
    <s v="vishal Kumar"/>
    <d v="2025-10-28T05:35:16"/>
    <n v="0"/>
    <n v="0"/>
    <n v="0"/>
    <n v="55058"/>
    <s v="2025-10-26T20:26:16.538683Z"/>
    <s v="TFX%20%7C%20Trading%20%7C%20Spaxads"/>
    <s v="spaxads"/>
    <x v="11"/>
    <s v="Trade%20with%20confidence"/>
    <s v="120234834352800597"/>
    <m/>
    <m/>
    <s v="IwY2xjawNrYnxleHRuA2FlbQEwAGFkaWQBqyj755ILtQEehY2aYjlwb4RamZuV6uj5X3IGpf3ARuzwDrYqsfc3EeZl-1fDeyx6nos7vGk_aem_Szjw-e0sDcEX1t6fr0zUEg"/>
    <s v="K / Android 10 / Chrome Mobile 141.0.0"/>
    <d v="2025-10-26T00:00:00"/>
  </r>
  <r>
    <n v="2749914"/>
    <s v="Roshan Magar"/>
    <s v="anr483137@gmail.com"/>
    <n v="919220283909"/>
    <x v="0"/>
    <s v="2025-10-26 23:33:07.769399+00:00"/>
    <m/>
    <s v="India"/>
    <m/>
    <m/>
    <m/>
    <s v="2025-10-26 23:33:07.769461+00:00"/>
    <s v="incomplete"/>
    <b v="1"/>
    <s v="Spax"/>
    <m/>
    <m/>
    <m/>
    <n v="2632216"/>
    <s v="Sandeep Kumar"/>
    <d v="2025-10-27T05:16:18"/>
    <n v="0"/>
    <n v="0"/>
    <n v="0"/>
    <n v="55059"/>
    <s v="2025-10-26T23:33:08.371317Z"/>
    <s v="TFX%20%7C%20Trading%20%7C%20Spaxads"/>
    <s v="spaxads"/>
    <x v="11"/>
    <s v="100%20Bonus"/>
    <s v="120234834352800597"/>
    <m/>
    <m/>
    <s v="IwY2xjawNrjrdleHRuA2FlbQEwAGFkaWQBqyj759twxQEeL373mtDfJeMCz0Q_hTGSFcsLRh19vDkE0a2D6SLHgjc1JkoiKpffMkhoqOQ_aem_GOPMIE-xPWynb4FSb8MGAg"/>
    <s v="K / Android 10 / Chrome Mobile 141.0.0"/>
    <d v="2025-10-26T00:00:00"/>
  </r>
  <r>
    <n v="2749915"/>
    <s v="Manjunath Kotankar"/>
    <s v="manju.kotankar@gmail.com"/>
    <n v="919845033828"/>
    <x v="2"/>
    <s v="2025-10-27 02:10:12.668402+00:00"/>
    <m/>
    <s v="India"/>
    <m/>
    <m/>
    <m/>
    <s v="2025-10-27 02:10:50.123000+00:00"/>
    <s v="incomplete"/>
    <b v="1"/>
    <s v="TFWESo"/>
    <m/>
    <m/>
    <s v="USD_2749915_1"/>
    <n v="2616354"/>
    <s v="Jeevan Kumar"/>
    <d v="2025-10-27T05:16:14"/>
    <n v="0"/>
    <n v="0"/>
    <n v="0"/>
    <n v="55060"/>
    <s v="2025-10-27T02:10:13.274715Z"/>
    <s v="None"/>
    <m/>
    <x v="3"/>
    <m/>
    <m/>
    <m/>
    <m/>
    <m/>
    <s v="K / Android 10 / Chrome Mobile 141.0.0"/>
    <d v="2025-10-27T00:00:00"/>
  </r>
  <r>
    <n v="2749916"/>
    <s v="Mohan141 Mohan"/>
    <s v="jithendrakuruba9@gmail.com"/>
    <n v="919908830971"/>
    <x v="3"/>
    <s v="2025-10-27 04:48:46.907050+00:00"/>
    <m/>
    <s v="India"/>
    <m/>
    <m/>
    <m/>
    <s v="2025-10-27 04:48:46.907122+00:00"/>
    <s v="incomplete"/>
    <b v="1"/>
    <s v="SKR"/>
    <m/>
    <m/>
    <m/>
    <n v="2632216"/>
    <s v="Sandeep Kumar"/>
    <d v="2025-10-28T05:36:03"/>
    <n v="0"/>
    <n v="0"/>
    <n v="0"/>
    <n v="55061"/>
    <s v="2025-10-27T04:48:47.518297Z"/>
    <s v="120236058078790282"/>
    <s v="paid"/>
    <x v="21"/>
    <s v="120236058078800282"/>
    <s v="120236058078810282"/>
    <m/>
    <m/>
    <m/>
    <s v="K / Android 10 / Chrome Mobile 141.0.0"/>
    <d v="2025-10-27T00:00:00"/>
  </r>
  <r>
    <n v="2749917"/>
    <s v="Niranjan Badekar"/>
    <s v="niranjanbadekar2698@gmail.com"/>
    <n v="917057260943"/>
    <x v="3"/>
    <s v="2025-10-27 06:42:52.543061+00:00"/>
    <m/>
    <s v="India"/>
    <m/>
    <m/>
    <m/>
    <s v="2025-10-27 06:51:49.836196+00:00"/>
    <s v="incomplete"/>
    <b v="1"/>
    <s v="Direct"/>
    <m/>
    <m/>
    <s v="USD_2749917_1"/>
    <n v="2632216"/>
    <s v="Sandeep Kumar"/>
    <d v="2025-10-28T05:36:09"/>
    <n v="0"/>
    <n v="0"/>
    <n v="0"/>
    <m/>
    <m/>
    <s v="UNKNOWN"/>
    <m/>
    <x v="2"/>
    <m/>
    <m/>
    <m/>
    <m/>
    <m/>
    <m/>
    <d v="2025-10-27T00:00:00"/>
  </r>
  <r>
    <n v="2749918"/>
    <s v="Amruth Rao Govind"/>
    <s v="djamruth@yahoo.com"/>
    <n v="917093801176"/>
    <x v="2"/>
    <s v="2025-10-27 07:41:17.149041+00:00"/>
    <m/>
    <s v="India"/>
    <m/>
    <m/>
    <m/>
    <s v="2025-10-30 14:51:26.075932+00:00"/>
    <s v="incomplete"/>
    <b v="1"/>
    <s v="Direct"/>
    <m/>
    <m/>
    <s v="USD_2749918_1"/>
    <n v="2632216"/>
    <s v="Sandeep Kumar"/>
    <d v="2025-10-28T05:36:15"/>
    <n v="0"/>
    <n v="0"/>
    <n v="0"/>
    <m/>
    <m/>
    <s v="UNKNOWN"/>
    <m/>
    <x v="2"/>
    <m/>
    <m/>
    <m/>
    <m/>
    <m/>
    <m/>
    <d v="2025-10-27T00:00:00"/>
  </r>
  <r>
    <n v="2749919"/>
    <s v="Abhishek Kashyap"/>
    <s v="traderabhi4580@gmail.com"/>
    <n v="917300764580"/>
    <x v="2"/>
    <s v="2025-10-27 07:53:17.542140+00:00"/>
    <m/>
    <s v="India"/>
    <m/>
    <m/>
    <m/>
    <s v="2025-10-27 07:57:09.872516+00:00"/>
    <s v="incomplete"/>
    <b v="1"/>
    <s v="TG"/>
    <m/>
    <m/>
    <s v="USD_2749919_1"/>
    <n v="2632216"/>
    <s v="Sandeep Kumar"/>
    <d v="2025-10-28T05:36:23"/>
    <n v="0"/>
    <n v="0"/>
    <n v="0"/>
    <n v="55062"/>
    <s v="2025-10-27T07:53:18.152943Z"/>
    <s v="None"/>
    <m/>
    <x v="14"/>
    <m/>
    <m/>
    <m/>
    <m/>
    <m/>
    <s v="K / Android 13 / Chrome Mobile 141.0.7390"/>
    <d v="2025-10-27T00:00:00"/>
  </r>
  <r>
    <n v="2749920"/>
    <s v="SAGAR GHORAI ghorai"/>
    <s v="sagarghorai9@gmail.com"/>
    <n v="916290869582"/>
    <x v="0"/>
    <s v="2025-10-27 08:08:36.515449+00:00"/>
    <s v="1997-10-17T00:00:00.000000"/>
    <s v="India"/>
    <m/>
    <m/>
    <m/>
    <s v="2025-10-30 10:15:27.477578+00:00"/>
    <s v="verified"/>
    <b v="1"/>
    <s v="SRKLF"/>
    <m/>
    <m/>
    <s v="USD_2749920_1,102325"/>
    <n v="2616354"/>
    <s v="Jeevan Kumar"/>
    <d v="2025-10-28T05:36:33"/>
    <n v="0"/>
    <n v="45.1"/>
    <n v="0"/>
    <m/>
    <m/>
    <s v="UNKNOWN"/>
    <m/>
    <x v="2"/>
    <m/>
    <m/>
    <m/>
    <m/>
    <m/>
    <m/>
    <d v="2025-10-27T00:00:00"/>
  </r>
  <r>
    <n v="2749921"/>
    <s v="Baijanath Das"/>
    <s v="baijanathdas42@gmail.com"/>
    <n v="918076637699"/>
    <x v="0"/>
    <s v="2025-10-27 08:43:24.379582+00:00"/>
    <m/>
    <s v="India"/>
    <m/>
    <m/>
    <m/>
    <s v="2025-10-27 08:43:24.379633+00:00"/>
    <s v="incomplete"/>
    <b v="1"/>
    <s v="Spax"/>
    <m/>
    <m/>
    <m/>
    <n v="2632216"/>
    <s v="Sandeep Kumar"/>
    <d v="2025-10-28T05:36:59"/>
    <n v="0"/>
    <n v="0"/>
    <n v="0"/>
    <n v="55063"/>
    <s v="2025-10-27T08:43:25.011471Z"/>
    <s v="TFX%20%7C%20Trading%20%7C%20Spaxads"/>
    <s v="spaxads"/>
    <x v="11"/>
    <s v="100%20Bonus"/>
    <s v="120234834352800597"/>
    <m/>
    <m/>
    <s v="IwY2xjawNsD5JleHRuA2FlbQEwAGFkaWQBqyj759twxQEeOcqLbqIiEC46jpjhu38JBSOIJnKGg4vMHwWdjFc_2ZDU3clizxqdw9u2iSg_aem_ND4Da0TzUJP36NCaHl3FsA"/>
    <s v="25028RN03I / Android 15 / Chrome Mobile WebView 141.0.7390"/>
    <d v="2025-10-27T00:00:00"/>
  </r>
  <r>
    <n v="2749922"/>
    <s v="suman roy"/>
    <s v="laxmiranijana3@gmail.com"/>
    <n v="917501800993"/>
    <x v="0"/>
    <s v="2025-10-27 09:09:09.672096+00:00"/>
    <m/>
    <s v="India"/>
    <m/>
    <m/>
    <m/>
    <s v="2025-10-27 09:09:09.672204+00:00"/>
    <s v="incomplete"/>
    <b v="1"/>
    <s v="GRowth"/>
    <m/>
    <m/>
    <m/>
    <n v="2632216"/>
    <s v="Sandeep Kumar"/>
    <d v="2025-10-28T05:37:18"/>
    <n v="0"/>
    <n v="0"/>
    <n v="0"/>
    <n v="55064"/>
    <s v="2025-10-27T09:09:10.327004Z"/>
    <s v="growthan"/>
    <s v="cpc"/>
    <x v="7"/>
    <m/>
    <m/>
    <s v="68ff368826bd3d03456a7047"/>
    <m/>
    <m/>
    <s v="PC / Mac OS X 10.15.7 / Chrome 141.0.0"/>
    <d v="2025-10-27T00:00:00"/>
  </r>
  <r>
    <n v="2749923"/>
    <s v="Ranjit Kumar"/>
    <s v="ranjitkumar45433332@gmail.com"/>
    <n v="919076827346"/>
    <x v="1"/>
    <s v="2025-10-27 10:29:20.987572+00:00"/>
    <m/>
    <s v="India"/>
    <m/>
    <m/>
    <m/>
    <s v="2025-10-27 10:29:20.987669+00:00"/>
    <s v="incomplete"/>
    <b v="1"/>
    <s v="SKR, SRKLF"/>
    <m/>
    <m/>
    <m/>
    <n v="2632216"/>
    <s v="Sandeep Kumar"/>
    <d v="2025-10-28T05:34:14"/>
    <n v="0"/>
    <n v="0"/>
    <n v="0"/>
    <n v="55065"/>
    <s v="2025-10-27T10:29:21.589653Z"/>
    <s v="120236058078790282"/>
    <s v="paid"/>
    <x v="21"/>
    <s v="120236058078800282"/>
    <s v="120236058078810282"/>
    <m/>
    <m/>
    <m/>
    <s v="V2217 / Android 12 / Instagram 399.0.0"/>
    <d v="2025-10-27T00:00:00"/>
  </r>
  <r>
    <n v="2749924"/>
    <s v="dipankar rao"/>
    <s v="rao.98@gmail.com"/>
    <n v="918701780167"/>
    <x v="1"/>
    <s v="2025-10-27 10:45:42.467732+00:00"/>
    <m/>
    <s v="India"/>
    <m/>
    <m/>
    <m/>
    <s v="2025-10-27 10:45:42.467790+00:00"/>
    <s v="incomplete"/>
    <b v="1"/>
    <s v="GRowth"/>
    <m/>
    <m/>
    <m/>
    <n v="2632216"/>
    <s v="Sandeep Kumar"/>
    <d v="2025-10-28T05:34:19"/>
    <n v="0"/>
    <n v="0"/>
    <n v="0"/>
    <n v="55066"/>
    <s v="2025-10-27T10:45:43.111975Z"/>
    <s v="growthan"/>
    <s v="cpc"/>
    <x v="7"/>
    <m/>
    <m/>
    <s v="68ff4d22dd67740354f40803"/>
    <m/>
    <m/>
    <s v="PC / Mac OS X 10.15.7 / Chrome 141.0.0"/>
    <d v="2025-10-27T00:00:00"/>
  </r>
  <r>
    <n v="2749925"/>
    <s v="AMIR HUSSIAN Hussian"/>
    <s v="ah2437614@gmail.com"/>
    <n v="917209584869"/>
    <x v="2"/>
    <s v="2025-10-27 11:02:22.923389+00:00"/>
    <s v="2007-01-01T00:00:00.000000"/>
    <s v="India"/>
    <m/>
    <m/>
    <m/>
    <s v="2025-10-27 11:08:07.789010+00:00"/>
    <s v="verified"/>
    <b v="1"/>
    <s v="TG"/>
    <m/>
    <m/>
    <s v="USD_2749925_1"/>
    <n v="2632216"/>
    <s v="Sandeep Kumar"/>
    <d v="2025-10-28T05:34:25"/>
    <n v="0"/>
    <n v="0"/>
    <n v="0"/>
    <n v="55067"/>
    <s v="2025-10-27T11:02:23.745732Z"/>
    <s v="None"/>
    <m/>
    <x v="15"/>
    <m/>
    <m/>
    <m/>
    <m/>
    <m/>
    <s v="K / Android 12 / Chrome Mobile 141.0.7390"/>
    <d v="2025-10-27T00:00:00"/>
  </r>
  <r>
    <n v="2749926"/>
    <s v="Ashok Soni"/>
    <s v="tvsashoksoni@gmail.com"/>
    <n v="919907819318"/>
    <x v="1"/>
    <s v="2025-10-27 11:09:57.279199+00:00"/>
    <m/>
    <s v="India"/>
    <m/>
    <m/>
    <m/>
    <s v="2025-10-27 11:29:50.567688+00:00"/>
    <s v="incomplete"/>
    <b v="1"/>
    <s v="TG"/>
    <m/>
    <m/>
    <s v="USD_2749926_1"/>
    <n v="2632216"/>
    <s v="Sandeep Kumar"/>
    <d v="2025-10-28T05:34:30"/>
    <n v="0"/>
    <n v="0"/>
    <n v="0"/>
    <n v="55068"/>
    <s v="2025-10-27T11:09:57.917826Z"/>
    <s v="None"/>
    <m/>
    <x v="15"/>
    <m/>
    <m/>
    <m/>
    <m/>
    <m/>
    <s v="K / Android 11 / Chrome Mobile 141.0.7390"/>
    <d v="2025-10-27T00:00:00"/>
  </r>
  <r>
    <n v="2749927"/>
    <s v="Jatav Gautam"/>
    <s v="rk2279391639@gmail.com"/>
    <n v="916390616815"/>
    <x v="0"/>
    <s v="2025-10-27 11:11:05.935413+00:00"/>
    <m/>
    <s v="India"/>
    <m/>
    <m/>
    <m/>
    <s v="2025-10-27 11:11:05.935476+00:00"/>
    <s v="incomplete"/>
    <b v="1"/>
    <s v="GRowth"/>
    <m/>
    <m/>
    <m/>
    <n v="2632216"/>
    <s v="Sandeep Kumar"/>
    <d v="2025-10-28T05:34:37"/>
    <n v="0"/>
    <n v="0"/>
    <n v="0"/>
    <n v="55069"/>
    <s v="2025-10-27T11:11:06.996680Z"/>
    <s v="growthan"/>
    <s v="cpc"/>
    <x v="7"/>
    <m/>
    <m/>
    <s v="68ff52e426bd3d034580ff55"/>
    <m/>
    <m/>
    <s v="K / Android 10 / Chrome Mobile 141.0.0"/>
    <d v="2025-10-27T00:00:00"/>
  </r>
  <r>
    <n v="2749928"/>
    <s v="inzemamul is. inzemamul"/>
    <s v="nazerunnisawnnfz@gmail.com"/>
    <n v="919657482370"/>
    <x v="2"/>
    <s v="2025-10-27 11:11:07.080568+00:00"/>
    <m/>
    <s v="India"/>
    <m/>
    <m/>
    <m/>
    <s v="2025-10-27 11:11:07.080638+00:00"/>
    <s v="incomplete"/>
    <b v="1"/>
    <s v="GRowth"/>
    <m/>
    <m/>
    <m/>
    <n v="2632216"/>
    <s v="Sandeep Kumar"/>
    <d v="2025-10-28T05:34:42"/>
    <n v="0"/>
    <n v="0"/>
    <n v="0"/>
    <n v="55070"/>
    <s v="2025-10-27T11:11:07.664255Z"/>
    <s v="growthan"/>
    <s v="cpc"/>
    <x v="7"/>
    <m/>
    <m/>
    <s v="68ff52ca7af64e034526bfcf"/>
    <m/>
    <m/>
    <s v="K / Android 10 / Chrome Mobile 141.0.0"/>
    <d v="2025-10-27T00:00:00"/>
  </r>
  <r>
    <n v="2749929"/>
    <s v="Thakor Rohit"/>
    <s v="pruthvit010@gmail.com"/>
    <n v="918780312804"/>
    <x v="2"/>
    <s v="2025-10-27 11:11:08.812737+00:00"/>
    <m/>
    <s v="India"/>
    <m/>
    <m/>
    <m/>
    <s v="2025-10-27 11:11:08.812803+00:00"/>
    <s v="incomplete"/>
    <b v="1"/>
    <s v="GRowth"/>
    <m/>
    <m/>
    <m/>
    <n v="2632216"/>
    <s v="Sandeep Kumar"/>
    <d v="2025-10-28T05:34:48"/>
    <n v="0"/>
    <n v="0"/>
    <n v="0"/>
    <n v="55071"/>
    <s v="2025-10-27T11:11:09.419469Z"/>
    <s v="growthan"/>
    <s v="cpc"/>
    <x v="7"/>
    <m/>
    <m/>
    <s v="68ff5321bcc9280347ef2143"/>
    <m/>
    <m/>
    <s v="K / Android 10 / Chrome Mobile 141.0.0"/>
    <d v="2025-10-27T00:00:00"/>
  </r>
  <r>
    <n v="2749930"/>
    <s v="Shabnam Shiddique"/>
    <s v="shabnamshiddique4@gmail.com"/>
    <n v="919073859625"/>
    <x v="1"/>
    <s v="2025-10-27 11:11:52.443477+00:00"/>
    <m/>
    <s v="India"/>
    <m/>
    <m/>
    <m/>
    <s v="2025-10-27 11:11:52.443574+00:00"/>
    <s v="incomplete"/>
    <b v="1"/>
    <s v="GRowth"/>
    <m/>
    <m/>
    <m/>
    <n v="2632216"/>
    <s v="Sandeep Kumar"/>
    <d v="2025-10-28T05:34:55"/>
    <n v="0"/>
    <n v="0"/>
    <n v="0"/>
    <n v="55072"/>
    <s v="2025-10-27T11:11:53.057739Z"/>
    <s v="growthan"/>
    <s v="cpc"/>
    <x v="7"/>
    <m/>
    <m/>
    <s v="68ff5327b9f1130346d92395"/>
    <m/>
    <m/>
    <s v="K / Android 10 / Chrome Mobile 141.0.0"/>
    <d v="2025-10-27T00:00:00"/>
  </r>
  <r>
    <n v="2749931"/>
    <s v="Ram Sai"/>
    <s v="ramsai9525@gmail.com"/>
    <n v="916309796910"/>
    <x v="2"/>
    <s v="2025-10-27 11:12:24.523048+00:00"/>
    <m/>
    <s v="India"/>
    <m/>
    <m/>
    <m/>
    <s v="2025-10-27 11:13:18.379642+00:00"/>
    <s v="incomplete"/>
    <b v="1"/>
    <s v="GRowth"/>
    <m/>
    <m/>
    <s v="USD_2749931_1"/>
    <n v="2632216"/>
    <s v="Sandeep Kumar"/>
    <d v="2025-10-28T05:35:00"/>
    <n v="0"/>
    <n v="0"/>
    <n v="0"/>
    <n v="55073"/>
    <s v="2025-10-27T11:12:25.231098Z"/>
    <s v="growthan"/>
    <s v="cpc"/>
    <x v="7"/>
    <m/>
    <m/>
    <s v="68ff53235d81a90345a90c60"/>
    <m/>
    <m/>
    <s v="K / Android 10 / Chrome Mobile 141.0.0"/>
    <d v="2025-10-27T00:00:00"/>
  </r>
  <r>
    <n v="2749932"/>
    <s v="Vijaya Durai"/>
    <s v="durai818263@gmail.com"/>
    <n v="916380818263"/>
    <x v="1"/>
    <s v="2025-10-27 11:13:03.357113+00:00"/>
    <m/>
    <s v="India"/>
    <m/>
    <m/>
    <m/>
    <s v="2025-10-27 11:13:03.357176+00:00"/>
    <s v="incomplete"/>
    <b v="1"/>
    <s v="GRowth"/>
    <m/>
    <m/>
    <m/>
    <n v="2632216"/>
    <s v="Sandeep Kumar"/>
    <d v="2025-10-28T05:35:06"/>
    <n v="0"/>
    <n v="0"/>
    <n v="0"/>
    <n v="55074"/>
    <s v="2025-10-27T11:13:03.965361Z"/>
    <s v="growthan"/>
    <s v="cpc"/>
    <x v="7"/>
    <m/>
    <m/>
    <s v="68ff53005187d403414c8150"/>
    <m/>
    <m/>
    <s v="K / Android 11 / Chrome Mobile 141.0.7390"/>
    <d v="2025-10-27T00:00:00"/>
  </r>
  <r>
    <n v="2749933"/>
    <s v="B R ARUN KUMAR"/>
    <s v="brak3457@gmail.com"/>
    <n v="919141919399"/>
    <x v="2"/>
    <s v="2025-10-27 11:52:03.801052+00:00"/>
    <m/>
    <s v="India"/>
    <m/>
    <m/>
    <m/>
    <s v="2025-10-28 06:21:40.151051+00:00"/>
    <s v="incomplete"/>
    <b v="1"/>
    <s v="Direct"/>
    <m/>
    <m/>
    <s v="USD_2749933_1"/>
    <n v="2663192"/>
    <s v="lakhan lakhan"/>
    <d v="2025-10-28T05:33:05"/>
    <n v="0"/>
    <n v="0"/>
    <n v="0"/>
    <m/>
    <m/>
    <s v="UNKNOWN"/>
    <m/>
    <x v="2"/>
    <m/>
    <m/>
    <m/>
    <m/>
    <m/>
    <m/>
    <d v="2025-10-27T00:00:00"/>
  </r>
  <r>
    <n v="2749934"/>
    <s v="NITISH JHA Jha"/>
    <s v="imnitish13@gmail.com"/>
    <n v="919874111327"/>
    <x v="0"/>
    <s v="2025-10-27 12:07:36.764285+00:00"/>
    <s v="2001-09-01T00:00:00.000000"/>
    <s v="India"/>
    <m/>
    <m/>
    <m/>
    <s v="2025-10-31 12:13:06.911690+00:00"/>
    <s v="verified"/>
    <b v="1"/>
    <s v="GRowth"/>
    <m/>
    <m/>
    <s v="102339,USD_2749934_1,102358,102363"/>
    <n v="2663192"/>
    <s v="lakhan lakhan"/>
    <d v="2025-10-27T13:38:37"/>
    <n v="170.03"/>
    <n v="0"/>
    <n v="0"/>
    <n v="55075"/>
    <s v="2025-10-27T12:07:37.369967Z"/>
    <s v="growthan"/>
    <s v="cpc"/>
    <x v="7"/>
    <m/>
    <m/>
    <s v="68ff6063dbb8070350ac28a3"/>
    <m/>
    <m/>
    <s v="iPhone / iOS 18.5.0 / Chrome Mobile iOS 141.0.7390"/>
    <d v="2025-10-27T00:00:00"/>
  </r>
  <r>
    <n v="2749935"/>
    <s v="Amit Barman"/>
    <s v="amitbarman0918@gmail.com"/>
    <n v="916260792326"/>
    <x v="1"/>
    <s v="2025-10-27 12:09:58.631997+00:00"/>
    <m/>
    <s v="India"/>
    <m/>
    <m/>
    <m/>
    <s v="2025-10-27 12:09:58.632059+00:00"/>
    <s v="incomplete"/>
    <b v="1"/>
    <s v="GRowth"/>
    <m/>
    <m/>
    <m/>
    <n v="2663192"/>
    <s v="lakhan lakhan"/>
    <d v="2025-10-28T05:33:18"/>
    <n v="0"/>
    <n v="0"/>
    <n v="0"/>
    <n v="55076"/>
    <s v="2025-10-27T12:09:59.243473Z"/>
    <s v="growthan"/>
    <s v="cpc"/>
    <x v="7"/>
    <m/>
    <m/>
    <s v="68ff60e8b9f1130346e48b6b"/>
    <m/>
    <m/>
    <s v="K / Android 10 / Chrome Mobile 141.0.0"/>
    <d v="2025-10-27T00:00:00"/>
  </r>
  <r>
    <n v="2749936"/>
    <s v="Dineshkumar Kumar"/>
    <s v="boss6229dk@gmail.com"/>
    <n v="917812869717"/>
    <x v="2"/>
    <s v="2025-10-27 12:10:33.578700+00:00"/>
    <m/>
    <s v="India"/>
    <m/>
    <m/>
    <m/>
    <s v="2025-10-27 12:11:08.682367+00:00"/>
    <s v="incomplete"/>
    <b v="1"/>
    <s v="GRowth"/>
    <m/>
    <m/>
    <s v="USD_2749936_1"/>
    <n v="2663192"/>
    <s v="lakhan lakhan"/>
    <d v="2025-10-28T05:33:30"/>
    <n v="0"/>
    <n v="0"/>
    <n v="0"/>
    <n v="55077"/>
    <s v="2025-10-27T12:10:34.176738Z"/>
    <s v="growthan"/>
    <s v="cpc"/>
    <x v="7"/>
    <m/>
    <m/>
    <s v="68ff60e12b1449034236ec7e"/>
    <m/>
    <m/>
    <s v="Infinix X6857B / Android 15 / Chrome 141.0.7390"/>
    <d v="2025-10-27T00:00:00"/>
  </r>
  <r>
    <n v="2749937"/>
    <s v="Priya Jadhav"/>
    <s v="priyajadhav973038@gmail.com"/>
    <n v="917559393321"/>
    <x v="1"/>
    <s v="2025-10-27 12:10:38.673952+00:00"/>
    <m/>
    <s v="India"/>
    <m/>
    <m/>
    <m/>
    <s v="2025-10-27 12:10:38.674017+00:00"/>
    <s v="incomplete"/>
    <b v="1"/>
    <s v="GRowth"/>
    <m/>
    <m/>
    <m/>
    <n v="2663192"/>
    <s v="lakhan lakhan"/>
    <d v="2025-10-28T05:33:36"/>
    <n v="0"/>
    <n v="0"/>
    <n v="0"/>
    <n v="55078"/>
    <s v="2025-10-27T12:10:39.285490Z"/>
    <s v="growthan"/>
    <s v="cpc"/>
    <x v="7"/>
    <m/>
    <m/>
    <s v="68ff60e5cc34ec0349ab0f78"/>
    <m/>
    <m/>
    <s v="K / Android 10 / Chrome Mobile 141.0.0"/>
    <d v="2025-10-27T00:00:00"/>
  </r>
  <r>
    <n v="2749938"/>
    <s v="Max No"/>
    <s v="maxno8301@gmail.com"/>
    <n v="919934484032"/>
    <x v="0"/>
    <s v="2025-10-27 12:10:38.899770+00:00"/>
    <m/>
    <s v="India"/>
    <m/>
    <m/>
    <m/>
    <s v="2025-10-27 12:10:38.899837+00:00"/>
    <s v="incomplete"/>
    <b v="1"/>
    <s v="GRowth"/>
    <m/>
    <m/>
    <m/>
    <n v="2663192"/>
    <s v="lakhan lakhan"/>
    <d v="2025-10-28T05:33:42"/>
    <n v="0"/>
    <n v="0"/>
    <n v="0"/>
    <n v="55079"/>
    <s v="2025-10-27T12:10:39.496580Z"/>
    <s v="growthan"/>
    <s v="cpc"/>
    <x v="7"/>
    <m/>
    <m/>
    <s v="68ff60dc1ec25b034318169d"/>
    <m/>
    <m/>
    <s v="K / Android 10 / Chrome Mobile 141.0.0"/>
    <d v="2025-10-27T00:00:00"/>
  </r>
  <r>
    <n v="2749939"/>
    <s v="Sanoj Sanoj"/>
    <s v="manojnayak2237@gmail.com"/>
    <n v="919348826853"/>
    <x v="3"/>
    <s v="2025-10-27 12:11:03.008782+00:00"/>
    <m/>
    <s v="India"/>
    <m/>
    <m/>
    <m/>
    <s v="2025-10-27 12:11:03.008844+00:00"/>
    <s v="incomplete"/>
    <b v="1"/>
    <s v="GRowth"/>
    <m/>
    <m/>
    <m/>
    <n v="2663192"/>
    <s v="lakhan lakhan"/>
    <d v="2025-10-28T05:33:47"/>
    <n v="0"/>
    <n v="0"/>
    <n v="0"/>
    <n v="55080"/>
    <s v="2025-10-27T12:11:03.653175Z"/>
    <s v="growthan"/>
    <s v="cpc"/>
    <x v="7"/>
    <m/>
    <m/>
    <s v="68ff60ddda9b6b05faa0e8fc"/>
    <m/>
    <m/>
    <s v="K / Android 10 / Chrome Mobile 141.0.0"/>
    <d v="2025-10-27T00:00:00"/>
  </r>
  <r>
    <n v="2749940"/>
    <s v="Vishal Shinde"/>
    <s v="sukumarmudi911@gmail.com"/>
    <n v="919800823506"/>
    <x v="2"/>
    <s v="2025-10-27 12:11:51.520777+00:00"/>
    <m/>
    <s v="India"/>
    <m/>
    <m/>
    <m/>
    <s v="2025-10-27 12:14:09.124511+00:00"/>
    <s v="incomplete"/>
    <b v="1"/>
    <s v="GRowth"/>
    <m/>
    <m/>
    <s v="USD_2749940_1"/>
    <n v="2663192"/>
    <s v="lakhan lakhan"/>
    <d v="2025-10-28T05:33:54"/>
    <n v="0"/>
    <n v="0"/>
    <n v="0"/>
    <n v="55081"/>
    <s v="2025-10-27T12:11:52.139044Z"/>
    <s v="growthan"/>
    <s v="cpc"/>
    <x v="7"/>
    <m/>
    <m/>
    <s v="68ff60e2bcc9280347fa9595"/>
    <m/>
    <m/>
    <s v="K / Android 10 / Chrome Mobile 141.0.0"/>
    <d v="2025-10-27T00:00:00"/>
  </r>
  <r>
    <n v="2749941"/>
    <s v="Lawrence Kelman"/>
    <s v="lawrencekelman24@gmail.com"/>
    <n v="917085184925"/>
    <x v="0"/>
    <s v="2025-10-27 12:14:21.398926+00:00"/>
    <m/>
    <s v="India"/>
    <m/>
    <m/>
    <m/>
    <s v="2025-10-27 12:14:21.399028+00:00"/>
    <s v="incomplete"/>
    <b v="1"/>
    <s v="GRowth"/>
    <m/>
    <m/>
    <m/>
    <n v="2663192"/>
    <s v="lakhan lakhan"/>
    <d v="2025-10-28T05:34:00"/>
    <n v="0"/>
    <n v="0"/>
    <n v="0"/>
    <n v="55082"/>
    <s v="2025-10-27T12:14:22.036119Z"/>
    <s v="growthan"/>
    <s v="cpc"/>
    <x v="7"/>
    <m/>
    <m/>
    <s v="68ff60e0d0d0f60352ce3c40"/>
    <m/>
    <m/>
    <s v="K / Android 10 / Chrome Mobile 141.0.0"/>
    <d v="2025-10-27T00:00:00"/>
  </r>
  <r>
    <n v="2749942"/>
    <s v="Manvendra Singh"/>
    <s v="sk0500652586@gmail.com"/>
    <n v="918107371561"/>
    <x v="1"/>
    <s v="2025-10-27 12:14:43.951694+00:00"/>
    <m/>
    <s v="India"/>
    <m/>
    <m/>
    <m/>
    <s v="2025-10-27 12:14:43.951826+00:00"/>
    <s v="incomplete"/>
    <b v="1"/>
    <s v="GRowth"/>
    <m/>
    <m/>
    <m/>
    <n v="2663192"/>
    <s v="lakhan lakhan"/>
    <d v="2025-10-28T05:34:07"/>
    <n v="0"/>
    <n v="0"/>
    <n v="0"/>
    <n v="55083"/>
    <s v="2025-10-27T12:14:44.581974Z"/>
    <s v="growthan"/>
    <s v="cpc"/>
    <x v="7"/>
    <m/>
    <m/>
    <s v="68ff60e347b03403447a1982"/>
    <m/>
    <m/>
    <s v="K / Android 10 / Chrome Mobile 141.0.0"/>
    <d v="2025-10-27T00:00:00"/>
  </r>
  <r>
    <n v="2749943"/>
    <s v="Janhavi bhangale Bhanagle"/>
    <s v="janhavibhangale163@gmail.com"/>
    <n v="919172071026"/>
    <x v="2"/>
    <s v="2025-10-27 12:18:19.724304+00:00"/>
    <m/>
    <s v="India"/>
    <m/>
    <m/>
    <m/>
    <s v="2025-10-27 22:57:17.909947+00:00"/>
    <s v="incomplete"/>
    <b v="1"/>
    <s v="GRowth"/>
    <m/>
    <m/>
    <s v="USD_2749943_1"/>
    <n v="2663192"/>
    <s v="lakhan lakhan"/>
    <d v="2025-10-28T05:31:03"/>
    <n v="0"/>
    <n v="0"/>
    <n v="0"/>
    <n v="55084"/>
    <s v="2025-10-27T12:18:20.307927Z"/>
    <s v="growthan"/>
    <s v="cpc"/>
    <x v="7"/>
    <m/>
    <m/>
    <s v="68ff60ecd8aaf4035467abc1"/>
    <m/>
    <m/>
    <s v="K / Android 10 / Samsung Internet 28.0"/>
    <d v="2025-10-27T00:00:00"/>
  </r>
  <r>
    <n v="2749944"/>
    <s v="Salim Bhai"/>
    <s v="ganjjabhai@gmail.com"/>
    <n v="918106567249"/>
    <x v="1"/>
    <s v="2025-10-27 12:18:45.960180+00:00"/>
    <m/>
    <s v="India"/>
    <m/>
    <m/>
    <m/>
    <s v="2025-10-27 12:18:45.960242+00:00"/>
    <s v="incomplete"/>
    <b v="1"/>
    <s v="GRowth"/>
    <m/>
    <m/>
    <m/>
    <n v="2663192"/>
    <s v="lakhan lakhan"/>
    <d v="2025-10-28T05:31:09"/>
    <n v="0"/>
    <n v="0"/>
    <n v="0"/>
    <n v="55085"/>
    <s v="2025-10-27T12:18:47.065903Z"/>
    <s v="growthan"/>
    <s v="cpc"/>
    <x v="7"/>
    <m/>
    <m/>
    <s v="68ff60e0b76e26034a876e3b"/>
    <m/>
    <m/>
    <s v="V2240 / Android 15 / Chrome Mobile 141.0.7390"/>
    <d v="2025-10-27T00:00:00"/>
  </r>
  <r>
    <n v="2749945"/>
    <s v="Salim Bhai"/>
    <s v="salimuddinfz@gmail.com"/>
    <n v="917001262105"/>
    <x v="1"/>
    <s v="2025-10-27 12:22:25.248442+00:00"/>
    <m/>
    <s v="India"/>
    <m/>
    <m/>
    <m/>
    <s v="2025-10-27 12:37:29.001399+00:00"/>
    <s v="incomplete"/>
    <b v="1"/>
    <s v="Direct"/>
    <m/>
    <m/>
    <s v="USD_2749945_1"/>
    <n v="2663192"/>
    <s v="lakhan lakhan"/>
    <d v="2025-10-28T05:31:15"/>
    <n v="0"/>
    <n v="0"/>
    <n v="0"/>
    <m/>
    <m/>
    <s v="UNKNOWN"/>
    <m/>
    <x v="2"/>
    <m/>
    <m/>
    <m/>
    <m/>
    <m/>
    <m/>
    <d v="2025-10-27T00:00:00"/>
  </r>
  <r>
    <n v="2749946"/>
    <s v="Md Ayaz"/>
    <s v="ayaz4646464646@gmail.com"/>
    <n v="917014471227"/>
    <x v="2"/>
    <s v="2025-10-27 12:23:55.094161+00:00"/>
    <m/>
    <s v="India"/>
    <m/>
    <m/>
    <m/>
    <s v="2025-10-27 12:24:29.698117+00:00"/>
    <s v="incomplete"/>
    <b v="1"/>
    <s v="GRowth"/>
    <m/>
    <m/>
    <s v="USD_2749946_1"/>
    <n v="2663192"/>
    <s v="lakhan lakhan"/>
    <d v="2025-10-28T05:31:22"/>
    <n v="0"/>
    <n v="0"/>
    <n v="0"/>
    <n v="55086"/>
    <s v="2025-10-27T12:23:55.740035Z"/>
    <s v="growthan"/>
    <s v="cpc"/>
    <x v="7"/>
    <m/>
    <m/>
    <s v="68ff6407d0d0f60352d0c775"/>
    <m/>
    <m/>
    <s v="K / Android 10 / Chrome Mobile 130.0.0"/>
    <d v="2025-10-27T00:00:00"/>
  </r>
  <r>
    <n v="2749947"/>
    <s v="Pranay Bhardwaj"/>
    <s v="bharrdwajpranay11@gmail.com"/>
    <n v="918375980900"/>
    <x v="0"/>
    <s v="2025-10-27 12:31:28.867099+00:00"/>
    <m/>
    <s v="India"/>
    <m/>
    <m/>
    <m/>
    <s v="2025-10-27 12:31:28.867165+00:00"/>
    <s v="incomplete"/>
    <b v="1"/>
    <s v="GRowth"/>
    <m/>
    <m/>
    <m/>
    <n v="2663192"/>
    <s v="lakhan lakhan"/>
    <d v="2025-10-28T05:31:28"/>
    <n v="0"/>
    <n v="0"/>
    <n v="0"/>
    <n v="55087"/>
    <s v="2025-10-27T12:31:29.472849Z"/>
    <s v="growthan"/>
    <s v="cpc"/>
    <x v="7"/>
    <m/>
    <m/>
    <s v="68ff658cbe10630348537c02"/>
    <m/>
    <m/>
    <s v="K / Android 15 / Chrome Mobile 141.0.7390"/>
    <d v="2025-10-27T00:00:00"/>
  </r>
  <r>
    <n v="2749948"/>
    <s v="BISWANATH GHOSH Ghosh"/>
    <s v="bishughosh501@gmail.com"/>
    <n v="917679086338"/>
    <x v="0"/>
    <s v="2025-10-27 12:49:38.071788+00:00"/>
    <s v="1999-10-11T00:00:00.000000"/>
    <s v="India"/>
    <m/>
    <m/>
    <m/>
    <s v="2025-10-31 11:58:30.698898+00:00"/>
    <s v="verified"/>
    <b v="1"/>
    <s v="GRowth"/>
    <m/>
    <m/>
    <s v="USD_2749948_1,102455"/>
    <n v="2663192"/>
    <s v="lakhan lakhan"/>
    <d v="2025-10-28T05:31:33"/>
    <n v="25.04"/>
    <n v="0"/>
    <n v="0"/>
    <n v="55088"/>
    <s v="2025-10-27T12:49:38.717067Z"/>
    <s v="growthan"/>
    <s v="cpc"/>
    <x v="7"/>
    <m/>
    <m/>
    <s v="68ff6a348fda080346ce1311"/>
    <m/>
    <m/>
    <s v="K / Android 10 / Chrome Mobile 141.0.0"/>
    <d v="2025-10-27T00:00:00"/>
  </r>
  <r>
    <n v="2749949"/>
    <s v="BILAL AHMAD BHAT Bhat"/>
    <s v="t2gaming8803@gmail.com"/>
    <n v="916005459949"/>
    <x v="1"/>
    <s v="2025-10-27 12:51:50.952211+00:00"/>
    <s v="2004-05-19T00:00:00.000000"/>
    <s v="India"/>
    <m/>
    <m/>
    <m/>
    <s v="2025-10-30 13:47:22.657312+00:00"/>
    <s v="verified"/>
    <b v="1"/>
    <s v="GRowth"/>
    <m/>
    <m/>
    <s v="102340,USD_2749949_1"/>
    <n v="2663192"/>
    <s v="lakhan lakhan"/>
    <d v="2025-10-27T13:38:29"/>
    <n v="30.02"/>
    <n v="0"/>
    <n v="0"/>
    <n v="55089"/>
    <s v="2025-10-27T12:51:51.570394Z"/>
    <s v="growthan"/>
    <s v="cpc"/>
    <x v="7"/>
    <m/>
    <m/>
    <s v="68ff6a7e85d1a10344bcc7ea"/>
    <m/>
    <m/>
    <s v="K / Android 10 / Chrome Mobile 141.0.0"/>
    <d v="2025-10-27T00:00:00"/>
  </r>
  <r>
    <n v="2749950"/>
    <s v="King Rn"/>
    <s v="sromjan743@gmail.com"/>
    <n v="918074130764"/>
    <x v="1"/>
    <s v="2025-10-27 12:54:27.371771+00:00"/>
    <m/>
    <s v="India"/>
    <m/>
    <m/>
    <m/>
    <s v="2025-10-27 12:54:27.371846+00:00"/>
    <s v="incomplete"/>
    <b v="1"/>
    <s v="GRowth"/>
    <m/>
    <m/>
    <m/>
    <n v="2663192"/>
    <s v="lakhan lakhan"/>
    <d v="2025-10-28T05:31:43"/>
    <n v="0"/>
    <n v="0"/>
    <n v="0"/>
    <n v="55090"/>
    <s v="2025-10-27T12:54:27.975532Z"/>
    <s v="growthan"/>
    <s v="cpc"/>
    <x v="7"/>
    <m/>
    <m/>
    <s v="68ff6b3e5187d40341615d4d"/>
    <m/>
    <m/>
    <s v="K / Android 10 / Chrome Mobile 141.0.0"/>
    <d v="2025-10-27T00:00:00"/>
  </r>
  <r>
    <n v="2749951"/>
    <s v="Baharul Islam"/>
    <s v="baharulislam69015@gmail.com"/>
    <n v="918453813673"/>
    <x v="0"/>
    <s v="2025-10-27 13:09:31.382825+00:00"/>
    <m/>
    <s v="India"/>
    <m/>
    <m/>
    <m/>
    <s v="2025-10-27 13:09:31.382891+00:00"/>
    <s v="incomplete"/>
    <b v="1"/>
    <s v="GRowth"/>
    <m/>
    <m/>
    <m/>
    <n v="2663192"/>
    <s v="lakhan lakhan"/>
    <d v="2025-10-28T05:32:52"/>
    <n v="0"/>
    <n v="0"/>
    <n v="0"/>
    <n v="55091"/>
    <s v="2025-10-27T13:09:31.978526Z"/>
    <s v="growthan"/>
    <s v="cpc"/>
    <x v="7"/>
    <m/>
    <m/>
    <s v="68ff6eec7af64e03453f295d"/>
    <m/>
    <m/>
    <s v="K / Android 10 / Chrome Mobile 141.0.0"/>
    <d v="2025-10-27T00:00:00"/>
  </r>
  <r>
    <n v="2749952"/>
    <s v="Urvashi Prity"/>
    <s v="p51361497@gmail.com"/>
    <n v="918853053147"/>
    <x v="3"/>
    <s v="2025-10-27 13:10:05.625723+00:00"/>
    <m/>
    <s v="India"/>
    <m/>
    <m/>
    <m/>
    <s v="2025-10-27 13:10:05.625790+00:00"/>
    <s v="incomplete"/>
    <b v="1"/>
    <s v="GRowth"/>
    <m/>
    <m/>
    <m/>
    <n v="2663192"/>
    <s v="lakhan lakhan"/>
    <d v="2025-10-28T05:32:59"/>
    <n v="0"/>
    <n v="0"/>
    <n v="0"/>
    <n v="55092"/>
    <s v="2025-10-27T13:10:06.241251Z"/>
    <s v="growthan"/>
    <s v="cpc"/>
    <x v="7"/>
    <m/>
    <m/>
    <s v="68ff6eef26bd3d0345995b50"/>
    <m/>
    <m/>
    <s v="K / Android 10 / Chrome Mobile 141.0.0"/>
    <d v="2025-10-27T00:00:00"/>
  </r>
  <r>
    <n v="2749953"/>
    <s v="Maaz Farooqui"/>
    <s v="gdf963948@gmail.com"/>
    <n v="918828622289"/>
    <x v="0"/>
    <s v="2025-10-27 13:10:50.263837+00:00"/>
    <m/>
    <s v="India"/>
    <m/>
    <m/>
    <m/>
    <s v="2025-10-27 13:10:50.263926+00:00"/>
    <s v="incomplete"/>
    <b v="1"/>
    <s v="GRowth"/>
    <m/>
    <m/>
    <m/>
    <n v="2663192"/>
    <s v="lakhan lakhan"/>
    <d v="2025-10-28T05:27:03"/>
    <n v="0"/>
    <n v="0"/>
    <n v="0"/>
    <n v="55093"/>
    <s v="2025-10-27T13:10:50.880295Z"/>
    <s v="growthan"/>
    <s v="cpc"/>
    <x v="7"/>
    <m/>
    <m/>
    <s v="68ff6ef30fae6d0348f99546"/>
    <m/>
    <m/>
    <s v="K / Android 10 / Chrome Mobile 141.0.0"/>
    <d v="2025-10-27T00:00:00"/>
  </r>
  <r>
    <n v="2749954"/>
    <s v="Hariom Jaiswal"/>
    <s v="jaiswalgyanendra1@gmail.com"/>
    <n v="919555125951"/>
    <x v="3"/>
    <s v="2025-10-27 13:11:46.975431+00:00"/>
    <m/>
    <s v="India"/>
    <m/>
    <m/>
    <m/>
    <s v="2025-10-27 13:11:46.975536+00:00"/>
    <s v="incomplete"/>
    <b v="1"/>
    <s v="GRowth"/>
    <m/>
    <m/>
    <m/>
    <n v="2663192"/>
    <s v="lakhan lakhan"/>
    <d v="2025-10-28T05:27:08"/>
    <n v="0"/>
    <n v="0"/>
    <n v="0"/>
    <n v="55094"/>
    <s v="2025-10-27T13:11:47.601943Z"/>
    <s v="growthan"/>
    <s v="cpc"/>
    <x v="7"/>
    <m/>
    <m/>
    <s v="68ff6eec7af64e03453f28f2"/>
    <m/>
    <m/>
    <s v="vivo 1803 / Android 8.1.0 / Chrome Mobile WebView 123.0.6312"/>
    <d v="2025-10-27T00:00:00"/>
  </r>
  <r>
    <n v="2749955"/>
    <s v="PRANEY__STAR 123"/>
    <s v="praneystar@gmail.com"/>
    <n v="917075330053"/>
    <x v="1"/>
    <s v="2025-10-27 13:12:25.841284+00:00"/>
    <m/>
    <s v="India"/>
    <m/>
    <m/>
    <m/>
    <s v="2025-10-27 13:12:25.841384+00:00"/>
    <s v="incomplete"/>
    <b v="1"/>
    <s v="GRowth"/>
    <m/>
    <m/>
    <m/>
    <n v="2663192"/>
    <s v="lakhan lakhan"/>
    <d v="2025-10-28T05:27:15"/>
    <n v="0"/>
    <n v="0"/>
    <n v="0"/>
    <n v="55095"/>
    <s v="2025-10-27T13:12:26.513626Z"/>
    <s v="growthan"/>
    <s v="cpc"/>
    <x v="7"/>
    <m/>
    <m/>
    <s v="68ff6eeeda9b6b05faad82a8"/>
    <m/>
    <m/>
    <s v="2409FPCC4I / Android 15 / Instagram 403.0.0"/>
    <d v="2025-10-27T00:00:00"/>
  </r>
  <r>
    <n v="2749956"/>
    <s v="BAPI PATRA Patra"/>
    <s v="bapi1103@gmail.com"/>
    <n v="918296686825"/>
    <x v="3"/>
    <s v="2025-10-27 13:28:06.336123+00:00"/>
    <s v="1995-10-20T00:00:00.000000"/>
    <s v="India"/>
    <m/>
    <m/>
    <m/>
    <s v="2025-10-31 11:59:16.776775+00:00"/>
    <s v="verified"/>
    <b v="1"/>
    <s v="SRKLF, SKR"/>
    <m/>
    <m/>
    <s v="102333,USD_2749956_1,102409"/>
    <n v="2616354"/>
    <s v="Jeevan Kumar"/>
    <d v="2025-10-28T05:30:25"/>
    <n v="0"/>
    <n v="0"/>
    <n v="0"/>
    <m/>
    <m/>
    <s v="UNKNOWN"/>
    <m/>
    <x v="2"/>
    <m/>
    <m/>
    <m/>
    <m/>
    <m/>
    <m/>
    <d v="2025-10-27T00:00:00"/>
  </r>
  <r>
    <n v="2749957"/>
    <s v="Kirandeep Kaur"/>
    <s v="mohan181025@gmail.com"/>
    <n v="919041987668"/>
    <x v="2"/>
    <s v="2025-10-27 13:34:08.558380+00:00"/>
    <m/>
    <s v="India"/>
    <m/>
    <m/>
    <m/>
    <s v="2025-10-27 13:36:03.298118+00:00"/>
    <s v="incomplete"/>
    <b v="1"/>
    <s v="GRowth"/>
    <m/>
    <m/>
    <s v="USD_2749957_1"/>
    <n v="2663192"/>
    <s v="lakhan lakhan"/>
    <d v="2025-10-28T05:28:04"/>
    <n v="0"/>
    <n v="0"/>
    <n v="0"/>
    <n v="55096"/>
    <s v="2025-10-27T13:34:09.321596Z"/>
    <s v="growthan"/>
    <s v="cpc"/>
    <x v="7"/>
    <m/>
    <m/>
    <s v="68ff7405cc34ec0349bb8fd3"/>
    <m/>
    <m/>
    <s v="K / Android 10 / Chrome Mobile 141.0.0"/>
    <d v="2025-10-27T00:00:00"/>
  </r>
  <r>
    <n v="2749958"/>
    <s v="omprakash modi"/>
    <s v="modiomprakash79@gmail.com"/>
    <n v="919529206864"/>
    <x v="1"/>
    <s v="2025-10-27 13:37:38.293296+00:00"/>
    <m/>
    <s v="India"/>
    <m/>
    <m/>
    <m/>
    <s v="2025-10-27 13:37:38.293360+00:00"/>
    <s v="incomplete"/>
    <b v="1"/>
    <s v="SRKLF"/>
    <m/>
    <m/>
    <m/>
    <n v="2616354"/>
    <s v="Jeevan Kumar"/>
    <d v="2025-10-28T05:29:55"/>
    <n v="0"/>
    <n v="0"/>
    <n v="0"/>
    <m/>
    <m/>
    <s v="UNKNOWN"/>
    <m/>
    <x v="2"/>
    <m/>
    <m/>
    <m/>
    <m/>
    <m/>
    <m/>
    <d v="2025-10-27T00:00:00"/>
  </r>
  <r>
    <n v="2749959"/>
    <s v="Beronica Ekka"/>
    <s v="anjliekka0101@gmail.com"/>
    <n v="919934614924"/>
    <x v="0"/>
    <s v="2025-10-27 13:44:46.627325+00:00"/>
    <m/>
    <s v="India"/>
    <m/>
    <m/>
    <m/>
    <s v="2025-10-27 13:44:46.627380+00:00"/>
    <s v="incomplete"/>
    <b v="1"/>
    <s v="Spax"/>
    <m/>
    <m/>
    <m/>
    <n v="2663192"/>
    <s v="lakhan lakhan"/>
    <d v="2025-10-28T05:30:32"/>
    <n v="0"/>
    <n v="0"/>
    <n v="0"/>
    <n v="55097"/>
    <s v="2025-10-27T13:44:47.226576Z"/>
    <s v="TFX%20%7C%20Trading%20%7C%20Spaxads"/>
    <s v="spaxads"/>
    <x v="11"/>
    <s v="100%20Bonus"/>
    <s v="120234834352800597"/>
    <m/>
    <m/>
    <s v="IwY2xjawNsVHpleHRuA2FlbQEwAGFkaWQBqyj759twxQEeKiyI0S98CRFLb7nikMTdsfZZum5a6xSMD6W49Dk4lg8ptYZvyFfhE6hT5x4_aem_SVZrfcCHYZch-Uc1gEfcuQ"/>
    <s v="K / Android 10 / Chrome Mobile 141.0.0"/>
    <d v="2025-10-27T00:00:00"/>
  </r>
  <r>
    <n v="2749960"/>
    <s v="MD FARID AHMED ahmed"/>
    <s v="syedfaridahmed1989@gmail.com"/>
    <n v="918837214823"/>
    <x v="1"/>
    <s v="2025-10-27 14:10:27.897464+00:00"/>
    <s v="1991-04-01T00:00:00.000000"/>
    <s v="India"/>
    <m/>
    <m/>
    <m/>
    <s v="2025-10-27 16:30:43.198263+00:00"/>
    <s v="verified"/>
    <b v="1"/>
    <s v="GRowth"/>
    <m/>
    <m/>
    <s v="USD_2749960_1,102329"/>
    <n v="2663192"/>
    <s v="lakhan lakhan"/>
    <d v="2025-10-28T05:30:38"/>
    <n v="0"/>
    <n v="0"/>
    <n v="0"/>
    <n v="55098"/>
    <s v="2025-10-27T14:10:28.494418Z"/>
    <s v="growthan"/>
    <s v="cpc"/>
    <x v="7"/>
    <m/>
    <m/>
    <s v="68ff7d06f96c22034132999a"/>
    <m/>
    <m/>
    <s v="K / Android 10 / Chrome Mobile 141.0.0"/>
    <d v="2025-10-27T00:00:00"/>
  </r>
  <r>
    <n v="2749961"/>
    <s v="Jithu Lal"/>
    <s v="jithugh823854@gmail.com"/>
    <n v="916238003087"/>
    <x v="0"/>
    <s v="2025-10-27 14:10:29.488088+00:00"/>
    <m/>
    <s v="India"/>
    <m/>
    <m/>
    <m/>
    <s v="2025-10-27 14:10:29.488145+00:00"/>
    <s v="incomplete"/>
    <b v="1"/>
    <s v="GRowth"/>
    <m/>
    <m/>
    <m/>
    <n v="2663192"/>
    <s v="lakhan lakhan"/>
    <d v="2025-10-28T05:30:47"/>
    <n v="0"/>
    <n v="0"/>
    <n v="0"/>
    <n v="55099"/>
    <s v="2025-10-27T14:10:30.082234Z"/>
    <s v="growthan"/>
    <s v="cpc"/>
    <x v="7"/>
    <m/>
    <m/>
    <s v="68ff7d0085d1a10345ced104"/>
    <m/>
    <m/>
    <s v="K / Android 10 / Chrome Mobile 141.0.0"/>
    <d v="2025-10-27T00:00:00"/>
  </r>
  <r>
    <n v="2749962"/>
    <s v="Vraj Vraj"/>
    <s v="vra@outlook.comj"/>
    <n v="63542364897"/>
    <x v="1"/>
    <s v="2025-10-27 14:11:40.461360+00:00"/>
    <m/>
    <s v="Philippines"/>
    <m/>
    <m/>
    <m/>
    <s v="2025-10-27 14:11:40.461416+00:00"/>
    <s v="incomplete"/>
    <b v="1"/>
    <s v="GRowth"/>
    <m/>
    <m/>
    <m/>
    <n v="2663192"/>
    <s v="lakhan lakhan"/>
    <d v="2025-10-28T05:30:55"/>
    <n v="0"/>
    <n v="0"/>
    <n v="0"/>
    <n v="55100"/>
    <s v="2025-10-27T14:11:41.089884Z"/>
    <s v="growthan"/>
    <s v="cpc"/>
    <x v="7"/>
    <m/>
    <m/>
    <s v="68ff7d0026bd3d0345a67982"/>
    <m/>
    <m/>
    <s v="K / Android 10 / Chrome Mobile 138.0.0"/>
    <d v="2025-10-27T00:00:00"/>
  </r>
  <r>
    <n v="2749963"/>
    <s v="Musthaf Pk"/>
    <s v="pkabdulmusthakbusinessofficial@gmail.com"/>
    <n v="917306512003"/>
    <x v="0"/>
    <s v="2025-10-27 14:11:41.608234+00:00"/>
    <m/>
    <s v="India"/>
    <m/>
    <m/>
    <m/>
    <s v="2025-10-27 14:12:33.927332+00:00"/>
    <s v="incomplete"/>
    <b v="1"/>
    <s v="GRowth"/>
    <m/>
    <m/>
    <s v="USD_2749963_1"/>
    <n v="2663192"/>
    <s v="lakhan lakhan"/>
    <d v="2025-10-28T05:27:00"/>
    <n v="0"/>
    <n v="0"/>
    <n v="0"/>
    <n v="55101"/>
    <s v="2025-10-27T14:11:42.189961Z"/>
    <s v="growthan"/>
    <s v="cpc"/>
    <x v="7"/>
    <m/>
    <m/>
    <s v="68ff7d07f8ca2b0342e329f7"/>
    <m/>
    <m/>
    <s v="iPhone / iOS 18.6.2 / Mobile Safari 18.6"/>
    <d v="2025-10-27T00:00:00"/>
  </r>
  <r>
    <n v="2749964"/>
    <s v="GANESH GOPE Gope"/>
    <s v="ganeshgope713339@gmail.com"/>
    <n v="917001904109"/>
    <x v="1"/>
    <s v="2025-10-27 14:14:01.262981+00:00"/>
    <s v="1994-05-25T00:00:00.000000"/>
    <s v="India"/>
    <m/>
    <m/>
    <m/>
    <s v="2025-10-31 06:30:37.793129+00:00"/>
    <s v="verified"/>
    <b v="1"/>
    <s v="GRowth"/>
    <m/>
    <m/>
    <s v="USD_2749964_1"/>
    <n v="2663192"/>
    <s v="lakhan lakhan"/>
    <d v="2025-10-28T05:26:55"/>
    <n v="10.199999999999999"/>
    <n v="0"/>
    <n v="0"/>
    <n v="55102"/>
    <s v="2025-10-27T14:14:01.857814Z"/>
    <s v="growthan"/>
    <s v="cpc"/>
    <x v="7"/>
    <m/>
    <m/>
    <s v="68ff7dc3f96c22034133376f"/>
    <m/>
    <m/>
    <s v="K / Android 10 / Chrome Mobile 141.0.0"/>
    <d v="2025-10-27T00:00:00"/>
  </r>
  <r>
    <n v="2749965"/>
    <s v="Santosh Singha"/>
    <s v="santoshsingh837304@gmail.com"/>
    <n v="918373042180"/>
    <x v="0"/>
    <s v="2025-10-27 14:14:27.728023+00:00"/>
    <m/>
    <s v="India"/>
    <m/>
    <m/>
    <m/>
    <s v="2025-10-27 14:14:27.728076+00:00"/>
    <s v="incomplete"/>
    <b v="1"/>
    <s v="GRowth"/>
    <m/>
    <m/>
    <m/>
    <n v="2663192"/>
    <s v="lakhan lakhan"/>
    <d v="2025-10-28T05:26:51"/>
    <n v="0"/>
    <n v="0"/>
    <n v="0"/>
    <n v="55103"/>
    <s v="2025-10-27T14:14:28.305764Z"/>
    <s v="growthan"/>
    <s v="cpc"/>
    <x v="7"/>
    <m/>
    <m/>
    <s v="68ff7d0d054b23033ecabe52"/>
    <m/>
    <m/>
    <s v="K / Android 10 / Chrome Mobile 141.0.0"/>
    <d v="2025-10-27T00:00:00"/>
  </r>
  <r>
    <n v="2749966"/>
    <s v="sumit kumar"/>
    <s v="sk3201989@gmail.com"/>
    <n v="918209903557"/>
    <x v="2"/>
    <s v="2025-10-27 15:04:06.474700+00:00"/>
    <m/>
    <s v="India"/>
    <m/>
    <m/>
    <m/>
    <s v="2025-10-27 18:55:42.595286+00:00"/>
    <s v="incomplete"/>
    <b v="1"/>
    <s v="Direct"/>
    <m/>
    <m/>
    <s v="USD_2749966_1"/>
    <n v="2663192"/>
    <s v="lakhan lakhan"/>
    <d v="2025-10-28T05:26:44"/>
    <n v="0"/>
    <n v="0"/>
    <n v="0"/>
    <m/>
    <m/>
    <s v="UNKNOWN"/>
    <m/>
    <x v="2"/>
    <m/>
    <m/>
    <m/>
    <m/>
    <m/>
    <m/>
    <d v="2025-10-27T00:00:00"/>
  </r>
  <r>
    <n v="2749967"/>
    <s v="Mehak khan"/>
    <s v="nk9269387@gmail.com"/>
    <n v="917696370192"/>
    <x v="1"/>
    <s v="2025-10-27 15:09:50.864950+00:00"/>
    <m/>
    <s v="India"/>
    <m/>
    <m/>
    <m/>
    <s v="2025-10-27 15:11:29.322824+00:00"/>
    <s v="incomplete"/>
    <b v="1"/>
    <s v="GRowth"/>
    <m/>
    <m/>
    <s v="USD_2749967_1"/>
    <n v="2663192"/>
    <s v="lakhan lakhan"/>
    <d v="2025-10-28T05:26:37"/>
    <n v="0"/>
    <n v="0"/>
    <n v="0"/>
    <n v="55104"/>
    <s v="2025-10-27T15:09:51.454755Z"/>
    <s v="growthan"/>
    <s v="cpc"/>
    <x v="7"/>
    <m/>
    <m/>
    <s v="68ff8b17dd6774034924a75a"/>
    <m/>
    <m/>
    <s v="K / Android 10 / Chrome Mobile 141.0.0"/>
    <d v="2025-10-27T00:00:00"/>
  </r>
  <r>
    <n v="2749968"/>
    <s v="PIYUSH JOSHI"/>
    <s v="joshimadan108@gmail.com"/>
    <n v="916396193707"/>
    <x v="1"/>
    <s v="2025-10-27 15:09:57.953783+00:00"/>
    <m/>
    <s v="India"/>
    <m/>
    <m/>
    <m/>
    <s v="2025-10-27 15:09:57.953843+00:00"/>
    <s v="incomplete"/>
    <b v="1"/>
    <s v="GRowth"/>
    <m/>
    <m/>
    <m/>
    <n v="2663192"/>
    <s v="lakhan lakhan"/>
    <d v="2025-10-28T05:26:32"/>
    <n v="0"/>
    <n v="0"/>
    <n v="0"/>
    <n v="55105"/>
    <s v="2025-10-27T15:09:58.589661Z"/>
    <s v="growthan"/>
    <s v="cpc"/>
    <x v="7"/>
    <m/>
    <m/>
    <s v="68ff8b14da665103403b2d8c"/>
    <m/>
    <m/>
    <s v="Oppo RMX3231 / Android 11 / Instagram 403.0.0"/>
    <d v="2025-10-27T00:00:00"/>
  </r>
  <r>
    <n v="2749969"/>
    <s v="MD Naushad Ahmad"/>
    <s v="sanabeg551@gmail.com"/>
    <n v="918210923653"/>
    <x v="1"/>
    <s v="2025-10-27 15:10:03.547983+00:00"/>
    <m/>
    <s v="India"/>
    <m/>
    <m/>
    <m/>
    <s v="2025-10-27 15:10:03.548043+00:00"/>
    <s v="incomplete"/>
    <b v="1"/>
    <s v="GRowth"/>
    <m/>
    <m/>
    <m/>
    <n v="2663192"/>
    <s v="lakhan lakhan"/>
    <d v="2025-10-28T05:26:26"/>
    <n v="0"/>
    <n v="0"/>
    <n v="0"/>
    <n v="55106"/>
    <s v="2025-10-27T15:10:04.155635Z"/>
    <s v="growthan"/>
    <s v="cpc"/>
    <x v="7"/>
    <m/>
    <m/>
    <s v="68ff8b11dbb80703454af969"/>
    <m/>
    <m/>
    <s v="K / Android 10 / Chrome Mobile 140.0.0"/>
    <d v="2025-10-27T00:00:00"/>
  </r>
  <r>
    <n v="2749970"/>
    <s v="Atmaram Deshmukh"/>
    <s v="atmaram@gmail.com"/>
    <n v="918788328270"/>
    <x v="0"/>
    <s v="2025-10-27 15:10:32.722387+00:00"/>
    <m/>
    <s v="India"/>
    <m/>
    <m/>
    <m/>
    <s v="2025-10-27 15:10:32.722479+00:00"/>
    <s v="incomplete"/>
    <b v="1"/>
    <s v="GRowth"/>
    <m/>
    <m/>
    <m/>
    <n v="2663192"/>
    <s v="lakhan lakhan"/>
    <d v="2025-10-28T05:26:20"/>
    <n v="0"/>
    <n v="0"/>
    <n v="0"/>
    <n v="55107"/>
    <s v="2025-10-27T15:10:33.351544Z"/>
    <s v="growthan"/>
    <s v="cpc"/>
    <x v="7"/>
    <m/>
    <m/>
    <s v="68ff8b12dd6774034924a1ee"/>
    <m/>
    <m/>
    <s v="K / Android 10 / Chrome Mobile 141.0.0"/>
    <d v="2025-10-27T00:00:00"/>
  </r>
  <r>
    <n v="2749971"/>
    <s v="G.ELAKKIYA GANESAN"/>
    <s v="elakkiyag30092007@gmail.com"/>
    <n v="918870858045"/>
    <x v="1"/>
    <s v="2025-10-27 15:11:21.678217+00:00"/>
    <m/>
    <s v="India"/>
    <m/>
    <m/>
    <m/>
    <s v="2025-10-27 15:11:21.678287+00:00"/>
    <s v="incomplete"/>
    <b v="1"/>
    <s v="GRowth"/>
    <m/>
    <m/>
    <m/>
    <n v="2663192"/>
    <s v="lakhan lakhan"/>
    <d v="2025-10-28T05:26:13"/>
    <n v="0"/>
    <n v="0"/>
    <n v="0"/>
    <n v="55108"/>
    <s v="2025-10-27T15:11:22.283370Z"/>
    <s v="growthan"/>
    <s v="cpc"/>
    <x v="7"/>
    <m/>
    <m/>
    <s v="68ff8b0b50cc66034751fec4"/>
    <m/>
    <m/>
    <s v="K / Android 10 / Chrome Mobile 141.0.0"/>
    <d v="2025-10-27T00:00:00"/>
  </r>
  <r>
    <n v="2749972"/>
    <s v="Hemanth Hemanth"/>
    <s v="chandrakothapalli75@gmail.com"/>
    <n v="919963321496"/>
    <x v="1"/>
    <s v="2025-10-27 15:19:00.446575+00:00"/>
    <m/>
    <s v="India"/>
    <m/>
    <m/>
    <m/>
    <s v="2025-10-27 15:19:00.446699+00:00"/>
    <s v="incomplete"/>
    <b v="1"/>
    <s v="GRowth"/>
    <m/>
    <m/>
    <m/>
    <n v="2663192"/>
    <s v="lakhan lakhan"/>
    <d v="2025-10-28T05:26:09"/>
    <n v="0"/>
    <n v="0"/>
    <n v="0"/>
    <n v="55109"/>
    <s v="2025-10-27T15:19:01.071306Z"/>
    <s v="growthan"/>
    <s v="cpc"/>
    <x v="7"/>
    <m/>
    <m/>
    <s v="68ff8b16054b23033ed8a622"/>
    <m/>
    <m/>
    <s v="K / Android 10 / Chrome Mobile 138.0.0"/>
    <d v="2025-10-27T00:00:00"/>
  </r>
  <r>
    <n v="2749973"/>
    <s v="Korra Nageswara Rao"/>
    <s v="korranag9344@gmail.com"/>
    <n v="919989559344"/>
    <x v="1"/>
    <s v="2025-10-27 15:40:28.334133+00:00"/>
    <m/>
    <s v="India"/>
    <m/>
    <m/>
    <m/>
    <s v="2025-10-27 15:40:28.334220+00:00"/>
    <s v="incomplete"/>
    <b v="1"/>
    <s v="SKR"/>
    <m/>
    <m/>
    <m/>
    <n v="2663192"/>
    <s v="lakhan lakhan"/>
    <d v="2025-10-28T05:26:05"/>
    <n v="0"/>
    <n v="0"/>
    <n v="0"/>
    <n v="55110"/>
    <s v="2025-10-27T15:40:28.981051Z"/>
    <s v="120236058078790282"/>
    <s v="paid"/>
    <x v="21"/>
    <s v="120236058078800282"/>
    <s v="120236058078810282"/>
    <m/>
    <m/>
    <m/>
    <s v="V2307 / Android 15 / Instagram 403.0.0"/>
    <d v="2025-10-27T00:00:00"/>
  </r>
  <r>
    <n v="2749974"/>
    <s v="Hansraj Patil"/>
    <s v="hansrai.p@gmail.com"/>
    <n v="919922934577"/>
    <x v="1"/>
    <s v="2025-10-27 17:09:04.416012+00:00"/>
    <m/>
    <s v="India"/>
    <m/>
    <m/>
    <m/>
    <s v="2025-10-27 17:09:04.416079+00:00"/>
    <s v="incomplete"/>
    <b v="1"/>
    <s v="SKR"/>
    <m/>
    <m/>
    <s v="USD_2749974_1"/>
    <n v="2663192"/>
    <s v="lakhan lakhan"/>
    <d v="2025-10-28T05:26:00"/>
    <n v="0"/>
    <n v="0"/>
    <n v="0"/>
    <n v="55111"/>
    <s v="2025-10-27T17:09:05.028405Z"/>
    <s v="120236058078790282"/>
    <s v="paid"/>
    <x v="21"/>
    <s v="120236058078800282"/>
    <s v="120236058078810282"/>
    <s v="7b3f2190028c1fab6b58fb73690259fd"/>
    <m/>
    <m/>
    <s v="24116RNC1I / Android 15 / Instagram 403.0.0"/>
    <d v="2025-10-27T00:00:00"/>
  </r>
  <r>
    <n v="2749975"/>
    <s v="Sameer Shah"/>
    <s v="sameershah55554@gmail.com"/>
    <n v="918426967796"/>
    <x v="1"/>
    <s v="2025-10-27 17:39:44.467210+00:00"/>
    <m/>
    <s v="India"/>
    <m/>
    <m/>
    <m/>
    <s v="2025-10-27 17:39:44.467303+00:00"/>
    <s v="incomplete"/>
    <b v="1"/>
    <s v="GRowth"/>
    <m/>
    <m/>
    <m/>
    <n v="2663192"/>
    <s v="lakhan lakhan"/>
    <d v="2025-10-28T05:25:55"/>
    <n v="0"/>
    <n v="0"/>
    <n v="0"/>
    <n v="55112"/>
    <s v="2025-10-27T17:39:45.351700Z"/>
    <s v="growthan"/>
    <s v="cpc"/>
    <x v="7"/>
    <m/>
    <m/>
    <s v="68ffacd97af64e03474429ca"/>
    <m/>
    <m/>
    <s v="iPhone / iOS 18.3.0 / Chrome Mobile iOS 141.0.7390"/>
    <d v="2025-10-27T00:00:00"/>
  </r>
  <r>
    <n v="2749976"/>
    <s v="RAKESH BIRLA Birla"/>
    <s v="rakeshbirla125@gmail.com"/>
    <n v="917415352230"/>
    <x v="2"/>
    <s v="2025-10-27 18:10:54.297478+00:00"/>
    <s v="1987-08-25T00:00:00.000000"/>
    <s v="India"/>
    <m/>
    <m/>
    <m/>
    <s v="2025-10-30 14:15:35.722400+00:00"/>
    <s v="verified"/>
    <b v="1"/>
    <s v="SKR"/>
    <m/>
    <m/>
    <s v="102334,USD_2749976_1"/>
    <n v="2663192"/>
    <s v="lakhan lakhan"/>
    <d v="2025-10-28T05:25:48"/>
    <n v="0"/>
    <n v="0"/>
    <n v="0"/>
    <n v="55113"/>
    <s v="2025-10-27T18:10:54.905657Z"/>
    <s v="120236058078790282"/>
    <s v="paid"/>
    <x v="21"/>
    <s v="120236058078800282"/>
    <s v="120236058078810282"/>
    <s v="6abe0dcd7e0646e6b9606eba936a4026"/>
    <m/>
    <m/>
    <s v="V2403 / Android 15 / Facebook 536.0.0"/>
    <d v="2025-10-27T00:00:00"/>
  </r>
  <r>
    <n v="2749977"/>
    <s v="Alzaid Zindran"/>
    <s v="alzaidzindran07@gmail.com"/>
    <n v="918602965483"/>
    <x v="0"/>
    <s v="2025-10-27 19:45:02.053783+00:00"/>
    <m/>
    <s v="India"/>
    <m/>
    <m/>
    <m/>
    <s v="2025-10-27 19:45:02.053851+00:00"/>
    <s v="incomplete"/>
    <b v="1"/>
    <s v="GRowth"/>
    <m/>
    <m/>
    <m/>
    <n v="2632216"/>
    <s v="Sandeep Kumar"/>
    <d v="2025-10-28T05:25:42"/>
    <n v="0"/>
    <n v="0"/>
    <n v="0"/>
    <n v="55114"/>
    <s v="2025-10-27T19:45:02.664550Z"/>
    <s v="growthan"/>
    <s v="cpc"/>
    <x v="7"/>
    <m/>
    <m/>
    <s v="68ffcb8eda665103407ce9c2"/>
    <m/>
    <m/>
    <s v="iPhone / iOS 18.7 / Mobile Safari 26.0.1"/>
    <d v="2025-10-27T00:00:00"/>
  </r>
  <r>
    <n v="2749978"/>
    <s v="Rudranil Mukherjee"/>
    <s v="sumit.mukherjee2017@gmail.com"/>
    <n v="919123919343"/>
    <x v="0"/>
    <s v="2025-10-28 03:12:41.499125+00:00"/>
    <m/>
    <s v="India"/>
    <m/>
    <m/>
    <m/>
    <s v="2025-10-28 03:12:41.499239+00:00"/>
    <s v="incomplete"/>
    <b v="1"/>
    <s v="GRowth"/>
    <m/>
    <m/>
    <m/>
    <n v="2632216"/>
    <s v="Sandeep Kumar"/>
    <d v="2025-10-28T05:25:37"/>
    <n v="0"/>
    <n v="0"/>
    <n v="0"/>
    <n v="55115"/>
    <s v="2025-10-28T03:12:42.131472Z"/>
    <s v="growthan"/>
    <s v="cpc"/>
    <x v="7"/>
    <m/>
    <m/>
    <s v="6900345f2f306203485c2f2b"/>
    <m/>
    <m/>
    <s v="K / Android 10 / Chrome Mobile 141.0.0"/>
    <d v="2025-10-28T00:00:00"/>
  </r>
  <r>
    <n v="2749979"/>
    <s v="Aakash Rajput"/>
    <s v="rajputaakash624@gmail.com"/>
    <n v="919319522326"/>
    <x v="1"/>
    <s v="2025-10-28 03:23:40.848444+00:00"/>
    <m/>
    <s v="India"/>
    <m/>
    <m/>
    <m/>
    <s v="2025-10-28 03:23:40.848519+00:00"/>
    <s v="incomplete"/>
    <b v="1"/>
    <s v="GRowth"/>
    <m/>
    <m/>
    <m/>
    <n v="2632216"/>
    <s v="Sandeep Kumar"/>
    <d v="2025-10-28T05:25:32"/>
    <n v="0"/>
    <n v="0"/>
    <n v="0"/>
    <n v="55116"/>
    <s v="2025-10-28T03:23:41.476150Z"/>
    <s v="growthan"/>
    <s v="cpc"/>
    <x v="7"/>
    <m/>
    <m/>
    <s v="6900371b0fa8b10346a652c9"/>
    <m/>
    <m/>
    <s v="K / Android 10 / Chrome Mobile 141.0.0"/>
    <d v="2025-10-28T00:00:00"/>
  </r>
  <r>
    <n v="2749980"/>
    <s v="SIDDARTH KUMAR KUMAR"/>
    <s v="mrstraders2516@gmail.com"/>
    <n v="919653798404"/>
    <x v="0"/>
    <s v="2025-10-28 04:50:39.514476+00:00"/>
    <s v="1994-09-17T00:00:00.000000"/>
    <s v="India"/>
    <m/>
    <m/>
    <m/>
    <s v="2025-10-31 06:51:07.390870+00:00"/>
    <s v="verified"/>
    <b v="1"/>
    <s v="TG"/>
    <m/>
    <m/>
    <s v="USD_2749980_1,102332,102338"/>
    <n v="2616354"/>
    <s v="Jeevan Kumar"/>
    <d v="2025-10-28T12:16:36"/>
    <n v="0"/>
    <n v="0"/>
    <n v="0"/>
    <n v="55117"/>
    <s v="2025-10-28T04:50:40.137457Z"/>
    <s v="None"/>
    <m/>
    <x v="14"/>
    <m/>
    <m/>
    <m/>
    <m/>
    <m/>
    <s v="K / Android 15 / Chrome Mobile 141.0.7390"/>
    <d v="2025-10-28T00:00:00"/>
  </r>
  <r>
    <n v="2749981"/>
    <s v="OMKAR ARUN SURYAWANSHI Suryawanshi"/>
    <s v="monimau00@gmail.com"/>
    <n v="918482902518"/>
    <x v="1"/>
    <s v="2025-10-28 04:54:47.783933+00:00"/>
    <s v="1998-11-21T00:00:00.000000"/>
    <s v="India"/>
    <m/>
    <m/>
    <m/>
    <s v="2025-10-29 18:15:41.170323+00:00"/>
    <s v="verified"/>
    <b v="1"/>
    <s v="Direct"/>
    <m/>
    <m/>
    <s v="USD_2749981_1,102331"/>
    <n v="2616354"/>
    <s v="Jeevan Kumar"/>
    <d v="2025-10-28T07:34:47"/>
    <n v="100.83"/>
    <n v="67.91"/>
    <n v="0"/>
    <m/>
    <m/>
    <s v="UNKNOWN"/>
    <m/>
    <x v="2"/>
    <m/>
    <m/>
    <m/>
    <m/>
    <m/>
    <m/>
    <d v="2025-10-28T00:00:00"/>
  </r>
  <r>
    <n v="2749982"/>
    <s v="Arpit Shingala"/>
    <s v="arpitshingala955@gmail.com"/>
    <n v="919016557438"/>
    <x v="0"/>
    <s v="2025-10-28 04:58:55.333798+00:00"/>
    <m/>
    <s v="India"/>
    <m/>
    <m/>
    <m/>
    <s v="2025-10-28 05:06:12.598935+00:00"/>
    <s v="incomplete"/>
    <b v="1"/>
    <s v="GRowth"/>
    <m/>
    <m/>
    <s v="USD_2749982_1"/>
    <n v="2616354"/>
    <s v="Jeevan Kumar"/>
    <d v="2025-10-28T12:16:47"/>
    <n v="0"/>
    <n v="0"/>
    <n v="0"/>
    <n v="55118"/>
    <s v="2025-10-28T04:58:55.961224Z"/>
    <s v="growthan"/>
    <s v="cpc"/>
    <x v="7"/>
    <m/>
    <m/>
    <s v="69004d50f6a5e9034b52d1c0"/>
    <m/>
    <m/>
    <s v="iPhone / iOS 18.6.2 / Google 391.0.820341064"/>
    <d v="2025-10-28T00:00:00"/>
  </r>
  <r>
    <n v="2749983"/>
    <s v="abc xyz"/>
    <s v="xyz@gmail.com"/>
    <n v="918098768284"/>
    <x v="1"/>
    <s v="2025-10-28 06:22:46.873528+00:00"/>
    <m/>
    <s v="India"/>
    <m/>
    <m/>
    <m/>
    <s v="2025-10-28 06:22:46.873585+00:00"/>
    <s v="incomplete"/>
    <b v="1"/>
    <s v="SKR"/>
    <m/>
    <m/>
    <m/>
    <n v="2625917"/>
    <s v="Suraj Kumar"/>
    <d v="2025-10-28T12:16:59"/>
    <n v="0"/>
    <n v="0"/>
    <n v="0"/>
    <n v="55119"/>
    <s v="2025-10-28T06:22:47.510005Z"/>
    <s v="None"/>
    <m/>
    <x v="19"/>
    <m/>
    <m/>
    <m/>
    <m/>
    <s v="fbclid"/>
    <s v="PC / Windows 10 / Chrome 139.0.0"/>
    <d v="2025-10-28T00:00:00"/>
  </r>
  <r>
    <n v="2749984"/>
    <s v="Prakash Prakash"/>
    <s v="prakash63847@gaml.com"/>
    <n v="918122459524"/>
    <x v="1"/>
    <s v="2025-10-28 06:27:32.188668+00:00"/>
    <m/>
    <s v="India"/>
    <m/>
    <m/>
    <m/>
    <s v="2025-10-28 06:27:32.188744+00:00"/>
    <s v="incomplete"/>
    <b v="1"/>
    <s v="GRowth"/>
    <m/>
    <m/>
    <m/>
    <n v="2616354"/>
    <s v="Jeevan Kumar"/>
    <d v="2025-10-28T12:17:06"/>
    <n v="0"/>
    <n v="0"/>
    <n v="0"/>
    <n v="55120"/>
    <s v="2025-10-28T06:27:32.834269Z"/>
    <s v="growthan"/>
    <s v="cpc"/>
    <x v="7"/>
    <m/>
    <m/>
    <s v="690061ecf6a5e9034b66ff75"/>
    <m/>
    <m/>
    <s v="K / Android 10 / Chrome Mobile 141.0.0"/>
    <d v="2025-10-28T00:00:00"/>
  </r>
  <r>
    <n v="2749985"/>
    <s v="Shashi Mehta"/>
    <s v="shashimehta42777@gmail.com"/>
    <n v="919931192571"/>
    <x v="0"/>
    <s v="2025-10-28 06:34:38.839262+00:00"/>
    <m/>
    <s v="India"/>
    <m/>
    <m/>
    <m/>
    <s v="2025-10-28 06:34:38.839319+00:00"/>
    <s v="incomplete"/>
    <b v="1"/>
    <s v="GRowth"/>
    <m/>
    <m/>
    <m/>
    <n v="2616354"/>
    <s v="Jeevan Kumar"/>
    <d v="2025-10-28T12:17:20"/>
    <n v="0"/>
    <n v="0"/>
    <n v="0"/>
    <n v="55121"/>
    <s v="2025-10-28T06:34:39.462690Z"/>
    <s v="growthan"/>
    <s v="cpc"/>
    <x v="7"/>
    <m/>
    <m/>
    <s v="690063e04871360340967f2a"/>
    <m/>
    <m/>
    <s v="iPhone / iOS 18.5 / Mobile Safari 18.5"/>
    <d v="2025-10-28T00:00:00"/>
  </r>
  <r>
    <n v="2749986"/>
    <s v="Sajal Dabral"/>
    <s v="sajaldabral@gmail.com"/>
    <n v="971508531408"/>
    <x v="1"/>
    <s v="2025-10-28 07:02:43.762624+00:00"/>
    <m/>
    <s v="United Arab Emirates"/>
    <m/>
    <m/>
    <m/>
    <s v="2025-10-28 07:03:08.415522+00:00"/>
    <s v="incomplete"/>
    <b v="1"/>
    <s v="Direct"/>
    <m/>
    <m/>
    <s v="USD_2749986_1"/>
    <n v="2616354"/>
    <s v="Jeevan Kumar"/>
    <d v="2025-10-28T13:49:11"/>
    <n v="0"/>
    <n v="0"/>
    <n v="0"/>
    <m/>
    <m/>
    <s v="UNKNOWN"/>
    <m/>
    <x v="2"/>
    <m/>
    <m/>
    <m/>
    <m/>
    <m/>
    <m/>
    <d v="2025-10-28T00:00:00"/>
  </r>
  <r>
    <n v="2749987"/>
    <s v="Fathima Naureen"/>
    <s v="naurinn68@gmail.com"/>
    <n v="919447432015"/>
    <x v="1"/>
    <s v="2025-10-28 09:25:31.783201+00:00"/>
    <m/>
    <s v="India"/>
    <m/>
    <m/>
    <m/>
    <s v="2025-10-28 09:25:31.783258+00:00"/>
    <s v="incomplete"/>
    <b v="1"/>
    <m/>
    <m/>
    <m/>
    <m/>
    <n v="2616354"/>
    <s v="Jeevan Kumar"/>
    <d v="2025-10-28T12:17:26"/>
    <n v="0"/>
    <n v="0"/>
    <n v="0"/>
    <n v="55122"/>
    <s v="2025-10-28T09:25:32.377614Z"/>
    <s v="growthan"/>
    <s v="cpc"/>
    <x v="7"/>
    <m/>
    <m/>
    <s v="69008b5dbbce0103452a3507"/>
    <m/>
    <m/>
    <s v="iPhone / iOS 26.0.1 / Google 390.0.817388646"/>
    <d v="2025-10-28T00:00:00"/>
  </r>
  <r>
    <n v="2749988"/>
    <s v="RAHUL SINGH Singh"/>
    <s v="rahulsin5466@gmail.com"/>
    <n v="919123437596"/>
    <x v="2"/>
    <s v="2025-10-28 09:47:35.212695+00:00"/>
    <s v="1988-09-20T00:00:00.000000"/>
    <s v="India"/>
    <m/>
    <m/>
    <m/>
    <s v="2025-10-28 09:54:58.868755+00:00"/>
    <s v="verified"/>
    <b v="1"/>
    <m/>
    <m/>
    <m/>
    <s v="USD_2749988_1"/>
    <n v="2616354"/>
    <s v="Jeevan Kumar"/>
    <d v="2025-10-28T12:17:33"/>
    <n v="0"/>
    <n v="0"/>
    <n v="0"/>
    <n v="55123"/>
    <s v="2025-10-28T09:47:36.225631Z"/>
    <s v="None"/>
    <m/>
    <x v="15"/>
    <m/>
    <m/>
    <m/>
    <m/>
    <m/>
    <s v="Samsung SM-A146B / Android 15 / Chrome Mobile 136.0.7103"/>
    <d v="2025-10-28T00:00:00"/>
  </r>
  <r>
    <n v="2749989"/>
    <s v="Kiran Kumari"/>
    <s v="kirankumari20101994@gmail.com"/>
    <n v="916361718823"/>
    <x v="2"/>
    <s v="2025-10-28 10:19:22.630241+00:00"/>
    <m/>
    <s v="India"/>
    <m/>
    <m/>
    <m/>
    <s v="2025-10-28 10:19:22.630322+00:00"/>
    <s v="incomplete"/>
    <b v="1"/>
    <s v="GRowth"/>
    <m/>
    <m/>
    <m/>
    <n v="2616354"/>
    <s v="Jeevan Kumar"/>
    <d v="2025-10-28T12:17:41"/>
    <n v="0"/>
    <n v="0"/>
    <n v="0"/>
    <n v="55124"/>
    <s v="2025-10-28T10:19:23.236687Z"/>
    <s v="growthan"/>
    <s v="cpc"/>
    <x v="7"/>
    <m/>
    <m/>
    <s v="6900984c4fc9a0034e2f56f2"/>
    <m/>
    <m/>
    <s v="K / Android 10 / Chrome Mobile 131.0.0"/>
    <d v="2025-10-28T00:00:00"/>
  </r>
  <r>
    <n v="2749990"/>
    <s v="SIKANDAR Khan"/>
    <s v="776sikandar@gmail.com"/>
    <n v="917455953087"/>
    <x v="3"/>
    <s v="2025-10-28 10:54:45.265362+00:00"/>
    <m/>
    <s v="India"/>
    <m/>
    <m/>
    <m/>
    <s v="2025-10-28 11:08:14.978536+00:00"/>
    <s v="incomplete"/>
    <b v="1"/>
    <s v="SKR"/>
    <m/>
    <m/>
    <s v="USD_2749990_1"/>
    <n v="2616354"/>
    <s v="Jeevan Kumar"/>
    <d v="2025-10-28T12:17:52"/>
    <n v="0"/>
    <n v="0"/>
    <n v="0"/>
    <m/>
    <m/>
    <s v="UNKNOWN"/>
    <m/>
    <x v="2"/>
    <m/>
    <m/>
    <m/>
    <m/>
    <m/>
    <m/>
    <d v="2025-10-28T00:00:00"/>
  </r>
  <r>
    <n v="2749991"/>
    <s v="Sunil kumar"/>
    <s v="sk4435456@gmail.com"/>
    <n v="918810548957"/>
    <x v="0"/>
    <s v="2025-10-28 11:05:47.215527+00:00"/>
    <m/>
    <s v="India"/>
    <m/>
    <m/>
    <m/>
    <s v="2025-10-28 11:05:47.215642+00:00"/>
    <s v="incomplete"/>
    <b v="1"/>
    <s v="Direct"/>
    <m/>
    <m/>
    <m/>
    <n v="2616354"/>
    <s v="Jeevan Kumar"/>
    <d v="2025-10-28T13:48:49"/>
    <n v="0"/>
    <n v="0"/>
    <n v="0"/>
    <m/>
    <m/>
    <s v="UNKNOWN"/>
    <m/>
    <x v="2"/>
    <m/>
    <m/>
    <m/>
    <m/>
    <m/>
    <m/>
    <d v="2025-10-28T00:00:00"/>
  </r>
  <r>
    <n v="2749992"/>
    <s v="User ab5c2226-46f9-40b9-9a6f-5b312b5cbdc5"/>
    <s v="anamzehra368@gmail.com"/>
    <m/>
    <x v="1"/>
    <s v="2025-10-28 11:48:04.673482+00:00"/>
    <m/>
    <s v="India"/>
    <m/>
    <m/>
    <m/>
    <s v="2025-10-28 11:49:01.466835+00:00"/>
    <s v="incomplete"/>
    <b v="1"/>
    <m/>
    <m/>
    <m/>
    <s v="USD_2749992_1"/>
    <n v="2604800"/>
    <s v="Sameer kumar"/>
    <d v="2025-10-28T12:18:29"/>
    <n v="0"/>
    <n v="0"/>
    <n v="0"/>
    <n v="55125"/>
    <s v="2025-10-28T11:48:05.300680Z"/>
    <s v="growthan"/>
    <s v="cpc"/>
    <x v="7"/>
    <m/>
    <m/>
    <s v="6900ad3860f79e0343a95ac1"/>
    <m/>
    <m/>
    <s v="K / Android 10 / Chrome Mobile 138.0.0"/>
    <d v="2025-10-28T00:00:00"/>
  </r>
  <r>
    <n v="2749993"/>
    <s v="User 389a33b2-f2eb-461f-bd8f-c60cf1f1e6a0"/>
    <s v="maheshfaster6@gmail.com"/>
    <m/>
    <x v="1"/>
    <s v="2025-10-28 11:48:49.242874+00:00"/>
    <m/>
    <s v="India"/>
    <m/>
    <m/>
    <m/>
    <s v="2025-10-28 11:48:49.243041+00:00"/>
    <s v="incomplete"/>
    <b v="1"/>
    <m/>
    <m/>
    <m/>
    <m/>
    <n v="2604800"/>
    <s v="Sameer kumar"/>
    <d v="2025-10-28T12:18:29"/>
    <n v="0"/>
    <n v="0"/>
    <n v="0"/>
    <n v="55126"/>
    <s v="2025-10-28T11:48:50.012877Z"/>
    <s v="growthan"/>
    <s v="cpc"/>
    <x v="7"/>
    <m/>
    <m/>
    <s v="6900acf25e7ec0034632da8f"/>
    <m/>
    <m/>
    <s v="K / Android 10 / Chrome Mobile 141.0.0"/>
    <d v="2025-10-28T00:00:00"/>
  </r>
  <r>
    <n v="2749994"/>
    <s v="User 1732ec35-f53b-41b8-93c7-df9eaf8fe8a0"/>
    <s v="mallikarjunakummara50@gmail.com"/>
    <m/>
    <x v="1"/>
    <s v="2025-10-28 11:48:53.292216+00:00"/>
    <m/>
    <s v="India"/>
    <m/>
    <m/>
    <m/>
    <s v="2025-10-28 11:48:53.292321+00:00"/>
    <s v="incomplete"/>
    <b v="1"/>
    <m/>
    <m/>
    <m/>
    <m/>
    <n v="2604800"/>
    <s v="Sameer kumar"/>
    <d v="2025-10-28T12:18:29"/>
    <n v="0"/>
    <n v="0"/>
    <n v="0"/>
    <n v="55127"/>
    <s v="2025-10-28T11:48:54.052840Z"/>
    <s v="growthan"/>
    <s v="cpc"/>
    <x v="7"/>
    <m/>
    <m/>
    <s v="6900ad70a25aa7034572ecee"/>
    <m/>
    <m/>
    <s v="K / Android 10 / Chrome Mobile 141.0.0"/>
    <d v="2025-10-28T00:00:00"/>
  </r>
  <r>
    <n v="2749995"/>
    <s v="User ba9701bc-8256-47a3-93dc-def8048adec8"/>
    <s v="drpsen@gmail.com"/>
    <m/>
    <x v="1"/>
    <s v="2025-10-28 11:49:58.936798+00:00"/>
    <m/>
    <s v="India"/>
    <m/>
    <m/>
    <m/>
    <s v="2025-10-28 11:50:38.989959+00:00"/>
    <s v="incomplete"/>
    <b v="1"/>
    <m/>
    <m/>
    <m/>
    <s v="USD_2749995_1"/>
    <n v="2604800"/>
    <s v="Sameer kumar"/>
    <d v="2025-10-28T12:18:29"/>
    <n v="0"/>
    <n v="0"/>
    <n v="0"/>
    <n v="55128"/>
    <s v="2025-10-28T11:49:59.542597Z"/>
    <s v="growthan"/>
    <s v="cpc"/>
    <x v="7"/>
    <m/>
    <m/>
    <s v="6900ad8cf6a5e9034bb3331b"/>
    <m/>
    <m/>
    <s v="K / Android 10 / Samsung Internet 28.0"/>
    <d v="2025-10-28T00:00:00"/>
  </r>
  <r>
    <n v="2749996"/>
    <s v="User c1e6a971-3143-400c-90ab-e3f2e85815e7"/>
    <s v="sharmaraj6687113@gmail.com"/>
    <m/>
    <x v="1"/>
    <s v="2025-10-28 11:50:58.166496+00:00"/>
    <m/>
    <s v="India"/>
    <m/>
    <m/>
    <m/>
    <s v="2025-10-28 11:50:58.166609+00:00"/>
    <s v="incomplete"/>
    <b v="1"/>
    <m/>
    <m/>
    <m/>
    <m/>
    <n v="2604800"/>
    <s v="Sameer kumar"/>
    <d v="2025-10-28T12:18:29"/>
    <n v="0"/>
    <n v="0"/>
    <n v="0"/>
    <n v="55129"/>
    <s v="2025-10-28T11:50:58.852288Z"/>
    <s v="growthan"/>
    <s v="cpc"/>
    <x v="7"/>
    <m/>
    <m/>
    <s v="6900addee5e4fc0343e635e5"/>
    <m/>
    <m/>
    <s v="V2135 / Android 13 / Instagram 403.0.0"/>
    <d v="2025-10-28T00:00:00"/>
  </r>
  <r>
    <n v="2749997"/>
    <s v="User 19a3e919-335c-472a-acc9-e46a3ab24c12"/>
    <s v="borrajuupendra@gmail.com"/>
    <m/>
    <x v="1"/>
    <s v="2025-10-28 11:51:10.772681+00:00"/>
    <m/>
    <s v="India"/>
    <m/>
    <m/>
    <m/>
    <s v="2025-10-28 12:03:30.560890+00:00"/>
    <s v="incomplete"/>
    <b v="1"/>
    <m/>
    <m/>
    <m/>
    <s v="USD_2749997_1"/>
    <n v="2604800"/>
    <s v="Sameer kumar"/>
    <d v="2025-10-28T12:18:29"/>
    <n v="0"/>
    <n v="0"/>
    <n v="0"/>
    <n v="55130"/>
    <s v="2025-10-28T11:51:11.381332Z"/>
    <s v="growthan"/>
    <s v="cpc"/>
    <x v="7"/>
    <m/>
    <m/>
    <s v="6900ada6b33dff0348818486"/>
    <m/>
    <m/>
    <s v="Oppo CPH2721 / Android 15 / Chrome Mobile 125.0.6422"/>
    <d v="2025-10-28T00:00:00"/>
  </r>
  <r>
    <n v="2749998"/>
    <s v="User 42d1c0d8-76fb-4ba0-9cd6-2cb0515dbad6"/>
    <s v="shajad0006@gmail.com"/>
    <m/>
    <x v="1"/>
    <s v="2025-10-28 11:51:13.840511+00:00"/>
    <m/>
    <s v="India"/>
    <m/>
    <m/>
    <m/>
    <s v="2025-10-28 11:51:13.840591+00:00"/>
    <s v="incomplete"/>
    <b v="1"/>
    <m/>
    <m/>
    <m/>
    <m/>
    <n v="2604800"/>
    <s v="Sameer kumar"/>
    <d v="2025-10-28T12:18:29"/>
    <n v="0"/>
    <n v="0"/>
    <n v="0"/>
    <n v="55131"/>
    <s v="2025-10-28T11:51:14.483011Z"/>
    <s v="growthan"/>
    <s v="cpc"/>
    <x v="7"/>
    <m/>
    <m/>
    <s v="6900ae00a25aa70345737093"/>
    <m/>
    <m/>
    <s v="iPhone / iOS 18.6.0 / Chrome Mobile iOS 142.0.7444"/>
    <d v="2025-10-28T00:00:00"/>
  </r>
  <r>
    <n v="2749999"/>
    <s v="User 8bc4d32d-5ea8-4dd1-b4e9-28b8cca63ee2"/>
    <s v="navneetsharma142935@gmail.com"/>
    <m/>
    <x v="1"/>
    <s v="2025-10-28 11:51:17.948335+00:00"/>
    <m/>
    <s v="India"/>
    <m/>
    <m/>
    <m/>
    <s v="2025-10-28 11:52:15.059590+00:00"/>
    <s v="incomplete"/>
    <b v="1"/>
    <m/>
    <m/>
    <m/>
    <s v="USD_2749999_1"/>
    <n v="2604800"/>
    <s v="Sameer kumar"/>
    <d v="2025-10-28T12:18:29"/>
    <n v="0"/>
    <n v="0"/>
    <n v="0"/>
    <n v="55132"/>
    <s v="2025-10-28T11:51:18.711103Z"/>
    <s v="growthan"/>
    <s v="cpc"/>
    <x v="7"/>
    <m/>
    <m/>
    <s v="6900ae06e1c5e4034540c9d5"/>
    <m/>
    <m/>
    <s v="K / Android 10 / Chrome Mobile 131.0.0"/>
    <d v="2025-10-28T00:00:00"/>
  </r>
  <r>
    <n v="2750000"/>
    <s v="User 8e8d9ab1-fc49-473c-adaf-c7b4770ca4a3"/>
    <s v="sourabhsuhall108@gmail.com"/>
    <m/>
    <x v="1"/>
    <s v="2025-10-28 11:51:54.228177+00:00"/>
    <m/>
    <s v="India"/>
    <m/>
    <m/>
    <m/>
    <s v="2025-10-28 11:51:54.228243+00:00"/>
    <s v="incomplete"/>
    <b v="1"/>
    <m/>
    <m/>
    <m/>
    <m/>
    <n v="2604800"/>
    <s v="Sameer kumar"/>
    <d v="2025-10-28T12:18:29"/>
    <n v="0"/>
    <n v="0"/>
    <n v="0"/>
    <n v="55133"/>
    <s v="2025-10-28T11:51:54.838927Z"/>
    <s v="growthan"/>
    <s v="cpc"/>
    <x v="7"/>
    <m/>
    <m/>
    <s v="6900ad8e5e7ec00346335223"/>
    <m/>
    <m/>
    <s v="iPhone / iOS 18.7.1 / Mobile Safari 18.7"/>
    <d v="2025-10-28T00:00:00"/>
  </r>
  <r>
    <n v="2750001"/>
    <s v="User 2306ffd8-f09b-4339-a3e3-8f4027867dc8"/>
    <s v="zaramulla647@gmail.com"/>
    <m/>
    <x v="1"/>
    <s v="2025-10-28 11:51:56.369561+00:00"/>
    <m/>
    <s v="India"/>
    <m/>
    <m/>
    <m/>
    <s v="2025-10-28 11:51:56.369654+00:00"/>
    <s v="incomplete"/>
    <b v="1"/>
    <m/>
    <m/>
    <m/>
    <m/>
    <n v="2604800"/>
    <s v="Sameer kumar"/>
    <d v="2025-10-28T12:18:29"/>
    <n v="0"/>
    <n v="0"/>
    <n v="0"/>
    <n v="55134"/>
    <s v="2025-10-28T11:51:57.028296Z"/>
    <s v="growthan"/>
    <s v="cpc"/>
    <x v="7"/>
    <m/>
    <m/>
    <s v="6900adfce9f8be0344b01ebb"/>
    <m/>
    <m/>
    <s v="V2153 / Android 14 / Instagram 403.0.0"/>
    <d v="2025-10-28T00:00:00"/>
  </r>
  <r>
    <n v="2750002"/>
    <s v="User 8a2c6713-affb-484f-991d-dbb6a0f7b526"/>
    <s v="mandamythri12@gmail.com"/>
    <m/>
    <x v="1"/>
    <s v="2025-10-28 11:52:02.837849+00:00"/>
    <m/>
    <s v="India"/>
    <m/>
    <m/>
    <m/>
    <s v="2025-10-28 11:52:02.837927+00:00"/>
    <s v="incomplete"/>
    <b v="1"/>
    <m/>
    <m/>
    <m/>
    <m/>
    <n v="2604800"/>
    <s v="Sameer kumar"/>
    <d v="2025-10-28T12:18:29"/>
    <n v="0"/>
    <n v="0"/>
    <n v="0"/>
    <n v="55135"/>
    <s v="2025-10-28T11:52:03.465503Z"/>
    <s v="growthan"/>
    <s v="cpc"/>
    <x v="7"/>
    <m/>
    <m/>
    <s v="6900ae04b5b4df034551ad5f"/>
    <m/>
    <m/>
    <s v="K / Android 10 / Samsung Internet 28.0"/>
    <d v="2025-10-28T00:00:00"/>
  </r>
  <r>
    <n v="2750003"/>
    <s v="User d15904bc-b2e8-4624-9b52-2db31c237750"/>
    <s v="shituraj092@gmail.com"/>
    <m/>
    <x v="1"/>
    <s v="2025-10-28 11:52:03.082405+00:00"/>
    <m/>
    <s v="India"/>
    <m/>
    <m/>
    <m/>
    <s v="2025-10-28 11:52:03.082470+00:00"/>
    <s v="incomplete"/>
    <b v="1"/>
    <m/>
    <m/>
    <m/>
    <m/>
    <n v="2604800"/>
    <s v="Sameer kumar"/>
    <d v="2025-10-28T12:18:29"/>
    <n v="0"/>
    <n v="0"/>
    <n v="0"/>
    <n v="55136"/>
    <s v="2025-10-28T11:52:03.715349Z"/>
    <s v="growthan"/>
    <s v="cpc"/>
    <x v="7"/>
    <m/>
    <m/>
    <s v="6900ad859a779f0344eee41a"/>
    <m/>
    <m/>
    <s v="K / Android 10 / Chrome Mobile 140.0.0"/>
    <d v="2025-10-28T00:00:00"/>
  </r>
  <r>
    <n v="2750004"/>
    <s v="User 455efbff-04d0-4be2-b74c-2f3ae71529b5"/>
    <s v="devimithiran2017@gmail.com"/>
    <m/>
    <x v="1"/>
    <s v="2025-10-28 11:52:10.693807+00:00"/>
    <m/>
    <s v="India"/>
    <m/>
    <m/>
    <m/>
    <s v="2025-10-28 11:52:10.693868+00:00"/>
    <s v="incomplete"/>
    <b v="1"/>
    <m/>
    <m/>
    <m/>
    <m/>
    <n v="2604800"/>
    <s v="Sameer kumar"/>
    <d v="2025-10-28T12:18:29"/>
    <n v="0"/>
    <n v="0"/>
    <n v="0"/>
    <n v="55137"/>
    <s v="2025-10-28T11:52:11.294779Z"/>
    <s v="growthan"/>
    <s v="cpc"/>
    <x v="7"/>
    <m/>
    <m/>
    <s v="6900adcda1e49303414c9519"/>
    <m/>
    <m/>
    <s v="K / Android 10 / Chrome Mobile 141.0.0"/>
    <d v="2025-10-28T00:00:00"/>
  </r>
  <r>
    <n v="2750005"/>
    <s v="User b6482b8e-a3fe-48d4-afa8-eb83092bf302"/>
    <s v="shivashrivastavsss845@gmail.com"/>
    <m/>
    <x v="1"/>
    <s v="2025-10-28 11:52:34.343183+00:00"/>
    <m/>
    <s v="India"/>
    <m/>
    <m/>
    <m/>
    <s v="2025-10-28 11:52:34.343278+00:00"/>
    <s v="incomplete"/>
    <b v="1"/>
    <m/>
    <m/>
    <m/>
    <m/>
    <n v="2604800"/>
    <s v="Sameer kumar"/>
    <d v="2025-10-28T12:18:29"/>
    <n v="0"/>
    <n v="0"/>
    <n v="0"/>
    <n v="55138"/>
    <s v="2025-10-28T11:52:34.990428Z"/>
    <s v="growthan"/>
    <s v="cpc"/>
    <x v="7"/>
    <m/>
    <m/>
    <s v="6900ae4271d6cf0343c31add"/>
    <m/>
    <m/>
    <s v="K / Android 10 / Chrome Mobile 141.0.0"/>
    <d v="2025-10-28T00:00:00"/>
  </r>
  <r>
    <n v="2750006"/>
    <s v="User 80721b71-9c4d-4ac9-af58-507698917d31"/>
    <s v="chandelsanjay610@gmail.com"/>
    <m/>
    <x v="1"/>
    <s v="2025-10-28 11:52:49.440163+00:00"/>
    <m/>
    <s v="India"/>
    <m/>
    <m/>
    <m/>
    <s v="2025-10-28 12:00:22.645146+00:00"/>
    <s v="incomplete"/>
    <b v="1"/>
    <s v="GRowth"/>
    <m/>
    <m/>
    <s v="USD_2750006_1"/>
    <n v="2604800"/>
    <s v="Sameer kumar"/>
    <d v="2025-10-28T12:18:29"/>
    <n v="0"/>
    <n v="0"/>
    <n v="0"/>
    <n v="55139"/>
    <s v="2025-10-28T11:52:50.040366Z"/>
    <s v="growthan"/>
    <s v="cpc"/>
    <x v="7"/>
    <m/>
    <m/>
    <s v="6900ae4df6a5e9034bb3f2c6"/>
    <m/>
    <m/>
    <s v="K / Android 10 / Chrome Mobile 141.0.0"/>
    <d v="2025-10-28T00:00:00"/>
  </r>
  <r>
    <n v="2750007"/>
    <s v="User d8ba7bbe-1c50-442b-90ee-cdbe25aa7664"/>
    <s v="hazarikanilima57@gmail.com"/>
    <m/>
    <x v="1"/>
    <s v="2025-10-28 11:55:53.700210+00:00"/>
    <m/>
    <s v="India"/>
    <m/>
    <m/>
    <m/>
    <s v="2025-10-28 11:55:53.700331+00:00"/>
    <s v="incomplete"/>
    <b v="1"/>
    <m/>
    <m/>
    <m/>
    <m/>
    <n v="2604800"/>
    <s v="Sameer kumar"/>
    <d v="2025-10-28T12:18:29"/>
    <n v="0"/>
    <n v="0"/>
    <n v="0"/>
    <n v="55140"/>
    <s v="2025-10-28T11:55:54.308555Z"/>
    <s v="growthan"/>
    <s v="cpc"/>
    <x v="7"/>
    <m/>
    <m/>
    <s v="6900aedd3b20e5033fabd425"/>
    <m/>
    <m/>
    <s v="V2252 / Android 13 / Chrome Mobile 104.0.0"/>
    <d v="2025-10-28T00:00:00"/>
  </r>
  <r>
    <n v="2750008"/>
    <s v="User 50e43afc-5fe5-4eb2-827f-9b595cf91225"/>
    <s v="vipanjotsingh099@gmail.com"/>
    <m/>
    <x v="1"/>
    <s v="2025-10-28 11:55:54.757450+00:00"/>
    <m/>
    <s v="India"/>
    <m/>
    <m/>
    <m/>
    <s v="2025-10-28 11:55:54.757541+00:00"/>
    <s v="incomplete"/>
    <b v="1"/>
    <m/>
    <m/>
    <m/>
    <m/>
    <n v="2604800"/>
    <s v="Sameer kumar"/>
    <d v="2025-10-28T12:18:29"/>
    <n v="0"/>
    <n v="0"/>
    <n v="0"/>
    <n v="55141"/>
    <s v="2025-10-28T11:55:55.415667Z"/>
    <s v="growthan"/>
    <s v="cpc"/>
    <x v="7"/>
    <m/>
    <m/>
    <s v="6900ae8eb33dff0348827bcf"/>
    <m/>
    <m/>
    <s v="K / Android 10 / Samsung Internet 28.0"/>
    <d v="2025-10-28T00:00:00"/>
  </r>
  <r>
    <n v="2750009"/>
    <s v="User 7bd0d250-2f69-43c8-aac1-eafb841d514a"/>
    <s v="arvindsaini636701@gmail.com"/>
    <m/>
    <x v="1"/>
    <s v="2025-10-28 11:56:02.518208+00:00"/>
    <m/>
    <s v="India"/>
    <m/>
    <m/>
    <m/>
    <s v="2025-10-28 11:56:02.518278+00:00"/>
    <s v="incomplete"/>
    <b v="1"/>
    <m/>
    <m/>
    <m/>
    <m/>
    <n v="2604800"/>
    <s v="Sameer kumar"/>
    <d v="2025-10-28T12:18:29"/>
    <n v="0"/>
    <n v="0"/>
    <n v="0"/>
    <n v="55142"/>
    <s v="2025-10-28T11:56:03.160949Z"/>
    <s v="growthan"/>
    <s v="cpc"/>
    <x v="7"/>
    <m/>
    <m/>
    <s v="6900adcfe1c5e40345408e6e"/>
    <m/>
    <m/>
    <s v="K / Android 10 / Chrome Mobile 141.0.0"/>
    <d v="2025-10-28T00:00:00"/>
  </r>
  <r>
    <n v="2750010"/>
    <s v="User 54ccff69-bc80-45b4-a400-0e5b48752398"/>
    <s v="gapputak97@gmail.com"/>
    <m/>
    <x v="1"/>
    <s v="2025-10-28 11:56:33.849817+00:00"/>
    <m/>
    <s v="India"/>
    <m/>
    <m/>
    <m/>
    <s v="2025-10-28 11:56:33.849925+00:00"/>
    <s v="incomplete"/>
    <b v="1"/>
    <m/>
    <m/>
    <m/>
    <m/>
    <n v="2604800"/>
    <s v="Sameer kumar"/>
    <d v="2025-10-28T12:18:29"/>
    <n v="0"/>
    <n v="0"/>
    <n v="0"/>
    <n v="55143"/>
    <s v="2025-10-28T11:56:34.703523Z"/>
    <s v="growthan"/>
    <s v="cpc"/>
    <x v="7"/>
    <m/>
    <m/>
    <s v="6900ad1e4871360340e0471a"/>
    <m/>
    <m/>
    <s v="K / Android 10 / Chrome Mobile 119.0.0"/>
    <d v="2025-10-28T00:00:00"/>
  </r>
  <r>
    <n v="2750011"/>
    <s v="User e2eef505-8dda-4bdb-891d-97f39db3c5ae"/>
    <s v="arvindsainiponkh@gmail.com"/>
    <m/>
    <x v="1"/>
    <s v="2025-10-28 11:58:10.253246+00:00"/>
    <m/>
    <s v="India"/>
    <m/>
    <m/>
    <m/>
    <s v="2025-10-28 11:58:10.253324+00:00"/>
    <s v="incomplete"/>
    <b v="1"/>
    <m/>
    <m/>
    <m/>
    <m/>
    <n v="2604800"/>
    <s v="Sameer kumar"/>
    <d v="2025-10-28T11:58:11"/>
    <n v="0"/>
    <n v="0"/>
    <n v="0"/>
    <m/>
    <m/>
    <s v="UNKNOWN"/>
    <m/>
    <x v="2"/>
    <m/>
    <m/>
    <m/>
    <m/>
    <m/>
    <m/>
    <d v="2025-10-28T00:00:00"/>
  </r>
  <r>
    <n v="2750012"/>
    <s v="User eef10b51-aed0-4a7f-a6ed-b4b95b773e2e"/>
    <s v="patelbrajgopal738@gmail.com"/>
    <m/>
    <x v="1"/>
    <s v="2025-10-28 12:00:26.066996+00:00"/>
    <m/>
    <s v="India"/>
    <m/>
    <m/>
    <m/>
    <s v="2025-10-28 12:00:26.067078+00:00"/>
    <s v="incomplete"/>
    <b v="1"/>
    <m/>
    <m/>
    <m/>
    <m/>
    <n v="2604800"/>
    <s v="Sameer kumar"/>
    <d v="2025-10-28T12:18:29"/>
    <n v="0"/>
    <n v="0"/>
    <n v="0"/>
    <n v="55144"/>
    <s v="2025-10-28T12:00:26.664714Z"/>
    <s v="growthan"/>
    <s v="cpc"/>
    <x v="7"/>
    <m/>
    <m/>
    <s v="6900ae6a60f79e0343aa7d41"/>
    <m/>
    <m/>
    <s v="K / Android 10 / Samsung Internet 25.0"/>
    <d v="2025-10-28T00:00:00"/>
  </r>
  <r>
    <n v="2750013"/>
    <s v="OMPRAKASH KUMAWAT 6434d56a-517e-4d41-ab2f-81bcea95fcc0"/>
    <s v="omikumawat112233@gmail.com"/>
    <m/>
    <x v="1"/>
    <s v="2025-10-28 12:02:26.510721+00:00"/>
    <s v="2001-02-28T00:00:00.000000"/>
    <s v="India"/>
    <m/>
    <m/>
    <m/>
    <s v="2025-10-29 06:48:07.105927+00:00"/>
    <s v="verified"/>
    <b v="1"/>
    <s v="GRowth"/>
    <m/>
    <m/>
    <s v="USD_2750013_1,102342"/>
    <n v="2604800"/>
    <s v="Sameer kumar"/>
    <d v="2025-10-28T12:18:29"/>
    <n v="0"/>
    <n v="0"/>
    <n v="0"/>
    <n v="55145"/>
    <s v="2025-10-28T12:02:27.131408Z"/>
    <s v="growthan"/>
    <s v="cpc"/>
    <x v="7"/>
    <m/>
    <m/>
    <s v="6900b0aa4ef92803460af769"/>
    <m/>
    <m/>
    <s v="K / Android 10 / Chrome Mobile 141.0.0"/>
    <d v="2025-10-28T00:00:00"/>
  </r>
  <r>
    <n v="2750014"/>
    <s v="Pravindra Singh"/>
    <s v="singhpravindra729@gmail.com"/>
    <n v="918003596462"/>
    <x v="0"/>
    <s v="2025-10-28 12:13:39.624605+00:00"/>
    <m/>
    <s v="India"/>
    <m/>
    <m/>
    <m/>
    <s v="2025-10-28 12:17:28.952821+00:00"/>
    <s v="incomplete"/>
    <b v="1"/>
    <s v="Direct"/>
    <m/>
    <m/>
    <s v="USD_2750014_1"/>
    <n v="2616354"/>
    <s v="Jeevan Kumar"/>
    <d v="2025-10-28T12:18:41"/>
    <n v="0"/>
    <n v="0"/>
    <n v="0"/>
    <m/>
    <m/>
    <s v="UNKNOWN"/>
    <m/>
    <x v="2"/>
    <m/>
    <m/>
    <m/>
    <m/>
    <m/>
    <m/>
    <d v="2025-10-28T00:00:00"/>
  </r>
  <r>
    <n v="2750015"/>
    <s v="Subha Thenrajan"/>
    <s v="honeysubee0809@gmail.com"/>
    <n v="918883515075"/>
    <x v="0"/>
    <s v="2025-10-28 12:22:56.181157+00:00"/>
    <m/>
    <s v="India"/>
    <m/>
    <m/>
    <m/>
    <s v="2025-10-28 12:22:56.181371+00:00"/>
    <s v="incomplete"/>
    <b v="1"/>
    <s v="GRowth"/>
    <m/>
    <m/>
    <m/>
    <n v="2616354"/>
    <s v="Jeevan Kumar"/>
    <d v="2025-10-28T13:47:33"/>
    <n v="0"/>
    <n v="0"/>
    <n v="0"/>
    <n v="55146"/>
    <s v="2025-10-28T12:22:56.887754Z"/>
    <s v="growthan"/>
    <s v="cpc"/>
    <x v="7"/>
    <m/>
    <m/>
    <s v="6900b570cf0a9f0345e7173f"/>
    <m/>
    <m/>
    <s v="iPhone / iOS 18.6.2 / Mobile Safari 18.6"/>
    <d v="2025-10-28T00:00:00"/>
  </r>
  <r>
    <n v="2750016"/>
    <s v="AMAN KUMAR Kumar"/>
    <s v="ak125699@gmail.com"/>
    <n v="917876362696"/>
    <x v="0"/>
    <s v="2025-10-28 12:44:02.615992+00:00"/>
    <s v="1998-03-23T00:00:00.000000"/>
    <s v="India"/>
    <m/>
    <m/>
    <m/>
    <s v="2025-10-31 05:19:09.269846+00:00"/>
    <s v="verified"/>
    <b v="1"/>
    <s v="GRowth"/>
    <m/>
    <m/>
    <s v="USD_2750016_1,102344,102345"/>
    <n v="2616354"/>
    <s v="Jeevan Kumar"/>
    <d v="2025-10-28T13:47:27"/>
    <n v="65.900000000000006"/>
    <n v="97.08"/>
    <n v="0"/>
    <n v="55147"/>
    <s v="2025-10-28T12:44:03.232165Z"/>
    <s v="growthan"/>
    <s v="cpc"/>
    <x v="7"/>
    <m/>
    <m/>
    <s v="6900ba3471d6cf0343cef396"/>
    <m/>
    <m/>
    <s v="K / Android 10 / Chrome Mobile 138.0.0"/>
    <d v="2025-10-28T00:00:00"/>
  </r>
  <r>
    <n v="2750017"/>
    <s v="Ayush Jain"/>
    <s v="anshul72sep@gmail.com"/>
    <n v="919875280184"/>
    <x v="0"/>
    <s v="2025-10-28 12:57:13.430243+00:00"/>
    <m/>
    <s v="India"/>
    <m/>
    <m/>
    <m/>
    <s v="2025-10-28 13:04:53.566829+00:00"/>
    <s v="incomplete"/>
    <b v="1"/>
    <s v="GRowth"/>
    <m/>
    <m/>
    <s v="USD_2750017_1"/>
    <n v="2663192"/>
    <s v="lakhan lakhan"/>
    <d v="2025-10-28T13:47:21"/>
    <n v="0"/>
    <n v="0"/>
    <n v="0"/>
    <n v="55148"/>
    <s v="2025-10-28T12:57:14.121671Z"/>
    <s v="growthan"/>
    <s v="cpc"/>
    <x v="7"/>
    <m/>
    <m/>
    <s v="6900bccce38d67033d1ddfcd"/>
    <m/>
    <m/>
    <s v="iPhone / iOS 18.7 / Mobile Safari 26.0.1"/>
    <d v="2025-10-28T00:00:00"/>
  </r>
  <r>
    <n v="2750018"/>
    <s v="TUKESHWAR KUMAR MAHTO Kumar"/>
    <s v="tukeshraj8521@gmail.com"/>
    <n v="917763843537"/>
    <x v="1"/>
    <s v="2025-10-28 13:09:20.191740+00:00"/>
    <s v="2000-10-15T00:00:00.000000"/>
    <s v="India"/>
    <m/>
    <m/>
    <m/>
    <s v="2025-10-29 06:32:34.169154+00:00"/>
    <s v="verified"/>
    <b v="1"/>
    <s v="GRowth"/>
    <m/>
    <m/>
    <s v="USD_2750018_1,102343"/>
    <n v="2663192"/>
    <s v="lakhan lakhan"/>
    <d v="2025-10-28T13:45:07"/>
    <n v="50.05"/>
    <n v="0"/>
    <n v="0"/>
    <n v="55149"/>
    <s v="2025-10-28T13:09:20.809216Z"/>
    <s v="growthan"/>
    <s v="cpc"/>
    <x v="7"/>
    <m/>
    <m/>
    <s v="6900c0523c597103452dfc01"/>
    <m/>
    <m/>
    <s v="K / Android 10 / Chrome Mobile 141.0.0"/>
    <d v="2025-10-28T00:00:00"/>
  </r>
  <r>
    <n v="2750019"/>
    <s v="RAJ MISHRA Mishra"/>
    <s v="rajmi70071@gmail.com"/>
    <n v="917007162136"/>
    <x v="0"/>
    <s v="2025-10-28 13:18:13.943195+00:00"/>
    <s v="2000-06-23T00:00:00.000000"/>
    <s v="India"/>
    <m/>
    <m/>
    <m/>
    <s v="2025-10-28 13:56:05.616325+00:00"/>
    <s v="verified"/>
    <b v="1"/>
    <s v="GRowth"/>
    <m/>
    <m/>
    <s v="USD_2750019_1,102346"/>
    <n v="2663192"/>
    <s v="lakhan lakhan"/>
    <d v="2025-10-28T13:45:11"/>
    <n v="50.39"/>
    <n v="0"/>
    <n v="0"/>
    <n v="55150"/>
    <s v="2025-10-28T13:18:14.533929Z"/>
    <s v="growthan"/>
    <s v="cpc"/>
    <x v="7"/>
    <m/>
    <m/>
    <s v="6900c26d4871360340f51d27"/>
    <m/>
    <m/>
    <s v="iPhone / iOS 18.7 / Mobile Safari 26.0.1"/>
    <d v="2025-10-28T00:00:00"/>
  </r>
  <r>
    <n v="2750020"/>
    <s v="Palleti Shirisha"/>
    <s v="rajapetayadagiri9959@email.com"/>
    <n v="919959551633"/>
    <x v="1"/>
    <s v="2025-10-28 13:26:53.569144+00:00"/>
    <m/>
    <s v="India"/>
    <m/>
    <m/>
    <m/>
    <s v="2025-10-28 13:26:53.569213+00:00"/>
    <s v="incomplete"/>
    <b v="1"/>
    <s v="GRowth"/>
    <m/>
    <m/>
    <m/>
    <n v="2663192"/>
    <s v="lakhan lakhan"/>
    <d v="2025-10-28T13:45:15"/>
    <n v="0"/>
    <n v="0"/>
    <n v="0"/>
    <n v="55151"/>
    <s v="2025-10-28T13:26:54.187405Z"/>
    <s v="growthan"/>
    <s v="cpc"/>
    <x v="7"/>
    <m/>
    <m/>
    <s v="6900c4327b007003446706ef"/>
    <m/>
    <m/>
    <s v="K / Android 10 / Chrome Mobile 141.0.0"/>
    <d v="2025-10-28T00:00:00"/>
  </r>
  <r>
    <n v="2750021"/>
    <s v="Hackar Hackar"/>
    <s v="ather790@gmail.com"/>
    <n v="918725046263"/>
    <x v="1"/>
    <s v="2025-10-28 13:27:03.893854+00:00"/>
    <m/>
    <s v="India"/>
    <m/>
    <m/>
    <m/>
    <s v="2025-10-28 13:27:03.893951+00:00"/>
    <s v="incomplete"/>
    <b v="1"/>
    <s v="GRowth"/>
    <m/>
    <m/>
    <m/>
    <n v="2663192"/>
    <s v="lakhan lakhan"/>
    <d v="2025-10-28T13:45:20"/>
    <n v="0"/>
    <n v="0"/>
    <n v="0"/>
    <n v="55152"/>
    <s v="2025-10-28T13:27:04.524157Z"/>
    <s v="growthan"/>
    <s v="cpc"/>
    <x v="7"/>
    <m/>
    <m/>
    <s v="6900c45b9a779f0344051187"/>
    <m/>
    <m/>
    <s v="K / Android 10 / Chrome Mobile 141.0.0"/>
    <d v="2025-10-28T00:00:00"/>
  </r>
  <r>
    <n v="2750022"/>
    <s v="AJIT GHORUI"/>
    <s v="ajitghorui2@gmail.com"/>
    <n v="918927695742"/>
    <x v="1"/>
    <s v="2025-10-28 13:27:27.309619+00:00"/>
    <m/>
    <s v="India"/>
    <m/>
    <m/>
    <m/>
    <s v="2025-10-28 13:27:27.309684+00:00"/>
    <s v="incomplete"/>
    <b v="1"/>
    <s v="GRowth"/>
    <m/>
    <m/>
    <m/>
    <n v="2663192"/>
    <s v="lakhan lakhan"/>
    <d v="2025-10-28T13:45:24"/>
    <n v="0"/>
    <n v="0"/>
    <n v="0"/>
    <n v="55153"/>
    <s v="2025-10-28T13:27:27.915583Z"/>
    <s v="growthan"/>
    <s v="cpc"/>
    <x v="7"/>
    <m/>
    <m/>
    <s v="6900c48c6311f803445a1f44"/>
    <m/>
    <m/>
    <s v="K / Android 10 / Chrome Mobile 136.0.0"/>
    <d v="2025-10-28T00:00:00"/>
  </r>
  <r>
    <n v="2750023"/>
    <s v="Utteem Kushawaha"/>
    <s v="utteemkushawaha7138@gaiml.com"/>
    <n v="919651292788"/>
    <x v="1"/>
    <s v="2025-10-28 13:27:37.319830+00:00"/>
    <m/>
    <s v="India"/>
    <m/>
    <m/>
    <m/>
    <s v="2025-10-28 13:27:37.319969+00:00"/>
    <s v="incomplete"/>
    <b v="1"/>
    <s v="GRowth"/>
    <m/>
    <m/>
    <m/>
    <n v="2663192"/>
    <s v="lakhan lakhan"/>
    <d v="2025-10-28T13:45:28"/>
    <n v="0"/>
    <n v="0"/>
    <n v="0"/>
    <n v="55154"/>
    <s v="2025-10-28T13:27:37.900093Z"/>
    <s v="growthan"/>
    <s v="cpc"/>
    <x v="7"/>
    <m/>
    <m/>
    <s v="6900c4613b20e5033fc094c7"/>
    <m/>
    <m/>
    <s v="K / Android 10 / Chrome Mobile 126.0.0"/>
    <d v="2025-10-28T00:00:00"/>
  </r>
  <r>
    <n v="2750024"/>
    <s v="Popat 2828jig Ajit"/>
    <s v="ajitbaraiya326@gmail.com"/>
    <n v="919664814311"/>
    <x v="0"/>
    <s v="2025-10-28 13:27:59.321804+00:00"/>
    <m/>
    <s v="India"/>
    <m/>
    <m/>
    <m/>
    <s v="2025-10-28 13:27:59.321917+00:00"/>
    <s v="incomplete"/>
    <b v="1"/>
    <s v="GRowth"/>
    <m/>
    <m/>
    <m/>
    <n v="2663192"/>
    <s v="lakhan lakhan"/>
    <d v="2025-10-28T13:45:32"/>
    <n v="0"/>
    <n v="0"/>
    <n v="0"/>
    <n v="55155"/>
    <s v="2025-10-28T13:27:59.925261Z"/>
    <s v="growthan"/>
    <s v="cpc"/>
    <x v="7"/>
    <m/>
    <m/>
    <s v="6900c49c1b97370345f0884a"/>
    <m/>
    <m/>
    <s v="K / Android 10 / Chrome Mobile 138.0.0"/>
    <d v="2025-10-28T00:00:00"/>
  </r>
  <r>
    <n v="2750025"/>
    <s v="King Khan"/>
    <s v="adnan92914@gmail.com"/>
    <n v="918639774467"/>
    <x v="1"/>
    <s v="2025-10-28 13:28:44.118576+00:00"/>
    <m/>
    <s v="India"/>
    <m/>
    <m/>
    <m/>
    <s v="2025-10-28 13:28:44.118638+00:00"/>
    <s v="incomplete"/>
    <b v="1"/>
    <s v="GRowth"/>
    <m/>
    <m/>
    <m/>
    <n v="2663192"/>
    <s v="lakhan lakhan"/>
    <d v="2025-10-28T13:45:36"/>
    <n v="0"/>
    <n v="0"/>
    <n v="0"/>
    <n v="55156"/>
    <s v="2025-10-28T13:28:44.702739Z"/>
    <s v="growthan"/>
    <s v="cpc"/>
    <x v="7"/>
    <m/>
    <m/>
    <s v="6900c4ac6311f803445a3542"/>
    <m/>
    <m/>
    <s v="K / Android 10 / Chrome Mobile 142.0.0"/>
    <d v="2025-10-28T00:00:00"/>
  </r>
  <r>
    <n v="2750026"/>
    <s v="Zezariya Mayur"/>
    <s v="mayur@gmail.com"/>
    <n v="916354822947"/>
    <x v="1"/>
    <s v="2025-10-28 13:29:12.268244+00:00"/>
    <m/>
    <s v="India"/>
    <m/>
    <m/>
    <m/>
    <s v="2025-10-28 13:29:12.268306+00:00"/>
    <s v="incomplete"/>
    <b v="1"/>
    <s v="GRowth"/>
    <m/>
    <m/>
    <m/>
    <n v="2663192"/>
    <s v="lakhan lakhan"/>
    <d v="2025-10-28T13:45:39"/>
    <n v="0"/>
    <n v="0"/>
    <n v="0"/>
    <n v="55157"/>
    <s v="2025-10-28T13:29:12.862223Z"/>
    <s v="growthan"/>
    <s v="cpc"/>
    <x v="7"/>
    <m/>
    <m/>
    <s v="6900c4fb71d6cf0343d90133"/>
    <m/>
    <m/>
    <s v="K / Android 10 / Chrome Mobile 141.0.0"/>
    <d v="2025-10-28T00:00:00"/>
  </r>
  <r>
    <n v="2750027"/>
    <s v="Deepak Paikaray"/>
    <s v="deepakpaikaray905@gmail.com"/>
    <n v="917794902651"/>
    <x v="0"/>
    <s v="2025-10-28 13:29:18.241377+00:00"/>
    <m/>
    <s v="India"/>
    <m/>
    <m/>
    <m/>
    <s v="2025-10-28 13:29:18.241502+00:00"/>
    <s v="incomplete"/>
    <b v="1"/>
    <s v="GRowth"/>
    <m/>
    <m/>
    <m/>
    <n v="2663192"/>
    <s v="lakhan lakhan"/>
    <d v="2025-10-28T13:47:01"/>
    <n v="0"/>
    <n v="0"/>
    <n v="0"/>
    <n v="55158"/>
    <s v="2025-10-28T13:29:18.881541Z"/>
    <s v="growthan"/>
    <s v="cpc"/>
    <x v="7"/>
    <m/>
    <m/>
    <s v="6900c44fafefc603434fe407"/>
    <m/>
    <m/>
    <s v="K / Android 10 / Chrome Mobile 141.0.0"/>
    <d v="2025-10-28T00:00:00"/>
  </r>
  <r>
    <n v="2750028"/>
    <s v="Manish Bhuaraya"/>
    <s v="feelangry021@gmail.com"/>
    <n v="917415755352"/>
    <x v="0"/>
    <s v="2025-10-28 13:29:23.437230+00:00"/>
    <m/>
    <s v="India"/>
    <m/>
    <m/>
    <m/>
    <s v="2025-10-28 13:29:23.437296+00:00"/>
    <s v="incomplete"/>
    <b v="1"/>
    <s v="GRowth"/>
    <m/>
    <m/>
    <m/>
    <n v="2663192"/>
    <s v="lakhan lakhan"/>
    <d v="2025-10-28T13:45:58"/>
    <n v="0"/>
    <n v="0"/>
    <n v="0"/>
    <n v="55159"/>
    <s v="2025-10-28T13:29:24.065696Z"/>
    <s v="growthan"/>
    <s v="cpc"/>
    <x v="7"/>
    <m/>
    <m/>
    <s v="6900c492b25b550345ce8a26"/>
    <m/>
    <m/>
    <s v="K / Android 10 / Chrome Mobile 127.0.0"/>
    <d v="2025-10-28T00:00:00"/>
  </r>
  <r>
    <n v="2750029"/>
    <s v="Deendyalsingh Deendyalsingh"/>
    <s v="deendyalsinghf637@gmail.com"/>
    <n v="916367839739"/>
    <x v="0"/>
    <s v="2025-10-28 13:29:26.060697+00:00"/>
    <m/>
    <s v="India"/>
    <m/>
    <m/>
    <m/>
    <s v="2025-10-28 13:29:26.060779+00:00"/>
    <s v="incomplete"/>
    <b v="1"/>
    <s v="GRowth"/>
    <m/>
    <m/>
    <m/>
    <n v="2663192"/>
    <s v="lakhan lakhan"/>
    <d v="2025-10-28T13:46:02"/>
    <n v="0"/>
    <n v="0"/>
    <n v="0"/>
    <n v="55160"/>
    <s v="2025-10-28T13:29:26.685075Z"/>
    <s v="growthan"/>
    <s v="cpc"/>
    <x v="7"/>
    <m/>
    <m/>
    <s v="6900c4d1cf0a9f0345f5b0f8"/>
    <m/>
    <m/>
    <s v="K / Android 10 / Chrome Mobile 127.0.0"/>
    <d v="2025-10-28T00:00:00"/>
  </r>
  <r>
    <n v="2750030"/>
    <s v="Vishal Rohilla"/>
    <s v="rohillavishal080@gmail.com"/>
    <n v="919211813436"/>
    <x v="0"/>
    <s v="2025-10-28 13:29:29.302813+00:00"/>
    <m/>
    <s v="India"/>
    <m/>
    <m/>
    <m/>
    <s v="2025-10-28 13:29:29.302874+00:00"/>
    <s v="incomplete"/>
    <b v="1"/>
    <s v="GRowth"/>
    <m/>
    <m/>
    <m/>
    <n v="2663192"/>
    <s v="lakhan lakhan"/>
    <d v="2025-10-29T06:12:33"/>
    <n v="0"/>
    <n v="0"/>
    <n v="0"/>
    <n v="55161"/>
    <s v="2025-10-28T13:29:29.915374Z"/>
    <s v="growthan"/>
    <s v="cpc"/>
    <x v="7"/>
    <m/>
    <m/>
    <s v="6900c4b571d6cf0343d8ce18"/>
    <m/>
    <m/>
    <s v="K / Android 10 / Chrome Mobile 141.0.0"/>
    <d v="2025-10-28T00:00:00"/>
  </r>
  <r>
    <n v="2750031"/>
    <s v="Sai Krishna Kiriti"/>
    <s v="saikrishnakiritijayyavarapu@gmail.com"/>
    <n v="916304533938"/>
    <x v="1"/>
    <s v="2025-10-28 13:29:40.802169+00:00"/>
    <m/>
    <s v="India"/>
    <m/>
    <m/>
    <m/>
    <s v="2025-10-28 13:29:40.802236+00:00"/>
    <s v="incomplete"/>
    <b v="1"/>
    <s v="GRowth"/>
    <m/>
    <m/>
    <m/>
    <n v="2663192"/>
    <s v="lakhan lakhan"/>
    <d v="2025-10-28T13:46:09"/>
    <n v="0"/>
    <n v="0"/>
    <n v="0"/>
    <n v="55162"/>
    <s v="2025-10-28T13:29:41.404441Z"/>
    <s v="growthan"/>
    <s v="cpc"/>
    <x v="7"/>
    <m/>
    <m/>
    <s v="6900c5165e7ec0034649e787"/>
    <m/>
    <m/>
    <s v="K / Android 10 / Chrome Mobile 141.0.0"/>
    <d v="2025-10-28T00:00:00"/>
  </r>
  <r>
    <n v="2750032"/>
    <s v="Krishna Kumar"/>
    <s v="krishanakumar32008@gmail.com"/>
    <n v="917261058656"/>
    <x v="0"/>
    <s v="2025-10-28 13:29:49.546020+00:00"/>
    <m/>
    <s v="India"/>
    <m/>
    <m/>
    <m/>
    <s v="2025-10-28 13:29:49.546235+00:00"/>
    <s v="incomplete"/>
    <b v="1"/>
    <s v="GRowth"/>
    <m/>
    <m/>
    <m/>
    <n v="2663192"/>
    <s v="lakhan lakhan"/>
    <d v="2025-10-28T13:46:13"/>
    <n v="0"/>
    <n v="0"/>
    <n v="0"/>
    <n v="55163"/>
    <s v="2025-10-28T13:29:50.173164Z"/>
    <s v="growthan"/>
    <s v="cpc"/>
    <x v="7"/>
    <m/>
    <m/>
    <s v="6900c508b33dff0348980230"/>
    <m/>
    <m/>
    <s v="K / Android 10 / Chrome Mobile 141.0.0"/>
    <d v="2025-10-28T00:00:00"/>
  </r>
  <r>
    <n v="2750033"/>
    <s v="Amrat Virk"/>
    <s v="amritvirk867@gmail.com"/>
    <n v="919896380170"/>
    <x v="0"/>
    <s v="2025-10-28 13:29:50.259635+00:00"/>
    <m/>
    <s v="India"/>
    <m/>
    <m/>
    <m/>
    <s v="2025-10-28 13:29:50.259697+00:00"/>
    <s v="incomplete"/>
    <b v="1"/>
    <s v="GRowth"/>
    <m/>
    <m/>
    <m/>
    <n v="2663192"/>
    <s v="lakhan lakhan"/>
    <d v="2025-10-28T13:46:16"/>
    <n v="0"/>
    <n v="0"/>
    <n v="0"/>
    <n v="55164"/>
    <s v="2025-10-28T13:29:50.841447Z"/>
    <s v="growthan"/>
    <s v="cpc"/>
    <x v="7"/>
    <m/>
    <m/>
    <s v="6900c4b5bbce01034560bcbe"/>
    <m/>
    <m/>
    <s v="K / Android 10 / Chrome Mobile 141.0.0"/>
    <d v="2025-10-28T00:00:00"/>
  </r>
  <r>
    <n v="2750034"/>
    <s v="Muttu Chakkadi"/>
    <s v="muttuchakkadi50@gmail.com"/>
    <n v="919632258605"/>
    <x v="0"/>
    <s v="2025-10-28 13:29:51.275963+00:00"/>
    <m/>
    <s v="India"/>
    <m/>
    <m/>
    <m/>
    <s v="2025-10-28 13:29:51.276098+00:00"/>
    <s v="incomplete"/>
    <b v="1"/>
    <s v="GRowth"/>
    <m/>
    <m/>
    <m/>
    <n v="2663192"/>
    <s v="lakhan lakhan"/>
    <d v="2025-10-28T13:46:19"/>
    <n v="0"/>
    <n v="0"/>
    <n v="0"/>
    <n v="55165"/>
    <s v="2025-10-28T13:29:51.894847Z"/>
    <s v="growthan"/>
    <s v="cpc"/>
    <x v="7"/>
    <m/>
    <m/>
    <s v="6900c49bafefc603435019e0"/>
    <m/>
    <m/>
    <s v="K / Android 10 / Chrome Mobile 127.0.0"/>
    <d v="2025-10-28T00:00:00"/>
  </r>
  <r>
    <n v="2750035"/>
    <s v="Jay Jay solanki"/>
    <s v="jaybhaisolanki677@gmail.com"/>
    <n v="919586570438"/>
    <x v="1"/>
    <s v="2025-10-28 13:29:58.399495+00:00"/>
    <m/>
    <s v="India"/>
    <m/>
    <m/>
    <m/>
    <s v="2025-10-28 13:29:58.399619+00:00"/>
    <s v="incomplete"/>
    <b v="1"/>
    <s v="GRowth"/>
    <m/>
    <m/>
    <m/>
    <n v="2663192"/>
    <s v="lakhan lakhan"/>
    <d v="2025-10-28T13:46:23"/>
    <n v="0"/>
    <n v="0"/>
    <n v="0"/>
    <n v="55166"/>
    <s v="2025-10-28T13:29:59.036306Z"/>
    <s v="growthan"/>
    <s v="cpc"/>
    <x v="7"/>
    <m/>
    <m/>
    <s v="6900c5191b97370345f0e29c"/>
    <m/>
    <m/>
    <s v="K / Android 10 / Chrome Mobile 141.0.0"/>
    <d v="2025-10-28T00:00:00"/>
  </r>
  <r>
    <n v="2750036"/>
    <s v="Rajveer Rai"/>
    <s v="surjeetwarvalsurajeetwarval@gmail.com"/>
    <n v="919779266259"/>
    <x v="0"/>
    <s v="2025-10-28 13:29:59.313098+00:00"/>
    <m/>
    <s v="India"/>
    <m/>
    <m/>
    <m/>
    <s v="2025-10-28 13:29:59.313197+00:00"/>
    <s v="incomplete"/>
    <b v="1"/>
    <s v="GRowth"/>
    <m/>
    <m/>
    <m/>
    <n v="2663192"/>
    <s v="lakhan lakhan"/>
    <d v="2025-10-28T13:46:27"/>
    <n v="0"/>
    <n v="0"/>
    <n v="0"/>
    <n v="55167"/>
    <s v="2025-10-28T13:29:59.955436Z"/>
    <s v="growthan"/>
    <s v="cpc"/>
    <x v="7"/>
    <m/>
    <m/>
    <s v="6900c44c9a779f0344050760"/>
    <m/>
    <m/>
    <s v="22120RN86I / Android 12 / Instagram 401.0.0"/>
    <d v="2025-10-28T00:00:00"/>
  </r>
  <r>
    <n v="2750037"/>
    <s v="Smath Bay"/>
    <s v="roulbisu7@gmial.com"/>
    <n v="917735100378"/>
    <x v="0"/>
    <s v="2025-10-28 13:30:02.994193+00:00"/>
    <m/>
    <s v="India"/>
    <m/>
    <m/>
    <m/>
    <s v="2025-10-28 13:30:02.994250+00:00"/>
    <s v="incomplete"/>
    <b v="1"/>
    <s v="GRowth"/>
    <m/>
    <m/>
    <m/>
    <n v="2663192"/>
    <s v="lakhan lakhan"/>
    <d v="2025-10-28T13:46:32"/>
    <n v="0"/>
    <n v="0"/>
    <n v="0"/>
    <n v="55168"/>
    <s v="2025-10-28T13:30:03.561923Z"/>
    <s v="growthan"/>
    <s v="cpc"/>
    <x v="7"/>
    <m/>
    <m/>
    <s v="6900c47da25aa7034589178b"/>
    <m/>
    <m/>
    <s v="K / Android 10 / Chrome Mobile 138.0.0"/>
    <d v="2025-10-28T00:00:00"/>
  </r>
  <r>
    <n v="2750038"/>
    <s v="Shubham Ray"/>
    <s v="shubhamtay1213@gmail.com"/>
    <n v="916390818491"/>
    <x v="2"/>
    <s v="2025-10-28 13:30:12.208723+00:00"/>
    <m/>
    <s v="India"/>
    <m/>
    <m/>
    <m/>
    <s v="2025-10-28 13:30:12.208787+00:00"/>
    <s v="incomplete"/>
    <b v="1"/>
    <s v="GRowth"/>
    <m/>
    <m/>
    <m/>
    <n v="2663192"/>
    <s v="lakhan lakhan"/>
    <d v="2025-10-29T12:58:10"/>
    <n v="0"/>
    <n v="0"/>
    <n v="0"/>
    <n v="55169"/>
    <s v="2025-10-28T13:30:12.806592Z"/>
    <s v="growthan"/>
    <s v="cpc"/>
    <x v="7"/>
    <m/>
    <m/>
    <s v="6900c4e34ce1c5034044bcb8"/>
    <m/>
    <m/>
    <s v="K / Android 10 / Chrome Mobile 141.0.0"/>
    <d v="2025-10-28T00:00:00"/>
  </r>
  <r>
    <n v="2750039"/>
    <s v="Asmita Hangarge"/>
    <s v="hangargeasmitar@gmail.com"/>
    <n v="917841879110"/>
    <x v="0"/>
    <s v="2025-10-28 13:30:14.030109+00:00"/>
    <m/>
    <s v="India"/>
    <m/>
    <m/>
    <m/>
    <s v="2025-10-28 13:30:14.030165+00:00"/>
    <s v="incomplete"/>
    <b v="1"/>
    <s v="GRowth"/>
    <m/>
    <m/>
    <m/>
    <n v="2663192"/>
    <s v="lakhan lakhan"/>
    <d v="2025-10-29T12:57:56"/>
    <n v="0"/>
    <n v="0"/>
    <n v="0"/>
    <n v="55170"/>
    <s v="2025-10-28T13:30:14.610783Z"/>
    <s v="growthan"/>
    <s v="cpc"/>
    <x v="7"/>
    <m/>
    <m/>
    <s v="6900c4f960f79e0343c04a01"/>
    <m/>
    <m/>
    <s v="K / Android 10 / Chrome Mobile 141.0.0"/>
    <d v="2025-10-28T00:00:00"/>
  </r>
  <r>
    <n v="2750040"/>
    <s v="Jayawant Patil"/>
    <s v="jrpatil4455@mail.com"/>
    <n v="918856956535"/>
    <x v="0"/>
    <s v="2025-10-28 13:30:55.264849+00:00"/>
    <m/>
    <s v="India"/>
    <m/>
    <m/>
    <m/>
    <s v="2025-10-28 13:30:55.264905+00:00"/>
    <s v="incomplete"/>
    <b v="1"/>
    <s v="GRowth"/>
    <m/>
    <m/>
    <m/>
    <n v="2663192"/>
    <s v="lakhan lakhan"/>
    <d v="2025-10-29T06:10:38"/>
    <n v="0"/>
    <n v="0"/>
    <n v="0"/>
    <n v="55171"/>
    <s v="2025-10-28T13:30:55.903176Z"/>
    <s v="growthan"/>
    <s v="cpc"/>
    <x v="7"/>
    <m/>
    <m/>
    <s v="6900c4f6b5b4df034567d1f3"/>
    <m/>
    <m/>
    <s v="K / Android 10 / Chrome Mobile 141.0.0"/>
    <d v="2025-10-28T00:00:00"/>
  </r>
  <r>
    <n v="2750041"/>
    <s v="Ibrahi Ibr"/>
    <s v="ibrahimmubeena91@gmail.com"/>
    <n v="916384932545"/>
    <x v="1"/>
    <s v="2025-10-28 13:31:31.277867+00:00"/>
    <m/>
    <s v="India"/>
    <m/>
    <m/>
    <m/>
    <s v="2025-10-28 13:31:31.277927+00:00"/>
    <s v="incomplete"/>
    <b v="1"/>
    <s v="GRowth"/>
    <m/>
    <m/>
    <m/>
    <n v="2663192"/>
    <s v="lakhan lakhan"/>
    <d v="2025-10-29T06:10:47"/>
    <n v="0"/>
    <n v="0"/>
    <n v="0"/>
    <n v="55172"/>
    <s v="2025-10-28T13:31:32.049829Z"/>
    <s v="growthan"/>
    <s v="cpc"/>
    <x v="7"/>
    <m/>
    <m/>
    <s v="6900c4597b007003446724ff"/>
    <m/>
    <m/>
    <s v="K / Android 10 / Chrome Mobile 138.0.0"/>
    <d v="2025-10-28T00:00:00"/>
  </r>
  <r>
    <n v="2750042"/>
    <s v="Amaad Khan"/>
    <s v="rukhsarkhatoon15283@gmail.com"/>
    <n v="919973784067"/>
    <x v="1"/>
    <s v="2025-10-28 13:33:01.621701+00:00"/>
    <m/>
    <s v="India"/>
    <m/>
    <m/>
    <m/>
    <s v="2025-10-28 13:33:01.621770+00:00"/>
    <s v="incomplete"/>
    <b v="1"/>
    <s v="GRowth"/>
    <m/>
    <m/>
    <m/>
    <n v="2663192"/>
    <s v="lakhan lakhan"/>
    <d v="2025-10-29T06:11:05"/>
    <n v="0"/>
    <n v="0"/>
    <n v="0"/>
    <n v="55173"/>
    <s v="2025-10-28T13:33:02.234129Z"/>
    <s v="growthan"/>
    <s v="cpc"/>
    <x v="7"/>
    <m/>
    <m/>
    <s v="6900c4fab5b4df034567d4c9"/>
    <m/>
    <m/>
    <s v="K / Android 10 / Chrome Mobile 141.0.0"/>
    <d v="2025-10-28T00:00:00"/>
  </r>
  <r>
    <n v="2750043"/>
    <s v="Bilal Mohammed"/>
    <s v="bilalmhd1122@gmail.com"/>
    <n v="919496296353"/>
    <x v="2"/>
    <s v="2025-10-28 13:34:16.989268+00:00"/>
    <m/>
    <s v="India"/>
    <m/>
    <m/>
    <m/>
    <s v="2025-10-28 13:34:16.989393+00:00"/>
    <s v="incomplete"/>
    <b v="1"/>
    <s v="GRowth"/>
    <m/>
    <m/>
    <m/>
    <n v="2663192"/>
    <s v="lakhan lakhan"/>
    <d v="2025-10-29T06:11:12"/>
    <n v="0"/>
    <n v="0"/>
    <n v="0"/>
    <n v="55174"/>
    <s v="2025-10-28T13:34:17.605971Z"/>
    <s v="growthan"/>
    <s v="cpc"/>
    <x v="7"/>
    <m/>
    <m/>
    <s v="6900c56efb8da30345a241cf"/>
    <m/>
    <m/>
    <s v="K / Android 10 / Samsung Internet 29.0"/>
    <d v="2025-10-28T00:00:00"/>
  </r>
  <r>
    <n v="2750044"/>
    <s v="Ashraf Babu"/>
    <s v="aaaaabnn@email.com"/>
    <n v="917871814224"/>
    <x v="3"/>
    <s v="2025-10-28 13:34:42.509749+00:00"/>
    <m/>
    <s v="India"/>
    <m/>
    <m/>
    <m/>
    <s v="2025-10-28 13:34:42.509839+00:00"/>
    <s v="incomplete"/>
    <b v="1"/>
    <s v="GRowth"/>
    <m/>
    <m/>
    <m/>
    <n v="2663192"/>
    <s v="lakhan lakhan"/>
    <d v="2025-10-29T06:11:19"/>
    <n v="0"/>
    <n v="0"/>
    <n v="0"/>
    <n v="55175"/>
    <s v="2025-10-28T13:34:43.144292Z"/>
    <s v="growthan"/>
    <s v="cpc"/>
    <x v="7"/>
    <m/>
    <m/>
    <s v="6900c5059a779f0344058b57"/>
    <m/>
    <m/>
    <s v="Samsung SM-A145F / Android 15 / Facebook 501.0.0"/>
    <d v="2025-10-28T00:00:00"/>
  </r>
  <r>
    <n v="2750045"/>
    <s v="Keerthi Vasan"/>
    <s v="vk0626075@gmail.com"/>
    <n v="917639766921"/>
    <x v="2"/>
    <s v="2025-10-28 13:35:02.172233+00:00"/>
    <m/>
    <s v="India"/>
    <m/>
    <m/>
    <m/>
    <s v="2025-10-28 13:35:02.172305+00:00"/>
    <s v="incomplete"/>
    <b v="1"/>
    <s v="GRowth"/>
    <m/>
    <m/>
    <m/>
    <n v="2663192"/>
    <s v="lakhan lakhan"/>
    <d v="2025-10-29T06:11:25"/>
    <n v="0"/>
    <n v="0"/>
    <n v="0"/>
    <n v="55176"/>
    <s v="2025-10-28T13:35:02.773699Z"/>
    <s v="growthan"/>
    <s v="cpc"/>
    <x v="7"/>
    <m/>
    <m/>
    <s v="6900c4f5b25b550345ced2e6"/>
    <m/>
    <m/>
    <s v="K / Android 10 / Chrome Mobile 140.0.0"/>
    <d v="2025-10-28T00:00:00"/>
  </r>
  <r>
    <n v="2750046"/>
    <s v="Dheeraj Kumar"/>
    <s v="dk3927146@gmail.com"/>
    <n v="919517550879"/>
    <x v="1"/>
    <s v="2025-10-28 13:38:18.320101+00:00"/>
    <m/>
    <s v="India"/>
    <m/>
    <m/>
    <m/>
    <s v="2025-10-28 13:38:18.320280+00:00"/>
    <s v="incomplete"/>
    <b v="1"/>
    <s v="GRowth"/>
    <m/>
    <m/>
    <m/>
    <n v="2663192"/>
    <s v="lakhan lakhan"/>
    <d v="2025-10-29T06:11:38"/>
    <n v="0"/>
    <n v="0"/>
    <n v="0"/>
    <n v="55177"/>
    <s v="2025-10-28T13:38:19.089207Z"/>
    <s v="growthan"/>
    <s v="cpc"/>
    <x v="7"/>
    <m/>
    <m/>
    <s v="6900c437a1e4930341626c77"/>
    <m/>
    <m/>
    <s v="K / Android 10 / Chrome Mobile 141.0.0"/>
    <d v="2025-10-28T00:00:00"/>
  </r>
  <r>
    <n v="2750047"/>
    <s v="Keerthi Vasan"/>
    <s v="vk0626075@gmail.comk"/>
    <n v="917708076789"/>
    <x v="0"/>
    <s v="2025-10-28 13:44:23.567364+00:00"/>
    <m/>
    <s v="India"/>
    <m/>
    <m/>
    <m/>
    <s v="2025-10-28 13:44:23.567456+00:00"/>
    <s v="incomplete"/>
    <b v="1"/>
    <s v="Direct"/>
    <m/>
    <m/>
    <m/>
    <n v="2663192"/>
    <s v="lakhan lakhan"/>
    <d v="2025-10-29T06:12:16"/>
    <n v="0"/>
    <n v="0"/>
    <n v="0"/>
    <m/>
    <m/>
    <s v="UNKNOWN"/>
    <m/>
    <x v="2"/>
    <m/>
    <m/>
    <m/>
    <m/>
    <m/>
    <m/>
    <d v="2025-10-28T00:00:00"/>
  </r>
  <r>
    <n v="2750048"/>
    <s v="PRIYANKA KUMARI KUMAWAT kumawat"/>
    <s v="dipakjaroli@gmail.com"/>
    <n v="919351545911"/>
    <x v="0"/>
    <s v="2025-10-28 13:55:12.448280+00:00"/>
    <s v="2000-09-10T00:00:00.000000"/>
    <s v="India"/>
    <m/>
    <m/>
    <m/>
    <s v="2025-10-30 03:30:44.496145+00:00"/>
    <s v="verified"/>
    <b v="1"/>
    <s v="GRowth"/>
    <m/>
    <m/>
    <s v="USD_2750048_1,102347"/>
    <n v="2663192"/>
    <s v="lakhan lakhan"/>
    <d v="2025-10-29T06:12:22"/>
    <n v="50.12"/>
    <n v="0"/>
    <n v="0"/>
    <n v="55178"/>
    <s v="2025-10-28T13:55:13.098695Z"/>
    <s v="growthan"/>
    <s v="cpc"/>
    <x v="7"/>
    <m/>
    <m/>
    <s v="6900cade37d7160345017e00"/>
    <m/>
    <m/>
    <s v="K / Android 10 / Chrome Mobile 140.0.0"/>
    <d v="2025-10-28T00:00:00"/>
  </r>
  <r>
    <n v="2750049"/>
    <s v="Pawankumar Singh"/>
    <s v="janvippl@gmail.com"/>
    <n v="918446374505"/>
    <x v="1"/>
    <s v="2025-10-28 14:25:38.832191+00:00"/>
    <m/>
    <s v="India"/>
    <m/>
    <m/>
    <m/>
    <s v="2025-10-28 14:25:38.832277+00:00"/>
    <s v="incomplete"/>
    <b v="1"/>
    <s v="SRKLF"/>
    <m/>
    <m/>
    <m/>
    <n v="2663192"/>
    <s v="lakhan lakhan"/>
    <d v="2025-10-29T06:12:27"/>
    <n v="0"/>
    <n v="0"/>
    <n v="0"/>
    <n v="55179"/>
    <s v="2025-10-28T14:25:39.472430Z"/>
    <s v="120236058078790282"/>
    <s v="paid"/>
    <x v="21"/>
    <s v="120236058078800282"/>
    <s v="120236058078810282"/>
    <m/>
    <m/>
    <m/>
    <s v="Oppo CPH2763 / Android 15 / Facebook 536.0.0"/>
    <d v="2025-10-28T00:00:00"/>
  </r>
  <r>
    <n v="2750050"/>
    <s v="U Aruna"/>
    <s v="aruna343@gmail.com"/>
    <n v="918801794005"/>
    <x v="1"/>
    <s v="2025-10-28 14:27:23.934557+00:00"/>
    <m/>
    <s v="India"/>
    <m/>
    <m/>
    <m/>
    <s v="2025-10-28 14:27:23.934621+00:00"/>
    <s v="incomplete"/>
    <b v="1"/>
    <s v="GRowth"/>
    <m/>
    <m/>
    <m/>
    <n v="2663192"/>
    <s v="lakhan lakhan"/>
    <d v="2025-10-29T06:10:34"/>
    <n v="0"/>
    <n v="0"/>
    <n v="0"/>
    <n v="55180"/>
    <s v="2025-10-28T14:27:24.511679Z"/>
    <s v="growthan"/>
    <s v="cpc"/>
    <x v="7"/>
    <m/>
    <m/>
    <s v="6900d24737d716034508e113"/>
    <m/>
    <m/>
    <s v="K / Android 10 / Chrome Mobile 141.0.0"/>
    <d v="2025-10-28T00:00:00"/>
  </r>
  <r>
    <n v="2750051"/>
    <s v="Sailak Ram"/>
    <s v="binith507@gmail.com"/>
    <n v="919732027920"/>
    <x v="2"/>
    <s v="2025-10-28 14:32:35.320866+00:00"/>
    <s v="1991-11-04T18:30:00.000Z"/>
    <s v="India"/>
    <s v="Madhupur"/>
    <s v="Kannur, Madhupur, Kerela"/>
    <s v="India"/>
    <s v="2025-10-28 14:54:15.441751+00:00"/>
    <s v="unverified"/>
    <b v="1"/>
    <s v="GRowth"/>
    <m/>
    <m/>
    <s v="USD_2750051_1"/>
    <n v="2663192"/>
    <s v="lakhan lakhan"/>
    <d v="2025-10-29T06:10:08"/>
    <n v="0"/>
    <n v="0"/>
    <n v="0"/>
    <n v="55181"/>
    <s v="2025-10-28T14:32:35.966157Z"/>
    <s v="growthan"/>
    <s v="cpc"/>
    <x v="7"/>
    <m/>
    <m/>
    <s v="6900d3abb33dff0348a69090"/>
    <m/>
    <m/>
    <s v="K / Android 10 / Chrome Mobile 141.0.0"/>
    <d v="2025-10-28T00:00:00"/>
  </r>
  <r>
    <n v="2750052"/>
    <s v="Rupsha Das"/>
    <s v="sd0505965@gmail.com"/>
    <n v="916291487990"/>
    <x v="0"/>
    <s v="2025-10-28 14:36:16.261054+00:00"/>
    <m/>
    <s v="India"/>
    <m/>
    <m/>
    <m/>
    <s v="2025-10-28 14:36:16.261148+00:00"/>
    <s v="incomplete"/>
    <b v="1"/>
    <s v="GRowth"/>
    <m/>
    <m/>
    <m/>
    <n v="2663192"/>
    <s v="lakhan lakhan"/>
    <d v="2025-10-29T06:10:03"/>
    <n v="0"/>
    <n v="0"/>
    <n v="0"/>
    <n v="55182"/>
    <s v="2025-10-28T14:36:17.104139Z"/>
    <s v="growthan"/>
    <s v="cpc"/>
    <x v="7"/>
    <m/>
    <m/>
    <s v="6900d460119c8f0345d11d1c"/>
    <m/>
    <m/>
    <s v="K / Android 15 / Chrome Mobile 141.0.7390"/>
    <d v="2025-10-28T00:00:00"/>
  </r>
  <r>
    <n v="2750053"/>
    <s v="RIYA SONI Soni"/>
    <s v="strangerxsh@gmail.com"/>
    <n v="918962975438"/>
    <x v="0"/>
    <s v="2025-10-28 14:40:14.744409+00:00"/>
    <s v="2006-07-24T00:00:00.000000"/>
    <s v="India"/>
    <m/>
    <m/>
    <m/>
    <s v="2025-10-29 13:28:47.910112+00:00"/>
    <s v="verified"/>
    <b v="1"/>
    <s v="GRowth"/>
    <m/>
    <m/>
    <s v="USD_2750053_1,102370"/>
    <n v="2663192"/>
    <s v="lakhan lakhan"/>
    <d v="2025-10-29T06:10:00"/>
    <n v="100"/>
    <n v="0"/>
    <n v="0"/>
    <n v="55183"/>
    <s v="2025-10-28T14:40:15.334519Z"/>
    <s v="growthan"/>
    <s v="cpc"/>
    <x v="7"/>
    <m/>
    <m/>
    <s v="6900d4922f30620348fbea81"/>
    <m/>
    <m/>
    <s v="K / Android 12 / Chrome Mobile 141.0.7390"/>
    <d v="2025-10-28T00:00:00"/>
  </r>
  <r>
    <n v="2750054"/>
    <s v="Salman Ahmed"/>
    <s v="ahmedsalman78566@gmail.com"/>
    <n v="917304741354"/>
    <x v="1"/>
    <s v="2025-10-28 14:45:57.585967+00:00"/>
    <m/>
    <s v="India"/>
    <m/>
    <m/>
    <m/>
    <s v="2025-10-28 14:45:57.586053+00:00"/>
    <s v="incomplete"/>
    <b v="1"/>
    <s v="GRowth"/>
    <m/>
    <m/>
    <m/>
    <n v="2663192"/>
    <s v="lakhan lakhan"/>
    <d v="2025-10-29T06:09:53"/>
    <n v="0"/>
    <n v="0"/>
    <n v="0"/>
    <n v="55184"/>
    <s v="2025-10-28T14:45:58.178720Z"/>
    <s v="growthan"/>
    <s v="cpc"/>
    <x v="7"/>
    <m/>
    <m/>
    <s v="6900d6f8b33dff0348a9a44c"/>
    <m/>
    <m/>
    <s v="K / Android 10 / Chrome Mobile 141.0.0"/>
    <d v="2025-10-28T00:00:00"/>
  </r>
  <r>
    <n v="2750055"/>
    <s v="Mohd Arkam"/>
    <s v="ansariarkam1244@gmail.com"/>
    <n v="919045577192"/>
    <x v="0"/>
    <s v="2025-10-28 14:47:00.617850+00:00"/>
    <m/>
    <s v="India"/>
    <m/>
    <m/>
    <m/>
    <s v="2025-10-28 14:47:00.617912+00:00"/>
    <s v="incomplete"/>
    <b v="1"/>
    <s v="GRowth"/>
    <m/>
    <m/>
    <m/>
    <n v="2663192"/>
    <s v="lakhan lakhan"/>
    <d v="2025-10-29T06:09:49"/>
    <n v="0"/>
    <n v="0"/>
    <n v="0"/>
    <n v="55185"/>
    <s v="2025-10-28T14:47:01.192741Z"/>
    <s v="growthan"/>
    <s v="cpc"/>
    <x v="7"/>
    <m/>
    <m/>
    <s v="6900d71f6311f803446c5fd2"/>
    <m/>
    <m/>
    <s v="K / Android 10 / Chrome Mobile 141.0.0"/>
    <d v="2025-10-28T00:00:00"/>
  </r>
  <r>
    <n v="2750056"/>
    <s v="ISHANT SHARMA Sharma"/>
    <s v="ishu856231@gmail.com"/>
    <n v="917379856231"/>
    <x v="2"/>
    <s v="2025-10-28 15:22:15.289308+00:00"/>
    <s v="1996-06-07T00:00:00.000000"/>
    <s v="India"/>
    <m/>
    <m/>
    <m/>
    <s v="2025-10-28 15:34:23.854303+00:00"/>
    <s v="verified"/>
    <b v="1"/>
    <s v="GRowth"/>
    <m/>
    <m/>
    <s v="USD_2750056_1,102348"/>
    <n v="2663192"/>
    <s v="lakhan lakhan"/>
    <d v="2025-10-29T06:09:44"/>
    <n v="10.01"/>
    <n v="0"/>
    <n v="0"/>
    <n v="55186"/>
    <s v="2025-10-28T15:22:15.897300Z"/>
    <s v="growthan"/>
    <s v="cpc"/>
    <x v="7"/>
    <m/>
    <m/>
    <s v="6900dec5e5e4fc0343160206"/>
    <m/>
    <m/>
    <s v="K / Android 10 / Samsung Internet 28.0"/>
    <d v="2025-10-28T00:00:00"/>
  </r>
  <r>
    <n v="2750057"/>
    <s v="DEEPTI Mishra"/>
    <s v="dr.deeptimishra96@gmail.com"/>
    <n v="918299776868"/>
    <x v="0"/>
    <s v="2025-10-28 15:25:19.762738+00:00"/>
    <s v="1998-06-28T00:00:00.000000"/>
    <s v="India"/>
    <m/>
    <m/>
    <m/>
    <s v="2025-10-31 04:46:18.044646+00:00"/>
    <s v="verified"/>
    <b v="1"/>
    <s v="GRowth"/>
    <m/>
    <m/>
    <s v="USD_2750057_1,102350"/>
    <n v="2663192"/>
    <s v="lakhan lakhan"/>
    <d v="2025-10-29T06:09:20"/>
    <n v="20.03"/>
    <n v="0"/>
    <n v="0"/>
    <n v="55187"/>
    <s v="2025-10-28T15:25:20.365812Z"/>
    <s v="growthan"/>
    <s v="cpc"/>
    <x v="7"/>
    <m/>
    <m/>
    <s v="6900dfd06311f80344754aa7"/>
    <m/>
    <m/>
    <s v="iPhone / iOS 18.7.1 / Mobile Safari 18.7"/>
    <d v="2025-10-28T00:00:00"/>
  </r>
  <r>
    <n v="2750058"/>
    <s v="KHOKAN KARMAKAR Karmakar"/>
    <s v="courtp675@gmail.com"/>
    <n v="919564618717"/>
    <x v="0"/>
    <s v="2025-10-28 15:28:01.148209+00:00"/>
    <s v="1965-07-14T00:00:00.000000"/>
    <s v="India"/>
    <m/>
    <m/>
    <m/>
    <s v="2025-10-31 10:36:25.397880+00:00"/>
    <s v="verified"/>
    <b v="1"/>
    <s v="GRowth"/>
    <m/>
    <m/>
    <s v="102441,USD_2750058_1"/>
    <n v="2663192"/>
    <s v="lakhan lakhan"/>
    <d v="2025-10-29T06:09:11"/>
    <n v="10.029999999999999"/>
    <n v="0"/>
    <n v="0"/>
    <n v="55188"/>
    <s v="2025-10-28T15:28:01.808262Z"/>
    <s v="growthan"/>
    <s v="cpc"/>
    <x v="7"/>
    <m/>
    <m/>
    <s v="6900e0b84fc9a0034e768fab"/>
    <m/>
    <m/>
    <s v="K / Android 10 / Chrome Mobile 141.0.0"/>
    <d v="2025-10-28T00:00:00"/>
  </r>
  <r>
    <n v="2750059"/>
    <s v="SAPNA Sapna"/>
    <s v="sapnah0991@gmail.com"/>
    <n v="916284086538"/>
    <x v="1"/>
    <s v="2025-10-28 15:30:27.315015+00:00"/>
    <s v="1999-05-27T00:00:00.000000"/>
    <s v="India"/>
    <m/>
    <m/>
    <m/>
    <s v="2025-10-29 15:40:27.709377+00:00"/>
    <s v="verified"/>
    <b v="1"/>
    <s v="Direct"/>
    <n v="7567175"/>
    <m/>
    <s v="USD_2750059_1,102349"/>
    <n v="2663192"/>
    <s v="lakhan lakhan"/>
    <d v="2025-10-29T06:01:27"/>
    <n v="45.34"/>
    <n v="0"/>
    <n v="0"/>
    <m/>
    <m/>
    <s v="UNKNOWN"/>
    <m/>
    <x v="2"/>
    <m/>
    <m/>
    <m/>
    <m/>
    <m/>
    <m/>
    <d v="2025-10-28T00:00:00"/>
  </r>
  <r>
    <n v="2750060"/>
    <s v="SURAJ KUMAR Kumar"/>
    <s v="suraj97199999@gmail.com"/>
    <n v="919910716501"/>
    <x v="1"/>
    <s v="2025-10-28 15:43:50.716115+00:00"/>
    <s v="1999-07-09T00:00:00.000000"/>
    <s v="India"/>
    <m/>
    <m/>
    <m/>
    <s v="2025-11-01 06:47:18.160612+00:00"/>
    <s v="verified"/>
    <b v="1"/>
    <s v="GRowth"/>
    <m/>
    <m/>
    <s v="USD_2750060_1,102353"/>
    <n v="2663192"/>
    <s v="lakhan lakhan"/>
    <d v="2025-10-29T06:01:22"/>
    <n v="80"/>
    <n v="0"/>
    <n v="0"/>
    <n v="55189"/>
    <s v="2025-10-28T15:43:51.328086Z"/>
    <s v="growthan"/>
    <s v="cpc"/>
    <x v="7"/>
    <m/>
    <m/>
    <s v="6900e459e5e4fc03431c0ca0"/>
    <m/>
    <m/>
    <s v="K / Android 13 / Chrome Mobile 141.0.7390"/>
    <d v="2025-10-28T00:00:00"/>
  </r>
  <r>
    <n v="2750061"/>
    <s v="Suraj Kumar"/>
    <s v="arjunk45488@gmail.com"/>
    <n v="916205891288"/>
    <x v="0"/>
    <s v="2025-10-28 15:46:47.809102+00:00"/>
    <m/>
    <s v="India"/>
    <m/>
    <m/>
    <m/>
    <s v="2025-10-28 15:46:47.809180+00:00"/>
    <s v="incomplete"/>
    <b v="1"/>
    <s v="GRowth"/>
    <m/>
    <m/>
    <m/>
    <n v="2663192"/>
    <s v="lakhan lakhan"/>
    <d v="2025-10-29T06:01:16"/>
    <n v="0"/>
    <n v="0"/>
    <n v="0"/>
    <n v="55190"/>
    <s v="2025-10-28T15:46:48.652234Z"/>
    <s v="growthan"/>
    <s v="cpc"/>
    <x v="7"/>
    <m/>
    <m/>
    <s v="6900e53a501c70034211b132"/>
    <m/>
    <m/>
    <s v="K / Android 10 / Chrome Mobile 131.0.0"/>
    <d v="2025-10-28T00:00:00"/>
  </r>
  <r>
    <n v="2750062"/>
    <s v="Arun pandian Arun pandian"/>
    <s v="arun@gmail.com"/>
    <n v="917826851332"/>
    <x v="1"/>
    <s v="2025-10-28 15:48:09.929961+00:00"/>
    <m/>
    <s v="India"/>
    <m/>
    <m/>
    <m/>
    <s v="2025-10-28 15:48:09.930055+00:00"/>
    <s v="incomplete"/>
    <b v="1"/>
    <s v="GRowth"/>
    <m/>
    <m/>
    <m/>
    <n v="2663192"/>
    <s v="lakhan lakhan"/>
    <d v="2025-10-29T06:00:26"/>
    <n v="0"/>
    <n v="0"/>
    <n v="0"/>
    <n v="55191"/>
    <s v="2025-10-28T15:48:10.544549Z"/>
    <s v="growthan"/>
    <s v="cpc"/>
    <x v="7"/>
    <m/>
    <m/>
    <s v="6900e504501c700342117665"/>
    <m/>
    <m/>
    <s v="K / Android 10 / Chrome Mobile 141.0.0"/>
    <d v="2025-10-28T00:00:00"/>
  </r>
  <r>
    <n v="2750063"/>
    <s v="Sridhar M"/>
    <s v="msridhar339@gmail.com"/>
    <n v="919698558765"/>
    <x v="1"/>
    <s v="2025-10-28 15:50:32.339977+00:00"/>
    <m/>
    <s v="India"/>
    <m/>
    <m/>
    <m/>
    <s v="2025-10-28 15:50:32.340084+00:00"/>
    <s v="incomplete"/>
    <b v="1"/>
    <s v="GRowth"/>
    <m/>
    <m/>
    <m/>
    <n v="2663192"/>
    <s v="lakhan lakhan"/>
    <d v="2025-10-29T06:00:22"/>
    <n v="0"/>
    <n v="0"/>
    <n v="0"/>
    <n v="55192"/>
    <s v="2025-10-28T15:50:32.956356Z"/>
    <s v="growthan"/>
    <s v="cpc"/>
    <x v="7"/>
    <m/>
    <m/>
    <s v="6900e50f4ef92803463ed71a"/>
    <m/>
    <m/>
    <s v="K / Android 10 / Chrome Mobile 141.0.0"/>
    <d v="2025-10-28T00:00:00"/>
  </r>
  <r>
    <n v="2750064"/>
    <s v="KACHA ABHIJIT RAJESHBHAI Kacha"/>
    <s v="abhijit.kacha2610@gmail.com"/>
    <n v="917999999498"/>
    <x v="0"/>
    <s v="2025-10-28 16:12:31.651139+00:00"/>
    <s v="1996-10-26T00:00:00.000000"/>
    <s v="India"/>
    <m/>
    <m/>
    <m/>
    <s v="2025-11-01 09:31:33.066664+00:00"/>
    <s v="verified"/>
    <b v="1"/>
    <s v="SRKLF"/>
    <m/>
    <m/>
    <s v="102496,USD_2750064_1"/>
    <n v="2663192"/>
    <s v="lakhan lakhan"/>
    <d v="2025-10-29T06:00:17"/>
    <n v="0"/>
    <n v="0"/>
    <n v="0"/>
    <n v="55193"/>
    <s v="2025-10-28T16:12:32.254013Z"/>
    <s v="120236058078790282"/>
    <s v="paid"/>
    <x v="21"/>
    <s v="120236058078800282"/>
    <s v="120236058078810282"/>
    <m/>
    <m/>
    <m/>
    <s v="iPhone / iOS 18.3.2 / Instagram 403.0.0"/>
    <d v="2025-10-28T00:00:00"/>
  </r>
  <r>
    <n v="2750065"/>
    <s v="Seema Teli"/>
    <s v="seemateli888@gmail.com"/>
    <n v="918824101546"/>
    <x v="0"/>
    <s v="2025-10-28 16:36:22.618208+00:00"/>
    <m/>
    <s v="India"/>
    <m/>
    <m/>
    <m/>
    <s v="2025-10-28 16:36:22.618327+00:00"/>
    <s v="incomplete"/>
    <b v="1"/>
    <s v="Direct"/>
    <m/>
    <m/>
    <m/>
    <n v="2663192"/>
    <s v="lakhan lakhan"/>
    <d v="2025-10-29T06:00:13"/>
    <n v="0"/>
    <n v="0"/>
    <n v="0"/>
    <m/>
    <m/>
    <s v="UNKNOWN"/>
    <m/>
    <x v="2"/>
    <m/>
    <m/>
    <m/>
    <m/>
    <m/>
    <m/>
    <d v="2025-10-28T00:00:00"/>
  </r>
  <r>
    <n v="2750066"/>
    <s v="Somnath Roy"/>
    <s v="ekkasomnath@gmail.com"/>
    <n v="916289297060"/>
    <x v="1"/>
    <s v="2025-10-28 16:42:51.164696+00:00"/>
    <m/>
    <s v="India"/>
    <m/>
    <m/>
    <m/>
    <s v="2025-10-28 16:57:01.486377+00:00"/>
    <s v="incomplete"/>
    <b v="1"/>
    <s v="TG"/>
    <m/>
    <m/>
    <s v="USD_2750066_1"/>
    <n v="2663192"/>
    <s v="lakhan lakhan"/>
    <d v="2025-10-29T06:00:09"/>
    <n v="0"/>
    <n v="0"/>
    <n v="0"/>
    <n v="55194"/>
    <s v="2025-10-28T16:42:51.744443Z"/>
    <s v="None"/>
    <m/>
    <x v="15"/>
    <m/>
    <m/>
    <m/>
    <m/>
    <m/>
    <s v="K / Android 14 / Chrome Mobile 141.0.7390"/>
    <d v="2025-10-28T00:00:00"/>
  </r>
  <r>
    <n v="2750067"/>
    <s v="Abdul Qadir Abdul Qadir"/>
    <s v="0968@gmail.com"/>
    <n v="919954913577"/>
    <x v="0"/>
    <s v="2025-10-28 16:48:53.201472+00:00"/>
    <m/>
    <s v="India"/>
    <m/>
    <m/>
    <m/>
    <s v="2025-10-28 16:48:53.201533+00:00"/>
    <s v="incomplete"/>
    <b v="1"/>
    <s v="GRowth"/>
    <m/>
    <m/>
    <m/>
    <n v="2663192"/>
    <s v="lakhan lakhan"/>
    <d v="2025-10-29T06:00:05"/>
    <n v="0"/>
    <n v="0"/>
    <n v="0"/>
    <n v="55195"/>
    <s v="2025-10-28T16:48:53.768785Z"/>
    <s v="growthan"/>
    <s v="cpc"/>
    <x v="7"/>
    <m/>
    <m/>
    <s v="6900f29ca25aa70345b7d1c0"/>
    <m/>
    <m/>
    <s v="K / Android 10 / Chrome Mobile 140.0.0"/>
    <d v="2025-10-28T00:00:00"/>
  </r>
  <r>
    <n v="2750068"/>
    <s v="Sayra Sr"/>
    <s v="kumariritu98544@gmail.com"/>
    <n v="918448540674"/>
    <x v="1"/>
    <s v="2025-10-28 17:34:21.482684+00:00"/>
    <m/>
    <s v="India"/>
    <m/>
    <m/>
    <m/>
    <s v="2025-10-28 17:34:21.482738+00:00"/>
    <s v="incomplete"/>
    <b v="1"/>
    <s v="GRowth"/>
    <m/>
    <m/>
    <m/>
    <n v="2663192"/>
    <s v="lakhan lakhan"/>
    <d v="2025-10-29T06:00:00"/>
    <n v="0"/>
    <n v="0"/>
    <n v="0"/>
    <n v="55196"/>
    <s v="2025-10-28T17:34:22.090374Z"/>
    <s v="growthan"/>
    <s v="cpc"/>
    <x v="7"/>
    <m/>
    <m/>
    <s v="6900fe674ef9280346594149"/>
    <m/>
    <m/>
    <s v="24108PCE2I / Android 15 / Chrome Mobile WebView 141.0.7390"/>
    <d v="2025-10-28T00:00:00"/>
  </r>
  <r>
    <n v="2750069"/>
    <s v="Debasis Das"/>
    <s v="debasisdas30786@gmail.com"/>
    <n v="917319117052"/>
    <x v="0"/>
    <s v="2025-10-28 18:46:27.705484+00:00"/>
    <m/>
    <s v="India"/>
    <m/>
    <m/>
    <m/>
    <s v="2025-10-28 18:47:16.750745+00:00"/>
    <s v="incomplete"/>
    <b v="1"/>
    <s v="GRowth"/>
    <m/>
    <m/>
    <s v="USD_2750069_1"/>
    <n v="2616354"/>
    <s v="Jeevan Kumar"/>
    <d v="2025-10-29T05:58:49"/>
    <n v="0"/>
    <n v="0"/>
    <n v="0"/>
    <n v="55197"/>
    <s v="2025-10-28T18:46:28.442722Z"/>
    <s v="growthan"/>
    <s v="cpc"/>
    <x v="7"/>
    <m/>
    <m/>
    <s v="69010f36e1c5e40345a1f5fa"/>
    <m/>
    <m/>
    <s v="K / Android 11 / Chrome Mobile 140.0.7339"/>
    <d v="2025-10-28T00:00:00"/>
  </r>
  <r>
    <n v="2750070"/>
    <s v="Mohi Mohit kashyap"/>
    <s v="mohitkumarmohitkumar21549@gmail.com"/>
    <n v="916394997482"/>
    <x v="1"/>
    <s v="2025-10-28 19:09:46.477962+00:00"/>
    <m/>
    <s v="India"/>
    <m/>
    <m/>
    <m/>
    <s v="2025-10-28 19:09:46.478019+00:00"/>
    <s v="incomplete"/>
    <b v="1"/>
    <s v="GRowth"/>
    <m/>
    <m/>
    <m/>
    <n v="2616354"/>
    <s v="Jeevan Kumar"/>
    <d v="2025-10-29T05:58:43"/>
    <n v="0"/>
    <n v="0"/>
    <n v="0"/>
    <n v="55198"/>
    <s v="2025-10-28T19:09:47.186020Z"/>
    <s v="growthan"/>
    <s v="cpc"/>
    <x v="7"/>
    <m/>
    <m/>
    <s v="690114254ce1c50340966fa1"/>
    <m/>
    <m/>
    <s v="K / Android 10 / Chrome Mobile 141.0.0"/>
    <d v="2025-10-28T00:00:00"/>
  </r>
  <r>
    <n v="2750071"/>
    <s v="Irfan Talgharkar"/>
    <s v="italgharkar@gmail.com"/>
    <n v="919422382823"/>
    <x v="0"/>
    <s v="2025-10-28 19:24:25.473809+00:00"/>
    <m/>
    <s v="India"/>
    <m/>
    <m/>
    <m/>
    <s v="2025-10-28 19:32:55.065433+00:00"/>
    <s v="incomplete"/>
    <b v="1"/>
    <s v="SRKLF"/>
    <m/>
    <m/>
    <s v="USD_2750071_1"/>
    <n v="2616354"/>
    <s v="Jeevan Kumar"/>
    <d v="2025-10-29T05:58:30"/>
    <n v="0"/>
    <n v="0"/>
    <n v="0"/>
    <n v="55199"/>
    <s v="2025-10-28T19:24:26.085099Z"/>
    <s v="120236237590140282"/>
    <s v="paid"/>
    <x v="21"/>
    <s v="120236237590110282"/>
    <s v="120236237590130282"/>
    <m/>
    <m/>
    <m/>
    <s v="2312DRA50I / Android 15 / Facebook 536.1.0"/>
    <d v="2025-10-28T00:00:00"/>
  </r>
  <r>
    <n v="2750072"/>
    <s v="Deepu Kumar"/>
    <s v="jaimahakal933410@gmail.com"/>
    <n v="919334108183"/>
    <x v="0"/>
    <s v="2025-10-29 00:19:20.809719+00:00"/>
    <m/>
    <s v="India"/>
    <m/>
    <m/>
    <m/>
    <s v="2025-10-29 00:19:20.809796+00:00"/>
    <s v="incomplete"/>
    <b v="1"/>
    <s v="GRowth"/>
    <m/>
    <m/>
    <m/>
    <n v="2616354"/>
    <s v="Jeevan Kumar"/>
    <d v="2025-10-29T05:58:24"/>
    <n v="0"/>
    <n v="0"/>
    <n v="0"/>
    <n v="55200"/>
    <s v="2025-10-29T00:19:21.430667Z"/>
    <s v="growthan"/>
    <s v="cpc"/>
    <x v="7"/>
    <m/>
    <m/>
    <s v="69015d43e9f8be034463d9e3"/>
    <m/>
    <m/>
    <s v="K / Android 10 / Chrome Mobile 140.0.0"/>
    <d v="2025-10-29T00:00:00"/>
  </r>
  <r>
    <n v="2750073"/>
    <s v="Tofan Das"/>
    <s v="tofandas15@gmail.com"/>
    <n v="918984655629"/>
    <x v="1"/>
    <s v="2025-10-29 00:51:08.320432+00:00"/>
    <m/>
    <s v="India"/>
    <m/>
    <m/>
    <m/>
    <s v="2025-10-29 01:12:39.744381+00:00"/>
    <s v="incomplete"/>
    <b v="1"/>
    <s v="GRowth"/>
    <m/>
    <m/>
    <s v="USD_2750073_1"/>
    <n v="2616354"/>
    <s v="Jeevan Kumar"/>
    <d v="2025-10-29T05:58:20"/>
    <n v="0"/>
    <n v="0"/>
    <n v="0"/>
    <n v="55201"/>
    <s v="2025-10-29T00:51:09.067124Z"/>
    <s v="growthan"/>
    <s v="cpc"/>
    <x v="7"/>
    <m/>
    <m/>
    <s v="690164964ce1c50340ea8ca1"/>
    <m/>
    <m/>
    <s v="K / Android 15 / Chrome Mobile 141.0.7390"/>
    <d v="2025-10-29T00:00:00"/>
  </r>
  <r>
    <n v="2750074"/>
    <s v="Mahak Sevak"/>
    <s v="mahaksev2001@gamil.con"/>
    <n v="917727939661"/>
    <x v="0"/>
    <s v="2025-10-29 00:52:38.592426+00:00"/>
    <m/>
    <s v="India"/>
    <m/>
    <m/>
    <m/>
    <s v="2025-10-29 00:52:38.592496+00:00"/>
    <s v="incomplete"/>
    <b v="1"/>
    <s v="GRowth"/>
    <m/>
    <m/>
    <m/>
    <n v="2616354"/>
    <s v="Jeevan Kumar"/>
    <d v="2025-10-29T05:58:16"/>
    <n v="0"/>
    <n v="0"/>
    <n v="0"/>
    <n v="55202"/>
    <s v="2025-10-29T00:52:39.207315Z"/>
    <s v="growthan"/>
    <s v="cpc"/>
    <x v="7"/>
    <m/>
    <m/>
    <s v="690165003b20e5034308d499"/>
    <m/>
    <m/>
    <s v="iPhone / iOS 18.6.0 / Google 391.0.820341064"/>
    <d v="2025-10-29T00:00:00"/>
  </r>
  <r>
    <n v="2750075"/>
    <s v="SHILPA HALDER Halder"/>
    <s v="shilpahalder858@gmail.com"/>
    <n v="916289211916"/>
    <x v="0"/>
    <s v="2025-10-29 01:30:22.048078+00:00"/>
    <s v="1995-08-21T00:00:00.000000"/>
    <s v="India"/>
    <m/>
    <m/>
    <m/>
    <s v="2025-10-29 01:38:50.638475+00:00"/>
    <s v="verified"/>
    <b v="1"/>
    <s v="GRowth"/>
    <m/>
    <m/>
    <s v="USD_2750075_1"/>
    <n v="2616354"/>
    <s v="Jeevan Kumar"/>
    <d v="2025-10-29T05:58:12"/>
    <n v="0"/>
    <n v="0"/>
    <n v="0"/>
    <n v="55203"/>
    <s v="2025-10-29T01:30:22.670003Z"/>
    <s v="growthan"/>
    <s v="cpc"/>
    <x v="7"/>
    <m/>
    <m/>
    <s v="69016dd53b20e5034311296b"/>
    <m/>
    <m/>
    <s v="K / Android 11 / Chrome Mobile 141.0.7390"/>
    <d v="2025-10-29T00:00:00"/>
  </r>
  <r>
    <n v="2750076"/>
    <s v="Neeraj Dubey"/>
    <s v="neerajjalma.icmr@gmail.com"/>
    <n v="917895833901"/>
    <x v="0"/>
    <s v="2025-10-29 01:45:02.381643+00:00"/>
    <m/>
    <s v="India"/>
    <m/>
    <m/>
    <m/>
    <s v="2025-10-29 01:45:02.381855+00:00"/>
    <s v="incomplete"/>
    <b v="1"/>
    <s v="GRowth"/>
    <m/>
    <m/>
    <m/>
    <n v="2616354"/>
    <s v="Jeevan Kumar"/>
    <d v="2025-10-29T05:58:07"/>
    <n v="0"/>
    <n v="0"/>
    <n v="0"/>
    <n v="55204"/>
    <s v="2025-10-29T01:45:03.469930Z"/>
    <s v="growthan"/>
    <s v="cpc"/>
    <x v="7"/>
    <m/>
    <m/>
    <s v="690170aebbce010347437300"/>
    <m/>
    <m/>
    <s v="K / Android 10 / Chrome Mobile 131.0.0"/>
    <d v="2025-10-29T00:00:00"/>
  </r>
  <r>
    <n v="2750077"/>
    <s v="barsha Paramanik"/>
    <s v="barshaparamanik28@gmail.com"/>
    <n v="916291071423"/>
    <x v="1"/>
    <s v="2025-10-29 02:54:33.444068+00:00"/>
    <m/>
    <s v="India"/>
    <m/>
    <m/>
    <m/>
    <s v="2025-10-29 03:11:10.817100+00:00"/>
    <s v="incomplete"/>
    <b v="1"/>
    <s v="GRowth"/>
    <m/>
    <m/>
    <s v="USD_2750077_1"/>
    <n v="2616354"/>
    <s v="Jeevan Kumar"/>
    <d v="2025-10-29T05:58:03"/>
    <n v="0"/>
    <n v="0"/>
    <n v="0"/>
    <n v="55205"/>
    <s v="2025-10-29T02:54:34.048995Z"/>
    <s v="growthan"/>
    <s v="cpc"/>
    <x v="7"/>
    <m/>
    <m/>
    <s v="690181485e7ec003415f14f0"/>
    <m/>
    <m/>
    <s v="K / Android 15 / Chrome Mobile 142.0.7444"/>
    <d v="2025-10-29T00:00:00"/>
  </r>
  <r>
    <n v="2750078"/>
    <s v="Priyanka Kayal"/>
    <s v="kayalpriyanka45@gmail.com"/>
    <n v="917980947774"/>
    <x v="2"/>
    <s v="2025-10-29 02:56:40.548833+00:00"/>
    <m/>
    <s v="India"/>
    <m/>
    <m/>
    <m/>
    <s v="2025-10-29 02:57:43.391482+00:00"/>
    <s v="incomplete"/>
    <b v="1"/>
    <s v="GRowth"/>
    <m/>
    <m/>
    <s v="USD_2750078_1"/>
    <n v="2616354"/>
    <s v="Jeevan Kumar"/>
    <d v="2025-10-29T05:57:59"/>
    <n v="0"/>
    <n v="0"/>
    <n v="0"/>
    <n v="55206"/>
    <s v="2025-10-29T02:56:41.164003Z"/>
    <s v="growthan"/>
    <s v="cpc"/>
    <x v="7"/>
    <m/>
    <m/>
    <s v="6901821cafefc603431170f1"/>
    <m/>
    <m/>
    <s v="K / Android 14 / Chrome Mobile 141.0.7390"/>
    <d v="2025-10-29T00:00:00"/>
  </r>
  <r>
    <n v="2750079"/>
    <s v="Mahesh Ms"/>
    <s v="maheshgolla478@gmail.com"/>
    <n v="916281648161"/>
    <x v="0"/>
    <s v="2025-10-29 03:02:43.222057+00:00"/>
    <m/>
    <s v="India"/>
    <m/>
    <m/>
    <m/>
    <s v="2025-10-29 03:02:43.222140+00:00"/>
    <s v="incomplete"/>
    <b v="1"/>
    <s v="Spax"/>
    <m/>
    <m/>
    <m/>
    <n v="2616354"/>
    <s v="Jeevan Kumar"/>
    <d v="2025-10-29T05:57:53"/>
    <n v="0"/>
    <n v="0"/>
    <n v="0"/>
    <n v="55207"/>
    <s v="2025-10-29T03:02:43.850514Z"/>
    <s v="TFX%20%7C%20Trading%20%7C%20Spaxads"/>
    <s v="spaxads"/>
    <x v="11"/>
    <s v="100%20Bonus"/>
    <s v="120234834352800597"/>
    <m/>
    <m/>
    <s v="IwY2xjawNuYqJleHRuA2FlbQEwAGFkaWQBqyj759twxQEeMg1SoCRThUjNeg6wvKYM1ar7q5Qguq8WXzSGmGRrJTGb-HWerMNCopCy9uA_aem__PHbwI9uB5LHPKT6N8aGqw"/>
    <s v="K / Android 10 / Chrome Mobile 141.0.0"/>
    <d v="2025-10-29T00:00:00"/>
  </r>
  <r>
    <n v="2750080"/>
    <s v="NARAYAN RANA Rana"/>
    <s v="vishalkmr413@gmail.com"/>
    <n v="919956125351"/>
    <x v="1"/>
    <s v="2025-10-29 03:14:22.851532+00:00"/>
    <s v="1984-01-30T00:00:00.000000"/>
    <s v="India"/>
    <m/>
    <m/>
    <m/>
    <s v="2025-10-29 03:15:26.957331+00:00"/>
    <s v="verified"/>
    <b v="1"/>
    <s v="SKR"/>
    <m/>
    <m/>
    <s v="USD_2750080_1"/>
    <n v="2616354"/>
    <s v="Jeevan Kumar"/>
    <d v="2025-10-29T05:57:06"/>
    <n v="0"/>
    <n v="0"/>
    <n v="0"/>
    <n v="55208"/>
    <s v="2025-10-29T03:14:23.451467Z"/>
    <s v="120236058078790282"/>
    <s v="paid"/>
    <x v="21"/>
    <s v="120236058078800282"/>
    <s v="120236058078810282"/>
    <m/>
    <m/>
    <m/>
    <s v="Oppo CPH2455 / Android 14 / Facebook 536.0.0"/>
    <d v="2025-10-29T00:00:00"/>
  </r>
  <r>
    <n v="2750081"/>
    <s v="Love Malviya"/>
    <s v="plavi8308@gmail.com"/>
    <n v="919625584947"/>
    <x v="1"/>
    <s v="2025-10-29 03:56:54.535061+00:00"/>
    <m/>
    <s v="India"/>
    <m/>
    <m/>
    <m/>
    <s v="2025-10-29 03:56:54.535150+00:00"/>
    <s v="incomplete"/>
    <b v="1"/>
    <s v="Spax"/>
    <m/>
    <m/>
    <m/>
    <n v="2632216"/>
    <s v="Sandeep Kumar"/>
    <d v="2025-10-29T12:57:43"/>
    <n v="0"/>
    <n v="0"/>
    <n v="0"/>
    <n v="55209"/>
    <s v="2025-10-29T03:56:55.226931Z"/>
    <s v="TFX%20%7C%20Trading%20%7C%20Spaxads"/>
    <s v="spaxads"/>
    <x v="11"/>
    <s v="Trade%20with%20confidence"/>
    <s v="120234834352800597"/>
    <m/>
    <m/>
    <s v="IwY2xjawNubzZleHRuA2FlbQEwAGFkaWQBqyj755ILtXVzcm0AAAAAAAAAFwEew2V89xx-KVts_V37yKE2FdgwlZ63SuWKOHn2po2v-YWkIwPxqV8IbgQfbOk_aem_2oTlrLPlDK0pbWJonNmY6A"/>
    <s v="K / Android 10 / Chrome Mobile 141.0.0"/>
    <d v="2025-10-29T00:00:00"/>
  </r>
  <r>
    <n v="2750082"/>
    <s v="Rina Shori"/>
    <s v="rshori702@gmail.com"/>
    <n v="917587339458"/>
    <x v="0"/>
    <s v="2025-10-29 04:01:17.206894+00:00"/>
    <m/>
    <s v="India"/>
    <m/>
    <m/>
    <m/>
    <s v="2025-10-29 04:01:17.206955+00:00"/>
    <s v="incomplete"/>
    <b v="1"/>
    <s v="GRowth"/>
    <m/>
    <m/>
    <m/>
    <n v="2632216"/>
    <s v="Sandeep Kumar"/>
    <d v="2025-10-29T12:57:38"/>
    <n v="0"/>
    <n v="0"/>
    <n v="0"/>
    <n v="55210"/>
    <s v="2025-10-29T04:01:17.819860Z"/>
    <s v="growthan"/>
    <s v="cpc"/>
    <x v="7"/>
    <m/>
    <m/>
    <s v="69019098cf0a9f0345c24594"/>
    <m/>
    <m/>
    <s v="XiaoMi Redmi 7A / Android 10 / Chrome Mobile WebView 141.0.7390"/>
    <d v="2025-10-29T00:00:00"/>
  </r>
  <r>
    <n v="2750083"/>
    <s v="Moajungla Sangtam"/>
    <s v="moajunglasangtam738@gmail.com"/>
    <n v="919612010611"/>
    <x v="0"/>
    <s v="2025-10-29 04:17:33.130127+00:00"/>
    <m/>
    <s v="India"/>
    <m/>
    <m/>
    <m/>
    <s v="2025-10-30 07:08:28.346726+00:00"/>
    <s v="incomplete"/>
    <b v="1"/>
    <s v="Spax"/>
    <m/>
    <m/>
    <s v="USD_2750083_1"/>
    <n v="2632216"/>
    <s v="Sandeep Kumar"/>
    <d v="2025-10-29T12:47:02"/>
    <n v="0"/>
    <n v="0"/>
    <n v="0"/>
    <n v="55211"/>
    <s v="2025-10-29T04:17:33.950022Z"/>
    <s v="TFX%20%7C%20Trading%20%7C%20Spaxads"/>
    <s v="spaxads"/>
    <x v="11"/>
    <s v="Trade%20with%20confidence"/>
    <s v="120234834352800597"/>
    <m/>
    <m/>
    <s v="IwY2xjawNuc0JleHRuA2FlbQEwAGFkaWQBqyj755ILtQEeCCFK91t8GcnRvJ3OfqNjfHiEwLXVnjUiwJVDB65XmKyVhdj_HHYqo_zSaCA_aem_igl0aL4SA_fBoa39cAEMig"/>
    <s v="Oppo RMX2027 / Android 11 / Chrome Mobile 77.0.3865"/>
    <d v="2025-10-29T00:00:00"/>
  </r>
  <r>
    <n v="2750084"/>
    <s v="Karan Mahato"/>
    <s v="sd8695882@gmail.com"/>
    <n v="918210997584"/>
    <x v="2"/>
    <s v="2025-10-29 04:27:39.420043+00:00"/>
    <m/>
    <s v="India"/>
    <m/>
    <m/>
    <m/>
    <s v="2025-10-29 04:27:39.420145+00:00"/>
    <s v="incomplete"/>
    <b v="1"/>
    <s v="GRowth"/>
    <m/>
    <m/>
    <m/>
    <n v="2632216"/>
    <s v="Sandeep Kumar"/>
    <d v="2025-10-29T12:47:07"/>
    <n v="0"/>
    <n v="0"/>
    <n v="0"/>
    <n v="55212"/>
    <s v="2025-10-29T04:27:40.149936Z"/>
    <s v="growthan"/>
    <s v="cpc"/>
    <x v="7"/>
    <m/>
    <m/>
    <s v="690196e5a25aa703455b775d"/>
    <m/>
    <m/>
    <s v="K / Android 10 / Chrome Mobile 140.0.0"/>
    <d v="2025-10-29T00:00:00"/>
  </r>
  <r>
    <n v="2750085"/>
    <s v="Sonu ."/>
    <s v="sonukumarsarswa14349@gmail.com"/>
    <n v="919728362348"/>
    <x v="1"/>
    <s v="2025-10-29 04:29:12.475134+00:00"/>
    <m/>
    <s v="India"/>
    <m/>
    <m/>
    <m/>
    <s v="2025-10-29 04:29:12.475249+00:00"/>
    <s v="incomplete"/>
    <b v="1"/>
    <s v="Spax"/>
    <m/>
    <m/>
    <m/>
    <n v="2632216"/>
    <s v="Sandeep Kumar"/>
    <d v="2025-10-29T12:47:12"/>
    <n v="0"/>
    <n v="0"/>
    <n v="0"/>
    <n v="55213"/>
    <s v="2025-10-29T04:29:13.100907Z"/>
    <s v="TFX%20%7C%20Trading%20%7C%20Spaxads"/>
    <s v="spaxads"/>
    <x v="11"/>
    <s v="100%20Bonus"/>
    <s v="120234834352800597"/>
    <m/>
    <m/>
    <s v="IwY2xjawNudxNleHRuA2FlbQEwAGFkaWQBqyj759twxQEeanfn-tV7vkeRTj8j2HAmSU5UQUbgWjPTdRadQxKqbtnD1Pqu0JaoCkXQ8VQ_aem_XoUrQkTkujmIP5m3jOT_PA"/>
    <s v="K / Android 10 / Chrome Mobile 141.0.0"/>
    <d v="2025-10-29T00:00:00"/>
  </r>
  <r>
    <n v="2750086"/>
    <s v="Gidho Khunt"/>
    <s v="rajagidho@gmail.com"/>
    <n v="919510879187"/>
    <x v="0"/>
    <s v="2025-10-29 04:53:57.717210+00:00"/>
    <m/>
    <s v="India"/>
    <m/>
    <m/>
    <m/>
    <s v="2025-10-29 04:54:27.088455+00:00"/>
    <s v="incomplete"/>
    <b v="1"/>
    <s v="Direct"/>
    <m/>
    <m/>
    <s v="USD_2750086_1"/>
    <n v="2632216"/>
    <s v="Sandeep Kumar"/>
    <d v="2025-10-29T12:47:19"/>
    <n v="0"/>
    <n v="0"/>
    <n v="0"/>
    <m/>
    <m/>
    <s v="UNKNOWN"/>
    <m/>
    <x v="2"/>
    <m/>
    <m/>
    <m/>
    <m/>
    <m/>
    <m/>
    <d v="2025-10-29T00:00:00"/>
  </r>
  <r>
    <n v="2750087"/>
    <s v="Sai Prashanth"/>
    <s v="prashanthsai500@gmail.com"/>
    <n v="917382007064"/>
    <x v="2"/>
    <s v="2025-10-29 05:11:12.586091+00:00"/>
    <m/>
    <s v="India"/>
    <m/>
    <m/>
    <m/>
    <s v="2025-10-29 05:59:57.029343+00:00"/>
    <s v="incomplete"/>
    <b v="1"/>
    <s v="GRowth"/>
    <m/>
    <m/>
    <s v="USD_2750087_1"/>
    <n v="2632216"/>
    <s v="Sandeep Kumar"/>
    <d v="2025-10-29T12:48:42"/>
    <n v="0"/>
    <n v="0"/>
    <n v="0"/>
    <n v="55214"/>
    <s v="2025-10-29T05:11:13.197755Z"/>
    <s v="growthan"/>
    <s v="cpc"/>
    <x v="7"/>
    <m/>
    <m/>
    <s v="6901a1b41b97370348e5b73b"/>
    <m/>
    <m/>
    <s v="K / Android 10 / Chrome Mobile 141.0.0"/>
    <d v="2025-10-29T00:00:00"/>
  </r>
  <r>
    <n v="2750088"/>
    <s v="Vimal Vimal"/>
    <s v="v09964858@gmail.com"/>
    <n v="917639630981"/>
    <x v="1"/>
    <s v="2025-10-29 05:11:18.923816+00:00"/>
    <m/>
    <s v="India"/>
    <m/>
    <m/>
    <m/>
    <s v="2025-10-29 05:11:18.923866+00:00"/>
    <s v="incomplete"/>
    <b v="1"/>
    <s v="GRowth"/>
    <m/>
    <m/>
    <m/>
    <n v="2632216"/>
    <s v="Sandeep Kumar"/>
    <d v="2025-10-29T12:48:48"/>
    <n v="0"/>
    <n v="0"/>
    <n v="0"/>
    <n v="55215"/>
    <s v="2025-10-29T05:11:19.559915Z"/>
    <s v="growthan"/>
    <s v="cpc"/>
    <x v="7"/>
    <m/>
    <m/>
    <s v="6901a1960a4e340340651ac2"/>
    <m/>
    <m/>
    <s v="220743FI / Android 12 / Chrome Mobile 141.0.7390"/>
    <d v="2025-10-29T00:00:00"/>
  </r>
  <r>
    <n v="2750089"/>
    <s v="Munitha Munivel"/>
    <s v="munithramesh@gmail.com"/>
    <n v="916374303499"/>
    <x v="1"/>
    <s v="2025-10-29 05:11:39.687159+00:00"/>
    <m/>
    <s v="India"/>
    <m/>
    <m/>
    <m/>
    <s v="2025-10-29 05:11:39.687230+00:00"/>
    <s v="incomplete"/>
    <b v="1"/>
    <s v="GRowth"/>
    <m/>
    <m/>
    <m/>
    <n v="2632216"/>
    <s v="Sandeep Kumar"/>
    <d v="2025-10-29T12:48:57"/>
    <n v="0"/>
    <n v="0"/>
    <n v="0"/>
    <n v="55216"/>
    <s v="2025-10-29T05:11:40.288910Z"/>
    <s v="growthan"/>
    <s v="cpc"/>
    <x v="7"/>
    <m/>
    <m/>
    <s v="6901a1b8cfb89b03470be971"/>
    <m/>
    <m/>
    <s v="K / Android 10 / Chrome Mobile 141.0.0"/>
    <d v="2025-10-29T00:00:00"/>
  </r>
  <r>
    <n v="2750090"/>
    <s v="Belsin B"/>
    <s v="attackerbelsin@gmail.com"/>
    <n v="917598226342"/>
    <x v="1"/>
    <s v="2025-10-29 05:11:44.674916+00:00"/>
    <m/>
    <s v="India"/>
    <m/>
    <m/>
    <m/>
    <s v="2025-10-29 05:11:44.675010+00:00"/>
    <s v="incomplete"/>
    <b v="1"/>
    <s v="GRowth"/>
    <m/>
    <m/>
    <m/>
    <n v="2632216"/>
    <s v="Sandeep Kumar"/>
    <d v="2025-10-29T12:49:03"/>
    <n v="0"/>
    <n v="0"/>
    <n v="0"/>
    <n v="55217"/>
    <s v="2025-10-29T05:11:45.322672Z"/>
    <s v="growthan"/>
    <s v="cpc"/>
    <x v="7"/>
    <m/>
    <m/>
    <s v="6901a1e4f9506403458eb07e"/>
    <m/>
    <m/>
    <s v="K / Android 10 / Chrome Mobile 141.0.0"/>
    <d v="2025-10-29T00:00:00"/>
  </r>
  <r>
    <n v="2750091"/>
    <s v="Pinki Uikey"/>
    <s v="pinkiuikey18@gmail.com"/>
    <n v="917828868895"/>
    <x v="3"/>
    <s v="2025-10-29 05:12:31.108491+00:00"/>
    <m/>
    <s v="India"/>
    <m/>
    <m/>
    <m/>
    <s v="2025-10-29 05:12:31.108543+00:00"/>
    <s v="incomplete"/>
    <b v="1"/>
    <s v="GRowth"/>
    <m/>
    <m/>
    <m/>
    <n v="2632216"/>
    <s v="Sandeep Kumar"/>
    <d v="2025-10-29T12:49:11"/>
    <n v="0"/>
    <n v="0"/>
    <n v="0"/>
    <n v="55218"/>
    <s v="2025-10-29T05:12:31.780006Z"/>
    <s v="growthan"/>
    <s v="cpc"/>
    <x v="7"/>
    <m/>
    <m/>
    <s v="6901a219a1e493034895fa1c"/>
    <m/>
    <m/>
    <s v="K / Android 10 / Chrome Mobile 141.0.0"/>
    <d v="2025-10-29T00:00:00"/>
  </r>
  <r>
    <n v="2750092"/>
    <s v="Sahil Ali"/>
    <s v="alvi59465@gmail.com"/>
    <n v="919999363226"/>
    <x v="1"/>
    <s v="2025-10-29 05:12:50.250185+00:00"/>
    <m/>
    <s v="India"/>
    <m/>
    <m/>
    <m/>
    <s v="2025-10-29 05:12:50.250257+00:00"/>
    <s v="incomplete"/>
    <b v="1"/>
    <s v="GRowth"/>
    <m/>
    <m/>
    <m/>
    <n v="2632216"/>
    <s v="Sandeep Kumar"/>
    <d v="2025-10-29T12:49:20"/>
    <n v="0"/>
    <n v="0"/>
    <n v="0"/>
    <n v="55219"/>
    <s v="2025-10-29T05:12:50.887454Z"/>
    <s v="growthan"/>
    <s v="cpc"/>
    <x v="7"/>
    <m/>
    <m/>
    <s v="6901a20b501c70034500c4f9"/>
    <m/>
    <m/>
    <s v="2412DPC0AI / Android 15 / Facebook 536.1.0"/>
    <d v="2025-10-29T00:00:00"/>
  </r>
  <r>
    <n v="2750093"/>
    <s v="Ali Khan"/>
    <s v="aliim290489@gmail.com"/>
    <n v="919676777024"/>
    <x v="1"/>
    <s v="2025-10-29 05:13:27.273871+00:00"/>
    <m/>
    <s v="India"/>
    <m/>
    <m/>
    <m/>
    <s v="2025-10-29 05:13:27.273929+00:00"/>
    <s v="incomplete"/>
    <b v="1"/>
    <s v="GRowth"/>
    <m/>
    <m/>
    <m/>
    <n v="2632216"/>
    <s v="Sandeep Kumar"/>
    <d v="2025-10-29T12:50:10"/>
    <n v="0"/>
    <n v="0"/>
    <n v="0"/>
    <n v="55220"/>
    <s v="2025-10-29T05:13:27.900557Z"/>
    <s v="growthan"/>
    <s v="cpc"/>
    <x v="7"/>
    <m/>
    <m/>
    <s v="6901a1b79d60650345596523"/>
    <m/>
    <m/>
    <s v="iPhone / iOS 18.6.2 / Mobile Safari 18.6"/>
    <d v="2025-10-29T00:00:00"/>
  </r>
  <r>
    <n v="2750094"/>
    <s v="Ravi Thirumani"/>
    <s v="ravithirumani999@gmail.com"/>
    <n v="919701802549"/>
    <x v="0"/>
    <s v="2025-10-29 05:15:04.223181+00:00"/>
    <m/>
    <s v="India"/>
    <m/>
    <m/>
    <m/>
    <s v="2025-10-29 05:15:04.223280+00:00"/>
    <s v="incomplete"/>
    <b v="1"/>
    <s v="GRowth"/>
    <m/>
    <m/>
    <m/>
    <n v="2632216"/>
    <s v="Sandeep Kumar"/>
    <d v="2025-10-29T12:50:25"/>
    <n v="0"/>
    <n v="0"/>
    <n v="0"/>
    <n v="55221"/>
    <s v="2025-10-29T05:15:04.938028Z"/>
    <s v="growthan"/>
    <s v="cpc"/>
    <x v="7"/>
    <m/>
    <m/>
    <s v="6901a28a1b97370348e68449"/>
    <m/>
    <m/>
    <s v="K / Android 10 / Chrome Mobile 142.0.0"/>
    <d v="2025-10-29T00:00:00"/>
  </r>
  <r>
    <n v="2750095"/>
    <s v="Atif Hussaiu"/>
    <s v="ashiqraaj738@gmail.com"/>
    <n v="918135073048"/>
    <x v="1"/>
    <s v="2025-10-29 05:15:09.355269+00:00"/>
    <m/>
    <s v="India"/>
    <m/>
    <m/>
    <m/>
    <s v="2025-10-29 05:15:09.355357+00:00"/>
    <s v="incomplete"/>
    <b v="1"/>
    <s v="GRowth"/>
    <m/>
    <m/>
    <m/>
    <n v="2632216"/>
    <s v="Sandeep Kumar"/>
    <d v="2025-10-29T12:50:29"/>
    <n v="0"/>
    <n v="0"/>
    <n v="0"/>
    <n v="55222"/>
    <s v="2025-10-29T05:15:10.094871Z"/>
    <s v="growthan"/>
    <s v="cpc"/>
    <x v="7"/>
    <m/>
    <m/>
    <s v="6901a295be0bbe034396c246"/>
    <m/>
    <m/>
    <s v="K / Android 10 / Chrome Mobile 141.0.0"/>
    <d v="2025-10-29T00:00:00"/>
  </r>
  <r>
    <n v="2750096"/>
    <s v="Ajaya Ajju"/>
    <s v="ajayaajayamantri@gmil.com"/>
    <n v="918114940942"/>
    <x v="2"/>
    <s v="2025-10-29 05:15:44.207071+00:00"/>
    <m/>
    <s v="India"/>
    <m/>
    <m/>
    <m/>
    <s v="2025-10-29 05:15:44.207131+00:00"/>
    <s v="incomplete"/>
    <b v="1"/>
    <s v="GRowth"/>
    <m/>
    <m/>
    <m/>
    <n v="2632216"/>
    <s v="Sandeep Kumar"/>
    <d v="2025-10-29T12:50:43"/>
    <n v="0"/>
    <n v="0"/>
    <n v="0"/>
    <n v="55223"/>
    <s v="2025-10-29T05:15:44.815674Z"/>
    <s v="growthan"/>
    <s v="cpc"/>
    <x v="7"/>
    <m/>
    <m/>
    <s v="6901a2e01b97370348e6d376"/>
    <m/>
    <m/>
    <s v="K / Android 10 / Chrome Mobile 141.0.0"/>
    <d v="2025-10-29T00:00:00"/>
  </r>
  <r>
    <n v="2750097"/>
    <s v="Mayank Patel"/>
    <s v="laxmipatel123123@gmail.com"/>
    <n v="917972322105"/>
    <x v="0"/>
    <s v="2025-10-29 05:16:34.517136+00:00"/>
    <m/>
    <s v="India"/>
    <m/>
    <m/>
    <m/>
    <s v="2025-10-29 05:16:34.517189+00:00"/>
    <s v="incomplete"/>
    <b v="1"/>
    <s v="GRowth"/>
    <m/>
    <m/>
    <m/>
    <n v="2632216"/>
    <s v="Sandeep Kumar"/>
    <d v="2025-10-29T12:51:17"/>
    <n v="0"/>
    <n v="0"/>
    <n v="0"/>
    <n v="55224"/>
    <s v="2025-10-29T05:16:35.116514Z"/>
    <s v="growthan"/>
    <s v="cpc"/>
    <x v="7"/>
    <m/>
    <m/>
    <s v="6901a2656311f8034438fd79"/>
    <m/>
    <m/>
    <s v="K / Android 10 / Samsung Internet 28.0"/>
    <d v="2025-10-29T00:00:00"/>
  </r>
  <r>
    <n v="2750098"/>
    <s v="Pankaj Prajapati"/>
    <s v="prajapatisoilproductsseller@gmail.co"/>
    <n v="919871356892"/>
    <x v="0"/>
    <s v="2025-10-29 05:17:03.837784+00:00"/>
    <m/>
    <s v="India"/>
    <m/>
    <m/>
    <m/>
    <s v="2025-10-29 05:17:03.837838+00:00"/>
    <s v="incomplete"/>
    <b v="1"/>
    <s v="GRowth"/>
    <m/>
    <m/>
    <m/>
    <n v="2632216"/>
    <s v="Sandeep Kumar"/>
    <d v="2025-10-29T12:51:22"/>
    <n v="0"/>
    <n v="0"/>
    <n v="0"/>
    <n v="55225"/>
    <s v="2025-10-29T05:17:04.435403Z"/>
    <s v="growthan"/>
    <s v="cpc"/>
    <x v="7"/>
    <m/>
    <m/>
    <s v="6901a30ab5b4df0345464324"/>
    <m/>
    <m/>
    <s v="K / Android 10 / Chrome Mobile 141.0.0"/>
    <d v="2025-10-29T00:00:00"/>
  </r>
  <r>
    <n v="2750099"/>
    <s v="Sunny yadav Sunny yadav"/>
    <s v="sunny.yadav4529@gmail.com"/>
    <n v="918603268775"/>
    <x v="3"/>
    <s v="2025-10-29 05:17:27.569891+00:00"/>
    <m/>
    <s v="India"/>
    <m/>
    <m/>
    <m/>
    <s v="2025-10-29 05:17:27.570025+00:00"/>
    <s v="incomplete"/>
    <b v="1"/>
    <s v="GRowth"/>
    <m/>
    <m/>
    <m/>
    <n v="2632216"/>
    <s v="Sandeep Kumar"/>
    <d v="2025-10-29T12:51:35"/>
    <n v="0"/>
    <n v="0"/>
    <n v="0"/>
    <n v="55226"/>
    <s v="2025-10-29T05:17:28.342444Z"/>
    <s v="growthan"/>
    <s v="cpc"/>
    <x v="7"/>
    <m/>
    <m/>
    <s v="6901a31ba11cd70344ab656c"/>
    <m/>
    <m/>
    <s v="K / Android 10 / Chrome Mobile 141.0.0"/>
    <d v="2025-10-29T00:00:00"/>
  </r>
  <r>
    <n v="2750100"/>
    <s v="Harsh Kolhe"/>
    <s v="harshwardhan1435@gmail.com"/>
    <n v="917588357837"/>
    <x v="0"/>
    <s v="2025-10-29 05:17:31.311349+00:00"/>
    <m/>
    <s v="India"/>
    <m/>
    <m/>
    <m/>
    <s v="2025-10-29 05:17:31.311455+00:00"/>
    <s v="incomplete"/>
    <b v="1"/>
    <s v="GRowth"/>
    <m/>
    <m/>
    <m/>
    <n v="2632216"/>
    <s v="Sandeep Kumar"/>
    <d v="2025-10-29T12:52:46"/>
    <n v="0"/>
    <n v="0"/>
    <n v="0"/>
    <n v="55227"/>
    <s v="2025-10-29T05:17:32.129027Z"/>
    <s v="growthan"/>
    <s v="cpc"/>
    <x v="7"/>
    <m/>
    <m/>
    <s v="6901a347e1c5e403468fb069"/>
    <m/>
    <m/>
    <s v="K / Android 10 / Chrome Mobile 141.0.0"/>
    <d v="2025-10-29T00:00:00"/>
  </r>
  <r>
    <n v="2750101"/>
    <s v="Mr Shiva"/>
    <s v="shivampatel4708@gmail.com"/>
    <n v="919685934708"/>
    <x v="0"/>
    <s v="2025-10-29 05:17:32.311629+00:00"/>
    <m/>
    <s v="India"/>
    <m/>
    <m/>
    <m/>
    <s v="2025-10-29 05:17:32.311757+00:00"/>
    <s v="incomplete"/>
    <b v="1"/>
    <s v="GRowth"/>
    <m/>
    <m/>
    <m/>
    <n v="2632216"/>
    <s v="Sandeep Kumar"/>
    <d v="2025-10-29T12:53:21"/>
    <n v="0"/>
    <n v="0"/>
    <n v="0"/>
    <n v="55228"/>
    <s v="2025-10-29T05:17:33.058333Z"/>
    <s v="growthan"/>
    <s v="cpc"/>
    <x v="7"/>
    <m/>
    <m/>
    <s v="6901a3254ef92803493e9cae"/>
    <m/>
    <m/>
    <s v="K / Android 10 / Chrome Mobile 141.0.0"/>
    <d v="2025-10-29T00:00:00"/>
  </r>
  <r>
    <n v="2750102"/>
    <s v="Mahesh Mandangi"/>
    <s v="msmahendra767@gmail.com"/>
    <n v="916372320660"/>
    <x v="0"/>
    <s v="2025-10-29 05:18:25.452426+00:00"/>
    <m/>
    <s v="India"/>
    <m/>
    <m/>
    <m/>
    <s v="2025-10-29 05:36:59.349017+00:00"/>
    <s v="incomplete"/>
    <b v="1"/>
    <s v="GRowth"/>
    <m/>
    <m/>
    <s v="USD_2750102_1"/>
    <n v="2632216"/>
    <s v="Sandeep Kumar"/>
    <d v="2025-10-29T12:53:42"/>
    <n v="0"/>
    <n v="0"/>
    <n v="0"/>
    <n v="55229"/>
    <s v="2025-10-29T05:18:26.040802Z"/>
    <s v="growthan"/>
    <s v="cpc"/>
    <x v="7"/>
    <m/>
    <m/>
    <s v="6901a324afefc603432f9e91"/>
    <m/>
    <m/>
    <s v="K / Android 10 / Chrome Mobile 141.0.0"/>
    <d v="2025-10-29T00:00:00"/>
  </r>
  <r>
    <n v="2750103"/>
    <s v="At Ganer"/>
    <s v="goookhao463@gmail.com"/>
    <n v="919372236624"/>
    <x v="1"/>
    <s v="2025-10-29 05:18:38.867956+00:00"/>
    <m/>
    <s v="India"/>
    <m/>
    <m/>
    <m/>
    <s v="2025-10-29 05:18:38.868075+00:00"/>
    <s v="incomplete"/>
    <b v="1"/>
    <s v="GRowth"/>
    <m/>
    <m/>
    <m/>
    <n v="2632216"/>
    <s v="Sandeep Kumar"/>
    <d v="2025-10-29T12:53:49"/>
    <n v="0"/>
    <n v="0"/>
    <n v="0"/>
    <n v="55230"/>
    <s v="2025-10-29T05:18:39.585061Z"/>
    <s v="growthan"/>
    <s v="cpc"/>
    <x v="7"/>
    <m/>
    <m/>
    <s v="6901a3599a779f0344e46cd3"/>
    <m/>
    <m/>
    <s v="K / Android 10 / Chrome Mobile 141.0.0"/>
    <d v="2025-10-29T00:00:00"/>
  </r>
  <r>
    <n v="2750104"/>
    <s v="Priyanka Malik"/>
    <s v="radhakumar8910@gmail.com"/>
    <n v="918910972610"/>
    <x v="0"/>
    <s v="2025-10-29 05:19:18.858612+00:00"/>
    <m/>
    <s v="India"/>
    <m/>
    <m/>
    <m/>
    <s v="2025-10-29 05:19:18.858681+00:00"/>
    <s v="incomplete"/>
    <b v="1"/>
    <s v="GRowth"/>
    <m/>
    <m/>
    <m/>
    <n v="2632216"/>
    <s v="Sandeep Kumar"/>
    <d v="2025-10-29T12:53:55"/>
    <n v="0"/>
    <n v="0"/>
    <n v="0"/>
    <n v="55231"/>
    <s v="2025-10-29T05:19:19.459895Z"/>
    <s v="growthan"/>
    <s v="cpc"/>
    <x v="7"/>
    <m/>
    <m/>
    <s v="6901a3abbe0bbe034397bc51"/>
    <m/>
    <m/>
    <s v="K / Android 10 / Chrome Mobile 141.0.0"/>
    <d v="2025-10-29T00:00:00"/>
  </r>
  <r>
    <n v="2750105"/>
    <s v="Rohit Yadav"/>
    <s v="rohityadav626367@gmail.com"/>
    <n v="916263670287"/>
    <x v="1"/>
    <s v="2025-10-29 05:19:21.397010+00:00"/>
    <m/>
    <s v="India"/>
    <m/>
    <m/>
    <m/>
    <s v="2025-10-29 05:19:21.397114+00:00"/>
    <s v="incomplete"/>
    <b v="1"/>
    <s v="GRowth"/>
    <m/>
    <m/>
    <m/>
    <n v="2632216"/>
    <s v="Sandeep Kumar"/>
    <d v="2025-10-29T12:54:03"/>
    <n v="0"/>
    <n v="0"/>
    <n v="0"/>
    <n v="55232"/>
    <s v="2025-10-29T05:19:22.049518Z"/>
    <s v="growthan"/>
    <s v="cpc"/>
    <x v="7"/>
    <m/>
    <m/>
    <s v="6901a380bbce0103477243f7"/>
    <m/>
    <m/>
    <s v="K / Android 10 / Chrome Mobile 140.0.0"/>
    <d v="2025-10-29T00:00:00"/>
  </r>
  <r>
    <n v="2750106"/>
    <s v="Namita Patil"/>
    <s v="namitasharadpatil@email.com"/>
    <n v="919404886277"/>
    <x v="1"/>
    <s v="2025-10-29 05:19:22.598365+00:00"/>
    <m/>
    <s v="India"/>
    <m/>
    <m/>
    <m/>
    <s v="2025-10-29 05:19:22.598440+00:00"/>
    <s v="incomplete"/>
    <b v="1"/>
    <s v="GRowth"/>
    <m/>
    <m/>
    <m/>
    <n v="2632216"/>
    <s v="Sandeep Kumar"/>
    <d v="2025-10-29T12:54:10"/>
    <n v="0"/>
    <n v="0"/>
    <n v="0"/>
    <n v="55233"/>
    <s v="2025-10-29T05:19:23.235438Z"/>
    <s v="growthan"/>
    <s v="cpc"/>
    <x v="7"/>
    <m/>
    <m/>
    <s v="6901a36a9a779f0344e47e30"/>
    <m/>
    <m/>
    <s v="K / Android 10 / Chrome Mobile 141.0.0"/>
    <d v="2025-10-29T00:00:00"/>
  </r>
  <r>
    <n v="2750107"/>
    <s v="Mounika Maligi"/>
    <s v="mounimaligi@gmail.com"/>
    <n v="917989980442"/>
    <x v="1"/>
    <s v="2025-10-29 05:19:37.601009+00:00"/>
    <m/>
    <s v="India"/>
    <m/>
    <m/>
    <m/>
    <s v="2025-10-29 05:19:37.601086+00:00"/>
    <s v="incomplete"/>
    <b v="1"/>
    <s v="GRowth"/>
    <m/>
    <m/>
    <s v="USD_2750107_1"/>
    <n v="2632216"/>
    <s v="Sandeep Kumar"/>
    <d v="2025-10-29T12:54:37"/>
    <n v="0"/>
    <n v="0"/>
    <n v="0"/>
    <n v="55234"/>
    <s v="2025-10-29T05:19:38.693694Z"/>
    <s v="growthan"/>
    <s v="cpc"/>
    <x v="7"/>
    <m/>
    <m/>
    <s v="6901a2cdb25b5503406a6b1f"/>
    <m/>
    <m/>
    <s v="K / Android 10 / Chrome Mobile 141.0.0"/>
    <d v="2025-10-29T00:00:00"/>
  </r>
  <r>
    <n v="2750108"/>
    <s v="Hanamant Ballolli"/>
    <s v="hanamantballolli7@gmail.com"/>
    <n v="918884096892"/>
    <x v="0"/>
    <s v="2025-10-29 05:19:51.328614+00:00"/>
    <m/>
    <s v="India"/>
    <m/>
    <m/>
    <m/>
    <s v="2025-10-29 05:19:51.328677+00:00"/>
    <s v="incomplete"/>
    <b v="1"/>
    <s v="GRowth"/>
    <m/>
    <m/>
    <m/>
    <n v="2632216"/>
    <s v="Sandeep Kumar"/>
    <d v="2025-10-29T12:54:42"/>
    <n v="0"/>
    <n v="0"/>
    <n v="0"/>
    <n v="55235"/>
    <s v="2025-10-29T05:19:51.965256Z"/>
    <s v="growthan"/>
    <s v="cpc"/>
    <x v="7"/>
    <m/>
    <m/>
    <s v="6901a35a9a779f0344e46ebe"/>
    <m/>
    <m/>
    <s v="K / Android 10 / Chrome Mobile 141.0.0"/>
    <d v="2025-10-29T00:00:00"/>
  </r>
  <r>
    <n v="2750109"/>
    <s v="Jakir Hashmi"/>
    <s v="jakirhashmi147@gmail.com"/>
    <n v="919664788295"/>
    <x v="0"/>
    <s v="2025-10-29 05:20:25.598649+00:00"/>
    <m/>
    <s v="India"/>
    <m/>
    <m/>
    <m/>
    <s v="2025-10-29 05:20:25.598715+00:00"/>
    <s v="incomplete"/>
    <b v="1"/>
    <s v="GRowth"/>
    <m/>
    <m/>
    <m/>
    <n v="2632216"/>
    <s v="Sandeep Kumar"/>
    <d v="2025-10-29T12:54:47"/>
    <n v="0"/>
    <n v="0"/>
    <n v="0"/>
    <n v="55236"/>
    <s v="2025-10-29T05:20:26.185116Z"/>
    <s v="growthan"/>
    <s v="cpc"/>
    <x v="7"/>
    <m/>
    <m/>
    <s v="6901a392e1c5e403468fecdb"/>
    <m/>
    <m/>
    <s v="K / Android 10 / Chrome Mobile 141.0.0"/>
    <d v="2025-10-29T00:00:00"/>
  </r>
  <r>
    <n v="2750110"/>
    <s v="asma Asma"/>
    <s v="asmafakrudeenasma@gmail.com"/>
    <n v="916282361546"/>
    <x v="0"/>
    <s v="2025-10-29 05:20:37.511302+00:00"/>
    <m/>
    <s v="India"/>
    <m/>
    <m/>
    <m/>
    <s v="2025-10-29 05:20:37.511380+00:00"/>
    <s v="incomplete"/>
    <b v="1"/>
    <s v="GRowth"/>
    <m/>
    <m/>
    <m/>
    <n v="2632216"/>
    <s v="Sandeep Kumar"/>
    <d v="2025-10-29T12:54:51"/>
    <n v="0"/>
    <n v="0"/>
    <n v="0"/>
    <n v="55237"/>
    <s v="2025-10-29T05:20:38.125710Z"/>
    <s v="growthan"/>
    <s v="cpc"/>
    <x v="7"/>
    <m/>
    <m/>
    <s v="6901a3f6c998680349b1ca97"/>
    <m/>
    <m/>
    <s v="K / Android 10 / Chrome Mobile 141.0.0"/>
    <d v="2025-10-29T00:00:00"/>
  </r>
  <r>
    <n v="2750111"/>
    <s v="Yuvraj Kawadkar"/>
    <s v="yuvrajkawadkar28@gmail.com"/>
    <n v="918805966843"/>
    <x v="2"/>
    <s v="2025-10-29 05:21:26.422486+00:00"/>
    <m/>
    <s v="India"/>
    <m/>
    <m/>
    <m/>
    <s v="2025-10-30 13:47:45.505112+00:00"/>
    <s v="incomplete"/>
    <b v="1"/>
    <s v="GRowth"/>
    <m/>
    <m/>
    <s v="USD_2750111_1"/>
    <n v="2632216"/>
    <s v="Sandeep Kumar"/>
    <d v="2025-10-29T12:55:00"/>
    <n v="0"/>
    <n v="0"/>
    <n v="0"/>
    <n v="55238"/>
    <s v="2025-10-29T05:21:27.053384Z"/>
    <s v="growthan"/>
    <s v="cpc"/>
    <x v="7"/>
    <m/>
    <m/>
    <s v="6901a370f6a5e903531ac9ca"/>
    <m/>
    <m/>
    <s v="Oppo RMX3627 / Android 12 / Chrome Mobile WebView 141.0.7390"/>
    <d v="2025-10-29T00:00:00"/>
  </r>
  <r>
    <n v="2750112"/>
    <s v="Deva Sutar"/>
    <s v="devsutar11@gmail.com"/>
    <n v="919022206052"/>
    <x v="1"/>
    <s v="2025-10-29 05:21:30.339425+00:00"/>
    <m/>
    <s v="India"/>
    <m/>
    <m/>
    <m/>
    <s v="2025-10-29 05:21:30.339480+00:00"/>
    <s v="incomplete"/>
    <b v="1"/>
    <s v="GRowth"/>
    <m/>
    <m/>
    <m/>
    <n v="2632216"/>
    <s v="Sandeep Kumar"/>
    <d v="2025-10-29T12:55:05"/>
    <n v="0"/>
    <n v="0"/>
    <n v="0"/>
    <n v="55239"/>
    <s v="2025-10-29T05:21:31.012407Z"/>
    <s v="growthan"/>
    <s v="cpc"/>
    <x v="7"/>
    <m/>
    <m/>
    <s v="6901a3aa492dde033ebb02c7"/>
    <m/>
    <m/>
    <s v="K / Android 10 / Chrome Mobile 141.0.0"/>
    <d v="2025-10-29T00:00:00"/>
  </r>
  <r>
    <n v="2750113"/>
    <s v="Sohit Kumar"/>
    <s v="sy4758920@gmail.com"/>
    <n v="918955656335"/>
    <x v="3"/>
    <s v="2025-10-29 05:21:30.413393+00:00"/>
    <m/>
    <s v="India"/>
    <m/>
    <m/>
    <m/>
    <s v="2025-10-29 05:21:30.413490+00:00"/>
    <s v="incomplete"/>
    <b v="1"/>
    <s v="GRowth"/>
    <m/>
    <m/>
    <m/>
    <n v="2632216"/>
    <s v="Sandeep Kumar"/>
    <d v="2025-10-29T12:55:11"/>
    <n v="0"/>
    <n v="0"/>
    <n v="0"/>
    <n v="55240"/>
    <s v="2025-10-29T05:21:31.084578Z"/>
    <s v="growthan"/>
    <s v="cpc"/>
    <x v="7"/>
    <m/>
    <m/>
    <s v="6901a3917b007003444689a9"/>
    <m/>
    <m/>
    <s v="K / Android 10 / Chrome Mobile 138.0.0"/>
    <d v="2025-10-29T00:00:00"/>
  </r>
  <r>
    <n v="2750114"/>
    <s v="Rana Tomar"/>
    <s v="chiragtomar363@gmail.com"/>
    <n v="919368075630"/>
    <x v="1"/>
    <s v="2025-10-29 05:22:01.005047+00:00"/>
    <m/>
    <s v="India"/>
    <m/>
    <m/>
    <m/>
    <s v="2025-10-29 05:22:01.005151+00:00"/>
    <s v="incomplete"/>
    <b v="1"/>
    <s v="GRowth"/>
    <m/>
    <m/>
    <m/>
    <n v="2663192"/>
    <s v="lakhan lakhan"/>
    <d v="2025-10-29T10:15:49"/>
    <n v="0"/>
    <n v="0"/>
    <n v="0"/>
    <n v="55241"/>
    <s v="2025-10-29T05:22:01.666950Z"/>
    <s v="growthan"/>
    <s v="cpc"/>
    <x v="7"/>
    <m/>
    <m/>
    <s v="6901a3effb8da303526fd89f"/>
    <m/>
    <m/>
    <s v="Oppo RMX3263 / Android 11 / Chrome Mobile 97.0.4692"/>
    <d v="2025-10-29T00:00:00"/>
  </r>
  <r>
    <n v="2750115"/>
    <s v="DECOR BHAI"/>
    <s v="decor7976@gmail.com"/>
    <n v="919151557503"/>
    <x v="1"/>
    <s v="2025-10-29 05:22:08.531896+00:00"/>
    <m/>
    <s v="India"/>
    <m/>
    <m/>
    <m/>
    <s v="2025-10-29 05:22:08.531955+00:00"/>
    <s v="incomplete"/>
    <b v="1"/>
    <s v="GRowth"/>
    <m/>
    <m/>
    <m/>
    <n v="2663192"/>
    <s v="lakhan lakhan"/>
    <d v="2025-10-29T10:15:53"/>
    <n v="0"/>
    <n v="0"/>
    <n v="0"/>
    <n v="55242"/>
    <s v="2025-10-29T05:22:09.168066Z"/>
    <s v="growthan"/>
    <s v="cpc"/>
    <x v="7"/>
    <m/>
    <m/>
    <s v="6901a472c998680349b229cb"/>
    <m/>
    <m/>
    <s v="K / Android 10 / Chrome Mobile 141.0.0"/>
    <d v="2025-10-29T00:00:00"/>
  </r>
  <r>
    <n v="2750116"/>
    <s v="Sachin Sawariya"/>
    <s v="sawariyasachin942@gmail.com"/>
    <n v="919202257729"/>
    <x v="0"/>
    <s v="2025-10-29 05:22:35.715818+00:00"/>
    <m/>
    <s v="India"/>
    <m/>
    <m/>
    <m/>
    <s v="2025-10-29 10:49:21.354313+00:00"/>
    <s v="incomplete"/>
    <b v="1"/>
    <s v="GRowth"/>
    <m/>
    <m/>
    <s v="USD_2750116_1"/>
    <n v="2663192"/>
    <s v="lakhan lakhan"/>
    <d v="2025-10-29T10:15:56"/>
    <n v="0"/>
    <n v="0"/>
    <n v="0"/>
    <n v="55243"/>
    <s v="2025-10-29T05:22:36.303971Z"/>
    <s v="growthan"/>
    <s v="cpc"/>
    <x v="7"/>
    <m/>
    <m/>
    <s v="6901a3d97b0070034446c66f"/>
    <m/>
    <m/>
    <s v="K / Android 10 / Chrome Mobile 131.0.0"/>
    <d v="2025-10-29T00:00:00"/>
  </r>
  <r>
    <n v="2750117"/>
    <s v="Gowtham Pathivada"/>
    <s v="gowthampathivada76@gmail.com"/>
    <n v="919849855648"/>
    <x v="1"/>
    <s v="2025-10-29 05:22:43.929576+00:00"/>
    <m/>
    <s v="India"/>
    <m/>
    <m/>
    <m/>
    <s v="2025-10-29 05:22:43.929683+00:00"/>
    <s v="incomplete"/>
    <b v="1"/>
    <s v="GRowth"/>
    <m/>
    <m/>
    <m/>
    <n v="2663192"/>
    <s v="lakhan lakhan"/>
    <d v="2025-10-29T10:16:05"/>
    <n v="0"/>
    <n v="0"/>
    <n v="0"/>
    <n v="55244"/>
    <s v="2025-10-29T05:22:44.528034Z"/>
    <s v="growthan"/>
    <s v="cpc"/>
    <x v="7"/>
    <m/>
    <m/>
    <s v="6901a470be0bbe0343985888"/>
    <m/>
    <m/>
    <s v="K / Android 10 / Chrome Mobile 141.0.0"/>
    <d v="2025-10-29T00:00:00"/>
  </r>
  <r>
    <n v="2750118"/>
    <s v="Vikee gajanan kadam Vikee gajanan kadam"/>
    <s v="vikeek080@gmail.com"/>
    <n v="917820855028"/>
    <x v="0"/>
    <s v="2025-10-29 05:22:52.346159+00:00"/>
    <m/>
    <s v="India"/>
    <m/>
    <m/>
    <m/>
    <s v="2025-10-29 05:22:52.346241+00:00"/>
    <s v="incomplete"/>
    <b v="1"/>
    <s v="GRowth"/>
    <m/>
    <m/>
    <m/>
    <n v="2663192"/>
    <s v="lakhan lakhan"/>
    <d v="2025-10-29T10:16:18"/>
    <n v="0"/>
    <n v="0"/>
    <n v="0"/>
    <n v="55245"/>
    <s v="2025-10-29T05:22:52.974658Z"/>
    <s v="growthan"/>
    <s v="cpc"/>
    <x v="7"/>
    <m/>
    <m/>
    <s v="6901a407e5e4fc0347520f0b"/>
    <m/>
    <m/>
    <s v="K / Android 10 / Chrome Mobile 141.0.0"/>
    <d v="2025-10-29T00:00:00"/>
  </r>
  <r>
    <n v="2750119"/>
    <s v="Bilnang Sangma"/>
    <s v="bilnangsangma152@gmail.com"/>
    <n v="918837414595"/>
    <x v="0"/>
    <s v="2025-10-29 05:23:05.524934+00:00"/>
    <m/>
    <s v="India"/>
    <m/>
    <m/>
    <m/>
    <s v="2025-10-29 05:23:05.524984+00:00"/>
    <s v="incomplete"/>
    <b v="1"/>
    <s v="GRowth"/>
    <m/>
    <m/>
    <m/>
    <n v="2663192"/>
    <s v="lakhan lakhan"/>
    <d v="2025-10-29T10:16:24"/>
    <n v="0"/>
    <n v="0"/>
    <n v="0"/>
    <n v="55246"/>
    <s v="2025-10-29T05:23:06.160128Z"/>
    <s v="growthan"/>
    <s v="cpc"/>
    <x v="7"/>
    <m/>
    <m/>
    <s v="6901a4570a4e340340678718"/>
    <m/>
    <m/>
    <s v="K / Android 10 / Chrome Mobile 141.0.0"/>
    <d v="2025-10-29T00:00:00"/>
  </r>
  <r>
    <n v="2750120"/>
    <s v="Niroz Alam"/>
    <s v="niroza626@gmail.com"/>
    <n v="919031096848"/>
    <x v="0"/>
    <s v="2025-10-29 05:23:19.025201+00:00"/>
    <m/>
    <s v="India"/>
    <m/>
    <m/>
    <m/>
    <s v="2025-10-29 05:23:19.025282+00:00"/>
    <s v="incomplete"/>
    <b v="1"/>
    <s v="GRowth"/>
    <m/>
    <m/>
    <m/>
    <n v="2663192"/>
    <s v="lakhan lakhan"/>
    <d v="2025-10-29T10:16:28"/>
    <n v="0"/>
    <n v="0"/>
    <n v="0"/>
    <n v="55247"/>
    <s v="2025-10-29T05:23:19.661468Z"/>
    <s v="growthan"/>
    <s v="cpc"/>
    <x v="7"/>
    <m/>
    <m/>
    <s v="6901a37e4871360340d61dbe"/>
    <m/>
    <m/>
    <s v="K / Android 10 / Chrome Mobile 139.0.0"/>
    <d v="2025-10-29T00:00:00"/>
  </r>
  <r>
    <n v="2750121"/>
    <s v="Dhanraj panchal Panchal"/>
    <s v="shidhanraj9@gmail.com"/>
    <n v="918955212795"/>
    <x v="0"/>
    <s v="2025-10-29 05:23:26.386161+00:00"/>
    <m/>
    <s v="India"/>
    <m/>
    <m/>
    <m/>
    <s v="2025-10-29 05:23:26.386220+00:00"/>
    <s v="incomplete"/>
    <b v="1"/>
    <s v="GRowth"/>
    <m/>
    <m/>
    <m/>
    <n v="2663192"/>
    <s v="lakhan lakhan"/>
    <d v="2025-10-29T10:16:34"/>
    <n v="0"/>
    <n v="0"/>
    <n v="0"/>
    <n v="55248"/>
    <s v="2025-10-29T05:23:26.980988Z"/>
    <s v="growthan"/>
    <s v="cpc"/>
    <x v="7"/>
    <m/>
    <m/>
    <s v="6901a4714fc9a0034e3a6245"/>
    <m/>
    <m/>
    <s v="K / Android 10 / Chrome Mobile 141.0.0"/>
    <d v="2025-10-29T00:00:00"/>
  </r>
  <r>
    <n v="2750122"/>
    <s v="Pradnyapta Waghmare"/>
    <s v="waghmaresudesh@gmail.com"/>
    <n v="919604309544"/>
    <x v="1"/>
    <s v="2025-10-29 05:24:26.390680+00:00"/>
    <m/>
    <s v="India"/>
    <m/>
    <m/>
    <m/>
    <s v="2025-10-29 05:24:26.390775+00:00"/>
    <s v="incomplete"/>
    <b v="1"/>
    <s v="GRowth"/>
    <m/>
    <m/>
    <m/>
    <n v="2663192"/>
    <s v="lakhan lakhan"/>
    <d v="2025-10-29T10:16:38"/>
    <n v="0"/>
    <n v="0"/>
    <n v="0"/>
    <n v="55249"/>
    <s v="2025-10-29T05:24:27.026273Z"/>
    <s v="growthan"/>
    <s v="cpc"/>
    <x v="7"/>
    <m/>
    <m/>
    <s v="6901a44ab33dff034973f632"/>
    <m/>
    <m/>
    <s v="K / Android 10 / Chrome Mobile 141.0.0"/>
    <d v="2025-10-29T00:00:00"/>
  </r>
  <r>
    <n v="2750123"/>
    <s v="Rohit Thorat"/>
    <s v="thoratrohit3711@gmail.com"/>
    <n v="919152514650"/>
    <x v="0"/>
    <s v="2025-10-29 05:24:43.473483+00:00"/>
    <m/>
    <s v="India"/>
    <m/>
    <m/>
    <m/>
    <s v="2025-10-29 05:24:43.473588+00:00"/>
    <s v="incomplete"/>
    <b v="1"/>
    <s v="GRowth"/>
    <m/>
    <m/>
    <m/>
    <n v="2663192"/>
    <s v="lakhan lakhan"/>
    <d v="2025-10-29T10:16:42"/>
    <n v="0"/>
    <n v="0"/>
    <n v="0"/>
    <n v="55250"/>
    <s v="2025-10-29T05:24:44.185020Z"/>
    <s v="growthan"/>
    <s v="cpc"/>
    <x v="7"/>
    <m/>
    <m/>
    <s v="6901a3e7bbce010347729c62"/>
    <m/>
    <m/>
    <s v="K / Android 10 / Chrome Mobile 141.0.0"/>
    <d v="2025-10-29T00:00:00"/>
  </r>
  <r>
    <n v="2750124"/>
    <s v="Karapati Mahija"/>
    <s v="mahikarapati13@gmail.com"/>
    <n v="919491782919"/>
    <x v="1"/>
    <s v="2025-10-29 05:24:47.345454+00:00"/>
    <m/>
    <s v="India"/>
    <m/>
    <m/>
    <m/>
    <s v="2025-11-01 02:54:34.829062+00:00"/>
    <s v="incomplete"/>
    <b v="1"/>
    <s v="GRowth"/>
    <m/>
    <m/>
    <s v="USD_2750124_1"/>
    <n v="2663192"/>
    <s v="lakhan lakhan"/>
    <d v="2025-10-29T10:16:46"/>
    <n v="0"/>
    <n v="0"/>
    <n v="0"/>
    <n v="55251"/>
    <s v="2025-10-29T05:24:47.945220Z"/>
    <s v="growthan"/>
    <s v="cpc"/>
    <x v="7"/>
    <m/>
    <m/>
    <s v="6901a474e1c5e40346909ea0"/>
    <m/>
    <m/>
    <s v="K / Android 10 / Samsung Internet 28.0"/>
    <d v="2025-10-29T00:00:00"/>
  </r>
  <r>
    <n v="2750125"/>
    <s v="John johnthatheus"/>
    <s v="johnajohn47@gmail.com"/>
    <n v="917010724158"/>
    <x v="0"/>
    <s v="2025-10-29 05:27:16.265783+00:00"/>
    <m/>
    <s v="India"/>
    <m/>
    <m/>
    <m/>
    <s v="2025-10-29 05:27:16.265860+00:00"/>
    <s v="incomplete"/>
    <b v="1"/>
    <s v="GRowth"/>
    <m/>
    <m/>
    <m/>
    <n v="2663192"/>
    <s v="lakhan lakhan"/>
    <d v="2025-10-29T10:16:50"/>
    <n v="0"/>
    <n v="0"/>
    <n v="0"/>
    <n v="55252"/>
    <s v="2025-10-29T05:27:16.879486Z"/>
    <s v="growthan"/>
    <s v="cpc"/>
    <x v="7"/>
    <m/>
    <m/>
    <s v="6901a31c0fa8b103461230dc"/>
    <m/>
    <m/>
    <s v="K / Android 10 / Chrome Mobile 140.0.0"/>
    <d v="2025-10-29T00:00:00"/>
  </r>
  <r>
    <n v="2750126"/>
    <s v="Mdsamser Ali"/>
    <s v="mdsamseralio3@gmeal.com"/>
    <n v="918972993331"/>
    <x v="0"/>
    <s v="2025-10-29 05:27:25.916394+00:00"/>
    <m/>
    <s v="India"/>
    <m/>
    <m/>
    <m/>
    <s v="2025-10-29 05:27:25.916489+00:00"/>
    <s v="incomplete"/>
    <b v="1"/>
    <s v="GRowth"/>
    <m/>
    <m/>
    <m/>
    <n v="2663192"/>
    <s v="lakhan lakhan"/>
    <d v="2025-10-29T10:16:53"/>
    <n v="0"/>
    <n v="0"/>
    <n v="0"/>
    <n v="55253"/>
    <s v="2025-10-29T05:27:26.539925Z"/>
    <s v="growthan"/>
    <s v="cpc"/>
    <x v="7"/>
    <m/>
    <m/>
    <s v="6901a32de9f8be0348f4b2d6"/>
    <m/>
    <m/>
    <s v="Samsung SM-A125F / Android 12 / Chrome Mobile 99.0.4844"/>
    <d v="2025-10-29T00:00:00"/>
  </r>
  <r>
    <n v="2750127"/>
    <s v="Krishna Patra"/>
    <s v="patrakrishna526@gmail.com"/>
    <n v="919668280296"/>
    <x v="1"/>
    <s v="2025-10-29 05:30:58.564917+00:00"/>
    <m/>
    <s v="India"/>
    <m/>
    <m/>
    <m/>
    <s v="2025-10-29 05:30:58.564986+00:00"/>
    <s v="incomplete"/>
    <b v="1"/>
    <s v="GRowth"/>
    <m/>
    <m/>
    <m/>
    <n v="2663192"/>
    <s v="lakhan lakhan"/>
    <d v="2025-10-29T10:16:57"/>
    <n v="0"/>
    <n v="0"/>
    <n v="0"/>
    <n v="55254"/>
    <s v="2025-10-29T05:30:59.145463Z"/>
    <s v="growthan"/>
    <s v="cpc"/>
    <x v="7"/>
    <m/>
    <m/>
    <s v="6901a32e37d7160345da262c"/>
    <m/>
    <m/>
    <s v="K / Android 10 / Chrome Mobile 136.0.0"/>
    <d v="2025-10-29T00:00:00"/>
  </r>
  <r>
    <n v="2750128"/>
    <s v="KONDAPU APPANNA"/>
    <s v="kondapuappanna@gmail.com"/>
    <n v="918008320806"/>
    <x v="0"/>
    <s v="2025-10-29 05:33:08.232376+00:00"/>
    <m/>
    <s v="India"/>
    <m/>
    <m/>
    <m/>
    <s v="2025-10-29 05:33:08.232431+00:00"/>
    <s v="incomplete"/>
    <b v="1"/>
    <s v="GRowth"/>
    <m/>
    <m/>
    <m/>
    <n v="2663192"/>
    <s v="lakhan lakhan"/>
    <d v="2025-10-29T10:17:00"/>
    <n v="0"/>
    <n v="0"/>
    <n v="0"/>
    <n v="55255"/>
    <s v="2025-10-29T05:33:08.814666Z"/>
    <s v="growthan"/>
    <s v="cpc"/>
    <x v="7"/>
    <m/>
    <m/>
    <s v="6901a45bbe0bbe0343984984"/>
    <m/>
    <m/>
    <s v="K / Android 10 / Chrome Mobile 140.0.0"/>
    <d v="2025-10-29T00:00:00"/>
  </r>
  <r>
    <n v="2750129"/>
    <s v="Jat Bhagat"/>
    <s v="bhagatjat3590@gmail.com"/>
    <n v="916375558039"/>
    <x v="0"/>
    <s v="2025-10-29 05:42:02.301465+00:00"/>
    <m/>
    <s v="India"/>
    <m/>
    <m/>
    <m/>
    <s v="2025-10-29 05:42:02.301526+00:00"/>
    <s v="incomplete"/>
    <b v="1"/>
    <s v="Spax"/>
    <m/>
    <m/>
    <m/>
    <n v="2663192"/>
    <s v="lakhan lakhan"/>
    <d v="2025-10-29T10:17:03"/>
    <n v="0"/>
    <n v="0"/>
    <n v="0"/>
    <n v="55256"/>
    <s v="2025-10-29T05:42:02.937838Z"/>
    <s v="TFX%20%7C%20Trading%20%7C%20Spaxads"/>
    <s v="spaxads"/>
    <x v="11"/>
    <s v="100%20Bonus"/>
    <s v="120234834352800597"/>
    <m/>
    <m/>
    <s v="IwY2xjawNuhuFleHRuA2FlbQEwAGFkaWQBqyj759twxQEeeD-WkE4h9v7yu3E1q6544d3aGB7L1KOaIY7mkzhf4A8Ll-Mx55be0PiDaYs_aem_i8LcJ-2iLiaSKM5MFkNi6A"/>
    <s v="K / Android 10 / Chrome Mobile 141.0.0"/>
    <d v="2025-10-29T00:00:00"/>
  </r>
  <r>
    <n v="2750130"/>
    <s v="Tanuj Chaudhary"/>
    <s v="tanujc908@gmail.com"/>
    <n v="917505595928"/>
    <x v="0"/>
    <s v="2025-10-29 06:11:53.173917+00:00"/>
    <m/>
    <s v="India"/>
    <m/>
    <m/>
    <m/>
    <s v="2025-10-29 06:11:53.173999+00:00"/>
    <s v="incomplete"/>
    <b v="1"/>
    <m/>
    <m/>
    <m/>
    <m/>
    <n v="2663192"/>
    <s v="lakhan lakhan"/>
    <d v="2025-10-29T10:17:07"/>
    <n v="0"/>
    <n v="0"/>
    <n v="0"/>
    <n v="55257"/>
    <s v="2025-10-29T06:11:53.807020Z"/>
    <s v="growthan"/>
    <s v="cpc"/>
    <x v="7"/>
    <m/>
    <m/>
    <s v="6901afcb4ce1c503402e863b"/>
    <m/>
    <m/>
    <s v="XiaoMi Redmi Note 5 Pro / Android 9 / Chrome Mobile WebView 138.0.7204"/>
    <d v="2025-10-29T00:00:00"/>
  </r>
  <r>
    <n v="2750131"/>
    <s v="Tony Chawda"/>
    <s v="chawdatony1479@gmail.com"/>
    <n v="919406433988"/>
    <x v="1"/>
    <s v="2025-10-29 06:32:31.247101+00:00"/>
    <m/>
    <s v="India"/>
    <m/>
    <m/>
    <m/>
    <s v="2025-10-29 06:32:31.247217+00:00"/>
    <s v="incomplete"/>
    <b v="1"/>
    <m/>
    <m/>
    <m/>
    <m/>
    <n v="2663192"/>
    <s v="lakhan lakhan"/>
    <d v="2025-10-29T10:17:11"/>
    <n v="0"/>
    <n v="0"/>
    <n v="0"/>
    <m/>
    <m/>
    <s v="UNKNOWN"/>
    <m/>
    <x v="2"/>
    <m/>
    <m/>
    <m/>
    <m/>
    <m/>
    <m/>
    <d v="2025-10-29T00:00:00"/>
  </r>
  <r>
    <n v="2750132"/>
    <s v="TONY CHAWDA Chawda"/>
    <s v="chawdavyom1479@gmail.com"/>
    <n v="918839923780"/>
    <x v="1"/>
    <s v="2025-10-29 06:38:13.720750+00:00"/>
    <s v="1979-11-14T00:00:00.000000"/>
    <s v="India"/>
    <s v="Raigarh"/>
    <s v="Daroga para"/>
    <s v="India"/>
    <s v="2025-10-30 08:57:57.061943+00:00"/>
    <s v="verified"/>
    <b v="1"/>
    <m/>
    <m/>
    <n v="2581586"/>
    <s v="USD_2750132_1,102385,102357"/>
    <n v="2663192"/>
    <s v="lakhan lakhan"/>
    <d v="2025-10-29T10:17:15"/>
    <n v="0"/>
    <n v="0"/>
    <n v="0"/>
    <m/>
    <m/>
    <s v="UNKNOWN"/>
    <m/>
    <x v="2"/>
    <m/>
    <m/>
    <m/>
    <m/>
    <m/>
    <m/>
    <d v="2025-10-29T00:00:00"/>
  </r>
  <r>
    <n v="2750133"/>
    <s v="AMITAVA SARKAR Sarkar"/>
    <s v="a44445370@gmail.com"/>
    <n v="917718736911"/>
    <x v="1"/>
    <s v="2025-10-29 06:39:48.272973+00:00"/>
    <s v="2002-07-17T00:00:00.000000"/>
    <s v="India"/>
    <m/>
    <m/>
    <m/>
    <s v="2025-10-30 16:55:11.902747+00:00"/>
    <s v="verified"/>
    <b v="1"/>
    <m/>
    <m/>
    <m/>
    <s v="USD_2750133_1,102356"/>
    <n v="2663192"/>
    <s v="lakhan lakhan"/>
    <d v="2025-10-29T10:17:19"/>
    <n v="10.06"/>
    <n v="0"/>
    <n v="0"/>
    <n v="55258"/>
    <s v="2025-10-29T06:39:48.902111Z"/>
    <s v="growthan"/>
    <s v="cpc"/>
    <x v="7"/>
    <m/>
    <m/>
    <s v="6901b65be5e4fc034761e96b"/>
    <m/>
    <m/>
    <s v="K / Android 15 / Chrome Mobile 141.0.7390"/>
    <d v="2025-10-29T00:00:00"/>
  </r>
  <r>
    <n v="2750134"/>
    <s v="Ritik Kushwaha"/>
    <s v="realritik1234@gmail.com"/>
    <n v="916265752390"/>
    <x v="2"/>
    <s v="2025-10-29 06:42:13.426543+00:00"/>
    <m/>
    <s v="India"/>
    <m/>
    <m/>
    <m/>
    <s v="2025-10-30 07:05:04.730801+00:00"/>
    <s v="incomplete"/>
    <b v="1"/>
    <m/>
    <m/>
    <m/>
    <s v="USD_2750134_1"/>
    <n v="2663192"/>
    <s v="lakhan lakhan"/>
    <d v="2025-10-29T10:18:48"/>
    <n v="30.54"/>
    <n v="0"/>
    <n v="0"/>
    <n v="55259"/>
    <s v="2025-10-29T06:42:14.510028Z"/>
    <s v="growthan"/>
    <s v="cpc"/>
    <x v="7"/>
    <m/>
    <m/>
    <s v="6901b669b33dff034983ad79"/>
    <m/>
    <m/>
    <s v="K / Android 10 / Chrome Mobile 141.0.0"/>
    <d v="2025-10-29T00:00:00"/>
  </r>
  <r>
    <n v="2750135"/>
    <s v="Anuj Prasad"/>
    <s v="abhishekkumar68237@gmail.com"/>
    <n v="918294036814"/>
    <x v="0"/>
    <s v="2025-10-29 06:42:32.007755+00:00"/>
    <m/>
    <s v="India"/>
    <m/>
    <m/>
    <m/>
    <s v="2025-10-29 06:42:32.007851+00:00"/>
    <s v="incomplete"/>
    <b v="1"/>
    <m/>
    <m/>
    <m/>
    <m/>
    <n v="2663192"/>
    <s v="lakhan lakhan"/>
    <d v="2025-10-29T10:18:52"/>
    <n v="0"/>
    <n v="0"/>
    <n v="0"/>
    <m/>
    <m/>
    <s v="UNKNOWN"/>
    <m/>
    <x v="2"/>
    <m/>
    <m/>
    <m/>
    <m/>
    <m/>
    <m/>
    <d v="2025-10-29T00:00:00"/>
  </r>
  <r>
    <n v="2750136"/>
    <s v="Ruksar Begam"/>
    <s v="jannatalam2356@gmail.com"/>
    <n v="918981738534"/>
    <x v="0"/>
    <s v="2025-10-29 06:59:13.637159+00:00"/>
    <m/>
    <s v="India"/>
    <m/>
    <m/>
    <m/>
    <s v="2025-10-29 06:59:13.637261+00:00"/>
    <s v="incomplete"/>
    <b v="1"/>
    <s v="Direct"/>
    <m/>
    <m/>
    <s v="USD_2750136_1"/>
    <n v="2663192"/>
    <s v="lakhan lakhan"/>
    <d v="2025-10-29T10:18:55"/>
    <n v="0"/>
    <n v="0"/>
    <n v="0"/>
    <m/>
    <m/>
    <s v="UNKNOWN"/>
    <m/>
    <x v="2"/>
    <m/>
    <m/>
    <m/>
    <m/>
    <m/>
    <m/>
    <d v="2025-10-29T00:00:00"/>
  </r>
  <r>
    <n v="2750137"/>
    <s v="SUPRIO BARIK Barik"/>
    <s v="bariksuprio@gmail.com"/>
    <n v="917439779288"/>
    <x v="1"/>
    <s v="2025-10-29 07:04:22.224948+00:00"/>
    <s v="2004-01-25T00:00:00.000000"/>
    <s v="India"/>
    <m/>
    <m/>
    <m/>
    <s v="2025-10-31 09:25:29.163021+00:00"/>
    <s v="verified"/>
    <b v="1"/>
    <s v="GRowth"/>
    <m/>
    <m/>
    <s v="USD_2750137_1,102364,102446"/>
    <n v="2663192"/>
    <s v="lakhan lakhan"/>
    <d v="2025-10-29T10:18:59"/>
    <n v="10.01"/>
    <n v="0"/>
    <n v="0"/>
    <n v="55260"/>
    <s v="2025-10-29T07:04:22.821474Z"/>
    <s v="growthan"/>
    <s v="cpc"/>
    <x v="7"/>
    <m/>
    <m/>
    <s v="6901bbfdb25b55034080e3b0"/>
    <m/>
    <m/>
    <s v="K / Android 10 / Chrome Mobile 141.0.0"/>
    <d v="2025-10-29T00:00:00"/>
  </r>
  <r>
    <n v="2750138"/>
    <s v="Omprakash Kumawat"/>
    <s v="raone3388@gmail.com"/>
    <n v="919928008418"/>
    <x v="0"/>
    <s v="2025-10-29 07:09:42.114838+00:00"/>
    <s v="2001-02-27T18:30:00.000Z"/>
    <s v="India"/>
    <s v="Bhilwara"/>
    <s v="Badala, Bansera ,phooliya kalan"/>
    <s v="India"/>
    <s v="2025-10-30 17:02:14.806362+00:00"/>
    <s v="verified"/>
    <b v="1"/>
    <s v="GRowth"/>
    <m/>
    <m/>
    <s v="USD_2750138_1,102359,102413"/>
    <n v="2717126"/>
    <s v="rahul sharma"/>
    <d v="2025-10-29T07:27:38"/>
    <n v="10.02"/>
    <n v="94.7"/>
    <n v="0"/>
    <n v="55261"/>
    <s v="2025-10-29T07:09:42.800373Z"/>
    <s v="growthan"/>
    <s v="cpc"/>
    <x v="7"/>
    <m/>
    <m/>
    <s v="6901bd0c4ef928034955e860"/>
    <m/>
    <m/>
    <s v="Oppo CPH2487 / Android 15 / Chrome Mobile 89.0.4389"/>
    <d v="2025-10-29T00:00:00"/>
  </r>
  <r>
    <n v="2750139"/>
    <s v="Malik Saim"/>
    <s v="maliksaim202020@gmail.com"/>
    <n v="923431242373"/>
    <x v="1"/>
    <s v="2025-10-29 07:41:34.916062+00:00"/>
    <m/>
    <s v="Pakistan"/>
    <m/>
    <m/>
    <m/>
    <s v="2025-10-29 07:51:09.897927+00:00"/>
    <s v="incomplete"/>
    <b v="1"/>
    <s v="Direct"/>
    <m/>
    <m/>
    <s v="USD_2750139_1"/>
    <n v="2663192"/>
    <s v="lakhan lakhan"/>
    <d v="2025-10-29T10:19:07"/>
    <n v="0"/>
    <n v="0"/>
    <n v="0"/>
    <m/>
    <m/>
    <s v="UNKNOWN"/>
    <m/>
    <x v="2"/>
    <m/>
    <m/>
    <m/>
    <m/>
    <m/>
    <m/>
    <d v="2025-10-29T00:00:00"/>
  </r>
  <r>
    <n v="2750140"/>
    <s v="Ansari Aamir"/>
    <s v="munnabhaiballia277211@gmail.com"/>
    <n v="919569480827"/>
    <x v="0"/>
    <s v="2025-10-29 07:44:54.626184+00:00"/>
    <m/>
    <s v="India"/>
    <m/>
    <m/>
    <m/>
    <s v="2025-10-29 07:44:54.626271+00:00"/>
    <s v="incomplete"/>
    <b v="1"/>
    <s v="GRowth"/>
    <m/>
    <m/>
    <m/>
    <n v="2663192"/>
    <s v="lakhan lakhan"/>
    <d v="2025-10-29T10:19:13"/>
    <n v="0"/>
    <n v="0"/>
    <n v="0"/>
    <n v="55262"/>
    <s v="2025-10-29T07:44:55.244951Z"/>
    <s v="growthan"/>
    <s v="cpc"/>
    <x v="7"/>
    <m/>
    <m/>
    <s v="6901c5d5501c700345217ab0"/>
    <m/>
    <m/>
    <s v="K / Android 10 / Chrome Mobile 141.0.0"/>
    <d v="2025-10-29T00:00:00"/>
  </r>
  <r>
    <n v="2750141"/>
    <s v="Jagannath Das"/>
    <s v="dasjagannath2434@gmail.com"/>
    <n v="918118948129"/>
    <x v="0"/>
    <s v="2025-10-29 07:45:05.267879+00:00"/>
    <m/>
    <s v="India"/>
    <m/>
    <m/>
    <m/>
    <s v="2025-10-29 07:45:05.267950+00:00"/>
    <s v="incomplete"/>
    <b v="1"/>
    <s v="GRowth"/>
    <m/>
    <m/>
    <m/>
    <n v="2663192"/>
    <s v="lakhan lakhan"/>
    <d v="2025-10-29T10:19:18"/>
    <n v="0"/>
    <n v="0"/>
    <n v="0"/>
    <n v="55263"/>
    <s v="2025-10-29T07:45:05.880995Z"/>
    <s v="growthan"/>
    <s v="cpc"/>
    <x v="7"/>
    <m/>
    <m/>
    <s v="6901c5e50a4e340340865312"/>
    <m/>
    <m/>
    <s v="K / Android 10 / Chrome Mobile 141.0.0"/>
    <d v="2025-10-29T00:00:00"/>
  </r>
  <r>
    <n v="2750142"/>
    <s v="Sourabh Kumar"/>
    <s v="sourabhkumarsahani8@gmail.com"/>
    <n v="918059827682"/>
    <x v="1"/>
    <s v="2025-10-29 07:45:17.552823+00:00"/>
    <m/>
    <s v="India"/>
    <m/>
    <m/>
    <m/>
    <s v="2025-10-29 07:45:17.552897+00:00"/>
    <s v="incomplete"/>
    <b v="1"/>
    <s v="GRowth"/>
    <m/>
    <m/>
    <m/>
    <n v="2663192"/>
    <s v="lakhan lakhan"/>
    <d v="2025-10-29T10:19:22"/>
    <n v="0"/>
    <n v="0"/>
    <n v="0"/>
    <n v="55264"/>
    <s v="2025-10-29T07:45:18.170696Z"/>
    <s v="growthan"/>
    <s v="cpc"/>
    <x v="7"/>
    <m/>
    <m/>
    <s v="6901c5d6c998680349d0a4ee"/>
    <m/>
    <m/>
    <s v="K / Android 10 / Chrome Mobile 141.0.0"/>
    <d v="2025-10-29T00:00:00"/>
  </r>
  <r>
    <n v="2750143"/>
    <s v="Dharmesh Parmar"/>
    <s v="dharmeshparmar5522@gmail.com"/>
    <n v="919313615820"/>
    <x v="0"/>
    <s v="2025-10-29 07:45:29.995459+00:00"/>
    <m/>
    <s v="India"/>
    <m/>
    <m/>
    <m/>
    <s v="2025-10-29 07:45:29.995563+00:00"/>
    <s v="incomplete"/>
    <b v="1"/>
    <s v="GRowth"/>
    <m/>
    <m/>
    <m/>
    <n v="2663192"/>
    <s v="lakhan lakhan"/>
    <d v="2025-10-29T10:19:27"/>
    <n v="0"/>
    <n v="0"/>
    <n v="0"/>
    <n v="55265"/>
    <s v="2025-10-29T07:45:30.658277Z"/>
    <s v="growthan"/>
    <s v="cpc"/>
    <x v="7"/>
    <m/>
    <m/>
    <s v="6901c5e5e5e4fc03477112b9"/>
    <m/>
    <m/>
    <s v="Oppo CPH2185 / Android 10 / Instagram 401.0.0"/>
    <d v="2025-10-29T00:00:00"/>
  </r>
  <r>
    <n v="2750144"/>
    <s v="Mandeep Mandeep"/>
    <s v="kallubrhamkheda@gmail.com"/>
    <n v="917500915469"/>
    <x v="2"/>
    <s v="2025-10-29 07:46:16.285234+00:00"/>
    <m/>
    <s v="India"/>
    <m/>
    <m/>
    <m/>
    <s v="2025-10-29 07:46:16.285288+00:00"/>
    <s v="incomplete"/>
    <b v="1"/>
    <s v="GRowth"/>
    <m/>
    <m/>
    <m/>
    <n v="2663192"/>
    <s v="lakhan lakhan"/>
    <d v="2025-10-29T10:19:31"/>
    <n v="0"/>
    <n v="0"/>
    <n v="0"/>
    <n v="55266"/>
    <s v="2025-10-29T07:46:16.912112Z"/>
    <s v="growthan"/>
    <s v="cpc"/>
    <x v="7"/>
    <m/>
    <m/>
    <s v="6901c5e571d6cf0343d7b125"/>
    <m/>
    <m/>
    <s v="K / Android 10 / Chrome Mobile 141.0.0"/>
    <d v="2025-10-29T00:00:00"/>
  </r>
  <r>
    <n v="2750145"/>
    <s v="Komal Badaik"/>
    <s v="komalbadaik8@gmail.com"/>
    <n v="918093545602"/>
    <x v="0"/>
    <s v="2025-10-29 07:46:31.821490+00:00"/>
    <m/>
    <s v="India"/>
    <m/>
    <m/>
    <m/>
    <s v="2025-10-29 07:46:31.821556+00:00"/>
    <s v="incomplete"/>
    <b v="1"/>
    <s v="GRowth"/>
    <m/>
    <m/>
    <m/>
    <n v="2663192"/>
    <s v="lakhan lakhan"/>
    <d v="2025-10-29T10:19:34"/>
    <n v="0"/>
    <n v="0"/>
    <n v="0"/>
    <n v="55267"/>
    <s v="2025-10-29T07:46:32.416826Z"/>
    <s v="growthan"/>
    <s v="cpc"/>
    <x v="7"/>
    <m/>
    <m/>
    <s v="6901c601a11cd70344cb550f"/>
    <m/>
    <m/>
    <s v="K / Android 10 / Chrome Mobile 126.0.0"/>
    <d v="2025-10-29T00:00:00"/>
  </r>
  <r>
    <n v="2750146"/>
    <s v="sahil Yadav"/>
    <s v="sahilmotan02@gmail.com"/>
    <n v="918571809323"/>
    <x v="0"/>
    <s v="2025-10-29 07:46:46.591493+00:00"/>
    <m/>
    <s v="India"/>
    <m/>
    <m/>
    <m/>
    <s v="2025-10-29 07:46:46.591614+00:00"/>
    <s v="incomplete"/>
    <b v="1"/>
    <s v="GRowth"/>
    <m/>
    <m/>
    <m/>
    <n v="2663192"/>
    <s v="lakhan lakhan"/>
    <d v="2025-10-29T10:19:39"/>
    <n v="0"/>
    <n v="0"/>
    <n v="0"/>
    <n v="55268"/>
    <s v="2025-10-29T07:46:47.362480Z"/>
    <s v="growthan"/>
    <s v="cpc"/>
    <x v="7"/>
    <m/>
    <m/>
    <s v="6901c637fb8da303528f24e0"/>
    <m/>
    <m/>
    <s v="K / Android 10 / Chrome Mobile 141.0.0"/>
    <d v="2025-10-29T00:00:00"/>
  </r>
  <r>
    <n v="2750147"/>
    <s v="R.VISHNU VARDHAN"/>
    <s v="vishnujod057@gmail.com"/>
    <n v="918341177790"/>
    <x v="1"/>
    <s v="2025-10-29 07:46:48.702682+00:00"/>
    <m/>
    <s v="India"/>
    <m/>
    <m/>
    <m/>
    <s v="2025-10-29 07:46:48.702776+00:00"/>
    <s v="incomplete"/>
    <b v="1"/>
    <s v="GRowth"/>
    <m/>
    <m/>
    <m/>
    <n v="2663192"/>
    <s v="lakhan lakhan"/>
    <d v="2025-10-29T10:19:46"/>
    <n v="0"/>
    <n v="0"/>
    <n v="0"/>
    <n v="55269"/>
    <s v="2025-10-29T07:46:49.544593Z"/>
    <s v="growthan"/>
    <s v="cpc"/>
    <x v="7"/>
    <m/>
    <m/>
    <s v="6901c5df3c5971034cdb56e8"/>
    <m/>
    <m/>
    <s v="K / Android 10 / Chrome Mobile 138.0.0"/>
    <d v="2025-10-29T00:00:00"/>
  </r>
  <r>
    <n v="2750148"/>
    <s v="Sudahakr Kumar"/>
    <s v="ksudahakr@gmail.com"/>
    <n v="918850296297"/>
    <x v="3"/>
    <s v="2025-10-29 07:47:29.568210+00:00"/>
    <m/>
    <s v="India"/>
    <m/>
    <m/>
    <m/>
    <s v="2025-10-29 07:47:29.568270+00:00"/>
    <s v="incomplete"/>
    <b v="1"/>
    <s v="GRowth"/>
    <m/>
    <m/>
    <m/>
    <n v="2663192"/>
    <s v="lakhan lakhan"/>
    <d v="2025-10-29T10:19:49"/>
    <n v="0"/>
    <n v="0"/>
    <n v="0"/>
    <n v="55270"/>
    <s v="2025-10-29T07:47:30.190181Z"/>
    <s v="growthan"/>
    <s v="cpc"/>
    <x v="7"/>
    <m/>
    <m/>
    <s v="6901c667a1e4930348b74dde"/>
    <m/>
    <m/>
    <s v="25028RN03I / Android 15 / Instagram 399.0.0"/>
    <d v="2025-10-29T00:00:00"/>
  </r>
  <r>
    <n v="2750149"/>
    <s v="Malik Saim"/>
    <s v="maliksaim191913@gmail.com"/>
    <n v="923059994635"/>
    <x v="1"/>
    <s v="2025-10-29 07:47:30.514127+00:00"/>
    <m/>
    <s v="Pakistan"/>
    <m/>
    <m/>
    <m/>
    <s v="2025-10-29 07:47:30.514186+00:00"/>
    <s v="incomplete"/>
    <b v="1"/>
    <s v="Direct"/>
    <m/>
    <m/>
    <m/>
    <n v="2663192"/>
    <s v="lakhan lakhan"/>
    <d v="2025-10-29T10:19:54"/>
    <n v="0"/>
    <n v="0"/>
    <n v="0"/>
    <m/>
    <m/>
    <s v="UNKNOWN"/>
    <m/>
    <x v="2"/>
    <m/>
    <m/>
    <m/>
    <m/>
    <m/>
    <m/>
    <d v="2025-10-29T00:00:00"/>
  </r>
  <r>
    <n v="2750150"/>
    <s v="Prathamesh Bhekane"/>
    <s v="prathameshbhekane56@gmail.com"/>
    <n v="918208005376"/>
    <x v="2"/>
    <s v="2025-10-29 07:47:44.009721+00:00"/>
    <m/>
    <s v="India"/>
    <m/>
    <m/>
    <m/>
    <s v="2025-10-29 07:47:44.009788+00:00"/>
    <s v="incomplete"/>
    <b v="1"/>
    <s v="GRowth"/>
    <m/>
    <m/>
    <m/>
    <n v="2663192"/>
    <s v="lakhan lakhan"/>
    <d v="2025-10-29T10:20:01"/>
    <n v="0"/>
    <n v="0"/>
    <n v="0"/>
    <n v="55271"/>
    <s v="2025-10-29T07:47:44.610556Z"/>
    <s v="growthan"/>
    <s v="cpc"/>
    <x v="7"/>
    <m/>
    <m/>
    <s v="6901c66e0a4e34034086f280"/>
    <m/>
    <m/>
    <s v="K / Android 10 / Chrome Mobile 141.0.0"/>
    <d v="2025-10-29T00:00:00"/>
  </r>
  <r>
    <n v="2750151"/>
    <s v="Adesh Charoskar"/>
    <s v="charoskarsomanath101@gmail.com"/>
    <n v="919049655828"/>
    <x v="0"/>
    <s v="2025-10-29 07:48:09.536578+00:00"/>
    <m/>
    <s v="India"/>
    <m/>
    <m/>
    <m/>
    <s v="2025-10-29 07:48:09.536644+00:00"/>
    <s v="incomplete"/>
    <b v="1"/>
    <s v="GRowth"/>
    <m/>
    <m/>
    <m/>
    <n v="2663192"/>
    <s v="lakhan lakhan"/>
    <d v="2025-10-29T10:20:05"/>
    <n v="0"/>
    <n v="0"/>
    <n v="0"/>
    <n v="55272"/>
    <s v="2025-10-29T07:48:10.146484Z"/>
    <s v="growthan"/>
    <s v="cpc"/>
    <x v="7"/>
    <m/>
    <m/>
    <s v="6901c683fb8da303528f8410"/>
    <m/>
    <m/>
    <s v="K / Android 10 / Chrome Mobile 141.0.0"/>
    <d v="2025-10-29T00:00:00"/>
  </r>
  <r>
    <n v="2750152"/>
    <s v="Gaurav Saroj"/>
    <s v="gauravgunesh4@gmail.com"/>
    <n v="918238997463"/>
    <x v="1"/>
    <s v="2025-10-29 07:48:11.576278+00:00"/>
    <m/>
    <s v="India"/>
    <m/>
    <m/>
    <m/>
    <s v="2025-10-29 07:48:11.576363+00:00"/>
    <s v="incomplete"/>
    <b v="1"/>
    <s v="GRowth"/>
    <m/>
    <m/>
    <m/>
    <n v="2663192"/>
    <s v="lakhan lakhan"/>
    <d v="2025-10-29T10:20:08"/>
    <n v="0"/>
    <n v="0"/>
    <n v="0"/>
    <n v="55273"/>
    <s v="2025-10-29T07:48:12.203155Z"/>
    <s v="growthan"/>
    <s v="cpc"/>
    <x v="7"/>
    <m/>
    <m/>
    <s v="6901c684a25aa703458813c1"/>
    <m/>
    <m/>
    <s v="K / Android 10 / Chrome Mobile 141.0.0"/>
    <d v="2025-10-29T00:00:00"/>
  </r>
  <r>
    <n v="2750153"/>
    <s v="Pavithra Pavithra"/>
    <s v="pavithrachemistry.20060@gmail.com"/>
    <n v="918220366891"/>
    <x v="1"/>
    <s v="2025-10-29 07:48:18.248473+00:00"/>
    <m/>
    <s v="India"/>
    <m/>
    <m/>
    <m/>
    <s v="2025-10-29 07:48:18.248535+00:00"/>
    <s v="incomplete"/>
    <b v="1"/>
    <s v="GRowth"/>
    <m/>
    <m/>
    <m/>
    <n v="2663192"/>
    <s v="lakhan lakhan"/>
    <d v="2025-10-29T10:20:12"/>
    <n v="0"/>
    <n v="0"/>
    <n v="0"/>
    <n v="55274"/>
    <s v="2025-10-29T07:48:18.823569Z"/>
    <s v="growthan"/>
    <s v="cpc"/>
    <x v="7"/>
    <m/>
    <m/>
    <s v="6901c6710fa8b10346327f8f"/>
    <m/>
    <m/>
    <s v="K / Android 10 / Chrome Mobile 131.0.0"/>
    <d v="2025-10-29T00:00:00"/>
  </r>
  <r>
    <n v="2750154"/>
    <s v="Chandra Prakash"/>
    <s v="chandraprakshkumar1420@gmail.com"/>
    <n v="919263851420"/>
    <x v="0"/>
    <s v="2025-10-29 07:49:09.984995+00:00"/>
    <m/>
    <s v="India"/>
    <m/>
    <m/>
    <m/>
    <s v="2025-10-29 07:49:09.985096+00:00"/>
    <s v="incomplete"/>
    <b v="1"/>
    <s v="GRowth"/>
    <m/>
    <m/>
    <m/>
    <n v="2663192"/>
    <s v="lakhan lakhan"/>
    <d v="2025-10-29T10:20:38"/>
    <n v="0"/>
    <n v="0"/>
    <n v="0"/>
    <n v="55275"/>
    <s v="2025-10-29T07:49:10.603214Z"/>
    <s v="growthan"/>
    <s v="cpc"/>
    <x v="7"/>
    <m/>
    <m/>
    <s v="6901c6cabbce01034792bede"/>
    <m/>
    <m/>
    <s v="K / Android 10 / Chrome Mobile 141.0.0"/>
    <d v="2025-10-29T00:00:00"/>
  </r>
  <r>
    <n v="2750155"/>
    <s v="Manish Dhamecha"/>
    <s v="manishdhamecha32@gmail.com"/>
    <n v="918160376837"/>
    <x v="0"/>
    <s v="2025-10-29 07:49:46.687391+00:00"/>
    <m/>
    <s v="India"/>
    <m/>
    <m/>
    <m/>
    <s v="2025-10-29 07:49:46.687451+00:00"/>
    <s v="incomplete"/>
    <b v="1"/>
    <s v="GRowth"/>
    <m/>
    <m/>
    <m/>
    <n v="2663192"/>
    <s v="lakhan lakhan"/>
    <d v="2025-10-29T10:20:44"/>
    <n v="0"/>
    <n v="0"/>
    <n v="0"/>
    <n v="55276"/>
    <s v="2025-10-29T07:49:47.271591Z"/>
    <s v="growthan"/>
    <s v="cpc"/>
    <x v="7"/>
    <m/>
    <m/>
    <s v="6901c6c8a11cd70344cc4a5d"/>
    <m/>
    <m/>
    <s v="K / Android 10 / Chrome Mobile 141.0.0"/>
    <d v="2025-10-29T00:00:00"/>
  </r>
  <r>
    <n v="2750156"/>
    <s v="Muhammad Muhammad"/>
    <s v="adahay018@gmail.com"/>
    <n v="919023601467"/>
    <x v="0"/>
    <s v="2025-10-29 07:50:02.627624+00:00"/>
    <m/>
    <s v="India"/>
    <m/>
    <m/>
    <m/>
    <s v="2025-10-29 07:50:02.627721+00:00"/>
    <s v="incomplete"/>
    <b v="1"/>
    <s v="GRowth"/>
    <m/>
    <m/>
    <m/>
    <n v="2663192"/>
    <s v="lakhan lakhan"/>
    <d v="2025-10-29T10:21:19"/>
    <n v="0"/>
    <n v="0"/>
    <n v="0"/>
    <n v="55277"/>
    <s v="2025-10-29T07:50:03.229205Z"/>
    <s v="growthan"/>
    <s v="cpc"/>
    <x v="7"/>
    <m/>
    <m/>
    <s v="6901c6eb71d6cf0343d8ebe5"/>
    <m/>
    <m/>
    <s v="K / Android 10 / Chrome Mobile 141.0.0"/>
    <d v="2025-10-29T00:00:00"/>
  </r>
  <r>
    <n v="2750157"/>
    <s v="Punamchandr Kharadi"/>
    <s v="punamchandrkharadikharadi@gmail.com"/>
    <n v="919111786221"/>
    <x v="3"/>
    <s v="2025-10-29 07:50:12.028259+00:00"/>
    <m/>
    <s v="India"/>
    <m/>
    <m/>
    <m/>
    <s v="2025-10-29 07:50:12.028361+00:00"/>
    <s v="incomplete"/>
    <b v="1"/>
    <s v="GRowth"/>
    <m/>
    <m/>
    <m/>
    <n v="2632216"/>
    <s v="Sandeep Kumar"/>
    <d v="2025-10-29T11:02:55"/>
    <n v="0"/>
    <n v="0"/>
    <n v="0"/>
    <n v="55278"/>
    <s v="2025-10-29T07:50:12.659142Z"/>
    <s v="growthan"/>
    <s v="cpc"/>
    <x v="7"/>
    <m/>
    <m/>
    <s v="6901c635cfb89b03472d2943"/>
    <m/>
    <m/>
    <s v="Oppo CPH2185 / Android 10 / Chrome Mobile 103.0.0"/>
    <d v="2025-10-29T00:00:00"/>
  </r>
  <r>
    <n v="2750158"/>
    <s v="Badal Singh"/>
    <s v="badalsingh97761@gmail.com"/>
    <n v="919799932903"/>
    <x v="2"/>
    <s v="2025-10-29 07:50:41.112692+00:00"/>
    <m/>
    <s v="India"/>
    <m/>
    <m/>
    <m/>
    <s v="2025-10-29 07:55:55.438046+00:00"/>
    <s v="incomplete"/>
    <b v="1"/>
    <s v="GRowth"/>
    <m/>
    <m/>
    <s v="USD_2750158_1"/>
    <n v="2632216"/>
    <s v="Sandeep Kumar"/>
    <d v="2025-10-29T11:02:59"/>
    <n v="0"/>
    <n v="0"/>
    <n v="0"/>
    <n v="55279"/>
    <s v="2025-10-29T07:50:41.748596Z"/>
    <s v="growthan"/>
    <s v="cpc"/>
    <x v="7"/>
    <m/>
    <m/>
    <s v="6901c6c9501c70034522a706"/>
    <m/>
    <m/>
    <s v="2302EPCC4I / Android 13 / Instagram 389.0.0"/>
    <d v="2025-10-29T00:00:00"/>
  </r>
  <r>
    <n v="2750159"/>
    <s v="Santosh Kumar"/>
    <s v="sundramkumar93446@gmail.com"/>
    <n v="919241032079"/>
    <x v="0"/>
    <s v="2025-10-29 07:51:32.111064+00:00"/>
    <m/>
    <s v="India"/>
    <m/>
    <m/>
    <m/>
    <s v="2025-10-29 07:51:32.111163+00:00"/>
    <s v="incomplete"/>
    <b v="1"/>
    <s v="GRowth"/>
    <m/>
    <m/>
    <m/>
    <n v="2632216"/>
    <s v="Sandeep Kumar"/>
    <d v="2025-10-29T11:03:03"/>
    <n v="0"/>
    <n v="0"/>
    <n v="0"/>
    <n v="55280"/>
    <s v="2025-10-29T07:51:32.761800Z"/>
    <s v="growthan"/>
    <s v="cpc"/>
    <x v="7"/>
    <m/>
    <m/>
    <s v="6901c70dcfb89b03472e3989"/>
    <m/>
    <m/>
    <s v="K / Android 10 / Chrome Mobile 141.0.0"/>
    <d v="2025-10-29T00:00:00"/>
  </r>
  <r>
    <n v="2750160"/>
    <s v="Renuka Seal"/>
    <s v="renukaseal18@gmail.com"/>
    <n v="919577544071"/>
    <x v="2"/>
    <s v="2025-10-29 07:52:00.210028+00:00"/>
    <m/>
    <s v="India"/>
    <m/>
    <m/>
    <m/>
    <s v="2025-10-29 07:52:00.210101+00:00"/>
    <s v="incomplete"/>
    <b v="1"/>
    <s v="GRowth"/>
    <m/>
    <m/>
    <m/>
    <n v="2632216"/>
    <s v="Sandeep Kumar"/>
    <d v="2025-10-29T11:03:07"/>
    <n v="0"/>
    <n v="0"/>
    <n v="0"/>
    <n v="55281"/>
    <s v="2025-10-29T07:52:00.801167Z"/>
    <s v="growthan"/>
    <s v="cpc"/>
    <x v="7"/>
    <m/>
    <m/>
    <s v="6901c757fb8da30352908b8c"/>
    <m/>
    <m/>
    <s v="K / Android 10 / Chrome Mobile 141.0.0"/>
    <d v="2025-10-29T00:00:00"/>
  </r>
  <r>
    <n v="2750161"/>
    <s v="Nitika Bhagat"/>
    <s v="nitikabhagat786@gmail.com"/>
    <n v="918360750702"/>
    <x v="1"/>
    <s v="2025-10-29 07:52:13.827598+00:00"/>
    <m/>
    <s v="India"/>
    <m/>
    <m/>
    <m/>
    <s v="2025-10-29 07:52:13.827730+00:00"/>
    <s v="incomplete"/>
    <b v="1"/>
    <s v="GRowth"/>
    <m/>
    <m/>
    <m/>
    <n v="2632216"/>
    <s v="Sandeep Kumar"/>
    <d v="2025-10-29T11:03:12"/>
    <n v="0"/>
    <n v="0"/>
    <n v="0"/>
    <n v="55282"/>
    <s v="2025-10-29T07:52:14.551792Z"/>
    <s v="growthan"/>
    <s v="cpc"/>
    <x v="7"/>
    <m/>
    <m/>
    <s v="6901c67abbce0103479255ea"/>
    <m/>
    <m/>
    <s v="K / Android 10 / Chrome Mobile 141.0.0"/>
    <d v="2025-10-29T00:00:00"/>
  </r>
  <r>
    <n v="2750162"/>
    <s v="Manish Mahto"/>
    <s v="hsinamotham2002@gmail.com"/>
    <n v="918235913209"/>
    <x v="1"/>
    <s v="2025-10-29 07:52:53.791319+00:00"/>
    <m/>
    <s v="India"/>
    <m/>
    <m/>
    <m/>
    <s v="2025-10-29 07:52:53.791379+00:00"/>
    <s v="incomplete"/>
    <b v="1"/>
    <s v="GRowth"/>
    <m/>
    <m/>
    <m/>
    <n v="2632216"/>
    <s v="Sandeep Kumar"/>
    <d v="2025-10-29T11:03:15"/>
    <n v="0"/>
    <n v="0"/>
    <n v="0"/>
    <n v="55283"/>
    <s v="2025-10-29T07:52:54.409231Z"/>
    <s v="growthan"/>
    <s v="cpc"/>
    <x v="7"/>
    <m/>
    <m/>
    <s v="6901c7194871360340f6fe15"/>
    <m/>
    <m/>
    <s v="K / Android 10 / Chrome Mobile 127.0.0"/>
    <d v="2025-10-29T00:00:00"/>
  </r>
  <r>
    <n v="2750163"/>
    <s v="Badal Singh"/>
    <s v="nikkusingh1234hi@gmail.com"/>
    <n v="919672936493"/>
    <x v="1"/>
    <s v="2025-10-29 07:53:57.374077+00:00"/>
    <m/>
    <s v="India"/>
    <m/>
    <m/>
    <m/>
    <s v="2025-10-29 07:53:57.374134+00:00"/>
    <s v="incomplete"/>
    <b v="1"/>
    <s v="Direct"/>
    <m/>
    <m/>
    <m/>
    <n v="2632216"/>
    <s v="Sandeep Kumar"/>
    <d v="2025-10-29T11:03:19"/>
    <n v="0"/>
    <n v="0"/>
    <n v="0"/>
    <m/>
    <m/>
    <s v="UNKNOWN"/>
    <m/>
    <x v="2"/>
    <m/>
    <m/>
    <m/>
    <m/>
    <m/>
    <m/>
    <d v="2025-10-29T00:00:00"/>
  </r>
  <r>
    <n v="2750164"/>
    <s v="Renuka Seal"/>
    <s v="ttemotimarak@gmail.com"/>
    <n v="919707901736"/>
    <x v="0"/>
    <s v="2025-10-29 07:55:02.797101+00:00"/>
    <m/>
    <s v="India"/>
    <m/>
    <m/>
    <m/>
    <s v="2025-10-29 07:55:02.797159+00:00"/>
    <s v="incomplete"/>
    <b v="1"/>
    <s v="Direct"/>
    <m/>
    <m/>
    <m/>
    <n v="2632216"/>
    <s v="Sandeep Kumar"/>
    <d v="2025-10-29T11:03:22"/>
    <n v="0"/>
    <n v="0"/>
    <n v="0"/>
    <m/>
    <m/>
    <s v="UNKNOWN"/>
    <m/>
    <x v="2"/>
    <m/>
    <m/>
    <m/>
    <m/>
    <m/>
    <m/>
    <d v="2025-10-29T00:00:00"/>
  </r>
  <r>
    <n v="2750165"/>
    <s v="Passang Sherpa"/>
    <s v="sangeysherpa1509@gmail.com"/>
    <n v="919339036549"/>
    <x v="0"/>
    <s v="2025-10-29 07:58:12.689068+00:00"/>
    <m/>
    <s v="India"/>
    <m/>
    <m/>
    <m/>
    <s v="2025-10-29 07:58:12.689117+00:00"/>
    <s v="incomplete"/>
    <b v="1"/>
    <s v="GRowth"/>
    <m/>
    <m/>
    <m/>
    <n v="2632216"/>
    <s v="Sandeep Kumar"/>
    <d v="2025-10-29T11:03:26"/>
    <n v="0"/>
    <n v="0"/>
    <n v="0"/>
    <n v="55284"/>
    <s v="2025-10-29T07:58:13.278829Z"/>
    <s v="growthan"/>
    <s v="cpc"/>
    <x v="7"/>
    <m/>
    <m/>
    <s v="6901c6fba11cd70344cc8673"/>
    <m/>
    <m/>
    <s v="iPhone / iOS 18.6.2 / Facebook 527.0.0"/>
    <d v="2025-10-29T00:00:00"/>
  </r>
  <r>
    <n v="2750166"/>
    <s v="SAMEERALI K K"/>
    <s v="sameerkallungal123@gmail.com"/>
    <n v="917907645607"/>
    <x v="0"/>
    <s v="2025-10-29 08:01:01.027196+00:00"/>
    <s v="1991-10-20T00:00:00.000000"/>
    <s v="India"/>
    <m/>
    <m/>
    <m/>
    <s v="2025-10-29 08:17:46.027447+00:00"/>
    <s v="verified"/>
    <b v="1"/>
    <s v="Direct"/>
    <m/>
    <m/>
    <s v="USD_2750166_1,102361,102362"/>
    <n v="2616354"/>
    <s v="Jeevan Kumar"/>
    <d v="2025-10-29T10:22:10"/>
    <n v="0"/>
    <n v="0"/>
    <n v="0"/>
    <m/>
    <m/>
    <s v="UNKNOWN"/>
    <m/>
    <x v="2"/>
    <m/>
    <m/>
    <m/>
    <m/>
    <m/>
    <m/>
    <d v="2025-10-29T00:00:00"/>
  </r>
  <r>
    <n v="2750167"/>
    <s v="HANUMAN RAM"/>
    <s v="hanumanramasu1998@gmail.com"/>
    <n v="918302332239"/>
    <x v="0"/>
    <s v="2025-10-29 08:01:15.299957+00:00"/>
    <m/>
    <s v="India"/>
    <m/>
    <m/>
    <m/>
    <s v="2025-10-29 08:02:33.499879+00:00"/>
    <s v="incomplete"/>
    <b v="1"/>
    <s v="Spax"/>
    <m/>
    <m/>
    <s v="USD_2750167_1"/>
    <n v="2632216"/>
    <s v="Sandeep Kumar"/>
    <d v="2025-10-29T11:02:51"/>
    <n v="0"/>
    <n v="0"/>
    <n v="0"/>
    <n v="55285"/>
    <s v="2025-10-29T08:01:15.903647Z"/>
    <s v="TFX%20%7C%20Trading%20%7C%20Spaxads"/>
    <s v="spaxads"/>
    <x v="18"/>
    <s v="Trade%20with%20confidence"/>
    <s v="120234834352800597"/>
    <m/>
    <m/>
    <s v="PAZXh0bgNhZW0BMABhZGlkAaso--eOiUUBp_uOP4Kai0NCANmeJbmFmw239nJ5leFopXUgiTIuJTHTDjlevJYHqu0TiOkd_aem_1jsoW4xX4OFYXeRwrdluqQ"/>
    <s v="V2521 / Android 15 / Instagram 403.0.0"/>
    <d v="2025-10-29T00:00:00"/>
  </r>
  <r>
    <n v="2750168"/>
    <s v="Sujitha Sujitha"/>
    <s v="seka@gmail.com"/>
    <n v="919150549196"/>
    <x v="0"/>
    <s v="2025-10-29 08:08:07.694204+00:00"/>
    <m/>
    <s v="India"/>
    <m/>
    <m/>
    <m/>
    <s v="2025-10-29 08:08:07.694254+00:00"/>
    <s v="incomplete"/>
    <b v="1"/>
    <s v="GRowth"/>
    <m/>
    <m/>
    <m/>
    <n v="2632216"/>
    <s v="Sandeep Kumar"/>
    <d v="2025-10-29T11:02:46"/>
    <n v="0"/>
    <n v="0"/>
    <n v="0"/>
    <n v="55286"/>
    <s v="2025-10-29T08:08:08.329585Z"/>
    <s v="growthan"/>
    <s v="cpc"/>
    <x v="7"/>
    <m/>
    <m/>
    <s v="6901c6a6e9f8be0348155b5c"/>
    <m/>
    <m/>
    <s v="K / Android 10 / Chrome Mobile 141.0.0"/>
    <d v="2025-10-29T00:00:00"/>
  </r>
  <r>
    <n v="2750169"/>
    <s v="SUNITA DANGE Dange"/>
    <s v="sunitadange1010@gmail.com"/>
    <n v="917223063473"/>
    <x v="0"/>
    <s v="2025-10-29 08:10:03.925890+00:00"/>
    <s v="1976-01-01T00:00:00.000000"/>
    <s v="India"/>
    <m/>
    <m/>
    <m/>
    <s v="2025-10-29 17:15:06.529244+00:00"/>
    <s v="verified"/>
    <b v="1"/>
    <s v="GRowth"/>
    <m/>
    <m/>
    <s v="USD_2750169_1,102369,102379"/>
    <n v="2632216"/>
    <s v="Sandeep Kumar"/>
    <d v="2025-10-29T11:02:40"/>
    <n v="51"/>
    <n v="0"/>
    <n v="0"/>
    <n v="55287"/>
    <s v="2025-10-29T08:10:04.553836Z"/>
    <s v="growthan"/>
    <s v="cpc"/>
    <x v="7"/>
    <m/>
    <m/>
    <s v="6901cbadf950640345b5c437"/>
    <m/>
    <m/>
    <s v="Oppo RMX3782 / Android 15 / Chrome Mobile 141.0.7390"/>
    <d v="2025-10-29T00:00:00"/>
  </r>
  <r>
    <n v="2750170"/>
    <s v="PRABODH YADAV Yadav"/>
    <s v="prabodhyadav0522@gmail.com"/>
    <n v="917348255150"/>
    <x v="1"/>
    <s v="2025-10-29 09:18:08.249037+00:00"/>
    <s v="2002-05-16T00:00:00.000000"/>
    <s v="India"/>
    <m/>
    <m/>
    <m/>
    <s v="2025-10-29 11:02:47.936075+00:00"/>
    <s v="verified"/>
    <b v="1"/>
    <s v="GRowth"/>
    <m/>
    <m/>
    <s v="USD_2750170_1"/>
    <n v="2632216"/>
    <s v="Sandeep Kumar"/>
    <d v="2025-10-29T11:02:33"/>
    <n v="20.07"/>
    <n v="0"/>
    <n v="0"/>
    <n v="55288"/>
    <s v="2025-10-29T09:18:08.979090Z"/>
    <s v="growthan"/>
    <s v="cpc"/>
    <x v="7"/>
    <m/>
    <m/>
    <s v="6901db72492dde033eefc315"/>
    <m/>
    <m/>
    <s v="K / Android 10 / Chrome Mobile 141.0.0"/>
    <d v="2025-10-29T00:00:00"/>
  </r>
  <r>
    <n v="2750171"/>
    <s v="Susmita Sar"/>
    <s v="susmitasar478@gmail.com"/>
    <n v="919907981086"/>
    <x v="1"/>
    <s v="2025-10-29 09:33:38.202047+00:00"/>
    <m/>
    <s v="India"/>
    <m/>
    <m/>
    <m/>
    <s v="2025-10-29 09:33:38.202122+00:00"/>
    <s v="incomplete"/>
    <b v="1"/>
    <s v="GRowth"/>
    <m/>
    <m/>
    <m/>
    <n v="2632216"/>
    <s v="Sandeep Kumar"/>
    <d v="2025-10-29T11:02:27"/>
    <n v="0"/>
    <n v="0"/>
    <n v="0"/>
    <n v="55289"/>
    <s v="2025-10-29T09:33:38.803996Z"/>
    <s v="growthan"/>
    <s v="cpc"/>
    <x v="7"/>
    <m/>
    <m/>
    <s v="6901df1a9a779f03441ba616"/>
    <m/>
    <m/>
    <s v="K / Android 15 / Chrome Mobile 141.0.7390"/>
    <d v="2025-10-29T00:00:00"/>
  </r>
  <r>
    <n v="2750172"/>
    <s v="RISHI KUMAR Kumar"/>
    <s v="rishiyadavrana323@gmail.com"/>
    <n v="916388104333"/>
    <x v="1"/>
    <s v="2025-10-29 10:04:31.749513+00:00"/>
    <s v="2006-08-13T00:00:00.000000"/>
    <s v="India"/>
    <m/>
    <m/>
    <m/>
    <s v="2025-10-29 15:02:44.064544+00:00"/>
    <s v="verified"/>
    <b v="1"/>
    <s v="GRowth"/>
    <m/>
    <m/>
    <s v="USD_2750172_1"/>
    <n v="2632216"/>
    <s v="Sandeep Kumar"/>
    <d v="2025-10-29T11:02:23"/>
    <n v="10.02"/>
    <n v="0"/>
    <n v="0"/>
    <n v="55290"/>
    <s v="2025-10-29T10:04:32.367370Z"/>
    <s v="growthan"/>
    <s v="cpc"/>
    <x v="7"/>
    <m/>
    <m/>
    <s v="6901e6714ce1c5034511e282"/>
    <m/>
    <m/>
    <s v="K / Android 10 / Chrome Mobile 141.0.0"/>
    <d v="2025-10-29T00:00:00"/>
  </r>
  <r>
    <n v="2750173"/>
    <s v="DURGESH YADAV Yadav"/>
    <s v="durgesh630662@gmail.com"/>
    <n v="917860076179"/>
    <x v="1"/>
    <s v="2025-10-29 10:08:02.070276+00:00"/>
    <s v="2001-11-10T00:00:00.000000"/>
    <s v="India"/>
    <m/>
    <m/>
    <m/>
    <s v="2025-10-29 10:58:21.255337+00:00"/>
    <s v="verified"/>
    <b v="1"/>
    <s v="GRowth"/>
    <m/>
    <m/>
    <s v="USD_2750173_1"/>
    <n v="2632216"/>
    <s v="Sandeep Kumar"/>
    <d v="2025-10-29T11:02:19"/>
    <n v="30.05"/>
    <n v="0"/>
    <n v="0"/>
    <n v="55291"/>
    <s v="2025-10-29T10:08:02.852761Z"/>
    <s v="growthan"/>
    <s v="cpc"/>
    <x v="7"/>
    <m/>
    <m/>
    <s v="6901e70f4ef92803497c8af7"/>
    <m/>
    <m/>
    <s v="K / Android 10 / Chrome Mobile 138.0.0"/>
    <d v="2025-10-29T00:00:00"/>
  </r>
  <r>
    <n v="2750174"/>
    <s v="ABHISHEK yadav"/>
    <s v="rinkiyadav790181@gmail.com"/>
    <n v="919005033386"/>
    <x v="1"/>
    <s v="2025-10-29 10:16:43.821848+00:00"/>
    <s v="2005-01-01T00:00:00.000000"/>
    <s v="India"/>
    <m/>
    <m/>
    <m/>
    <s v="2025-10-30 07:09:27.476778+00:00"/>
    <s v="verified"/>
    <b v="1"/>
    <s v="GRowth"/>
    <m/>
    <m/>
    <s v="USD_2750174_1"/>
    <n v="2632216"/>
    <s v="Sandeep Kumar"/>
    <d v="2025-10-29T11:02:15"/>
    <n v="10.01"/>
    <n v="0"/>
    <n v="0"/>
    <n v="55292"/>
    <s v="2025-10-29T10:16:44.468099Z"/>
    <s v="growthan"/>
    <s v="cpc"/>
    <x v="7"/>
    <m/>
    <m/>
    <s v="6901e8712f30620348d2ae91"/>
    <m/>
    <m/>
    <s v="K / Android 10 / Chrome Mobile 141.0.0"/>
    <d v="2025-10-29T00:00:00"/>
  </r>
  <r>
    <n v="2750175"/>
    <s v="Mohd Jabbar"/>
    <s v="naddajabbar32@gmail.com"/>
    <n v="918851361656"/>
    <x v="2"/>
    <s v="2025-10-29 10:22:45.622964+00:00"/>
    <m/>
    <s v="India"/>
    <m/>
    <m/>
    <m/>
    <s v="2025-10-29 10:22:45.623020+00:00"/>
    <s v="incomplete"/>
    <b v="1"/>
    <s v="Spax"/>
    <m/>
    <m/>
    <m/>
    <n v="2632216"/>
    <s v="Sandeep Kumar"/>
    <d v="2025-10-29T11:02:11"/>
    <n v="0"/>
    <n v="0"/>
    <n v="0"/>
    <n v="55293"/>
    <s v="2025-10-29T10:22:46.204528Z"/>
    <s v="TFX%20%7C%20Trading%20%7C%20Spaxads"/>
    <s v="spaxads"/>
    <x v="11"/>
    <s v="100%20Bonus"/>
    <s v="120234834352800597"/>
    <m/>
    <m/>
    <s v="IwY2xjawNuyWNleHRuA2FlbQEwAGFkaWQBqyj759twxQEe_HnDDT7y_IBx96Y-BWUninRJJgmlxjLWu3_G-E1F1vHIEEb099EErn7UgK4_aem_TK-1Bmyd1OPIagmG-KDm8Q"/>
    <s v="V2336 / Android 15 / Chrome Mobile WebView 141.0.7390"/>
    <d v="2025-10-29T00:00:00"/>
  </r>
  <r>
    <n v="2750176"/>
    <s v="ALOK YADAV Yadav"/>
    <s v="alokyadav8318ak@gmail.com"/>
    <n v="918318181435"/>
    <x v="0"/>
    <s v="2025-10-29 10:46:15.371658+00:00"/>
    <s v="2006-01-01T00:00:00.000000"/>
    <s v="India"/>
    <m/>
    <m/>
    <m/>
    <s v="2025-10-29 11:45:29.452380+00:00"/>
    <s v="verified"/>
    <b v="1"/>
    <s v="GRowth"/>
    <m/>
    <m/>
    <s v="USD_2750176_1"/>
    <n v="2632216"/>
    <s v="Sandeep Kumar"/>
    <d v="2025-10-29T12:44:08"/>
    <n v="10.039999999999999"/>
    <n v="0"/>
    <n v="0"/>
    <n v="55294"/>
    <s v="2025-10-29T10:46:15.979866Z"/>
    <s v="growthan"/>
    <s v="cpc"/>
    <x v="7"/>
    <m/>
    <m/>
    <s v="6901e910cfb89b03474d0ad6"/>
    <m/>
    <m/>
    <s v="K / Android 10 / Chrome 141.0.0"/>
    <d v="2025-10-29T00:00:00"/>
  </r>
  <r>
    <n v="2750177"/>
    <s v="abc xyz"/>
    <s v="xyzy@gmail.com"/>
    <n v="918098786576"/>
    <x v="1"/>
    <s v="2025-10-29 11:03:49.896267+00:00"/>
    <m/>
    <s v="India"/>
    <m/>
    <m/>
    <m/>
    <s v="2025-10-29 11:03:49.896333+00:00"/>
    <s v="incomplete"/>
    <b v="1"/>
    <s v="SKR"/>
    <m/>
    <m/>
    <m/>
    <n v="2604800"/>
    <s v="Sameer kumar"/>
    <d v="2025-10-29T11:39:01"/>
    <n v="0"/>
    <n v="0"/>
    <n v="0"/>
    <n v="55295"/>
    <s v="2025-10-29T11:03:50.473713Z"/>
    <s v="None"/>
    <m/>
    <x v="22"/>
    <m/>
    <m/>
    <m/>
    <m/>
    <s v="fbclid"/>
    <s v="PC / Windows 10 / Chrome 139.0.0"/>
    <d v="2025-10-29T00:00:00"/>
  </r>
  <r>
    <n v="2750178"/>
    <s v="abc xyz"/>
    <s v="xyzl@gmail.com"/>
    <n v="918098978654"/>
    <x v="1"/>
    <s v="2025-10-29 11:04:57.241466+00:00"/>
    <m/>
    <s v="India"/>
    <m/>
    <m/>
    <m/>
    <s v="2025-10-29 11:04:57.241537+00:00"/>
    <s v="incomplete"/>
    <b v="1"/>
    <s v="SKRLK"/>
    <m/>
    <m/>
    <m/>
    <n v="2604800"/>
    <s v="Sameer kumar"/>
    <d v="2025-10-29T11:04:58"/>
    <n v="0"/>
    <n v="0"/>
    <n v="0"/>
    <n v="55296"/>
    <s v="2025-10-29T11:04:57.837775Z"/>
    <s v="None"/>
    <m/>
    <x v="23"/>
    <m/>
    <m/>
    <m/>
    <m/>
    <m/>
    <s v="PC / Windows 10 / Chrome 139.0.0"/>
    <d v="2025-10-29T00:00:00"/>
  </r>
  <r>
    <n v="2750179"/>
    <s v="SURYA PRAKASH SINGH Singh"/>
    <s v="amersinghthakur3209@gmail.com"/>
    <n v="919079169888"/>
    <x v="1"/>
    <s v="2025-10-29 11:08:28.861941+00:00"/>
    <s v="2002-07-28T00:00:00.000000"/>
    <s v="India"/>
    <m/>
    <m/>
    <m/>
    <s v="2025-10-30 03:13:55.867840+00:00"/>
    <s v="verified"/>
    <b v="1"/>
    <m/>
    <m/>
    <m/>
    <s v="USD_2750179_1,102371,102372"/>
    <n v="2616354"/>
    <s v="Jeevan Kumar"/>
    <d v="2025-10-29T12:43:58"/>
    <n v="10"/>
    <n v="32.28"/>
    <n v="0"/>
    <n v="55297"/>
    <s v="2025-10-29T11:08:29.495013Z"/>
    <s v="growthan"/>
    <s v="cpc"/>
    <x v="7"/>
    <m/>
    <m/>
    <s v="6901f51ab33dff0349be6c51"/>
    <m/>
    <m/>
    <s v="iPhone / iOS 26.0.1 / Chrome Mobile iOS 141.0.7390"/>
    <d v="2025-10-29T00:00:00"/>
  </r>
  <r>
    <n v="2750180"/>
    <s v="VIRKAR ANIKET DADASO Virkar"/>
    <s v="aniketvirkar3333@gmail.com"/>
    <n v="917083103300"/>
    <x v="1"/>
    <s v="2025-10-29 11:27:28.682480+00:00"/>
    <s v="1997-07-21T00:00:00.000000"/>
    <s v="India"/>
    <m/>
    <m/>
    <m/>
    <s v="2025-10-29 11:38:48.195627+00:00"/>
    <s v="verified"/>
    <b v="1"/>
    <s v="Direct"/>
    <m/>
    <m/>
    <s v="USD_2750180_1,102368"/>
    <n v="2616354"/>
    <s v="Jeevan Kumar"/>
    <d v="2025-10-29T12:43:53"/>
    <n v="113.36"/>
    <n v="90.7"/>
    <n v="0"/>
    <m/>
    <m/>
    <s v="UNKNOWN"/>
    <m/>
    <x v="2"/>
    <m/>
    <m/>
    <m/>
    <m/>
    <m/>
    <m/>
    <d v="2025-10-29T00:00:00"/>
  </r>
  <r>
    <n v="2750181"/>
    <s v="NISHA KANWAR GEHLOT Gehlot"/>
    <s v="supersingh3209@gmail.com"/>
    <n v="916376803908"/>
    <x v="1"/>
    <s v="2025-10-29 11:43:51.130547+00:00"/>
    <s v="2004-05-13T00:00:00.000000"/>
    <s v="India"/>
    <m/>
    <m/>
    <m/>
    <s v="2025-10-30 03:16:34.826606+00:00"/>
    <s v="verified"/>
    <b v="1"/>
    <s v="GRowth"/>
    <m/>
    <m/>
    <s v="USD_2750181_1,102373"/>
    <n v="2616354"/>
    <s v="Jeevan Kumar"/>
    <d v="2025-10-29T12:43:47"/>
    <n v="20"/>
    <n v="52.65"/>
    <n v="0"/>
    <n v="55298"/>
    <s v="2025-10-29T11:43:51.738643Z"/>
    <s v="growthan"/>
    <s v="cpc"/>
    <x v="7"/>
    <m/>
    <m/>
    <s v="6901fd4ebe0bbe0343e9ef04"/>
    <m/>
    <m/>
    <s v="K / Android 10 / Chrome Mobile 141.0.0"/>
    <d v="2025-10-29T00:00:00"/>
  </r>
  <r>
    <n v="2750182"/>
    <s v="NARGIS KHATUN Khatun"/>
    <s v="khatunnargis1021@gmail.com"/>
    <n v="919030447990"/>
    <x v="2"/>
    <s v="2025-10-29 12:14:41.737058+00:00"/>
    <s v="2002-02-16T00:00:00.000000"/>
    <s v="India"/>
    <m/>
    <m/>
    <m/>
    <s v="2025-10-30 02:55:52.349794+00:00"/>
    <s v="verified"/>
    <b v="1"/>
    <s v="Direct"/>
    <m/>
    <m/>
    <s v="USD_2750182_1"/>
    <n v="2616354"/>
    <s v="Jeevan Kumar"/>
    <d v="2025-10-29T12:43:43"/>
    <n v="0"/>
    <n v="0"/>
    <n v="0"/>
    <m/>
    <m/>
    <s v="UNKNOWN"/>
    <m/>
    <x v="2"/>
    <m/>
    <m/>
    <m/>
    <m/>
    <m/>
    <m/>
    <d v="2025-10-29T00:00:00"/>
  </r>
  <r>
    <n v="2750183"/>
    <s v="ANUBHAV VERMA Rawat"/>
    <s v="mannupal2584555@gmail.com"/>
    <n v="919612134670"/>
    <x v="2"/>
    <s v="2025-10-29 13:18:38.516189+00:00"/>
    <s v="2002-03-05T00:00:00.000000"/>
    <s v="India"/>
    <m/>
    <m/>
    <m/>
    <s v="2025-10-29 15:36:35.086009+00:00"/>
    <s v="verified"/>
    <b v="1"/>
    <s v="GRowth"/>
    <m/>
    <m/>
    <s v="USD_2750183_1"/>
    <n v="2616354"/>
    <s v="Jeevan Kumar"/>
    <d v="2025-10-30T06:04:12"/>
    <n v="19.829999999999998"/>
    <n v="0"/>
    <n v="0"/>
    <n v="55299"/>
    <s v="2025-10-29T13:18:39.133870Z"/>
    <s v="growthan"/>
    <s v="cpc"/>
    <x v="7"/>
    <m/>
    <m/>
    <s v="6902139d48713603403dcb53"/>
    <m/>
    <m/>
    <s v="K / Android 10 / Opera Mobile 92.0.0"/>
    <d v="2025-10-29T00:00:00"/>
  </r>
  <r>
    <n v="2750184"/>
    <s v="Utkarsh Prabhakar"/>
    <s v="kd788043@gmail.com"/>
    <n v="917992329952"/>
    <x v="3"/>
    <s v="2025-10-29 14:05:20.730612+00:00"/>
    <m/>
    <s v="India"/>
    <m/>
    <m/>
    <m/>
    <s v="2025-10-29 14:05:20.730740+00:00"/>
    <s v="incomplete"/>
    <b v="1"/>
    <s v="GRowth"/>
    <m/>
    <m/>
    <m/>
    <n v="2616354"/>
    <s v="Jeevan Kumar"/>
    <d v="2025-10-30T06:04:08"/>
    <n v="0"/>
    <n v="0"/>
    <n v="0"/>
    <n v="55300"/>
    <s v="2025-10-29T14:05:21.343643Z"/>
    <s v="growthan"/>
    <s v="cpc"/>
    <x v="7"/>
    <m/>
    <m/>
    <s v="69021ee44871360340498603"/>
    <m/>
    <m/>
    <s v="K / Android 10 / Chrome Mobile 141.0.7390"/>
    <d v="2025-10-29T00:00:00"/>
  </r>
  <r>
    <n v="2750185"/>
    <s v="Rinku Gurjar"/>
    <s v="rinkugurjar7999946821@gmail.com"/>
    <n v="917999946821"/>
    <x v="1"/>
    <s v="2025-10-29 14:27:33.022449+00:00"/>
    <m/>
    <s v="India"/>
    <m/>
    <m/>
    <m/>
    <s v="2025-10-29 14:27:33.022551+00:00"/>
    <s v="incomplete"/>
    <b v="1"/>
    <s v="GRowth"/>
    <m/>
    <m/>
    <m/>
    <n v="2616354"/>
    <s v="Jeevan Kumar"/>
    <d v="2025-10-30T06:04:03"/>
    <n v="0"/>
    <n v="0"/>
    <n v="0"/>
    <n v="55301"/>
    <s v="2025-10-29T14:27:33.731499Z"/>
    <s v="growthan"/>
    <s v="cpc"/>
    <x v="7"/>
    <m/>
    <m/>
    <s v="690223bb71d6cf034330b740"/>
    <m/>
    <m/>
    <s v="TECNO LD7j / Android 10 / Chrome Mobile WebView 140.0.7339"/>
    <d v="2025-10-29T00:00:00"/>
  </r>
  <r>
    <n v="2750186"/>
    <s v="VAISHNAVI SATISH MORE More"/>
    <s v="morevaishnavi0909@gmail.com"/>
    <n v="918177939434"/>
    <x v="1"/>
    <s v="2025-10-29 14:41:48.445940+00:00"/>
    <s v="2004-10-05T00:00:00.000000"/>
    <s v="India"/>
    <m/>
    <m/>
    <m/>
    <s v="2025-10-30 09:24:32.693547+00:00"/>
    <s v="verified"/>
    <b v="1"/>
    <s v="Direct"/>
    <m/>
    <m/>
    <s v="102382,USD_2750186_1"/>
    <n v="2616354"/>
    <s v="Jeevan Kumar"/>
    <d v="2025-10-30T06:03:58"/>
    <n v="112.85"/>
    <n v="101.54"/>
    <n v="0"/>
    <m/>
    <m/>
    <s v="UNKNOWN"/>
    <m/>
    <x v="2"/>
    <m/>
    <m/>
    <m/>
    <m/>
    <m/>
    <m/>
    <d v="2025-10-29T00:00:00"/>
  </r>
  <r>
    <n v="2750187"/>
    <s v="Sangeeta Kamble"/>
    <s v="sangeetakamble623@gmail.com"/>
    <n v="918861918621"/>
    <x v="1"/>
    <s v="2025-10-29 15:20:54.161454+00:00"/>
    <m/>
    <s v="India"/>
    <m/>
    <m/>
    <m/>
    <s v="2025-10-29 15:20:54.161530+00:00"/>
    <s v="incomplete"/>
    <b v="1"/>
    <s v="GRowth"/>
    <m/>
    <m/>
    <m/>
    <n v="2616354"/>
    <s v="Jeevan Kumar"/>
    <d v="2025-10-30T06:03:51"/>
    <n v="0"/>
    <n v="0"/>
    <n v="0"/>
    <n v="55302"/>
    <s v="2025-10-29T15:20:54.765220Z"/>
    <s v="growthan"/>
    <s v="cpc"/>
    <x v="7"/>
    <m/>
    <m/>
    <s v="690230bce38d670344b33002"/>
    <m/>
    <m/>
    <s v="Itel P661N / Android 13 / Chrome 141.0.7390"/>
    <d v="2025-10-29T00:00:00"/>
  </r>
  <r>
    <n v="2750188"/>
    <s v="Vishal Kumar"/>
    <s v="mrunique2099@gmail.com"/>
    <n v="917984185332"/>
    <x v="1"/>
    <s v="2025-10-29 15:53:02.998554+00:00"/>
    <m/>
    <s v="India"/>
    <m/>
    <m/>
    <m/>
    <s v="2025-11-01 04:39:05.201570+00:00"/>
    <s v="incomplete"/>
    <b v="1"/>
    <s v="SKR"/>
    <m/>
    <m/>
    <s v="USD_2750188_1"/>
    <n v="2616354"/>
    <s v="Jeevan Kumar"/>
    <d v="2025-10-30T06:03:44"/>
    <n v="0"/>
    <n v="0"/>
    <n v="0"/>
    <n v="55303"/>
    <s v="2025-10-29T15:53:03.593985Z"/>
    <s v="120236058078790282"/>
    <s v="paid"/>
    <x v="21"/>
    <s v="120236058078800282"/>
    <s v="120236058078810282"/>
    <m/>
    <m/>
    <s v="IwT01FWANvDtJleHRuA2FlbQIxMAABHjmjAdoGh4wQXfYu9ezA4jxrDbcIEUSFfBPg_MJ39_GbbAUYjV-SYSHLGXJt_aem_Qlz8Mg95ngJPFTAFlFS-MA"/>
    <s v="K / Android 10 / Chrome Mobile 141.0.0"/>
    <d v="2025-10-29T00:00:00"/>
  </r>
  <r>
    <n v="2750189"/>
    <s v="Chandrika Thakor"/>
    <s v="chandrikat517@gmail.com"/>
    <n v="919624760861"/>
    <x v="0"/>
    <s v="2025-10-29 15:58:57.589152+00:00"/>
    <m/>
    <s v="India"/>
    <m/>
    <m/>
    <m/>
    <s v="2025-10-29 15:58:57.589216+00:00"/>
    <s v="incomplete"/>
    <b v="1"/>
    <s v="GRowth"/>
    <m/>
    <m/>
    <m/>
    <n v="2616354"/>
    <s v="Jeevan Kumar"/>
    <d v="2025-10-30T06:03:38"/>
    <n v="0"/>
    <n v="0"/>
    <n v="0"/>
    <n v="55304"/>
    <s v="2025-10-29T15:58:58.199552Z"/>
    <s v="growthan"/>
    <s v="cpc"/>
    <x v="7"/>
    <m/>
    <m/>
    <s v="690239970431380349dbce39"/>
    <m/>
    <m/>
    <s v="K / Android 10 / Chrome Mobile 138.0.0"/>
    <d v="2025-10-29T00:00:00"/>
  </r>
  <r>
    <n v="2750190"/>
    <s v="Ranjeet Singh"/>
    <s v="ytgaming8338@gmail.com"/>
    <n v="919068118338"/>
    <x v="2"/>
    <s v="2025-10-29 16:09:38.174179+00:00"/>
    <m/>
    <s v="India"/>
    <m/>
    <m/>
    <m/>
    <s v="2025-10-29 16:11:09.540751+00:00"/>
    <s v="incomplete"/>
    <b v="1"/>
    <s v="SKR"/>
    <m/>
    <m/>
    <s v="USD_2750190_1"/>
    <n v="2616354"/>
    <s v="Jeevan Kumar"/>
    <d v="2025-10-30T06:03:32"/>
    <n v="0"/>
    <n v="0"/>
    <n v="0"/>
    <n v="55305"/>
    <s v="2025-10-29T16:09:38.780244Z"/>
    <s v="120236058078790282"/>
    <s v="paid"/>
    <x v="21"/>
    <s v="120236058078800282"/>
    <s v="120236058078810282"/>
    <m/>
    <m/>
    <m/>
    <s v="I2301 / Android 15 / Instagram 403.0.0"/>
    <d v="2025-10-29T00:00:00"/>
  </r>
  <r>
    <n v="2750191"/>
    <s v="Ramnath Mahato"/>
    <s v="ramnathmahato706360@gmail.com"/>
    <n v="917063605421"/>
    <x v="0"/>
    <s v="2025-10-29 17:01:03.227512+00:00"/>
    <m/>
    <s v="India"/>
    <m/>
    <m/>
    <m/>
    <s v="2025-10-29 17:01:03.227621+00:00"/>
    <s v="incomplete"/>
    <b v="1"/>
    <s v="GRowth"/>
    <m/>
    <m/>
    <m/>
    <n v="2616354"/>
    <s v="Jeevan Kumar"/>
    <d v="2025-10-30T06:03:27"/>
    <n v="0"/>
    <n v="0"/>
    <n v="0"/>
    <n v="55306"/>
    <s v="2025-10-29T17:01:03.880011Z"/>
    <s v="growthan"/>
    <s v="cpc"/>
    <x v="7"/>
    <m/>
    <m/>
    <s v="690247b2402e1c0347f61298"/>
    <m/>
    <m/>
    <s v="K / Android 13 / Chrome Mobile 141.0.7390"/>
    <d v="2025-10-29T00:00:00"/>
  </r>
  <r>
    <n v="2750192"/>
    <s v="Yyyyygh Hhhhh"/>
    <s v="rcccc@gmail.cim"/>
    <n v="918556559585"/>
    <x v="1"/>
    <s v="2025-10-29 17:25:04.897337+00:00"/>
    <m/>
    <s v="India"/>
    <m/>
    <m/>
    <m/>
    <s v="2025-10-29 17:25:04.897394+00:00"/>
    <s v="incomplete"/>
    <b v="1"/>
    <s v="SKR"/>
    <m/>
    <m/>
    <m/>
    <n v="2616354"/>
    <s v="Jeevan Kumar"/>
    <d v="2025-10-30T06:03:21"/>
    <n v="0"/>
    <n v="0"/>
    <n v="0"/>
    <n v="55307"/>
    <s v="2025-10-29T17:25:05.495594Z"/>
    <s v="120236058078790282"/>
    <s v="paid"/>
    <x v="21"/>
    <s v="120236058078800282"/>
    <s v="120236058078810282"/>
    <m/>
    <m/>
    <m/>
    <s v="M2101K6P / Android 12 / Instagram 404.0.0"/>
    <d v="2025-10-29T00:00:00"/>
  </r>
  <r>
    <n v="2750193"/>
    <s v="Devu Valmiki"/>
    <s v="devuvalmiki8@gmail.com"/>
    <n v="919036002905"/>
    <x v="0"/>
    <s v="2025-10-29 19:31:50.871736+00:00"/>
    <m/>
    <s v="India"/>
    <m/>
    <m/>
    <m/>
    <s v="2025-10-29 19:31:50.871829+00:00"/>
    <s v="incomplete"/>
    <b v="1"/>
    <s v="SKR"/>
    <m/>
    <m/>
    <m/>
    <n v="2616354"/>
    <s v="Jeevan Kumar"/>
    <d v="2025-10-30T06:03:16"/>
    <n v="0"/>
    <n v="0"/>
    <n v="0"/>
    <n v="55308"/>
    <s v="2025-10-29T19:31:51.498015Z"/>
    <s v="120236058078790282"/>
    <s v="paid"/>
    <x v="21"/>
    <s v="120236058078800282"/>
    <s v="120236058078810282"/>
    <m/>
    <m/>
    <m/>
    <s v="23076RN4BI / Android 15 / Instagram 403.0.0"/>
    <d v="2025-10-29T00:00:00"/>
  </r>
  <r>
    <n v="2750194"/>
    <s v="Sandip Makven"/>
    <s v="sandipmakven0@gmail.com"/>
    <n v="917434987456"/>
    <x v="2"/>
    <s v="2025-10-29 19:39:24.856680+00:00"/>
    <m/>
    <s v="India"/>
    <m/>
    <m/>
    <m/>
    <s v="2025-10-29 19:40:31.662590+00:00"/>
    <s v="incomplete"/>
    <b v="1"/>
    <s v="TG"/>
    <m/>
    <m/>
    <s v="USD_2750194_1"/>
    <n v="2616354"/>
    <s v="Jeevan Kumar"/>
    <d v="2025-10-30T06:03:11"/>
    <n v="0"/>
    <n v="0"/>
    <n v="0"/>
    <n v="55309"/>
    <s v="2025-10-29T19:39:25.440954Z"/>
    <s v="None"/>
    <m/>
    <x v="15"/>
    <m/>
    <m/>
    <m/>
    <m/>
    <m/>
    <s v="K / Android 13 / Chrome Mobile 141.0.7390"/>
    <d v="2025-10-29T00:00:00"/>
  </r>
  <r>
    <n v="2750195"/>
    <s v="Rambo Chacko"/>
    <s v="sumeshkspanicker@gmail.com"/>
    <n v="919081300556"/>
    <x v="0"/>
    <s v="2025-10-29 20:07:51.368557+00:00"/>
    <m/>
    <s v="India"/>
    <m/>
    <m/>
    <m/>
    <s v="2025-10-29 20:07:51.368646+00:00"/>
    <s v="incomplete"/>
    <b v="1"/>
    <s v="GRowth"/>
    <m/>
    <m/>
    <m/>
    <n v="2616354"/>
    <s v="Jeevan Kumar"/>
    <d v="2025-10-30T06:03:06"/>
    <n v="0"/>
    <n v="0"/>
    <n v="0"/>
    <n v="55310"/>
    <s v="2025-10-29T20:07:52.137832Z"/>
    <s v="growthan"/>
    <s v="cpc"/>
    <x v="7"/>
    <m/>
    <m/>
    <s v="69027388e23909034a19d8e9"/>
    <m/>
    <m/>
    <s v="iPhone / iOS 26.0.1 / Chrome Mobile iOS 141.0.7390"/>
    <d v="2025-10-29T00:00:00"/>
  </r>
  <r>
    <n v="2750196"/>
    <s v="Apu sarkar Sarkar"/>
    <s v="sapu9035@gmail.com"/>
    <n v="918207249925"/>
    <x v="3"/>
    <s v="2025-10-30 01:15:42.389527+00:00"/>
    <m/>
    <s v="India"/>
    <m/>
    <m/>
    <m/>
    <s v="2025-10-30 01:15:42.389631+00:00"/>
    <s v="incomplete"/>
    <b v="1"/>
    <s v="GRowth"/>
    <m/>
    <m/>
    <m/>
    <n v="2616354"/>
    <s v="Jeevan Kumar"/>
    <d v="2025-10-30T06:03:00"/>
    <n v="0"/>
    <n v="0"/>
    <n v="0"/>
    <n v="55311"/>
    <s v="2025-10-30T01:15:42.993869Z"/>
    <s v="growthan"/>
    <s v="cpc"/>
    <x v="7"/>
    <m/>
    <m/>
    <s v="6902bbef1a3a4603431baab9"/>
    <m/>
    <m/>
    <s v="K / Android 10 / Chrome Mobile 141.0.0"/>
    <d v="2025-10-30T00:00:00"/>
  </r>
  <r>
    <n v="2750197"/>
    <s v="Prashant Agawekar"/>
    <s v="prashant.agawekar@gmail.com"/>
    <n v="919881170111"/>
    <x v="0"/>
    <s v="2025-10-30 01:56:43.220416+00:00"/>
    <m/>
    <s v="India"/>
    <m/>
    <m/>
    <m/>
    <s v="2025-10-30 01:58:09.319945+00:00"/>
    <s v="incomplete"/>
    <b v="1"/>
    <s v="SKR"/>
    <m/>
    <m/>
    <s v="USD_2750197_1"/>
    <n v="2616354"/>
    <s v="Jeevan Kumar"/>
    <d v="2025-10-30T06:02:56"/>
    <n v="0"/>
    <n v="0"/>
    <n v="0"/>
    <n v="55312"/>
    <s v="2025-10-30T01:56:43.782534Z"/>
    <s v="120236058078790282"/>
    <s v="paid"/>
    <x v="21"/>
    <s v="120236058078800282"/>
    <s v="120236058078810282"/>
    <m/>
    <m/>
    <m/>
    <s v="Oppo CPH2569 / Android 15 / Facebook 536.1.0"/>
    <d v="2025-10-30T00:00:00"/>
  </r>
  <r>
    <n v="2750198"/>
    <s v="PARMESHWAR LAL KUMAWAT Kumawat"/>
    <s v="parmeshwar96k@gmail.com"/>
    <n v="918432357105"/>
    <x v="0"/>
    <s v="2025-10-30 03:10:45.619100+00:00"/>
    <s v="1996-05-10T00:00:00.000000"/>
    <s v="India"/>
    <s v="Bhilwara"/>
    <s v="Badala bansera phooliya kalan"/>
    <s v="India"/>
    <s v="2025-11-01 07:02:08.091656+00:00"/>
    <s v="verified"/>
    <b v="1"/>
    <s v="Direct"/>
    <m/>
    <m/>
    <s v="USD_2750198_1,102381,102414"/>
    <n v="2717126"/>
    <s v="rahul sharma"/>
    <d v="2025-10-30T06:02:34"/>
    <n v="30.54"/>
    <n v="0"/>
    <n v="0"/>
    <m/>
    <m/>
    <s v="UNKNOWN"/>
    <m/>
    <x v="2"/>
    <m/>
    <m/>
    <m/>
    <m/>
    <m/>
    <m/>
    <d v="2025-10-30T00:00:00"/>
  </r>
  <r>
    <n v="2750199"/>
    <s v="RAJESH R R"/>
    <s v="rajeshtamil29@gmail.com"/>
    <n v="918754458110"/>
    <x v="2"/>
    <s v="2025-10-30 03:30:43.908938+00:00"/>
    <s v="1996-05-21T00:00:00.000000"/>
    <s v="India"/>
    <m/>
    <m/>
    <m/>
    <s v="2025-10-30 10:35:11.831225+00:00"/>
    <s v="verified"/>
    <b v="1"/>
    <s v="SKR"/>
    <m/>
    <m/>
    <s v="USD_2750199_1,102396"/>
    <n v="2604800"/>
    <s v="Sameer kumar"/>
    <d v="2025-10-30T03:38:48"/>
    <n v="0"/>
    <n v="0"/>
    <n v="0"/>
    <n v="55313"/>
    <s v="2025-10-30T03:30:44.658889Z"/>
    <s v="120236058078790282"/>
    <s v="paid"/>
    <x v="21"/>
    <s v="120236058078800282"/>
    <s v="120236058078810282"/>
    <m/>
    <m/>
    <s v="IwY2xjawNvuvhleHRuA2FlbQIxMQABHn8x5e-L1qEzm5-t3afuVSRoWhXvDkX9Dugl9DHtdZvhsoL6AvXuM0Kp2PO5_aem_cQxi9gHaN44809sbtBjSkQ"/>
    <s v="iPhone / iOS 18.6 / Instagram 400.1.0"/>
    <d v="2025-10-30T00:00:00"/>
  </r>
  <r>
    <n v="2750200"/>
    <s v="Brishti Naskar"/>
    <s v="brishtin990@gmail.com"/>
    <n v="919239026866"/>
    <x v="1"/>
    <s v="2025-10-30 03:31:46.497435+00:00"/>
    <m/>
    <s v="India"/>
    <m/>
    <m/>
    <m/>
    <s v="2025-10-30 03:31:46.497650+00:00"/>
    <s v="incomplete"/>
    <b v="1"/>
    <s v="GRowth"/>
    <m/>
    <m/>
    <m/>
    <n v="2604800"/>
    <s v="Sameer kumar"/>
    <d v="2025-10-30T03:38:48"/>
    <n v="0"/>
    <n v="0"/>
    <n v="0"/>
    <n v="55314"/>
    <s v="2025-10-30T03:31:47.126056Z"/>
    <s v="growthan"/>
    <s v="cpc"/>
    <x v="7"/>
    <m/>
    <m/>
    <s v="6902dbc7a587ff03451c5ac0"/>
    <m/>
    <m/>
    <s v="K / Android 13 / Chrome Mobile 141.0.7390"/>
    <d v="2025-10-30T00:00:00"/>
  </r>
  <r>
    <n v="2750201"/>
    <s v="Payel Sahani"/>
    <s v="sahanipayel93@gmail.com"/>
    <n v="918597022020"/>
    <x v="0"/>
    <s v="2025-10-30 03:37:00.891253+00:00"/>
    <m/>
    <s v="India"/>
    <m/>
    <m/>
    <m/>
    <s v="2025-10-30 03:37:00.891469+00:00"/>
    <s v="incomplete"/>
    <b v="1"/>
    <s v="GRowth"/>
    <m/>
    <m/>
    <m/>
    <n v="2604800"/>
    <s v="Sameer kumar"/>
    <d v="2025-10-30T03:38:48"/>
    <n v="0"/>
    <n v="0"/>
    <n v="0"/>
    <n v="55315"/>
    <s v="2025-10-30T03:37:01.617226Z"/>
    <s v="growthan"/>
    <s v="cpc"/>
    <x v="7"/>
    <m/>
    <m/>
    <s v="6902dd1780feab03402820cf"/>
    <m/>
    <m/>
    <s v="K / Android 14 / Chrome Mobile 141.0.7390"/>
    <d v="2025-10-30T00:00:00"/>
  </r>
  <r>
    <n v="2750202"/>
    <s v="Sayooj Das"/>
    <s v="vishnuprasad0525@gmail.com"/>
    <n v="917306094595"/>
    <x v="0"/>
    <s v="2025-10-30 04:10:54.016001+00:00"/>
    <m/>
    <s v="India"/>
    <m/>
    <m/>
    <m/>
    <s v="2025-10-30 04:10:54.016123+00:00"/>
    <s v="incomplete"/>
    <b v="1"/>
    <s v="GRowth"/>
    <m/>
    <m/>
    <m/>
    <n v="2604800"/>
    <s v="Sameer kumar"/>
    <d v="2025-10-30T04:38:48"/>
    <n v="0"/>
    <n v="0"/>
    <n v="0"/>
    <n v="55316"/>
    <s v="2025-10-30T04:10:54.622720Z"/>
    <s v="growthan"/>
    <s v="cpc"/>
    <x v="7"/>
    <m/>
    <m/>
    <s v="6902e48c5b4b130349c6791d"/>
    <m/>
    <m/>
    <s v="iPhone / iOS 18.5 / Instagram 404.0.0"/>
    <d v="2025-10-30T00:00:00"/>
  </r>
  <r>
    <n v="2750203"/>
    <s v="Muhammad Febil"/>
    <s v="f1680203@mail.com"/>
    <n v="918089753967"/>
    <x v="1"/>
    <s v="2025-10-30 04:21:37.630908+00:00"/>
    <m/>
    <s v="India"/>
    <m/>
    <m/>
    <m/>
    <s v="2025-10-30 04:21:37.631021+00:00"/>
    <s v="incomplete"/>
    <b v="1"/>
    <s v="GRowth"/>
    <m/>
    <m/>
    <m/>
    <n v="2604800"/>
    <s v="Sameer kumar"/>
    <d v="2025-10-30T04:38:48"/>
    <n v="0"/>
    <n v="0"/>
    <n v="0"/>
    <n v="55317"/>
    <s v="2025-10-30T04:21:38.268942Z"/>
    <s v="growthan"/>
    <s v="cpc"/>
    <x v="7"/>
    <m/>
    <m/>
    <s v="6902e62de0c76b0344d8782c"/>
    <m/>
    <m/>
    <s v="iPhone / iOS 16.7.12 / Instagram 395.1.0"/>
    <d v="2025-10-30T00:00:00"/>
  </r>
  <r>
    <n v="2750204"/>
    <s v="Rithvik Rithvii"/>
    <s v="rithvik1962@gmail.com"/>
    <n v="919895591865"/>
    <x v="0"/>
    <s v="2025-10-30 04:23:48.593157+00:00"/>
    <m/>
    <s v="India"/>
    <m/>
    <m/>
    <m/>
    <s v="2025-10-30 04:23:48.593253+00:00"/>
    <s v="incomplete"/>
    <b v="1"/>
    <s v="GRowth"/>
    <m/>
    <m/>
    <m/>
    <n v="2604800"/>
    <s v="Sameer kumar"/>
    <d v="2025-10-30T04:38:48"/>
    <n v="0"/>
    <n v="0"/>
    <n v="0"/>
    <n v="55318"/>
    <s v="2025-10-30T04:23:49.207106Z"/>
    <s v="growthan"/>
    <s v="cpc"/>
    <x v="7"/>
    <m/>
    <m/>
    <s v="6902e67c585e850345784a78"/>
    <m/>
    <m/>
    <s v="iPhone / iOS 18.7 / Instagram 403.0.0"/>
    <d v="2025-10-30T00:00:00"/>
  </r>
  <r>
    <n v="2750205"/>
    <s v="Riswan Ah"/>
    <s v="rizwanbinhameed7@gmail.com"/>
    <n v="917736413729"/>
    <x v="0"/>
    <s v="2025-10-30 04:43:24.276633+00:00"/>
    <m/>
    <s v="India"/>
    <m/>
    <m/>
    <m/>
    <s v="2025-10-30 04:43:24.276694+00:00"/>
    <s v="incomplete"/>
    <b v="1"/>
    <s v="GRowth"/>
    <m/>
    <m/>
    <m/>
    <n v="2604800"/>
    <s v="Sameer kumar"/>
    <d v="2025-10-30T05:38:48"/>
    <n v="0"/>
    <n v="0"/>
    <n v="0"/>
    <n v="55319"/>
    <s v="2025-10-30T04:43:24.876565Z"/>
    <s v="growthan"/>
    <s v="cpc"/>
    <x v="7"/>
    <m/>
    <m/>
    <s v="6902ecbf585e8503457ee817"/>
    <m/>
    <m/>
    <s v="iPhone / iOS 18.7 / Mobile Safari 26.0.1"/>
    <d v="2025-10-30T00:00:00"/>
  </r>
  <r>
    <n v="2750206"/>
    <s v="Pinku Raita"/>
    <s v="pinkuraita2@gmail.com"/>
    <n v="919861059196"/>
    <x v="1"/>
    <s v="2025-10-30 04:53:32.510848+00:00"/>
    <m/>
    <s v="India"/>
    <m/>
    <m/>
    <m/>
    <s v="2025-10-30 04:53:32.511049+00:00"/>
    <s v="incomplete"/>
    <b v="1"/>
    <s v="GRowth"/>
    <m/>
    <m/>
    <m/>
    <n v="2604800"/>
    <s v="Sameer kumar"/>
    <d v="2025-10-30T05:38:48"/>
    <n v="0"/>
    <n v="0"/>
    <n v="0"/>
    <n v="55320"/>
    <s v="2025-10-30T04:53:33.250741Z"/>
    <s v="growthan"/>
    <s v="cpc"/>
    <x v="7"/>
    <m/>
    <m/>
    <s v="6902ee6c1787ca0346dd6122"/>
    <m/>
    <m/>
    <s v="Infinix X693 / Android 11 / Chrome Mobile WebView 141.0.7390"/>
    <d v="2025-10-30T00:00:00"/>
  </r>
  <r>
    <n v="2750207"/>
    <s v="ilu Zaan"/>
    <s v="shihanjaleel@gmail.com"/>
    <n v="916235418546"/>
    <x v="0"/>
    <s v="2025-10-30 05:02:01.650466+00:00"/>
    <m/>
    <s v="India"/>
    <m/>
    <m/>
    <m/>
    <s v="2025-10-30 05:58:44.439967+00:00"/>
    <s v="incomplete"/>
    <b v="1"/>
    <s v="GRowth"/>
    <m/>
    <m/>
    <s v="USD_2750207_1"/>
    <n v="2604800"/>
    <s v="Sameer kumar"/>
    <d v="2025-10-30T05:38:48"/>
    <n v="0"/>
    <n v="0"/>
    <n v="0"/>
    <n v="55321"/>
    <s v="2025-10-30T05:02:02.275898Z"/>
    <s v="growthan"/>
    <s v="cpc"/>
    <x v="7"/>
    <m/>
    <m/>
    <s v="6902f1114f783803565591a4"/>
    <m/>
    <m/>
    <s v="iPhone / iOS 18.7.1 / Instagram 404.0.0"/>
    <d v="2025-10-30T00:00:00"/>
  </r>
  <r>
    <n v="2750208"/>
    <s v="Maddy Mac"/>
    <s v="krishaanjay452@gmail.com"/>
    <n v="918848210251"/>
    <x v="1"/>
    <s v="2025-10-30 05:04:20.930915+00:00"/>
    <m/>
    <s v="India"/>
    <m/>
    <m/>
    <m/>
    <s v="2025-10-30 05:04:20.931125+00:00"/>
    <s v="incomplete"/>
    <b v="1"/>
    <s v="GRowth"/>
    <m/>
    <m/>
    <m/>
    <n v="2604800"/>
    <s v="Sameer kumar"/>
    <d v="2025-10-30T05:38:48"/>
    <n v="0"/>
    <n v="0"/>
    <n v="0"/>
    <n v="55322"/>
    <s v="2025-10-30T05:04:21.573363Z"/>
    <s v="growthan"/>
    <s v="cpc"/>
    <x v="7"/>
    <m/>
    <m/>
    <s v="6902f11715632a034571c4d8"/>
    <m/>
    <m/>
    <s v="iPhone / iOS 18.6 / Instagram 403.0.0"/>
    <d v="2025-10-30T00:00:00"/>
  </r>
  <r>
    <n v="2750209"/>
    <s v="Goutam Kumar Paswan"/>
    <s v="goutamkumar301193@gmail.com"/>
    <n v="917908387682"/>
    <x v="1"/>
    <s v="2025-10-30 05:05:06.775088+00:00"/>
    <m/>
    <s v="India"/>
    <m/>
    <m/>
    <m/>
    <s v="2025-10-30 05:05:06.775229+00:00"/>
    <s v="incomplete"/>
    <b v="1"/>
    <s v="GRowth"/>
    <m/>
    <m/>
    <m/>
    <n v="2604800"/>
    <s v="Sameer kumar"/>
    <d v="2025-10-30T05:38:48"/>
    <n v="0"/>
    <n v="0"/>
    <n v="0"/>
    <n v="55323"/>
    <s v="2025-10-30T05:05:07.417189Z"/>
    <s v="growthan"/>
    <s v="cpc"/>
    <x v="7"/>
    <m/>
    <m/>
    <s v="6902f1857a3f6d0344d7c4f2"/>
    <m/>
    <m/>
    <s v="K / Android 15 / Chrome Mobile 141.0.7390"/>
    <d v="2025-10-30T00:00:00"/>
  </r>
  <r>
    <n v="2750210"/>
    <s v="Arunjith K"/>
    <s v="arunjithkamal@gmail.com"/>
    <n v="916282607289"/>
    <x v="0"/>
    <s v="2025-10-30 05:06:17.445506+00:00"/>
    <m/>
    <s v="India"/>
    <m/>
    <m/>
    <m/>
    <s v="2025-10-30 05:06:17.445613+00:00"/>
    <s v="incomplete"/>
    <b v="1"/>
    <s v="GRowth"/>
    <m/>
    <m/>
    <m/>
    <n v="2604800"/>
    <s v="Sameer kumar"/>
    <d v="2025-10-30T05:38:48"/>
    <n v="0"/>
    <n v="0"/>
    <n v="0"/>
    <n v="55324"/>
    <s v="2025-10-30T05:06:18.023757Z"/>
    <s v="growthan"/>
    <s v="cpc"/>
    <x v="7"/>
    <m/>
    <m/>
    <s v="6902f1955540f40343c8ab75"/>
    <m/>
    <m/>
    <s v="iPhone / iOS 18.6.2 / Instagram 404.0.0"/>
    <d v="2025-10-30T00:00:00"/>
  </r>
  <r>
    <n v="2750211"/>
    <s v="BENZY 033"/>
    <s v="hijasniya@gmail.com"/>
    <n v="916238505218"/>
    <x v="0"/>
    <s v="2025-10-30 05:07:11.247599+00:00"/>
    <m/>
    <s v="India"/>
    <m/>
    <m/>
    <m/>
    <s v="2025-10-30 05:07:11.247661+00:00"/>
    <s v="incomplete"/>
    <b v="1"/>
    <s v="GRowth"/>
    <m/>
    <m/>
    <m/>
    <n v="2604800"/>
    <s v="Sameer kumar"/>
    <d v="2025-10-30T05:38:48"/>
    <n v="0"/>
    <n v="0"/>
    <n v="0"/>
    <n v="55325"/>
    <s v="2025-10-30T05:07:11.868951Z"/>
    <s v="growthan"/>
    <s v="cpc"/>
    <x v="7"/>
    <m/>
    <m/>
    <s v="6902f2227a3f6d0344d86a40"/>
    <m/>
    <m/>
    <s v="iPhone / iOS 18.7 / Mobile Safari 26.0.1"/>
    <d v="2025-10-30T00:00:00"/>
  </r>
  <r>
    <n v="2750212"/>
    <s v="Achu Sk"/>
    <s v="ananthusam015@gmail.com"/>
    <n v="918589061821"/>
    <x v="0"/>
    <s v="2025-10-30 05:28:57.342618+00:00"/>
    <m/>
    <s v="India"/>
    <m/>
    <m/>
    <m/>
    <s v="2025-10-30 05:28:57.342677+00:00"/>
    <s v="incomplete"/>
    <b v="1"/>
    <s v="GRowth"/>
    <m/>
    <m/>
    <m/>
    <n v="2604800"/>
    <s v="Sameer kumar"/>
    <d v="2025-10-30T05:38:48"/>
    <n v="0"/>
    <n v="0"/>
    <n v="0"/>
    <n v="55326"/>
    <s v="2025-10-30T05:28:57.916258Z"/>
    <s v="growthan"/>
    <s v="cpc"/>
    <x v="7"/>
    <m/>
    <m/>
    <s v="6902f777c4c3c903459cf414"/>
    <m/>
    <m/>
    <s v="K / Android 10 / Chrome Mobile 141.0.0"/>
    <d v="2025-10-30T00:00:00"/>
  </r>
  <r>
    <n v="2750213"/>
    <s v="Sham Sha"/>
    <s v="shameelmp232@gmail.com"/>
    <n v="919207260922"/>
    <x v="0"/>
    <s v="2025-10-30 05:32:45.401195+00:00"/>
    <m/>
    <s v="India"/>
    <m/>
    <m/>
    <m/>
    <s v="2025-10-30 05:32:45.401259+00:00"/>
    <s v="incomplete"/>
    <b v="1"/>
    <s v="GRowth"/>
    <m/>
    <m/>
    <m/>
    <n v="2604800"/>
    <s v="Sameer kumar"/>
    <d v="2025-10-30T05:38:48"/>
    <n v="0"/>
    <n v="0"/>
    <n v="0"/>
    <n v="55327"/>
    <s v="2025-10-30T05:32:45.964194Z"/>
    <s v="growthan"/>
    <s v="cpc"/>
    <x v="7"/>
    <m/>
    <m/>
    <s v="6902f7fcecf666034574cb42"/>
    <m/>
    <m/>
    <s v="V2312 / Android 15 / Instagram 404.0.0"/>
    <d v="2025-10-30T00:00:00"/>
  </r>
  <r>
    <n v="2750214"/>
    <s v="SHIVA yadav"/>
    <s v="rohityadav262692@gmail.com"/>
    <n v="918957017495"/>
    <x v="0"/>
    <s v="2025-10-30 05:37:44.025833+00:00"/>
    <s v="2006-01-01T00:00:00.000000"/>
    <s v="India"/>
    <m/>
    <m/>
    <m/>
    <s v="2025-10-30 08:35:43.506377+00:00"/>
    <s v="verified"/>
    <b v="1"/>
    <s v="GRowth"/>
    <m/>
    <m/>
    <s v="USD_2750214_1"/>
    <n v="2604800"/>
    <s v="Sameer kumar"/>
    <d v="2025-10-30T05:38:48"/>
    <n v="10.01"/>
    <n v="0"/>
    <n v="0"/>
    <n v="55328"/>
    <s v="2025-10-30T05:37:44.830912Z"/>
    <s v="growthan"/>
    <s v="cpc"/>
    <x v="7"/>
    <m/>
    <m/>
    <s v="6902f84c60d80b0341d17508"/>
    <m/>
    <m/>
    <s v="K / Android 10 / Chrome Mobile 141.0.0"/>
    <d v="2025-10-30T00:00:00"/>
  </r>
  <r>
    <n v="2750215"/>
    <s v="Sarang Sm"/>
    <s v="smsarang8@gmail.com"/>
    <n v="916363594623"/>
    <x v="1"/>
    <s v="2025-10-30 05:41:32.919804+00:00"/>
    <m/>
    <s v="India"/>
    <m/>
    <m/>
    <m/>
    <s v="2025-10-30 05:41:32.919917+00:00"/>
    <s v="incomplete"/>
    <b v="1"/>
    <s v="GRowth"/>
    <m/>
    <m/>
    <m/>
    <n v="2604800"/>
    <s v="Sameer kumar"/>
    <d v="2025-10-30T06:38:48"/>
    <n v="0"/>
    <n v="0"/>
    <n v="0"/>
    <n v="55329"/>
    <s v="2025-10-30T05:41:33.598568Z"/>
    <s v="growthan"/>
    <s v="cpc"/>
    <x v="7"/>
    <m/>
    <m/>
    <s v="6902f9df1a3a4603435b07e8"/>
    <m/>
    <m/>
    <s v="V2336 / Android 15 / Instagram 403.0.0"/>
    <d v="2025-10-30T00:00:00"/>
  </r>
  <r>
    <n v="2750216"/>
    <s v="Alan Jilse"/>
    <s v="alanjilse157@gmail.com"/>
    <n v="918590484017"/>
    <x v="3"/>
    <s v="2025-10-30 05:46:57.217918+00:00"/>
    <m/>
    <s v="India"/>
    <m/>
    <m/>
    <m/>
    <s v="2025-10-30 05:46:57.217979+00:00"/>
    <s v="incomplete"/>
    <b v="1"/>
    <s v="GRowth"/>
    <m/>
    <m/>
    <m/>
    <n v="2604800"/>
    <s v="Sameer kumar"/>
    <d v="2025-10-30T06:38:48"/>
    <n v="0"/>
    <n v="0"/>
    <n v="0"/>
    <n v="55330"/>
    <s v="2025-10-30T05:46:57.820314Z"/>
    <s v="growthan"/>
    <s v="cpc"/>
    <x v="7"/>
    <m/>
    <m/>
    <s v="6902fb32078618034ceb2663"/>
    <m/>
    <m/>
    <s v="M2101K7BI / Android 13 / Instagram 403.0.0"/>
    <d v="2025-10-30T00:00:00"/>
  </r>
  <r>
    <n v="2750217"/>
    <s v="Abhishek ES"/>
    <s v="esabhishek695@gmail.com"/>
    <n v="918921937071"/>
    <x v="0"/>
    <s v="2025-10-30 05:49:19.104223+00:00"/>
    <m/>
    <s v="India"/>
    <m/>
    <m/>
    <m/>
    <s v="2025-10-30 05:49:19.104286+00:00"/>
    <s v="incomplete"/>
    <b v="1"/>
    <s v="GRowth"/>
    <m/>
    <m/>
    <m/>
    <n v="2604800"/>
    <s v="Sameer kumar"/>
    <d v="2025-10-30T06:38:48"/>
    <n v="0"/>
    <n v="0"/>
    <n v="0"/>
    <n v="55331"/>
    <s v="2025-10-30T05:49:19.686651Z"/>
    <s v="growthan"/>
    <s v="cpc"/>
    <x v="7"/>
    <m/>
    <m/>
    <s v="6902fbff402e1c0347b39507"/>
    <m/>
    <m/>
    <s v="Oppo RMX3782 / Android 15 / Instagram 403.0.0"/>
    <d v="2025-10-30T00:00:00"/>
  </r>
  <r>
    <n v="2750218"/>
    <s v="Anup Baraik"/>
    <s v="baraikanup220@gmail.com"/>
    <n v="916204847633"/>
    <x v="1"/>
    <s v="2025-10-30 05:59:18.813496+00:00"/>
    <m/>
    <s v="India"/>
    <m/>
    <m/>
    <m/>
    <s v="2025-10-30 05:59:18.813609+00:00"/>
    <s v="incomplete"/>
    <b v="1"/>
    <s v="GRowth"/>
    <m/>
    <m/>
    <m/>
    <n v="2604800"/>
    <s v="Sameer kumar"/>
    <d v="2025-10-30T06:38:48"/>
    <n v="0"/>
    <n v="0"/>
    <n v="0"/>
    <n v="55332"/>
    <s v="2025-10-30T05:59:19.476230Z"/>
    <s v="growthan"/>
    <s v="cpc"/>
    <x v="7"/>
    <m/>
    <m/>
    <s v="6902fe8204313803406b2558"/>
    <m/>
    <m/>
    <s v="M2006C3MI / Android 10 / Chrome Mobile WebView 141.0.7390"/>
    <d v="2025-10-30T00:00:00"/>
  </r>
  <r>
    <n v="2750219"/>
    <s v="Athul .s"/>
    <s v="s7827888@gmail.com"/>
    <n v="918089034853"/>
    <x v="0"/>
    <s v="2025-10-30 06:21:43.632864+00:00"/>
    <m/>
    <s v="India"/>
    <m/>
    <m/>
    <m/>
    <s v="2025-10-30 06:21:43.632961+00:00"/>
    <s v="incomplete"/>
    <b v="1"/>
    <s v="GRowth"/>
    <m/>
    <m/>
    <m/>
    <n v="2604800"/>
    <s v="Sameer kumar"/>
    <d v="2025-10-30T06:38:48"/>
    <n v="0"/>
    <n v="0"/>
    <n v="0"/>
    <n v="55333"/>
    <s v="2025-10-30T06:21:44.256670Z"/>
    <s v="growthan"/>
    <s v="cpc"/>
    <x v="7"/>
    <m/>
    <m/>
    <s v="690303be5b92520341e00c8f"/>
    <m/>
    <m/>
    <s v="A001 / Android 15 / Instagram 403.0.0"/>
    <d v="2025-10-30T00:00:00"/>
  </r>
  <r>
    <n v="2750220"/>
    <s v="SHIVAM Yadav"/>
    <s v="ay4092119@gmail.com"/>
    <n v="916393611916"/>
    <x v="1"/>
    <s v="2025-10-30 06:21:59.138059+00:00"/>
    <s v="2005-05-10T00:00:00.000000"/>
    <s v="India"/>
    <m/>
    <m/>
    <m/>
    <s v="2025-10-30 07:04:28.595903+00:00"/>
    <s v="verified"/>
    <b v="1"/>
    <s v="GRowth"/>
    <m/>
    <m/>
    <s v="USD_2750220_1"/>
    <n v="2604800"/>
    <s v="Sameer kumar"/>
    <d v="2025-10-30T06:38:48"/>
    <n v="19.75"/>
    <n v="0"/>
    <n v="0"/>
    <n v="55334"/>
    <s v="2025-10-30T06:21:59.725628Z"/>
    <s v="growthan"/>
    <s v="cpc"/>
    <x v="7"/>
    <m/>
    <m/>
    <s v="6903028115632a0345839b82"/>
    <m/>
    <m/>
    <s v="K / Android 10 / Chrome 141.0.0"/>
    <d v="2025-10-30T00:00:00"/>
  </r>
  <r>
    <n v="2750221"/>
    <s v="Sudharsh Mk"/>
    <s v="sudharshsudhashmk@gmail.com"/>
    <n v="919778070958"/>
    <x v="1"/>
    <s v="2025-10-30 06:25:59.576116+00:00"/>
    <m/>
    <s v="India"/>
    <m/>
    <m/>
    <m/>
    <s v="2025-10-30 06:25:59.576194+00:00"/>
    <s v="incomplete"/>
    <b v="1"/>
    <s v="GRowth"/>
    <m/>
    <m/>
    <m/>
    <n v="2604800"/>
    <s v="Sameer kumar"/>
    <d v="2025-10-30T06:38:48"/>
    <n v="0"/>
    <n v="0"/>
    <n v="0"/>
    <n v="55335"/>
    <s v="2025-10-30T06:26:00.179839Z"/>
    <s v="growthan"/>
    <s v="cpc"/>
    <x v="7"/>
    <m/>
    <m/>
    <s v="690304752754de0349769e22"/>
    <m/>
    <m/>
    <s v="K / Android 10 / Chrome Mobile 141.0.0"/>
    <d v="2025-10-30T00:00:00"/>
  </r>
  <r>
    <n v="2750222"/>
    <s v="Himanshu Kumar"/>
    <s v="himanshu2005chauhan@gmail.com"/>
    <n v="918539954432"/>
    <x v="1"/>
    <s v="2025-10-30 06:32:49.371328+00:00"/>
    <m/>
    <s v="India"/>
    <m/>
    <m/>
    <m/>
    <s v="2025-10-30 06:33:25.608748+00:00"/>
    <s v="incomplete"/>
    <b v="1"/>
    <s v="TG"/>
    <m/>
    <m/>
    <s v="USD_2750222_1"/>
    <n v="2604800"/>
    <s v="Sameer kumar"/>
    <d v="2025-10-30T06:38:48"/>
    <n v="0"/>
    <n v="0"/>
    <n v="0"/>
    <n v="55336"/>
    <s v="2025-10-30T06:32:50.000588Z"/>
    <s v="None"/>
    <m/>
    <x v="24"/>
    <m/>
    <m/>
    <m/>
    <m/>
    <m/>
    <s v="K / Android 15 / Chrome Mobile 141.0.7390"/>
    <d v="2025-10-30T00:00:00"/>
  </r>
  <r>
    <n v="2750223"/>
    <s v="Kuldeep Singh"/>
    <s v="ks21334@gmail.com"/>
    <n v="917056226286"/>
    <x v="1"/>
    <s v="2025-10-30 06:35:52.548259+00:00"/>
    <m/>
    <s v="India"/>
    <m/>
    <m/>
    <m/>
    <s v="2025-10-30 06:35:52.548360+00:00"/>
    <s v="incomplete"/>
    <b v="1"/>
    <s v="TG"/>
    <m/>
    <m/>
    <m/>
    <n v="2604800"/>
    <s v="Sameer kumar"/>
    <d v="2025-10-30T06:38:48"/>
    <n v="0"/>
    <n v="0"/>
    <n v="0"/>
    <n v="55337"/>
    <s v="2025-10-30T06:35:53.180648Z"/>
    <s v="None"/>
    <m/>
    <x v="24"/>
    <m/>
    <m/>
    <m/>
    <m/>
    <m/>
    <s v="K / Android 13 / Chrome Mobile 141.0.7390"/>
    <d v="2025-10-30T00:00:00"/>
  </r>
  <r>
    <n v="2750224"/>
    <s v="BAPODRA KESHU KARSHAN Bapodara"/>
    <s v="darkdevil1088@gmail.com"/>
    <n v="919173900787"/>
    <x v="0"/>
    <s v="2025-10-30 06:43:42.111991+00:00"/>
    <s v="1997-12-16T00:00:00.000000"/>
    <s v="India"/>
    <m/>
    <m/>
    <m/>
    <s v="2025-10-30 06:51:17.560534+00:00"/>
    <s v="verified"/>
    <b v="1"/>
    <s v="TG"/>
    <m/>
    <m/>
    <s v="USD_2750224_1,102383,102384"/>
    <n v="2604800"/>
    <s v="Sameer kumar"/>
    <d v="2025-10-30T07:38:48"/>
    <n v="0"/>
    <n v="0"/>
    <n v="0"/>
    <n v="55338"/>
    <s v="2025-10-30T06:43:42.706175Z"/>
    <s v="None"/>
    <m/>
    <x v="15"/>
    <m/>
    <m/>
    <m/>
    <m/>
    <m/>
    <s v="K / Android 16 / Chrome Mobile 141.0.7390"/>
    <d v="2025-10-30T00:00:00"/>
  </r>
  <r>
    <n v="2750225"/>
    <s v="DESANI RAMESHVAR Ghanshyambhai"/>
    <s v="ramjidesani@gmail.com"/>
    <n v="919265451072"/>
    <x v="1"/>
    <s v="2025-10-30 06:43:58.176760+00:00"/>
    <m/>
    <s v="India"/>
    <m/>
    <m/>
    <m/>
    <s v="2025-10-30 06:44:51.683710+00:00"/>
    <s v="incomplete"/>
    <b v="1"/>
    <s v="TG"/>
    <m/>
    <m/>
    <s v="USD_2750225_1"/>
    <n v="2604800"/>
    <s v="Sameer kumar"/>
    <d v="2025-10-30T07:38:48"/>
    <n v="0"/>
    <n v="0"/>
    <n v="0"/>
    <n v="55339"/>
    <s v="2025-10-30T06:43:58.765001Z"/>
    <s v="None"/>
    <m/>
    <x v="15"/>
    <m/>
    <m/>
    <m/>
    <m/>
    <m/>
    <s v="K / Android 15 / Chrome Mobile 141.0.7390"/>
    <d v="2025-10-30T00:00:00"/>
  </r>
  <r>
    <n v="2750226"/>
    <s v="Manoj Paher"/>
    <s v="priyalm1987@gmail.com"/>
    <n v="919027753644"/>
    <x v="1"/>
    <s v="2025-10-30 06:49:13.805272+00:00"/>
    <m/>
    <s v="India"/>
    <m/>
    <m/>
    <m/>
    <s v="2025-10-30 07:02:11.945682+00:00"/>
    <s v="incomplete"/>
    <b v="1"/>
    <s v="TG"/>
    <m/>
    <m/>
    <s v="USD_2750226_1"/>
    <n v="2604800"/>
    <s v="Sameer kumar"/>
    <d v="2025-10-30T07:38:48"/>
    <n v="0"/>
    <n v="0"/>
    <n v="0"/>
    <n v="55340"/>
    <s v="2025-10-30T06:49:14.415269Z"/>
    <s v="None"/>
    <m/>
    <x v="15"/>
    <m/>
    <m/>
    <m/>
    <m/>
    <m/>
    <s v="K / Android 15 / Chrome Mobile 141.0.7390"/>
    <d v="2025-10-30T00:00:00"/>
  </r>
  <r>
    <n v="2750227"/>
    <s v="Junaid Kk"/>
    <s v="junu4527@gmail.com"/>
    <n v="919061388218"/>
    <x v="1"/>
    <s v="2025-10-30 07:04:33.954347+00:00"/>
    <m/>
    <s v="India"/>
    <m/>
    <m/>
    <m/>
    <s v="2025-10-30 07:04:33.954451+00:00"/>
    <s v="incomplete"/>
    <b v="1"/>
    <s v="GRowth"/>
    <m/>
    <m/>
    <m/>
    <n v="2604800"/>
    <s v="Sameer kumar"/>
    <d v="2025-10-30T07:38:48"/>
    <n v="0"/>
    <n v="0"/>
    <n v="0"/>
    <n v="55341"/>
    <s v="2025-10-30T07:04:34.577235Z"/>
    <s v="growthan"/>
    <s v="cpc"/>
    <x v="7"/>
    <m/>
    <m/>
    <s v="69030d925b4b130349f12342"/>
    <m/>
    <m/>
    <s v="Oppo CPH2467 / Android 15 / Instagram 404.0.0"/>
    <d v="2025-10-30T00:00:00"/>
  </r>
  <r>
    <n v="2750228"/>
    <s v="SANDEEP KUMAR Kumar"/>
    <s v="kmdh.ml@gmail.com"/>
    <n v="919927939901"/>
    <x v="0"/>
    <s v="2025-10-30 07:17:00.263344+00:00"/>
    <s v="1987-08-01T00:00:00.000000"/>
    <s v="India"/>
    <m/>
    <m/>
    <m/>
    <s v="2025-10-30 08:22:00.239210+00:00"/>
    <s v="verified"/>
    <b v="1"/>
    <s v="Direct"/>
    <m/>
    <m/>
    <s v="USD_2750228_1,102386,102388"/>
    <n v="2604800"/>
    <s v="Sameer kumar"/>
    <d v="2025-10-30T07:17:01"/>
    <n v="0"/>
    <n v="0"/>
    <n v="0"/>
    <m/>
    <m/>
    <s v="UNKNOWN"/>
    <m/>
    <x v="2"/>
    <m/>
    <m/>
    <m/>
    <m/>
    <m/>
    <m/>
    <d v="2025-10-30T00:00:00"/>
  </r>
  <r>
    <n v="2750229"/>
    <s v="Rajesh Jha"/>
    <s v="abhijeetr801@gmail.com"/>
    <n v="919735046495"/>
    <x v="0"/>
    <s v="2025-10-30 07:18:07.118938+00:00"/>
    <m/>
    <s v="India"/>
    <m/>
    <m/>
    <m/>
    <s v="2025-10-30 07:24:41.825656+00:00"/>
    <s v="incomplete"/>
    <b v="1"/>
    <s v="GRowth"/>
    <m/>
    <m/>
    <s v="USD_2750229_1"/>
    <n v="2604800"/>
    <s v="Sameer kumar"/>
    <d v="2025-10-30T07:38:48"/>
    <n v="0"/>
    <n v="0"/>
    <n v="0"/>
    <n v="55342"/>
    <s v="2025-10-30T07:18:07.794929Z"/>
    <s v="growthan"/>
    <s v="cpc"/>
    <x v="7"/>
    <m/>
    <m/>
    <s v="69030e6c585e850345a25c95"/>
    <m/>
    <m/>
    <s v="K / Android 11 / Chrome Mobile 141.0.7390"/>
    <d v="2025-10-30T00:00:00"/>
  </r>
  <r>
    <n v="2750230"/>
    <s v="Vishal Kumar"/>
    <s v="vishalguru370@gmail.com"/>
    <n v="917766828036"/>
    <x v="1"/>
    <s v="2025-10-30 07:21:40.458728+00:00"/>
    <m/>
    <s v="India"/>
    <m/>
    <m/>
    <m/>
    <s v="2025-10-30 07:22:33.359479+00:00"/>
    <s v="incomplete"/>
    <b v="1"/>
    <s v="GRowth"/>
    <m/>
    <m/>
    <s v="USD_2750230_1"/>
    <n v="2604800"/>
    <s v="Sameer kumar"/>
    <d v="2025-10-30T07:38:48"/>
    <n v="0"/>
    <n v="0"/>
    <n v="0"/>
    <n v="55343"/>
    <s v="2025-10-30T07:21:41.022557Z"/>
    <s v="growthan"/>
    <s v="cpc"/>
    <x v="7"/>
    <m/>
    <m/>
    <s v="690311885b4b130349f558c4"/>
    <m/>
    <m/>
    <s v="K / Android 15 / Chrome Mobile 141.0.7390"/>
    <d v="2025-10-30T00:00:00"/>
  </r>
  <r>
    <n v="2750231"/>
    <s v="Shaahid Shahid"/>
    <s v="crshahid98@gmil.com"/>
    <n v="917034313092"/>
    <x v="1"/>
    <s v="2025-10-30 07:25:09.813867+00:00"/>
    <m/>
    <s v="India"/>
    <m/>
    <m/>
    <m/>
    <s v="2025-10-30 07:25:09.813962+00:00"/>
    <s v="incomplete"/>
    <b v="1"/>
    <s v="GRowth"/>
    <m/>
    <m/>
    <m/>
    <n v="2604800"/>
    <s v="Sameer kumar"/>
    <d v="2025-10-30T07:38:48"/>
    <n v="0"/>
    <n v="0"/>
    <n v="0"/>
    <n v="55344"/>
    <s v="2025-10-30T07:25:10.420913Z"/>
    <s v="growthan"/>
    <s v="cpc"/>
    <x v="7"/>
    <m/>
    <m/>
    <s v="690311dba587ff034553e91d"/>
    <m/>
    <m/>
    <s v="iPhone / iOS 18.6 / Instagram 403.0.0"/>
    <d v="2025-10-30T00:00:00"/>
  </r>
  <r>
    <n v="2750232"/>
    <s v="Piyush Shrimali"/>
    <s v="piyush@lantern-digital.com"/>
    <n v="919079139589"/>
    <x v="1"/>
    <s v="2025-10-30 08:01:22.680551+00:00"/>
    <m/>
    <s v="India"/>
    <m/>
    <m/>
    <m/>
    <s v="2025-10-30 08:01:22.680620+00:00"/>
    <s v="incomplete"/>
    <b v="1"/>
    <s v="Direct"/>
    <m/>
    <m/>
    <m/>
    <n v="2604800"/>
    <s v="Sameer kumar"/>
    <d v="2025-10-30T08:38:48"/>
    <n v="0"/>
    <n v="0"/>
    <n v="0"/>
    <m/>
    <m/>
    <s v="UNKNOWN"/>
    <m/>
    <x v="2"/>
    <m/>
    <m/>
    <m/>
    <m/>
    <m/>
    <m/>
    <d v="2025-10-30T00:00:00"/>
  </r>
  <r>
    <n v="2750233"/>
    <s v="Sohail Hingorja"/>
    <s v="sohailhingorja@gmail.com"/>
    <n v="917228894771"/>
    <x v="1"/>
    <s v="2025-10-30 08:15:24.342757+00:00"/>
    <m/>
    <s v="India"/>
    <m/>
    <m/>
    <m/>
    <s v="2025-10-30 08:17:22.488530+00:00"/>
    <s v="incomplete"/>
    <b v="1"/>
    <m/>
    <m/>
    <m/>
    <s v="USD_2750233_1"/>
    <n v="2604800"/>
    <s v="Sameer kumar"/>
    <d v="2025-10-30T08:38:48"/>
    <n v="0"/>
    <n v="0"/>
    <n v="0"/>
    <n v="55345"/>
    <s v="2025-10-30T08:15:24.968861Z"/>
    <s v="None"/>
    <m/>
    <x v="25"/>
    <m/>
    <m/>
    <m/>
    <m/>
    <m/>
    <s v="PC / Windows 10 / Chrome 141.0.0"/>
    <d v="2025-10-30T00:00:00"/>
  </r>
  <r>
    <n v="2750234"/>
    <s v="Mukesh rathod Rathod"/>
    <s v="rathodmukesh263@gmail.com"/>
    <n v="919270356401"/>
    <x v="0"/>
    <s v="2025-10-30 08:26:36.886974+00:00"/>
    <m/>
    <s v="India"/>
    <m/>
    <m/>
    <m/>
    <s v="2025-10-30 08:26:36.887056+00:00"/>
    <s v="incomplete"/>
    <b v="1"/>
    <m/>
    <m/>
    <m/>
    <m/>
    <n v="2604800"/>
    <s v="Sameer kumar"/>
    <d v="2025-10-30T08:38:48"/>
    <n v="0"/>
    <n v="0"/>
    <n v="0"/>
    <n v="55346"/>
    <s v="2025-10-30T08:26:37.518220Z"/>
    <s v="None"/>
    <m/>
    <x v="25"/>
    <m/>
    <m/>
    <m/>
    <m/>
    <m/>
    <s v="K / Android 10 / Chrome Mobile 140.0.0"/>
    <d v="2025-10-30T00:00:00"/>
  </r>
  <r>
    <n v="2750235"/>
    <s v="Shivkumar Iyer"/>
    <s v="aiyershivkumar@gmail.com"/>
    <n v="918488853999"/>
    <x v="0"/>
    <s v="2025-10-30 08:48:35.445148+00:00"/>
    <m/>
    <s v="India"/>
    <m/>
    <m/>
    <m/>
    <s v="2025-10-30 09:39:53.602069+00:00"/>
    <s v="incomplete"/>
    <b v="1"/>
    <m/>
    <m/>
    <m/>
    <s v="USD_2750235_1"/>
    <n v="2604800"/>
    <s v="Sameer kumar"/>
    <d v="2025-10-30T08:48:36"/>
    <n v="0"/>
    <n v="0"/>
    <n v="0"/>
    <n v="55347"/>
    <s v="2025-10-30T08:48:36.082265Z"/>
    <s v="None"/>
    <m/>
    <x v="25"/>
    <m/>
    <m/>
    <m/>
    <m/>
    <m/>
    <s v="K / Android 10 / Chrome Mobile 141.0.0"/>
    <d v="2025-10-30T00:00:00"/>
  </r>
  <r>
    <n v="2750236"/>
    <s v="Fahim Shadman"/>
    <s v="fahimshadman79@gmail.com"/>
    <n v="8801762333921"/>
    <x v="1"/>
    <s v="2025-10-30 08:58:38.042527+00:00"/>
    <m/>
    <s v="Bangladesh"/>
    <m/>
    <m/>
    <m/>
    <s v="2025-10-30 09:00:32.889005+00:00"/>
    <s v="incomplete"/>
    <b v="1"/>
    <m/>
    <m/>
    <m/>
    <s v="USD_2750236_1"/>
    <n v="2604800"/>
    <s v="Sameer kumar"/>
    <d v="2025-10-30T09:38:48"/>
    <n v="0"/>
    <n v="0"/>
    <n v="0"/>
    <n v="55348"/>
    <s v="2025-10-30T08:58:38.688615Z"/>
    <s v="None"/>
    <m/>
    <x v="25"/>
    <m/>
    <m/>
    <m/>
    <m/>
    <m/>
    <s v="V2027 / Android 12 / Chrome Mobile WebView 123.0.6312"/>
    <d v="2025-10-30T00:00:00"/>
  </r>
  <r>
    <n v="2750237"/>
    <s v="SHRI CHANDRA Chandra"/>
    <s v="shrichandraabn@gmail.com"/>
    <n v="919452019194"/>
    <x v="1"/>
    <s v="2025-10-30 09:10:59.248927+00:00"/>
    <s v="1991-03-15T00:00:00.000000"/>
    <s v="India"/>
    <m/>
    <m/>
    <m/>
    <s v="2025-10-30 10:03:05.733304+00:00"/>
    <s v="verified"/>
    <b v="1"/>
    <m/>
    <m/>
    <m/>
    <s v="USD_2750237_1,102389"/>
    <n v="2604800"/>
    <s v="Sameer kumar"/>
    <d v="2025-10-30T09:38:48"/>
    <n v="0"/>
    <n v="0"/>
    <n v="0"/>
    <n v="55349"/>
    <s v="2025-10-30T09:10:59.860069Z"/>
    <s v="None"/>
    <m/>
    <x v="25"/>
    <m/>
    <m/>
    <m/>
    <m/>
    <m/>
    <s v="K / Android 10 / Chrome Mobile 141.0.0"/>
    <d v="2025-10-30T00:00:00"/>
  </r>
  <r>
    <n v="2750238"/>
    <s v="MOHAMMED AFFAN IQBAL AHMED Affan"/>
    <s v="orhaan071@gmail.com"/>
    <n v="918856986710"/>
    <x v="1"/>
    <s v="2025-10-30 09:25:19.131850+00:00"/>
    <s v="2003-01-07T00:00:00.000000"/>
    <s v="India"/>
    <m/>
    <m/>
    <m/>
    <s v="2025-10-30 09:33:03.992377+00:00"/>
    <s v="verified"/>
    <b v="1"/>
    <m/>
    <m/>
    <m/>
    <s v="USD_2750238_1,102390"/>
    <n v="2604800"/>
    <s v="Sameer kumar"/>
    <d v="2025-10-30T09:38:48"/>
    <n v="0"/>
    <n v="0"/>
    <n v="0"/>
    <n v="55350"/>
    <s v="2025-10-30T09:25:19.758087Z"/>
    <s v="None"/>
    <m/>
    <x v="25"/>
    <m/>
    <m/>
    <m/>
    <m/>
    <m/>
    <s v="K / Android 10 / Chrome Mobile 141.0.0"/>
    <d v="2025-10-30T00:00:00"/>
  </r>
  <r>
    <n v="2750239"/>
    <s v="BHAY SINGH SINGH"/>
    <s v="abhaysingh751855@gmail.com"/>
    <n v="918960872340"/>
    <x v="0"/>
    <s v="2025-10-30 09:28:16.853445+00:00"/>
    <s v="2001-07-01T00:00:00.000000"/>
    <s v="India"/>
    <m/>
    <m/>
    <m/>
    <s v="2025-10-31 08:16:25.880547+00:00"/>
    <s v="verified"/>
    <b v="1"/>
    <m/>
    <m/>
    <m/>
    <s v="USD_2750239_1,102399"/>
    <n v="2604800"/>
    <s v="Sameer kumar"/>
    <d v="2025-10-30T09:38:48"/>
    <n v="11.27"/>
    <n v="0"/>
    <n v="0"/>
    <n v="55351"/>
    <s v="2025-10-30T09:28:17.557761Z"/>
    <s v="None"/>
    <m/>
    <x v="25"/>
    <m/>
    <m/>
    <m/>
    <m/>
    <m/>
    <s v="K / Android 10 / Chrome Mobile 141.0.0"/>
    <d v="2025-10-30T00:00:00"/>
  </r>
  <r>
    <n v="2750240"/>
    <s v="ARIF AZIZ"/>
    <s v="epoxystar964@gmail.com"/>
    <n v="917004426985"/>
    <x v="1"/>
    <s v="2025-10-30 09:40:04.251021+00:00"/>
    <s v="1975-09-11T18:30:00.000Z"/>
    <s v="India"/>
    <s v="Hazaribagh"/>
    <s v="Badam"/>
    <s v="India"/>
    <s v="2025-10-30 10:59:22.694655+00:00"/>
    <s v="unverified"/>
    <b v="1"/>
    <m/>
    <m/>
    <m/>
    <s v="USD_2750240_1"/>
    <n v="2604800"/>
    <s v="Sameer kumar"/>
    <d v="2025-10-30T09:40:05"/>
    <n v="0"/>
    <n v="0"/>
    <n v="0"/>
    <n v="55352"/>
    <s v="2025-10-30T09:40:04.844332Z"/>
    <s v="None"/>
    <m/>
    <x v="25"/>
    <m/>
    <m/>
    <m/>
    <m/>
    <m/>
    <s v="K / Android 10 / Chrome Mobile 141.0.0"/>
    <d v="2025-10-30T00:00:00"/>
  </r>
  <r>
    <n v="2750241"/>
    <s v="RAJA KUMAR Arya"/>
    <s v="michaelisback62@gmail.com"/>
    <n v="919262531602"/>
    <x v="3"/>
    <s v="2025-10-30 09:47:08.747509+00:00"/>
    <s v="2002-08-08T00:00:00.000000"/>
    <s v="India"/>
    <m/>
    <m/>
    <m/>
    <s v="2025-10-31 11:17:11.342470+00:00"/>
    <s v="verified"/>
    <b v="1"/>
    <m/>
    <m/>
    <m/>
    <s v="USD_2750241_1,102444,102451"/>
    <n v="2604800"/>
    <s v="Sameer kumar"/>
    <d v="2025-10-30T10:38:48"/>
    <n v="0"/>
    <n v="0"/>
    <n v="0"/>
    <n v="55353"/>
    <s v="2025-10-30T09:47:09.412428Z"/>
    <s v="None"/>
    <m/>
    <x v="25"/>
    <m/>
    <m/>
    <m/>
    <m/>
    <m/>
    <s v="K / Android 10 / Chrome Mobile 141.0.0"/>
    <d v="2025-10-30T00:00:00"/>
  </r>
  <r>
    <n v="2750242"/>
    <s v="OM PRAKASH SINGH Singh"/>
    <s v="omps9525@gmail.com"/>
    <n v="916264449525"/>
    <x v="1"/>
    <s v="2025-10-30 09:49:54.340937+00:00"/>
    <s v="1992-06-12T00:00:00.000000"/>
    <s v="India"/>
    <m/>
    <m/>
    <m/>
    <s v="2025-10-31 13:45:47.922215+00:00"/>
    <s v="verified"/>
    <b v="1"/>
    <m/>
    <m/>
    <m/>
    <s v="USD_2750242_1,102401,102402"/>
    <n v="2604800"/>
    <s v="Sameer kumar"/>
    <d v="2025-10-30T10:38:48"/>
    <n v="0"/>
    <n v="0"/>
    <n v="0"/>
    <n v="55354"/>
    <s v="2025-10-30T09:49:54.957767Z"/>
    <s v="None"/>
    <m/>
    <x v="25"/>
    <m/>
    <m/>
    <m/>
    <m/>
    <m/>
    <s v="K / Android 10 / Chrome Mobile 141.0.0"/>
    <d v="2025-10-30T00:00:00"/>
  </r>
  <r>
    <n v="2750243"/>
    <s v="KEDAR JADHAV Jadhav"/>
    <s v="kedarjadhav294@gmail.com"/>
    <n v="919112045011"/>
    <x v="1"/>
    <s v="2025-10-30 10:07:05.969500+00:00"/>
    <s v="1997-01-05T00:00:00.000000"/>
    <s v="India"/>
    <m/>
    <m/>
    <m/>
    <s v="2025-10-30 11:43:12.913026+00:00"/>
    <s v="verified"/>
    <b v="1"/>
    <s v="GRowth"/>
    <m/>
    <m/>
    <s v="USD_2750243_1,102391,102392"/>
    <n v="2604800"/>
    <s v="Sameer kumar"/>
    <d v="2025-10-30T10:38:48"/>
    <n v="10.14"/>
    <n v="0"/>
    <n v="0"/>
    <n v="55355"/>
    <s v="2025-10-30T10:07:06.610002Z"/>
    <s v="growthan"/>
    <s v="cpc"/>
    <x v="7"/>
    <m/>
    <m/>
    <s v="6903387f6949330352e43f84"/>
    <m/>
    <m/>
    <s v="K / Android 10 / Chrome Mobile 141.0.0"/>
    <d v="2025-10-30T00:00:00"/>
  </r>
  <r>
    <n v="2750244"/>
    <s v="SUBRATA GHOURI ghorai"/>
    <s v="sagarghorai77@gmail.com"/>
    <n v="918240543622"/>
    <x v="1"/>
    <s v="2025-10-30 10:16:45.393400+00:00"/>
    <s v="1967-01-01T00:00:00.000000"/>
    <s v="India"/>
    <m/>
    <m/>
    <m/>
    <s v="2025-10-30 10:29:46.046321+00:00"/>
    <s v="verified"/>
    <b v="1"/>
    <s v="SRKLF"/>
    <m/>
    <m/>
    <s v="USD_2750244_1,102393"/>
    <n v="2604800"/>
    <s v="Sameer kumar"/>
    <d v="2025-10-30T10:38:48"/>
    <n v="0"/>
    <n v="0"/>
    <n v="0"/>
    <m/>
    <m/>
    <s v="UNKNOWN"/>
    <m/>
    <x v="2"/>
    <m/>
    <m/>
    <m/>
    <m/>
    <m/>
    <m/>
    <d v="2025-10-30T00:00:00"/>
  </r>
  <r>
    <n v="2750245"/>
    <s v="MUNISH KUMAR Kumar"/>
    <s v="munishkumar406@gmail.com"/>
    <n v="918894206642"/>
    <x v="1"/>
    <s v="2025-10-30 10:20:30.719412+00:00"/>
    <s v="1991-12-07T00:00:00.000000"/>
    <s v="India"/>
    <m/>
    <m/>
    <m/>
    <s v="2025-10-30 10:54:08.789939+00:00"/>
    <s v="verified"/>
    <b v="1"/>
    <s v="Direct"/>
    <m/>
    <m/>
    <s v="USD_2750245_1"/>
    <n v="2604800"/>
    <s v="Sameer kumar"/>
    <d v="2025-10-30T10:38:48"/>
    <n v="0"/>
    <n v="0"/>
    <n v="0"/>
    <n v="55356"/>
    <s v="2025-10-30T10:20:31.320877Z"/>
    <s v="None"/>
    <m/>
    <x v="14"/>
    <m/>
    <m/>
    <m/>
    <m/>
    <m/>
    <s v="K / Android 13 / Chrome Mobile 141.0.7390"/>
    <d v="2025-10-30T00:00:00"/>
  </r>
  <r>
    <n v="2750246"/>
    <s v="KOMRELLI CHANDRASHEKAR REDDY CHANDRASHEKAR REDDY"/>
    <s v="komrelli.chandrashekarreddy@gmail.com"/>
    <n v="918790842327"/>
    <x v="1"/>
    <s v="2025-10-30 10:21:13.832929+00:00"/>
    <s v="1988-04-23T00:00:00.000000"/>
    <s v="India"/>
    <m/>
    <m/>
    <m/>
    <s v="2025-10-30 16:01:10.324050+00:00"/>
    <s v="verified"/>
    <b v="1"/>
    <s v="Direct"/>
    <m/>
    <m/>
    <s v="USD_2750246_1,102394,102395"/>
    <n v="2604800"/>
    <s v="Sameer kumar"/>
    <d v="2025-10-30T10:21:15"/>
    <n v="0"/>
    <n v="0"/>
    <n v="0"/>
    <m/>
    <m/>
    <s v="UNKNOWN"/>
    <m/>
    <x v="2"/>
    <m/>
    <m/>
    <m/>
    <m/>
    <m/>
    <m/>
    <d v="2025-10-30T00:00:00"/>
  </r>
  <r>
    <n v="2750247"/>
    <s v="PAWAN SHARMA SHARMA"/>
    <s v="pawans2001@gmail.com"/>
    <n v="917739076985"/>
    <x v="1"/>
    <s v="2025-10-30 10:33:03.968471+00:00"/>
    <s v="1988-02-15T00:00:00.000000"/>
    <s v="India"/>
    <m/>
    <m/>
    <m/>
    <s v="2025-10-30 11:59:07.364750+00:00"/>
    <s v="verified"/>
    <b v="1"/>
    <s v="Direct"/>
    <m/>
    <m/>
    <s v="USD_2750247_1,102397,102406,102408"/>
    <n v="2604800"/>
    <s v="Sameer kumar"/>
    <d v="2025-10-30T10:38:48"/>
    <n v="0"/>
    <n v="0"/>
    <n v="0"/>
    <m/>
    <m/>
    <s v="UNKNOWN"/>
    <m/>
    <x v="2"/>
    <m/>
    <m/>
    <m/>
    <m/>
    <m/>
    <m/>
    <d v="2025-10-30T00:00:00"/>
  </r>
  <r>
    <n v="2750248"/>
    <s v="Parminder Singh"/>
    <s v="pindaramgharia47@gmail.com"/>
    <n v="16474104006"/>
    <x v="1"/>
    <s v="2025-10-30 10:42:23.244442+00:00"/>
    <m/>
    <s v="Canada"/>
    <m/>
    <m/>
    <m/>
    <s v="2025-10-30 10:49:05.604641+00:00"/>
    <s v="incomplete"/>
    <b v="1"/>
    <s v="Direct"/>
    <m/>
    <m/>
    <s v="USD_2750248_1"/>
    <n v="2604800"/>
    <s v="Sameer kumar"/>
    <d v="2025-10-30T11:38:48"/>
    <n v="0"/>
    <n v="0"/>
    <n v="0"/>
    <m/>
    <m/>
    <s v="UNKNOWN"/>
    <m/>
    <x v="2"/>
    <m/>
    <m/>
    <m/>
    <m/>
    <m/>
    <m/>
    <d v="2025-10-30T00:00:00"/>
  </r>
  <r>
    <n v="2750249"/>
    <s v="SUMAN DUTTA Dutta"/>
    <s v="suman.india2525@gmail.com"/>
    <n v="918617238004"/>
    <x v="3"/>
    <s v="2025-10-30 10:58:22.166304+00:00"/>
    <s v="1997-11-08T00:00:00.000000"/>
    <s v="India"/>
    <m/>
    <m/>
    <m/>
    <s v="2025-11-01 09:29:47.015274+00:00"/>
    <s v="verified"/>
    <b v="1"/>
    <s v="Direct"/>
    <m/>
    <m/>
    <s v="USD_2750249_1,102398"/>
    <n v="2604800"/>
    <s v="Sameer kumar"/>
    <d v="2025-10-30T11:38:48"/>
    <n v="0"/>
    <n v="0"/>
    <n v="0"/>
    <m/>
    <m/>
    <s v="UNKNOWN"/>
    <m/>
    <x v="2"/>
    <m/>
    <m/>
    <m/>
    <m/>
    <m/>
    <m/>
    <d v="2025-10-30T00:00:00"/>
  </r>
  <r>
    <n v="2750250"/>
    <s v="SHAUKAT ALI Ali"/>
    <s v="sali24798@gmail.com"/>
    <n v="919805605335"/>
    <x v="2"/>
    <s v="2025-10-30 10:59:14.194208+00:00"/>
    <s v="1988-06-12T00:00:00.000000"/>
    <s v="India"/>
    <m/>
    <m/>
    <m/>
    <s v="2025-11-01 03:39:39.448942+00:00"/>
    <s v="verified"/>
    <b v="1"/>
    <m/>
    <m/>
    <m/>
    <s v="102483,USD_2750250_1,102410"/>
    <n v="2604800"/>
    <s v="Sameer kumar"/>
    <d v="2025-10-30T11:38:48"/>
    <n v="0"/>
    <n v="0"/>
    <n v="0"/>
    <n v="55357"/>
    <s v="2025-10-30T10:59:14.785660Z"/>
    <s v="None"/>
    <m/>
    <x v="25"/>
    <m/>
    <m/>
    <m/>
    <m/>
    <m/>
    <s v="K / Android 10 / Chrome Mobile 141.0.0"/>
    <d v="2025-10-30T00:00:00"/>
  </r>
  <r>
    <n v="2750251"/>
    <s v="SAUVAGYA KUMAR PATTANAYAK Patanayak"/>
    <s v="sauvagyapattanayak12@gmail.com"/>
    <n v="918249303575"/>
    <x v="1"/>
    <s v="2025-10-30 11:02:25.844721+00:00"/>
    <s v="1966-02-17T00:00:00.000000"/>
    <s v="India"/>
    <m/>
    <m/>
    <m/>
    <s v="2025-11-01 07:27:35.731954+00:00"/>
    <s v="verified"/>
    <b v="1"/>
    <s v="Direct"/>
    <m/>
    <m/>
    <s v="USD_2750251_1,102404,102420,102421"/>
    <n v="2604800"/>
    <s v="Sameer kumar"/>
    <d v="2025-10-30T11:38:48"/>
    <n v="0"/>
    <n v="0"/>
    <n v="0"/>
    <m/>
    <m/>
    <s v="UNKNOWN"/>
    <m/>
    <x v="2"/>
    <m/>
    <m/>
    <m/>
    <m/>
    <m/>
    <m/>
    <d v="2025-10-30T00:00:00"/>
  </r>
  <r>
    <n v="2750252"/>
    <s v="ROHIT KUMAR SINGH Singh"/>
    <s v="rs72107729@gmail.com"/>
    <n v="917210772915"/>
    <x v="2"/>
    <s v="2025-10-30 11:13:54.376970+00:00"/>
    <s v="2003-07-11T00:00:00.000000"/>
    <s v="India"/>
    <m/>
    <m/>
    <m/>
    <s v="2025-10-31 01:38:15.269183+00:00"/>
    <s v="verified"/>
    <b v="1"/>
    <s v="Direct"/>
    <m/>
    <m/>
    <s v="USD_2750252_1,102400,102403"/>
    <n v="2604800"/>
    <s v="Sameer kumar"/>
    <d v="2025-10-30T11:38:48"/>
    <n v="0"/>
    <n v="0"/>
    <n v="0"/>
    <n v="55358"/>
    <s v="2025-10-30T11:13:54.957354Z"/>
    <s v="None"/>
    <m/>
    <x v="25"/>
    <m/>
    <m/>
    <m/>
    <m/>
    <m/>
    <s v="K / Android 10 / Chrome Mobile 141.0.0"/>
    <d v="2025-10-30T00:00:00"/>
  </r>
  <r>
    <n v="2750253"/>
    <s v="Bipin NA"/>
    <s v="bipin.n.achirakkal@gmail.com"/>
    <n v="917907726902"/>
    <x v="1"/>
    <s v="2025-10-30 11:26:04.483483+00:00"/>
    <m/>
    <s v="India"/>
    <m/>
    <m/>
    <m/>
    <s v="2025-10-30 13:21:02.492387+00:00"/>
    <s v="incomplete"/>
    <b v="1"/>
    <s v="Direct"/>
    <m/>
    <m/>
    <s v="USD_2750253_1"/>
    <n v="2604800"/>
    <s v="Sameer kumar"/>
    <d v="2025-10-30T11:38:48"/>
    <n v="0"/>
    <n v="0"/>
    <n v="0"/>
    <m/>
    <m/>
    <s v="UNKNOWN"/>
    <m/>
    <x v="2"/>
    <m/>
    <m/>
    <m/>
    <m/>
    <m/>
    <m/>
    <d v="2025-10-30T00:00:00"/>
  </r>
  <r>
    <n v="2750254"/>
    <s v="UMASHANKAR PRADHAN"/>
    <s v="umashankar.varity@gmail.com"/>
    <n v="918249214328"/>
    <x v="1"/>
    <s v="2025-10-30 11:32:50.296614+00:00"/>
    <m/>
    <s v="India"/>
    <m/>
    <m/>
    <m/>
    <s v="2025-10-30 11:38:48.201224+00:00"/>
    <s v="incomplete"/>
    <b v="1"/>
    <s v="Direct"/>
    <m/>
    <m/>
    <s v="USD_2750254_1"/>
    <n v="2604800"/>
    <s v="Sameer kumar"/>
    <d v="2025-10-30T11:38:48"/>
    <n v="0"/>
    <n v="0"/>
    <n v="0"/>
    <m/>
    <m/>
    <s v="UNKNOWN"/>
    <m/>
    <x v="2"/>
    <m/>
    <m/>
    <m/>
    <m/>
    <m/>
    <m/>
    <d v="2025-10-30T00:00:00"/>
  </r>
  <r>
    <n v="2750255"/>
    <s v="Rasheed Hafeez Rasheed"/>
    <s v="hrasheed990@gmail.com"/>
    <n v="923457383351"/>
    <x v="1"/>
    <s v="2025-10-30 11:37:25.305264+00:00"/>
    <m/>
    <s v="Pakistan"/>
    <m/>
    <m/>
    <m/>
    <s v="2025-10-30 12:09:42.800566+00:00"/>
    <s v="incomplete"/>
    <b v="1"/>
    <s v="Direct"/>
    <m/>
    <m/>
    <s v="USD_2750255_1"/>
    <n v="2604800"/>
    <s v="Sameer kumar"/>
    <d v="2025-10-30T11:37:26"/>
    <n v="0"/>
    <n v="0"/>
    <n v="0"/>
    <m/>
    <m/>
    <s v="UNKNOWN"/>
    <m/>
    <x v="2"/>
    <m/>
    <m/>
    <m/>
    <m/>
    <m/>
    <m/>
    <d v="2025-10-30T00:00:00"/>
  </r>
  <r>
    <n v="2750256"/>
    <s v="Sari Muri"/>
    <s v="robofxtrader25@gmail.com"/>
    <n v="918054529622"/>
    <x v="1"/>
    <s v="2025-10-30 12:02:29.268592+00:00"/>
    <m/>
    <s v="India"/>
    <m/>
    <m/>
    <m/>
    <s v="2025-10-30 12:02:29.268687+00:00"/>
    <s v="incomplete"/>
    <b v="1"/>
    <s v="Direct"/>
    <m/>
    <m/>
    <m/>
    <n v="2604800"/>
    <s v="Sameer kumar"/>
    <d v="2025-10-30T12:02:30"/>
    <n v="0"/>
    <n v="0"/>
    <n v="0"/>
    <m/>
    <m/>
    <s v="UNKNOWN"/>
    <m/>
    <x v="2"/>
    <m/>
    <m/>
    <m/>
    <m/>
    <m/>
    <m/>
    <d v="2025-10-30T00:00:00"/>
  </r>
  <r>
    <n v="2750257"/>
    <s v="AJINKYA PRAKASH BHILARE Bhilare"/>
    <s v="ajinkyabhilare789@gmail.com"/>
    <n v="918208790005"/>
    <x v="1"/>
    <s v="2025-10-30 12:02:42.676108+00:00"/>
    <s v="1998-06-28T00:00:00.000000"/>
    <s v="India"/>
    <m/>
    <m/>
    <m/>
    <s v="2025-10-31 09:10:05.218313+00:00"/>
    <s v="verified"/>
    <b v="1"/>
    <s v="Direct"/>
    <m/>
    <m/>
    <s v="USD_2750257_1,102411"/>
    <n v="2604800"/>
    <s v="Sameer kumar"/>
    <d v="2025-10-30T12:02:43"/>
    <n v="282"/>
    <n v="146.66999999999999"/>
    <n v="0"/>
    <m/>
    <m/>
    <s v="UNKNOWN"/>
    <m/>
    <x v="2"/>
    <m/>
    <m/>
    <m/>
    <m/>
    <m/>
    <m/>
    <d v="2025-10-30T00:00:00"/>
  </r>
  <r>
    <n v="2750258"/>
    <s v="Neelav Bora"/>
    <s v="neelavbora15@gmail.com"/>
    <n v="918822933609"/>
    <x v="0"/>
    <s v="2025-10-30 12:09:26.824949+00:00"/>
    <m/>
    <s v="India"/>
    <m/>
    <m/>
    <m/>
    <s v="2025-10-30 12:09:49.755220+00:00"/>
    <s v="incomplete"/>
    <b v="1"/>
    <m/>
    <m/>
    <m/>
    <s v="USD_2750258_1"/>
    <n v="2604800"/>
    <s v="Sameer kumar"/>
    <d v="2025-10-30T12:38:48"/>
    <n v="0"/>
    <n v="0"/>
    <n v="0"/>
    <n v="55359"/>
    <s v="2025-10-30T12:09:27.579309Z"/>
    <s v="None"/>
    <m/>
    <x v="25"/>
    <m/>
    <m/>
    <m/>
    <m/>
    <m/>
    <s v="iPhone / iOS 26.0.1 / Chrome Mobile iOS 139.0.7258"/>
    <d v="2025-10-30T00:00:00"/>
  </r>
  <r>
    <n v="2750259"/>
    <s v="APARNA GHORAI ghorai"/>
    <s v="sagarghorai359@gmail.com"/>
    <n v="918777812571"/>
    <x v="1"/>
    <s v="2025-10-30 12:57:31.618066+00:00"/>
    <s v="1976-01-01T00:00:00.000000"/>
    <s v="India"/>
    <m/>
    <m/>
    <m/>
    <s v="2025-10-31 08:12:33.884678+00:00"/>
    <s v="verified"/>
    <b v="1"/>
    <s v="Direct"/>
    <m/>
    <m/>
    <s v="USD_2750259_1,102412"/>
    <n v="2604800"/>
    <s v="Sameer kumar"/>
    <d v="2025-10-30T12:57:32"/>
    <n v="0"/>
    <n v="0"/>
    <n v="0"/>
    <m/>
    <m/>
    <s v="UNKNOWN"/>
    <m/>
    <x v="2"/>
    <m/>
    <m/>
    <m/>
    <m/>
    <m/>
    <m/>
    <d v="2025-10-30T00:00:00"/>
  </r>
  <r>
    <n v="2750260"/>
    <s v="Javed ahmed"/>
    <s v="javedahmed7007304922@gmail.cim"/>
    <n v="917007304922"/>
    <x v="1"/>
    <s v="2025-10-30 13:14:10.518158+00:00"/>
    <m/>
    <s v="India"/>
    <m/>
    <m/>
    <m/>
    <s v="2025-10-30 13:14:10.518240+00:00"/>
    <s v="incomplete"/>
    <b v="1"/>
    <m/>
    <m/>
    <m/>
    <m/>
    <n v="2604800"/>
    <s v="Sameer kumar"/>
    <d v="2025-10-30T13:38:48"/>
    <n v="0"/>
    <n v="0"/>
    <n v="0"/>
    <n v="55360"/>
    <s v="2025-10-30T13:14:11.127393Z"/>
    <s v="None"/>
    <m/>
    <x v="25"/>
    <m/>
    <m/>
    <m/>
    <m/>
    <m/>
    <s v="K / Android 10 / Chrome Mobile 141.0.0"/>
    <d v="2025-10-30T00:00:00"/>
  </r>
  <r>
    <n v="2750261"/>
    <s v="KORRA NAGESWARA RAO Nagendra Rao"/>
    <s v="korraparvathi7989@gmail.com"/>
    <n v="918328512759"/>
    <x v="2"/>
    <s v="2025-10-30 13:20:14.721605+00:00"/>
    <s v="1978-02-03T00:00:00.000000"/>
    <s v="India"/>
    <s v="Kothagudem"/>
    <s v="Ramnagar"/>
    <s v="India"/>
    <s v="2025-10-31 09:26:10.642759+00:00"/>
    <s v="verified"/>
    <b v="1"/>
    <s v="Direct"/>
    <m/>
    <m/>
    <s v="102432,102443,USD_2750261_1,102416"/>
    <n v="2604800"/>
    <s v="Sameer kumar"/>
    <d v="2025-10-30T13:38:48"/>
    <n v="0"/>
    <n v="0"/>
    <n v="0"/>
    <m/>
    <m/>
    <s v="UNKNOWN"/>
    <m/>
    <x v="2"/>
    <m/>
    <m/>
    <m/>
    <m/>
    <m/>
    <m/>
    <d v="2025-10-30T00:00:00"/>
  </r>
  <r>
    <n v="2750262"/>
    <s v="DEEPAK KUMAR NARINDER KUMAR"/>
    <s v="kumardeepak130899@gmail.com"/>
    <n v="971564377096"/>
    <x v="1"/>
    <s v="2025-10-30 13:22:52.681656+00:00"/>
    <s v="1999-08-31T00:00:00.000000"/>
    <s v="United Arab Emirates"/>
    <m/>
    <m/>
    <m/>
    <s v="2025-10-30 18:22:52.234957+00:00"/>
    <s v="verified"/>
    <b v="1"/>
    <s v="SKR"/>
    <m/>
    <m/>
    <s v="USD_2750262_1,102415"/>
    <m/>
    <m/>
    <m/>
    <n v="0"/>
    <n v="0"/>
    <n v="0"/>
    <n v="55361"/>
    <s v="2025-10-30T13:22:53.330234Z"/>
    <s v="None"/>
    <m/>
    <x v="19"/>
    <m/>
    <m/>
    <m/>
    <m/>
    <m/>
    <s v="K / Android 10 / Chrome Mobile 141.0.0"/>
    <d v="2025-10-30T00:00:00"/>
  </r>
  <r>
    <n v="2750263"/>
    <s v="Ravi Manikpuri"/>
    <s v="mmravi8888@gmail.com"/>
    <n v="918889435005"/>
    <x v="1"/>
    <s v="2025-10-30 13:26:37.589049+00:00"/>
    <m/>
    <s v="India"/>
    <m/>
    <m/>
    <m/>
    <s v="2025-10-30 13:38:54.624002+00:00"/>
    <s v="incomplete"/>
    <b v="1"/>
    <m/>
    <m/>
    <m/>
    <s v="USD_2750263_1"/>
    <n v="2604800"/>
    <s v="Sameer kumar"/>
    <d v="2025-10-30T13:38:48"/>
    <n v="0"/>
    <n v="0"/>
    <n v="0"/>
    <n v="55362"/>
    <s v="2025-10-30T13:26:38.215959Z"/>
    <s v="None"/>
    <m/>
    <x v="25"/>
    <m/>
    <m/>
    <m/>
    <m/>
    <m/>
    <s v="K / Android 10 / Chrome Mobile 141.0.0"/>
    <d v="2025-10-30T00:00:00"/>
  </r>
  <r>
    <n v="2750264"/>
    <s v="Chhangan das Lahre"/>
    <s v="chhangandaslahre92@gmail.com"/>
    <n v="917566559453"/>
    <x v="1"/>
    <s v="2025-10-30 13:38:24.742775+00:00"/>
    <m/>
    <s v="India"/>
    <m/>
    <m/>
    <m/>
    <s v="2025-10-30 13:46:34.639521+00:00"/>
    <s v="incomplete"/>
    <b v="1"/>
    <s v="Direct"/>
    <m/>
    <m/>
    <s v="USD_2750264_1"/>
    <n v="2604800"/>
    <s v="Sameer kumar"/>
    <d v="2025-10-30T13:38:25"/>
    <n v="0"/>
    <n v="0"/>
    <n v="0"/>
    <m/>
    <m/>
    <s v="UNKNOWN"/>
    <m/>
    <x v="2"/>
    <m/>
    <m/>
    <m/>
    <m/>
    <m/>
    <m/>
    <d v="2025-10-30T00:00:00"/>
  </r>
  <r>
    <n v="2750265"/>
    <s v="Asghar Ali"/>
    <s v="asghara@hotmail.com"/>
    <n v="447773159444"/>
    <x v="1"/>
    <s v="2025-10-30 13:39:34.912536+00:00"/>
    <m/>
    <s v="United Kingdom"/>
    <m/>
    <m/>
    <m/>
    <s v="2025-10-30 13:41:33.924560+00:00"/>
    <s v="incomplete"/>
    <b v="1"/>
    <s v="Direct"/>
    <m/>
    <m/>
    <s v="USD_2750265_1"/>
    <n v="2604800"/>
    <s v="Sameer kumar"/>
    <d v="2025-10-30T13:39:36"/>
    <n v="0"/>
    <n v="0"/>
    <n v="0"/>
    <m/>
    <m/>
    <s v="UNKNOWN"/>
    <m/>
    <x v="2"/>
    <m/>
    <m/>
    <m/>
    <m/>
    <m/>
    <m/>
    <d v="2025-10-30T00:00:00"/>
  </r>
  <r>
    <n v="2750266"/>
    <s v="KISHOR RAM SONAVANE Sonavane"/>
    <s v="kishorsonawane07@gmail.com"/>
    <n v="918788670649"/>
    <x v="1"/>
    <s v="2025-10-30 14:30:10.195385+00:00"/>
    <s v="1987-01-07T00:00:00.000000"/>
    <s v="India"/>
    <m/>
    <m/>
    <m/>
    <s v="2025-10-30 14:47:29.002231+00:00"/>
    <s v="verified"/>
    <b v="1"/>
    <m/>
    <m/>
    <m/>
    <s v="USD_2750266_1,102417"/>
    <n v="2604800"/>
    <s v="Sameer kumar"/>
    <d v="2025-10-30T14:38:48"/>
    <n v="11.28"/>
    <n v="0"/>
    <n v="0"/>
    <n v="55363"/>
    <s v="2025-10-30T14:30:10.796892Z"/>
    <s v="None"/>
    <m/>
    <x v="25"/>
    <m/>
    <m/>
    <m/>
    <m/>
    <m/>
    <s v="Oppo CPH2467 / Android 15 / Chrome Mobile 125.0.6422"/>
    <d v="2025-10-30T00:00:00"/>
  </r>
  <r>
    <n v="2750267"/>
    <s v="Siraj Pasha"/>
    <s v="sirajpasha968686@gmail.com"/>
    <n v="919686867143"/>
    <x v="0"/>
    <s v="2025-10-30 14:39:07.924545+00:00"/>
    <m/>
    <s v="India"/>
    <m/>
    <m/>
    <m/>
    <s v="2025-10-30 14:39:07.924606+00:00"/>
    <s v="incomplete"/>
    <b v="1"/>
    <m/>
    <m/>
    <m/>
    <m/>
    <n v="2604800"/>
    <s v="Sameer kumar"/>
    <d v="2025-10-30T15:38:48"/>
    <n v="0"/>
    <n v="0"/>
    <n v="0"/>
    <n v="55364"/>
    <s v="2025-10-30T14:39:08.569828Z"/>
    <s v="None"/>
    <m/>
    <x v="25"/>
    <m/>
    <m/>
    <m/>
    <m/>
    <m/>
    <s v="K / Android 10 / Chrome Mobile 131.0.0"/>
    <d v="2025-10-30T00:00:00"/>
  </r>
  <r>
    <n v="2750268"/>
    <s v="SHAHNOOR RAZA ATTARI Raza"/>
    <s v="shahnoorr863@gmail.com"/>
    <n v="923092388551"/>
    <x v="1"/>
    <s v="2025-10-30 14:44:52.768552+00:00"/>
    <s v="2004-05-14T00:00:00.000000"/>
    <s v="Pakistan"/>
    <m/>
    <m/>
    <m/>
    <s v="2025-10-31 09:36:04.349958+00:00"/>
    <s v="verified"/>
    <b v="1"/>
    <m/>
    <m/>
    <m/>
    <s v="USD_2750268_1"/>
    <n v="2604800"/>
    <s v="Sameer kumar"/>
    <d v="2025-10-30T15:38:48"/>
    <n v="0"/>
    <n v="0"/>
    <n v="0"/>
    <n v="55365"/>
    <s v="2025-10-30T14:44:53.382397Z"/>
    <s v="None"/>
    <m/>
    <x v="25"/>
    <m/>
    <m/>
    <m/>
    <m/>
    <m/>
    <s v="K / Android 10 / Chrome Mobile 141.0.0"/>
    <d v="2025-10-30T00:00:00"/>
  </r>
  <r>
    <n v="2750269"/>
    <s v="BEANT SINGH singh"/>
    <s v="beantrai226@gmail.com"/>
    <n v="919876649897"/>
    <x v="0"/>
    <s v="2025-10-30 15:15:53.507744+00:00"/>
    <s v="1988-06-11T00:00:00.000000"/>
    <s v="India"/>
    <m/>
    <m/>
    <m/>
    <s v="2025-10-30 16:08:05.625821+00:00"/>
    <s v="verified"/>
    <b v="1"/>
    <m/>
    <m/>
    <m/>
    <s v="USD_2750269_1,102418"/>
    <n v="2604800"/>
    <s v="Sameer kumar"/>
    <d v="2025-10-30T15:38:48"/>
    <n v="0"/>
    <n v="0"/>
    <n v="0"/>
    <n v="55366"/>
    <s v="2025-10-30T15:15:54.120646Z"/>
    <s v="None"/>
    <m/>
    <x v="25"/>
    <m/>
    <m/>
    <m/>
    <m/>
    <m/>
    <s v="K / Android 10 / Chrome Mobile 141.0.0"/>
    <d v="2025-10-30T00:00:00"/>
  </r>
  <r>
    <n v="2750270"/>
    <s v="Pravin Yadav"/>
    <s v="pravinyadav59091@gmail.com"/>
    <n v="918424945998"/>
    <x v="1"/>
    <s v="2025-10-30 15:16:31.869478+00:00"/>
    <m/>
    <s v="India"/>
    <m/>
    <m/>
    <m/>
    <s v="2025-10-30 15:17:31.624264+00:00"/>
    <s v="incomplete"/>
    <b v="1"/>
    <m/>
    <m/>
    <m/>
    <s v="USD_2750270_1"/>
    <n v="2604800"/>
    <s v="Sameer kumar"/>
    <d v="2025-10-30T15:38:48"/>
    <n v="0"/>
    <n v="0"/>
    <n v="0"/>
    <n v="55367"/>
    <s v="2025-10-30T15:16:32.483237Z"/>
    <s v="None"/>
    <m/>
    <x v="25"/>
    <m/>
    <m/>
    <m/>
    <m/>
    <m/>
    <s v="K / Android 10 / Chrome Mobile 141.0.0"/>
    <d v="2025-10-30T00:00:00"/>
  </r>
  <r>
    <n v="2750271"/>
    <s v="REHAN SALIM"/>
    <s v="rehanktk737@gmail.com"/>
    <n v="923018037442"/>
    <x v="1"/>
    <s v="2025-10-30 15:16:33.211657+00:00"/>
    <m/>
    <s v="Pakistan"/>
    <m/>
    <m/>
    <m/>
    <s v="2025-10-30 15:17:18.844669+00:00"/>
    <s v="incomplete"/>
    <b v="1"/>
    <m/>
    <m/>
    <m/>
    <s v="USD_2750271_1"/>
    <n v="2604800"/>
    <s v="Sameer kumar"/>
    <d v="2025-10-30T15:38:48"/>
    <n v="0"/>
    <n v="0"/>
    <n v="0"/>
    <n v="55368"/>
    <s v="2025-10-30T15:16:33.819379Z"/>
    <s v="None"/>
    <m/>
    <x v="25"/>
    <m/>
    <m/>
    <m/>
    <m/>
    <m/>
    <s v="PC / Windows 10 / Chrome 141.0.0"/>
    <d v="2025-10-30T00:00:00"/>
  </r>
  <r>
    <n v="2750272"/>
    <s v="RAVINDRA SINGH YADAV Yadav"/>
    <s v="raviyadav80001@gmail.com"/>
    <n v="919752280001"/>
    <x v="1"/>
    <s v="2025-10-30 15:31:23.317718+00:00"/>
    <s v="1974-10-01T00:00:00.000000"/>
    <s v="India"/>
    <m/>
    <m/>
    <m/>
    <s v="2025-10-31 10:54:06.813497+00:00"/>
    <s v="verified"/>
    <b v="1"/>
    <s v="Direct"/>
    <m/>
    <m/>
    <s v="USD_2750272_1,102419"/>
    <n v="2604800"/>
    <s v="Sameer kumar"/>
    <d v="2025-10-30T15:38:48"/>
    <n v="11.28"/>
    <n v="0"/>
    <n v="0"/>
    <m/>
    <m/>
    <s v="UNKNOWN"/>
    <m/>
    <x v="2"/>
    <m/>
    <m/>
    <m/>
    <m/>
    <m/>
    <m/>
    <d v="2025-10-30T00:00:00"/>
  </r>
  <r>
    <n v="2750273"/>
    <s v="Jignesh Dabhi"/>
    <s v="jignesh.dabhi86@gmail.com"/>
    <n v="918530597615"/>
    <x v="1"/>
    <s v="2025-10-30 15:51:11.856111+00:00"/>
    <m/>
    <s v="India"/>
    <m/>
    <m/>
    <m/>
    <s v="2025-10-30 16:14:07.131186+00:00"/>
    <s v="incomplete"/>
    <b v="1"/>
    <m/>
    <m/>
    <m/>
    <s v="USD_2750273_1"/>
    <n v="2604800"/>
    <s v="Sameer kumar"/>
    <d v="2025-10-30T16:38:48"/>
    <n v="0"/>
    <n v="0"/>
    <n v="0"/>
    <n v="55369"/>
    <s v="2025-10-30T15:51:12.559588Z"/>
    <s v="None"/>
    <m/>
    <x v="25"/>
    <m/>
    <m/>
    <m/>
    <m/>
    <m/>
    <s v="K / Android 10 / Chrome Mobile 141.0.0"/>
    <d v="2025-10-30T00:00:00"/>
  </r>
  <r>
    <n v="2750274"/>
    <s v="Wali khan Shadab"/>
    <s v="muslimkhan.ghazgiwal@gmail.com"/>
    <n v="923009025947"/>
    <x v="1"/>
    <s v="2025-10-30 15:56:42.552421+00:00"/>
    <m/>
    <s v="Pakistan"/>
    <m/>
    <m/>
    <m/>
    <s v="2025-10-30 15:57:25.197901+00:00"/>
    <s v="incomplete"/>
    <b v="1"/>
    <m/>
    <m/>
    <m/>
    <s v="USD_2750274_1"/>
    <n v="2604800"/>
    <s v="Sameer kumar"/>
    <d v="2025-10-30T15:56:43"/>
    <n v="0"/>
    <n v="0"/>
    <n v="0"/>
    <n v="55370"/>
    <s v="2025-10-30T15:56:43.136925Z"/>
    <s v="None"/>
    <m/>
    <x v="25"/>
    <m/>
    <m/>
    <m/>
    <m/>
    <m/>
    <s v="K / Android 10 / Chrome Mobile 141.0.0"/>
    <d v="2025-10-30T00:00:00"/>
  </r>
  <r>
    <n v="2750275"/>
    <s v="SWAPNIL SHERKHANE"/>
    <s v="swapnilsherkhane39@gmail.com"/>
    <n v="919518555300"/>
    <x v="1"/>
    <s v="2025-10-30 16:13:17.936769+00:00"/>
    <m/>
    <s v="India"/>
    <m/>
    <m/>
    <m/>
    <s v="2025-10-30 16:13:58.074395+00:00"/>
    <s v="incomplete"/>
    <b v="1"/>
    <m/>
    <m/>
    <m/>
    <s v="USD_2750275_1"/>
    <n v="2604800"/>
    <s v="Sameer kumar"/>
    <d v="2025-10-30T16:13:19"/>
    <n v="0"/>
    <n v="0"/>
    <n v="0"/>
    <n v="55371"/>
    <s v="2025-10-30T16:13:18.561168Z"/>
    <s v="None"/>
    <m/>
    <x v="25"/>
    <m/>
    <m/>
    <m/>
    <m/>
    <m/>
    <s v="K / Android 10 / Chrome Mobile 139.0.0"/>
    <d v="2025-10-30T00:00:00"/>
  </r>
  <r>
    <n v="2750276"/>
    <s v="Nikilesh Sahani"/>
    <s v="nikileshsahani9972@gmail.com"/>
    <n v="917651998430"/>
    <x v="1"/>
    <s v="2025-10-30 16:38:50.399703+00:00"/>
    <m/>
    <s v="India"/>
    <m/>
    <m/>
    <m/>
    <s v="2025-10-31 05:48:02.762666+00:00"/>
    <s v="incomplete"/>
    <b v="1"/>
    <s v="Direct"/>
    <m/>
    <m/>
    <s v="USD_2750276_1"/>
    <n v="2604800"/>
    <s v="Sameer kumar"/>
    <d v="2025-10-30T17:38:48"/>
    <n v="0"/>
    <n v="0"/>
    <n v="0"/>
    <m/>
    <m/>
    <s v="UNKNOWN"/>
    <m/>
    <x v="2"/>
    <m/>
    <m/>
    <m/>
    <m/>
    <m/>
    <m/>
    <d v="2025-10-30T00:00:00"/>
  </r>
  <r>
    <n v="2750277"/>
    <s v="MALKIAT SINGH GURBACHAN SINGH"/>
    <s v="malkiat27@gmail.com"/>
    <n v="971526202737"/>
    <x v="1"/>
    <s v="2025-10-30 16:55:23.851427+00:00"/>
    <s v="1969-01-02T00:00:00.000000"/>
    <s v="United Arab Emirates"/>
    <m/>
    <m/>
    <m/>
    <s v="2025-10-31 10:13:03.025010+00:00"/>
    <s v="verified"/>
    <b v="1"/>
    <s v="Direct"/>
    <m/>
    <m/>
    <s v="102449,USD_2750277_1,102423"/>
    <m/>
    <m/>
    <m/>
    <n v="0"/>
    <n v="0"/>
    <n v="0"/>
    <m/>
    <m/>
    <s v="UNKNOWN"/>
    <m/>
    <x v="2"/>
    <m/>
    <m/>
    <m/>
    <m/>
    <m/>
    <m/>
    <d v="2025-10-30T00:00:00"/>
  </r>
  <r>
    <n v="2750278"/>
    <s v="Padam Singh Pandoliya"/>
    <s v="padampandoliya45112@gmail.com"/>
    <n v="919340802125"/>
    <x v="0"/>
    <s v="2025-10-30 17:12:31.149541+00:00"/>
    <m/>
    <s v="India"/>
    <m/>
    <m/>
    <m/>
    <s v="2025-10-30 17:14:08.348794+00:00"/>
    <s v="incomplete"/>
    <b v="1"/>
    <m/>
    <m/>
    <m/>
    <s v="USD_2750278_1"/>
    <n v="2604800"/>
    <s v="Sameer kumar"/>
    <d v="2025-10-30T17:38:48"/>
    <n v="0"/>
    <n v="0"/>
    <n v="0"/>
    <n v="55372"/>
    <s v="2025-10-30T17:12:31.789013Z"/>
    <s v="None"/>
    <m/>
    <x v="25"/>
    <m/>
    <m/>
    <m/>
    <m/>
    <m/>
    <s v="Motorola g54 5G / Android 15 / Chrome Mobile 136.0.7103"/>
    <d v="2025-10-30T00:00:00"/>
  </r>
  <r>
    <n v="2750279"/>
    <s v="PRANADHAR TALUKDAR TALUKDAR"/>
    <s v="prantlkdr23@gmail.com"/>
    <n v="919864084653"/>
    <x v="0"/>
    <s v="2025-10-30 17:19:37.903525+00:00"/>
    <s v="1977-04-19T00:00:00.000000"/>
    <s v="India"/>
    <m/>
    <m/>
    <m/>
    <s v="2025-10-30 17:46:56.794976+00:00"/>
    <s v="verified"/>
    <b v="1"/>
    <m/>
    <m/>
    <m/>
    <s v="USD_2750279_1,102424"/>
    <n v="2604800"/>
    <s v="Sameer kumar"/>
    <d v="2025-10-30T17:38:48"/>
    <n v="0"/>
    <n v="0"/>
    <n v="0"/>
    <n v="55373"/>
    <s v="2025-10-30T17:19:38.554623Z"/>
    <s v="None"/>
    <m/>
    <x v="25"/>
    <m/>
    <m/>
    <m/>
    <m/>
    <m/>
    <s v="PC / Windows 10 / Chrome 109.0.0"/>
    <d v="2025-10-30T00:00:00"/>
  </r>
  <r>
    <n v="2750280"/>
    <s v="Zafarullah Pathan"/>
    <s v="agha2great@gmail.com"/>
    <n v="923073151720"/>
    <x v="1"/>
    <s v="2025-10-30 17:46:49.214965+00:00"/>
    <m/>
    <s v="Pakistan"/>
    <m/>
    <m/>
    <m/>
    <s v="2025-10-30 17:56:30.406696+00:00"/>
    <s v="incomplete"/>
    <b v="1"/>
    <m/>
    <m/>
    <m/>
    <s v="USD_2750280_1"/>
    <n v="2604800"/>
    <s v="Sameer kumar"/>
    <d v="2025-10-30T18:38:48"/>
    <n v="0"/>
    <n v="0"/>
    <n v="0"/>
    <n v="55374"/>
    <s v="2025-10-30T17:46:49.825873Z"/>
    <s v="None"/>
    <m/>
    <x v="25"/>
    <m/>
    <m/>
    <m/>
    <m/>
    <m/>
    <s v="K / Android 10 / Chrome 139.0.0"/>
    <d v="2025-10-30T00:00:00"/>
  </r>
  <r>
    <n v="2750281"/>
    <s v="Simran Kaur"/>
    <s v="mohitsimran007@gmail.com"/>
    <n v="919561099957"/>
    <x v="2"/>
    <s v="2025-10-30 18:04:24.475746+00:00"/>
    <m/>
    <s v="India"/>
    <m/>
    <m/>
    <m/>
    <s v="2025-10-30 18:06:59.133786+00:00"/>
    <s v="incomplete"/>
    <b v="1"/>
    <m/>
    <m/>
    <m/>
    <s v="USD_2750281_1"/>
    <n v="2604800"/>
    <s v="Sameer kumar"/>
    <d v="2025-10-30T18:38:48"/>
    <n v="0"/>
    <n v="0"/>
    <n v="0"/>
    <n v="55375"/>
    <s v="2025-10-30T18:04:25.121407Z"/>
    <s v="None"/>
    <m/>
    <x v="25"/>
    <m/>
    <m/>
    <m/>
    <m/>
    <m/>
    <s v="PC / Linux / Chrome 141.0.0"/>
    <d v="2025-10-30T00:00:00"/>
  </r>
  <r>
    <n v="2750282"/>
    <s v="VIJAY P NETKE Netke"/>
    <s v="vijaynetake@gmail.com"/>
    <n v="919657028498"/>
    <x v="2"/>
    <s v="2025-10-30 18:16:25.042195+00:00"/>
    <s v="1981-07-28T00:00:00.000000"/>
    <s v="India"/>
    <m/>
    <m/>
    <m/>
    <s v="2025-10-31 12:22:11.897326+00:00"/>
    <s v="verified"/>
    <b v="1"/>
    <m/>
    <m/>
    <m/>
    <s v="102461,USD_2750282_1"/>
    <n v="2604800"/>
    <s v="Sameer kumar"/>
    <d v="2025-10-30T18:38:48"/>
    <n v="0"/>
    <n v="0"/>
    <n v="0"/>
    <n v="55376"/>
    <s v="2025-10-30T18:16:25.644975Z"/>
    <s v="None"/>
    <m/>
    <x v="25"/>
    <m/>
    <m/>
    <m/>
    <m/>
    <m/>
    <s v="vivo 1907 / Android 12 / Chrome Mobile WebView 123.0.6312"/>
    <d v="2025-10-30T00:00:00"/>
  </r>
  <r>
    <n v="2750283"/>
    <s v="Kiran Urade"/>
    <s v="ks.kumar3020@gmail.com"/>
    <n v="918275271893"/>
    <x v="1"/>
    <s v="2025-10-30 18:41:04.644473+00:00"/>
    <m/>
    <s v="India"/>
    <m/>
    <m/>
    <m/>
    <s v="2025-10-30 18:55:43.562001+00:00"/>
    <s v="incomplete"/>
    <b v="1"/>
    <m/>
    <m/>
    <m/>
    <s v="USD_2750283_1"/>
    <n v="2604800"/>
    <s v="Sameer kumar"/>
    <d v="2025-10-30T19:38:48"/>
    <n v="0"/>
    <n v="0"/>
    <n v="0"/>
    <n v="55377"/>
    <s v="2025-10-30T18:41:05.267631Z"/>
    <s v="None"/>
    <m/>
    <x v="25"/>
    <m/>
    <m/>
    <m/>
    <m/>
    <m/>
    <s v="K / Android 10 / Chrome Mobile 141.0.0"/>
    <d v="2025-10-30T00:00:00"/>
  </r>
  <r>
    <n v="2750284"/>
    <s v="Neetu Talan"/>
    <s v="talanneetutalan@gmail.com"/>
    <n v="919818408704"/>
    <x v="1"/>
    <s v="2025-10-30 18:52:13.421263+00:00"/>
    <m/>
    <s v="India"/>
    <m/>
    <m/>
    <m/>
    <s v="2025-10-30 18:54:58.875334+00:00"/>
    <s v="incomplete"/>
    <b v="1"/>
    <s v="Direct"/>
    <m/>
    <m/>
    <s v="USD_2750284_1"/>
    <n v="2604800"/>
    <s v="Sameer kumar"/>
    <d v="2025-10-30T19:38:48"/>
    <n v="0"/>
    <n v="0"/>
    <n v="0"/>
    <m/>
    <m/>
    <s v="UNKNOWN"/>
    <m/>
    <x v="2"/>
    <m/>
    <m/>
    <m/>
    <m/>
    <m/>
    <m/>
    <d v="2025-10-30T00:00:00"/>
  </r>
  <r>
    <n v="2750285"/>
    <s v="Varun Kumar Srivastava"/>
    <s v="ssinfra58@gmail.com"/>
    <n v="919795000663"/>
    <x v="1"/>
    <s v="2025-10-30 19:07:02.868769+00:00"/>
    <m/>
    <s v="India"/>
    <m/>
    <m/>
    <m/>
    <s v="2025-10-30 19:09:43.906471+00:00"/>
    <s v="incomplete"/>
    <b v="1"/>
    <m/>
    <m/>
    <m/>
    <s v="USD_2750285_1"/>
    <n v="2604800"/>
    <s v="Sameer kumar"/>
    <d v="2025-10-30T19:38:48"/>
    <n v="0"/>
    <n v="0"/>
    <n v="0"/>
    <n v="55378"/>
    <s v="2025-10-30T19:07:03.543664Z"/>
    <s v="None"/>
    <m/>
    <x v="25"/>
    <m/>
    <m/>
    <m/>
    <m/>
    <m/>
    <s v="K / Android 10 / Samsung Internet 29.0"/>
    <d v="2025-10-30T00:00:00"/>
  </r>
  <r>
    <n v="2750286"/>
    <s v="Salman khan"/>
    <s v="www.k72.info@gmail.com"/>
    <n v="917218861664"/>
    <x v="2"/>
    <s v="2025-10-30 19:26:43.438677+00:00"/>
    <m/>
    <s v="India"/>
    <m/>
    <m/>
    <m/>
    <s v="2025-10-30 20:36:11.359207+00:00"/>
    <s v="incomplete"/>
    <b v="1"/>
    <m/>
    <m/>
    <m/>
    <s v="USD_2750286_1"/>
    <n v="2604800"/>
    <s v="Sameer kumar"/>
    <d v="2025-10-30T19:38:48"/>
    <n v="0"/>
    <n v="0"/>
    <n v="0"/>
    <n v="55379"/>
    <s v="2025-10-30T19:26:44.075889Z"/>
    <s v="None"/>
    <m/>
    <x v="25"/>
    <m/>
    <m/>
    <m/>
    <m/>
    <m/>
    <s v="K / Android 10 / Chrome Mobile 141.0.0"/>
    <d v="2025-10-30T00:00:00"/>
  </r>
  <r>
    <n v="2750287"/>
    <s v="Bibhas Jana"/>
    <s v="bibhasbbq@gmail.com"/>
    <n v="917908899169"/>
    <x v="1"/>
    <s v="2025-10-30 19:46:37.133306+00:00"/>
    <m/>
    <s v="India"/>
    <m/>
    <m/>
    <m/>
    <s v="2025-10-30 19:53:15.968188+00:00"/>
    <s v="incomplete"/>
    <b v="1"/>
    <m/>
    <m/>
    <m/>
    <s v="USD_2750287_1"/>
    <n v="2604800"/>
    <s v="Sameer kumar"/>
    <d v="2025-10-30T20:38:48"/>
    <n v="0"/>
    <n v="0"/>
    <n v="0"/>
    <n v="55380"/>
    <s v="2025-10-30T19:46:37.730701Z"/>
    <s v="None"/>
    <m/>
    <x v="25"/>
    <m/>
    <m/>
    <m/>
    <m/>
    <m/>
    <s v="PC / Windows 10 / Chrome 141.0.0"/>
    <d v="2025-10-30T00:00:00"/>
  </r>
  <r>
    <n v="2750288"/>
    <s v="MD Mumtaz"/>
    <s v="mumtazadvice@gmail.com"/>
    <n v="919860779961"/>
    <x v="1"/>
    <s v="2025-10-30 19:55:29.863622+00:00"/>
    <m/>
    <s v="India"/>
    <m/>
    <m/>
    <m/>
    <s v="2025-10-30 19:56:03.476386+00:00"/>
    <s v="incomplete"/>
    <b v="1"/>
    <m/>
    <m/>
    <m/>
    <s v="USD_2750288_1"/>
    <n v="2604800"/>
    <s v="Sameer kumar"/>
    <d v="2025-10-30T20:38:48"/>
    <n v="0"/>
    <n v="0"/>
    <n v="0"/>
    <n v="55381"/>
    <s v="2025-10-30T19:55:30.498814Z"/>
    <s v="None"/>
    <m/>
    <x v="25"/>
    <m/>
    <m/>
    <m/>
    <m/>
    <m/>
    <s v="K / Android 10 / Chrome Mobile 141.0.0"/>
    <d v="2025-10-30T00:00:00"/>
  </r>
  <r>
    <n v="2750289"/>
    <s v="AJIT RAI Rai"/>
    <s v="adiroy609@gmail.com"/>
    <n v="917002034066"/>
    <x v="1"/>
    <s v="2025-10-30 19:59:29.902902+00:00"/>
    <s v="1999-01-31T00:00:00.000000"/>
    <s v="India"/>
    <m/>
    <m/>
    <m/>
    <s v="2025-10-30 20:05:09.631874+00:00"/>
    <s v="verified"/>
    <b v="1"/>
    <m/>
    <m/>
    <m/>
    <s v="USD_2750289_1,102427"/>
    <n v="2604800"/>
    <s v="Sameer kumar"/>
    <d v="2025-10-30T20:38:48"/>
    <n v="0"/>
    <n v="0"/>
    <n v="0"/>
    <n v="55382"/>
    <s v="2025-10-30T19:59:30.571099Z"/>
    <s v="None"/>
    <m/>
    <x v="25"/>
    <m/>
    <m/>
    <m/>
    <m/>
    <m/>
    <s v="K / Android 10 / Chrome Mobile 141.0.0"/>
    <d v="2025-10-30T00:00:00"/>
  </r>
  <r>
    <n v="2750290"/>
    <s v="zaheer ahmad mahmood ahmad"/>
    <s v="zsmobile41@gmail.com"/>
    <n v="918446905455"/>
    <x v="1"/>
    <s v="2025-10-30 20:28:04.043622+00:00"/>
    <m/>
    <s v="India"/>
    <m/>
    <m/>
    <m/>
    <s v="2025-10-30 20:28:04.043764+00:00"/>
    <s v="incomplete"/>
    <b v="1"/>
    <m/>
    <m/>
    <m/>
    <m/>
    <n v="2604800"/>
    <s v="Sameer kumar"/>
    <d v="2025-10-30T20:28:05"/>
    <n v="0"/>
    <n v="0"/>
    <n v="0"/>
    <n v="55383"/>
    <s v="2025-10-30T20:28:04.650230Z"/>
    <s v="None"/>
    <m/>
    <x v="25"/>
    <m/>
    <m/>
    <m/>
    <m/>
    <m/>
    <s v="PC / Windows 10 / Chrome 141.0.0"/>
    <d v="2025-10-30T00:00:00"/>
  </r>
  <r>
    <n v="2750291"/>
    <s v="RAHUL ADHIKARI Adhikari"/>
    <s v="rahuladhikari822@gmail.com"/>
    <n v="918209093131"/>
    <x v="2"/>
    <s v="2025-10-30 21:16:53.429179+00:00"/>
    <s v="1995-02-13T00:00:00.000000"/>
    <s v="India"/>
    <m/>
    <m/>
    <m/>
    <s v="2025-10-30 21:39:30.594844+00:00"/>
    <s v="verified"/>
    <b v="1"/>
    <m/>
    <m/>
    <m/>
    <s v="USD_2750291_1,102428"/>
    <n v="2604800"/>
    <s v="Sameer kumar"/>
    <d v="2025-10-30T21:38:48"/>
    <n v="0"/>
    <n v="0"/>
    <n v="0"/>
    <n v="55384"/>
    <s v="2025-10-30T21:16:54.003066Z"/>
    <s v="None"/>
    <m/>
    <x v="25"/>
    <m/>
    <m/>
    <m/>
    <m/>
    <m/>
    <s v="K / Android 10 / Chrome Mobile 141.0.0"/>
    <d v="2025-10-30T00:00:00"/>
  </r>
  <r>
    <n v="2750292"/>
    <s v="jasvinder yadav"/>
    <s v="y.jasvinder@gmail.com"/>
    <n v="919354790353"/>
    <x v="2"/>
    <s v="2025-10-30 21:58:31.127300+00:00"/>
    <m/>
    <s v="India"/>
    <m/>
    <m/>
    <m/>
    <s v="2025-10-30 21:59:03.508818+00:00"/>
    <s v="incomplete"/>
    <b v="1"/>
    <m/>
    <m/>
    <m/>
    <s v="USD_2750292_1"/>
    <n v="2604800"/>
    <s v="Sameer kumar"/>
    <d v="2025-10-30T22:38:48"/>
    <n v="0"/>
    <n v="0"/>
    <n v="0"/>
    <n v="55385"/>
    <s v="2025-10-30T21:58:31.737393Z"/>
    <s v="None"/>
    <m/>
    <x v="25"/>
    <m/>
    <m/>
    <m/>
    <m/>
    <m/>
    <s v="PC / Windows 10 / Chrome 141.0.0"/>
    <d v="2025-10-30T00:00:00"/>
  </r>
  <r>
    <n v="2750293"/>
    <s v="Rajesh Sharma"/>
    <s v="rajesh987.rs@gmail.com"/>
    <n v="17783860405"/>
    <x v="1"/>
    <s v="2025-10-31 00:56:44.277278+00:00"/>
    <m/>
    <s v="Canada"/>
    <m/>
    <m/>
    <m/>
    <s v="2025-10-31 01:43:12.990003+00:00"/>
    <s v="incomplete"/>
    <b v="1"/>
    <s v="Direct"/>
    <m/>
    <m/>
    <s v="USD_2750293_1"/>
    <n v="2604800"/>
    <s v="Sameer kumar"/>
    <d v="2025-10-31T01:38:48"/>
    <n v="0"/>
    <n v="0"/>
    <n v="0"/>
    <m/>
    <m/>
    <s v="UNKNOWN"/>
    <m/>
    <x v="2"/>
    <m/>
    <m/>
    <m/>
    <m/>
    <m/>
    <m/>
    <d v="2025-10-31T00:00:00"/>
  </r>
  <r>
    <n v="2750294"/>
    <s v="Ravin arya Ary"/>
    <s v="ravinaryaary@gmail.com"/>
    <n v="918085685963"/>
    <x v="1"/>
    <s v="2025-10-31 01:04:06.525796+00:00"/>
    <m/>
    <s v="India"/>
    <m/>
    <m/>
    <m/>
    <s v="2025-10-31 01:04:06.525885+00:00"/>
    <s v="incomplete"/>
    <b v="1"/>
    <s v="SKR"/>
    <m/>
    <m/>
    <m/>
    <n v="2604800"/>
    <s v="Sameer kumar"/>
    <d v="2025-10-31T01:38:48"/>
    <n v="0"/>
    <n v="0"/>
    <n v="0"/>
    <n v="55386"/>
    <s v="2025-10-31T01:04:07.132747Z"/>
    <s v="120236058078790282"/>
    <s v="paid"/>
    <x v="21"/>
    <s v="120236058078800282"/>
    <s v="120236058078810282"/>
    <m/>
    <m/>
    <m/>
    <s v="V2432 / Android 15 / Instagram 403.0.0"/>
    <d v="2025-10-31T00:00:00"/>
  </r>
  <r>
    <n v="2750295"/>
    <s v="DINU R Radhakrishnan"/>
    <s v="rdinu87@gmail.com"/>
    <n v="919809323751"/>
    <x v="0"/>
    <s v="2025-10-31 02:36:16.444699+00:00"/>
    <s v="1987-07-24T00:00:00.000000"/>
    <s v="India"/>
    <m/>
    <m/>
    <m/>
    <s v="2025-10-31 15:35:06.102970+00:00"/>
    <s v="verified"/>
    <b v="1"/>
    <m/>
    <m/>
    <m/>
    <s v="USD_2750295_1,102430,102431"/>
    <n v="2604800"/>
    <s v="Sameer kumar"/>
    <d v="2025-10-31T02:36:17"/>
    <n v="0"/>
    <n v="0"/>
    <n v="0"/>
    <n v="55387"/>
    <s v="2025-10-31T02:36:17.031470Z"/>
    <s v="None"/>
    <m/>
    <x v="25"/>
    <m/>
    <m/>
    <m/>
    <m/>
    <m/>
    <s v="K / Android 10 / Chrome Mobile 140.0.0"/>
    <d v="2025-10-31T00:00:00"/>
  </r>
  <r>
    <n v="2750296"/>
    <s v="Rahul Randhir"/>
    <s v="rr.randhir@gmail.com"/>
    <n v="919545787970"/>
    <x v="1"/>
    <s v="2025-10-31 02:45:06.249543+00:00"/>
    <m/>
    <s v="India"/>
    <m/>
    <m/>
    <m/>
    <s v="2025-10-31 02:46:27.715677+00:00"/>
    <s v="incomplete"/>
    <b v="1"/>
    <m/>
    <m/>
    <m/>
    <s v="USD_2750296_1"/>
    <n v="2604800"/>
    <s v="Sameer kumar"/>
    <d v="2025-10-31T03:38:48"/>
    <n v="0"/>
    <n v="0"/>
    <n v="0"/>
    <n v="55388"/>
    <s v="2025-10-31T02:45:06.815062Z"/>
    <s v="None"/>
    <m/>
    <x v="25"/>
    <m/>
    <m/>
    <m/>
    <m/>
    <m/>
    <s v="K / Android 10 / Chrome Mobile 141.0.0"/>
    <d v="2025-10-31T00:00:00"/>
  </r>
  <r>
    <n v="2750297"/>
    <s v="NIMESH Jaysukhbhai RAMOLIYA"/>
    <s v="nimeshramoliya07@gmail.com"/>
    <n v="918320246351"/>
    <x v="0"/>
    <s v="2025-10-31 03:50:01.449107+00:00"/>
    <s v="1996-02-21T18:30:00.000Z"/>
    <s v="India"/>
    <s v="Rajkot"/>
    <s v="305,Satyam avenyu,near sarvodaya school"/>
    <s v="India"/>
    <s v="2025-11-01 06:06:07.479811+00:00"/>
    <s v="unverified"/>
    <b v="1"/>
    <s v="Direct"/>
    <m/>
    <m/>
    <s v="USD_2750297_1"/>
    <n v="2604800"/>
    <s v="Sameer kumar"/>
    <d v="2025-10-31T03:50:03"/>
    <n v="0"/>
    <n v="0"/>
    <n v="0"/>
    <m/>
    <m/>
    <s v="UNKNOWN"/>
    <m/>
    <x v="2"/>
    <m/>
    <m/>
    <m/>
    <m/>
    <m/>
    <m/>
    <d v="2025-10-31T00:00:00"/>
  </r>
  <r>
    <n v="2750298"/>
    <s v="Maruti Patil"/>
    <s v="marutipatil2767@gmail.com"/>
    <n v="919611015652"/>
    <x v="1"/>
    <s v="2025-10-31 04:33:50.541701+00:00"/>
    <m/>
    <s v="India"/>
    <m/>
    <m/>
    <m/>
    <s v="2025-10-31 04:41:51.046112+00:00"/>
    <s v="incomplete"/>
    <b v="1"/>
    <s v="Direct"/>
    <m/>
    <m/>
    <s v="USD_2750298_1"/>
    <n v="2604800"/>
    <s v="Sameer kumar"/>
    <d v="2025-10-31T04:38:48"/>
    <n v="0"/>
    <n v="0"/>
    <n v="0"/>
    <m/>
    <m/>
    <s v="UNKNOWN"/>
    <m/>
    <x v="2"/>
    <m/>
    <m/>
    <m/>
    <m/>
    <m/>
    <m/>
    <d v="2025-10-31T00:00:00"/>
  </r>
  <r>
    <n v="2750299"/>
    <s v="sivacodu ramakrishna"/>
    <s v="armour0580@gmail.com"/>
    <n v="919398566242"/>
    <x v="2"/>
    <s v="2025-10-31 04:45:46.448304+00:00"/>
    <m/>
    <s v="India"/>
    <m/>
    <m/>
    <m/>
    <s v="2025-10-31 04:51:57.690502+00:00"/>
    <s v="incomplete"/>
    <b v="1"/>
    <m/>
    <m/>
    <m/>
    <s v="USD_2750299_1"/>
    <n v="2604800"/>
    <s v="Sameer kumar"/>
    <d v="2025-10-31T05:38:48"/>
    <n v="0"/>
    <n v="0"/>
    <n v="0"/>
    <n v="55389"/>
    <s v="2025-10-31T04:45:47.059937Z"/>
    <s v="None"/>
    <m/>
    <x v="25"/>
    <m/>
    <m/>
    <m/>
    <m/>
    <m/>
    <s v="PC / Windows 10 / Edge 141.0.0"/>
    <d v="2025-10-31T00:00:00"/>
  </r>
  <r>
    <n v="2750300"/>
    <s v="Shivam Kumar"/>
    <s v="shivamkumarsk02092008@gmail.com"/>
    <n v="916299039346"/>
    <x v="0"/>
    <s v="2025-10-31 05:48:23.735225+00:00"/>
    <m/>
    <s v="India"/>
    <m/>
    <m/>
    <m/>
    <s v="2025-10-31 05:48:23.735323+00:00"/>
    <s v="incomplete"/>
    <b v="1"/>
    <s v="Direct"/>
    <m/>
    <m/>
    <m/>
    <n v="2604800"/>
    <s v="Sameer kumar"/>
    <d v="2025-10-31T05:48:25"/>
    <n v="0"/>
    <n v="0"/>
    <n v="0"/>
    <m/>
    <m/>
    <s v="UNKNOWN"/>
    <m/>
    <x v="2"/>
    <m/>
    <m/>
    <m/>
    <m/>
    <m/>
    <m/>
    <d v="2025-10-31T00:00:00"/>
  </r>
  <r>
    <n v="2750301"/>
    <s v="Nilima Das"/>
    <s v="utsabdey8967@gmail.com"/>
    <n v="918967660501"/>
    <x v="0"/>
    <s v="2025-10-31 05:52:47.906568+00:00"/>
    <m/>
    <s v="India"/>
    <m/>
    <m/>
    <m/>
    <s v="2025-10-31 05:54:48.930673+00:00"/>
    <s v="incomplete"/>
    <b v="1"/>
    <s v="GRowth"/>
    <m/>
    <m/>
    <s v="USD_2750301_1"/>
    <n v="2604800"/>
    <s v="Sameer kumar"/>
    <d v="2025-10-31T06:38:48"/>
    <n v="0"/>
    <n v="0"/>
    <n v="0"/>
    <n v="55390"/>
    <s v="2025-10-31T05:52:48.556272Z"/>
    <s v="growthan"/>
    <s v="cpc"/>
    <x v="7"/>
    <m/>
    <m/>
    <s v="69044e370f05b603450253fe"/>
    <m/>
    <m/>
    <s v="K / Android 13 / Chrome Mobile 141.0.7390"/>
    <d v="2025-10-31T00:00:00"/>
  </r>
  <r>
    <n v="2750302"/>
    <s v="Muhammad Bilal"/>
    <s v="muhammadbilalsheikh6@gmail.com"/>
    <n v="923132525962"/>
    <x v="1"/>
    <s v="2025-10-31 06:05:23.503560+00:00"/>
    <m/>
    <s v="Pakistan"/>
    <m/>
    <m/>
    <m/>
    <s v="2025-10-31 06:16:04.015498+00:00"/>
    <s v="incomplete"/>
    <b v="1"/>
    <s v="Direct"/>
    <m/>
    <m/>
    <s v="USD_2750302_1"/>
    <n v="2604800"/>
    <s v="Sameer kumar"/>
    <d v="2025-10-31T06:38:48"/>
    <n v="0"/>
    <n v="0"/>
    <n v="0"/>
    <m/>
    <m/>
    <s v="UNKNOWN"/>
    <m/>
    <x v="2"/>
    <m/>
    <m/>
    <m/>
    <m/>
    <m/>
    <m/>
    <d v="2025-10-31T00:00:00"/>
  </r>
  <r>
    <n v="2750303"/>
    <s v="Gaurav mathpal"/>
    <s v="gaurav8002@gmail.com"/>
    <n v="919899056263"/>
    <x v="2"/>
    <s v="2025-10-31 06:11:11.965846+00:00"/>
    <m/>
    <s v="India"/>
    <m/>
    <m/>
    <m/>
    <s v="2025-10-31 06:22:58.785266+00:00"/>
    <s v="incomplete"/>
    <b v="1"/>
    <m/>
    <m/>
    <m/>
    <s v="USD_2750303_1"/>
    <n v="2604800"/>
    <s v="Sameer kumar"/>
    <d v="2025-10-31T06:38:48"/>
    <n v="0"/>
    <n v="0"/>
    <n v="0"/>
    <n v="55391"/>
    <s v="2025-10-31T06:11:12.618902Z"/>
    <s v="None"/>
    <m/>
    <x v="25"/>
    <m/>
    <m/>
    <m/>
    <m/>
    <m/>
    <s v="PC / Linux / Chrome 141.0.0"/>
    <d v="2025-10-31T00:00:00"/>
  </r>
  <r>
    <n v="2750304"/>
    <s v="Farhan Farhan"/>
    <s v="muhammedfarhan59091@gamil.come"/>
    <n v="919388880889"/>
    <x v="0"/>
    <s v="2025-10-31 06:21:51.630530+00:00"/>
    <m/>
    <s v="India"/>
    <m/>
    <m/>
    <m/>
    <s v="2025-10-31 06:21:51.630627+00:00"/>
    <s v="incomplete"/>
    <b v="1"/>
    <s v="GRowth"/>
    <m/>
    <m/>
    <m/>
    <n v="2604800"/>
    <s v="Sameer kumar"/>
    <d v="2025-10-31T06:38:48"/>
    <n v="0"/>
    <n v="0"/>
    <n v="0"/>
    <n v="55392"/>
    <s v="2025-10-31T06:21:52.287635Z"/>
    <s v="growthan"/>
    <s v="cpc"/>
    <x v="7"/>
    <m/>
    <m/>
    <s v="6904550d8db7320342e53af2"/>
    <m/>
    <m/>
    <s v="Samsung SM-A256E / Android 15 / Instagram 404.0.0"/>
    <d v="2025-10-31T00:00:00"/>
  </r>
  <r>
    <n v="2750305"/>
    <s v="Debasish Bhattacharjee"/>
    <s v="debasishbhattacharjee9988@gmail.com"/>
    <n v="919932822838"/>
    <x v="0"/>
    <s v="2025-10-31 06:26:30.166078+00:00"/>
    <m/>
    <s v="India"/>
    <m/>
    <m/>
    <m/>
    <s v="2025-10-31 06:26:30.166144+00:00"/>
    <s v="incomplete"/>
    <b v="1"/>
    <s v="GRowth"/>
    <m/>
    <m/>
    <m/>
    <n v="2604800"/>
    <s v="Sameer kumar"/>
    <d v="2025-10-31T06:38:48"/>
    <n v="0"/>
    <n v="0"/>
    <n v="0"/>
    <n v="55393"/>
    <s v="2025-10-31T06:26:30.796386Z"/>
    <s v="growthan"/>
    <s v="cpc"/>
    <x v="7"/>
    <m/>
    <m/>
    <s v="690456501f107a0345dfa7de"/>
    <m/>
    <m/>
    <s v="K / Android 15 / Chrome Mobile 141.0.7390"/>
    <d v="2025-10-31T00:00:00"/>
  </r>
  <r>
    <n v="2750306"/>
    <s v="MD TALHA NAIYAR NAIYAR"/>
    <s v="talha.naiyar786@gmail.com"/>
    <n v="919060050607"/>
    <x v="1"/>
    <s v="2025-10-31 06:37:36.377150+00:00"/>
    <s v="1989-02-16T00:00:00.000000"/>
    <s v="India"/>
    <m/>
    <m/>
    <m/>
    <s v="2025-10-31 07:05:02.284419+00:00"/>
    <s v="verified"/>
    <b v="1"/>
    <m/>
    <m/>
    <m/>
    <s v="USD_2750306_1,102437,102438"/>
    <n v="2604800"/>
    <s v="Sameer kumar"/>
    <d v="2025-10-31T06:38:48"/>
    <n v="0"/>
    <n v="0"/>
    <n v="0"/>
    <n v="55394"/>
    <s v="2025-10-31T06:37:36.993283Z"/>
    <s v="None"/>
    <m/>
    <x v="25"/>
    <m/>
    <m/>
    <m/>
    <m/>
    <m/>
    <s v="PC / Windows 10 / Chrome 141.0.0"/>
    <d v="2025-10-31T00:00:00"/>
  </r>
  <r>
    <n v="2750307"/>
    <s v="SATISH SONI soni"/>
    <s v="satishsoni07860786@gmail.com"/>
    <n v="919773419663"/>
    <x v="0"/>
    <s v="2025-10-31 06:39:01.013134+00:00"/>
    <s v="1997-04-15T00:00:00.000000"/>
    <s v="India"/>
    <m/>
    <m/>
    <m/>
    <s v="2025-10-31 06:44:41.247001+00:00"/>
    <s v="verified"/>
    <b v="1"/>
    <m/>
    <m/>
    <m/>
    <s v="USD_2750307_1,102434,102435,102436"/>
    <n v="2604800"/>
    <s v="Sameer kumar"/>
    <d v="2025-10-31T07:38:48"/>
    <n v="0"/>
    <n v="0"/>
    <n v="0"/>
    <n v="55395"/>
    <s v="2025-10-31T06:39:01.619968Z"/>
    <s v="None"/>
    <m/>
    <x v="25"/>
    <m/>
    <m/>
    <m/>
    <m/>
    <m/>
    <s v="K / Android 10 / Chrome Mobile 141.0.0"/>
    <d v="2025-10-31T00:00:00"/>
  </r>
  <r>
    <n v="2750308"/>
    <s v="qamar ali"/>
    <s v="qamaralikhan00@gmail.com"/>
    <n v="919997589083"/>
    <x v="0"/>
    <s v="2025-10-31 06:45:10.547551+00:00"/>
    <m/>
    <s v="India"/>
    <m/>
    <m/>
    <m/>
    <s v="2025-10-31 06:45:10.547606+00:00"/>
    <s v="incomplete"/>
    <b v="1"/>
    <s v="GRowth"/>
    <m/>
    <m/>
    <m/>
    <n v="2604800"/>
    <s v="Sameer kumar"/>
    <d v="2025-10-31T07:38:48"/>
    <n v="0"/>
    <n v="0"/>
    <n v="0"/>
    <n v="55396"/>
    <s v="2025-10-31T06:45:11.128416Z"/>
    <s v="growthan"/>
    <s v="cpc"/>
    <x v="7"/>
    <m/>
    <m/>
    <s v="690452d4585e850349ff46d2"/>
    <m/>
    <m/>
    <s v="Infinix X6870 / Android 15 / Chrome 131.0.6778"/>
    <d v="2025-10-31T00:00:00"/>
  </r>
  <r>
    <n v="2750309"/>
    <s v="Ajay Channa"/>
    <s v="aghawaddi53@gmail.com"/>
    <n v="917814000713"/>
    <x v="0"/>
    <s v="2025-10-31 06:49:21.095814+00:00"/>
    <m/>
    <s v="India"/>
    <m/>
    <m/>
    <m/>
    <s v="2025-10-31 06:49:21.095901+00:00"/>
    <s v="incomplete"/>
    <b v="1"/>
    <s v="GRowth"/>
    <m/>
    <m/>
    <m/>
    <n v="2604800"/>
    <s v="Sameer kumar"/>
    <d v="2025-10-31T07:38:48"/>
    <n v="0"/>
    <n v="0"/>
    <n v="0"/>
    <n v="55397"/>
    <s v="2025-10-31T06:49:21.665587Z"/>
    <s v="growthan"/>
    <s v="cpc"/>
    <x v="7"/>
    <m/>
    <m/>
    <s v="69045b678622da0348c4a010"/>
    <m/>
    <m/>
    <s v="iPhone / iOS 18.2.1 / Mobile Safari 18.2"/>
    <d v="2025-10-31T00:00:00"/>
  </r>
  <r>
    <n v="2750310"/>
    <s v="senapathi S"/>
    <s v="thilakmech.s@gmail.com"/>
    <n v="919600440074"/>
    <x v="1"/>
    <s v="2025-10-31 07:07:06.304598+00:00"/>
    <m/>
    <s v="India"/>
    <m/>
    <m/>
    <m/>
    <s v="2025-10-31 07:07:39.249202+00:00"/>
    <s v="incomplete"/>
    <b v="1"/>
    <s v="GRowth"/>
    <m/>
    <m/>
    <s v="USD_2750310_1"/>
    <n v="2604800"/>
    <s v="Sameer kumar"/>
    <d v="2025-10-31T07:38:48"/>
    <n v="0"/>
    <n v="0"/>
    <n v="0"/>
    <n v="55398"/>
    <s v="2025-10-31T07:07:06.891994Z"/>
    <s v="growthan"/>
    <s v="cpc"/>
    <x v="7"/>
    <m/>
    <m/>
    <s v="69045fdd2754de0340e805f2"/>
    <m/>
    <m/>
    <s v="iPhone / iOS 18.3.2 / Mobile Safari 18.3.1"/>
    <d v="2025-10-31T00:00:00"/>
  </r>
  <r>
    <n v="2750311"/>
    <s v="Waqas Ahmad"/>
    <s v="waqqas07@gmail.com"/>
    <n v="923344440064"/>
    <x v="1"/>
    <s v="2025-10-31 07:10:15.303878+00:00"/>
    <m/>
    <s v="Pakistan"/>
    <m/>
    <m/>
    <m/>
    <s v="2025-10-31 07:10:15.303935+00:00"/>
    <s v="incomplete"/>
    <b v="1"/>
    <m/>
    <m/>
    <m/>
    <m/>
    <n v="2604800"/>
    <s v="Sameer kumar"/>
    <d v="2025-10-31T07:38:48"/>
    <n v="0"/>
    <n v="0"/>
    <n v="0"/>
    <n v="55399"/>
    <s v="2025-10-31T07:10:15.921499Z"/>
    <s v="None"/>
    <m/>
    <x v="25"/>
    <m/>
    <m/>
    <m/>
    <m/>
    <m/>
    <s v="PC / Windows 10 / Chrome 141.0.0"/>
    <d v="2025-10-31T00:00:00"/>
  </r>
  <r>
    <n v="2750312"/>
    <s v="Gavindra Kashyap"/>
    <s v="sk2137727@gmail.com"/>
    <n v="918954717619"/>
    <x v="1"/>
    <s v="2025-10-31 07:18:51.904699+00:00"/>
    <m/>
    <s v="India"/>
    <m/>
    <m/>
    <m/>
    <s v="2025-10-31 07:18:51.904799+00:00"/>
    <s v="incomplete"/>
    <b v="1"/>
    <s v="GRowth"/>
    <m/>
    <m/>
    <m/>
    <n v="2604800"/>
    <s v="Sameer kumar"/>
    <d v="2025-10-31T07:38:48"/>
    <n v="0"/>
    <n v="0"/>
    <n v="0"/>
    <n v="55400"/>
    <s v="2025-10-31T07:18:52.557737Z"/>
    <s v="growthan"/>
    <s v="cpc"/>
    <x v="7"/>
    <m/>
    <m/>
    <s v="6904626080feab0342be7e3e"/>
    <m/>
    <m/>
    <s v="K / Android 10 / Samsung Internet 28.0"/>
    <d v="2025-10-31T00:00:00"/>
  </r>
  <r>
    <n v="2750313"/>
    <s v="Tapas Parida"/>
    <s v="paridatapas092@email.com"/>
    <n v="919827854192"/>
    <x v="1"/>
    <s v="2025-10-31 07:30:26.292898+00:00"/>
    <m/>
    <s v="India"/>
    <m/>
    <m/>
    <m/>
    <s v="2025-10-31 07:30:26.292957+00:00"/>
    <s v="incomplete"/>
    <b v="1"/>
    <s v="GRowth"/>
    <m/>
    <m/>
    <m/>
    <n v="2604800"/>
    <s v="Sameer kumar"/>
    <d v="2025-10-31T07:38:48"/>
    <n v="0"/>
    <n v="0"/>
    <n v="0"/>
    <n v="55401"/>
    <s v="2025-10-31T07:30:26.900092Z"/>
    <s v="growthan"/>
    <s v="cpc"/>
    <x v="7"/>
    <m/>
    <m/>
    <s v="690464fc5cab0b03470f8f37"/>
    <m/>
    <m/>
    <s v="K / Android 10 / Chrome Mobile 141.0.0"/>
    <d v="2025-10-31T00:00:00"/>
  </r>
  <r>
    <n v="2750314"/>
    <s v="Ragu Veer"/>
    <s v="raguvee034772@gmail.com"/>
    <n v="917834034208"/>
    <x v="0"/>
    <s v="2025-10-31 07:39:17.556556+00:00"/>
    <m/>
    <s v="India"/>
    <m/>
    <m/>
    <m/>
    <s v="2025-10-31 07:39:17.556615+00:00"/>
    <s v="incomplete"/>
    <b v="1"/>
    <m/>
    <m/>
    <m/>
    <m/>
    <n v="2604800"/>
    <s v="Sameer kumar"/>
    <d v="2025-10-31T08:38:48"/>
    <n v="0"/>
    <n v="0"/>
    <n v="0"/>
    <n v="55402"/>
    <s v="2025-10-31T07:39:18.140213Z"/>
    <s v="120236058078790282"/>
    <s v="paid"/>
    <x v="21"/>
    <s v="120236058078800282"/>
    <s v="120236058078810282"/>
    <m/>
    <m/>
    <m/>
    <s v="V2420 / Android 15 / Facebook 536.1.0"/>
    <d v="2025-10-31T00:00:00"/>
  </r>
  <r>
    <n v="2750315"/>
    <s v="Yeasin Sk"/>
    <s v="zjjsjjxj@gmail.com"/>
    <n v="919046766912"/>
    <x v="1"/>
    <s v="2025-10-31 07:57:00.652017+00:00"/>
    <m/>
    <s v="India"/>
    <m/>
    <m/>
    <m/>
    <s v="2025-10-31 07:57:00.652117+00:00"/>
    <s v="incomplete"/>
    <b v="1"/>
    <m/>
    <m/>
    <m/>
    <m/>
    <n v="2604800"/>
    <s v="Sameer kumar"/>
    <d v="2025-10-31T08:38:48"/>
    <n v="0"/>
    <n v="0"/>
    <n v="0"/>
    <n v="55403"/>
    <s v="2025-10-31T07:57:01.301438Z"/>
    <s v="growthan"/>
    <s v="cpc"/>
    <x v="7"/>
    <m/>
    <m/>
    <s v="690469732754de0340f208b3"/>
    <m/>
    <m/>
    <s v="K / Android 11 / Chrome Mobile 94.0.4606"/>
    <d v="2025-10-31T00:00:00"/>
  </r>
  <r>
    <n v="2750316"/>
    <s v="RAMRAJ KUMAWAT kumawat"/>
    <s v="rdxk96053@gmail.com"/>
    <n v="919376583675"/>
    <x v="1"/>
    <s v="2025-10-31 07:57:11.445330+00:00"/>
    <s v="2006-11-25T00:00:00.000000"/>
    <s v="India"/>
    <m/>
    <m/>
    <m/>
    <s v="2025-11-01 03:11:23.808903+00:00"/>
    <s v="verified"/>
    <b v="1"/>
    <s v="GRowth"/>
    <m/>
    <m/>
    <s v="USD_2750316_1,102442"/>
    <n v="2604800"/>
    <s v="Sameer kumar"/>
    <d v="2025-10-31T08:38:48"/>
    <n v="49.97"/>
    <n v="44.48"/>
    <n v="0"/>
    <n v="55404"/>
    <s v="2025-10-31T07:57:12.085492Z"/>
    <s v="growthan"/>
    <s v="cpc"/>
    <x v="7"/>
    <m/>
    <m/>
    <s v="69046b3669c593034abf2829"/>
    <m/>
    <m/>
    <s v="K / Android 10 / Chrome Mobile 141.0.0"/>
    <d v="2025-10-31T00:00:00"/>
  </r>
  <r>
    <n v="2750317"/>
    <s v="Irfan A"/>
    <s v="irfaneeeii292@gmail.com"/>
    <n v="916282621561"/>
    <x v="1"/>
    <s v="2025-10-31 08:11:42.937148+00:00"/>
    <m/>
    <s v="India"/>
    <m/>
    <m/>
    <m/>
    <s v="2025-10-31 08:11:42.937245+00:00"/>
    <s v="incomplete"/>
    <b v="1"/>
    <s v="GRowth"/>
    <m/>
    <m/>
    <m/>
    <n v="2604800"/>
    <s v="Sameer kumar"/>
    <d v="2025-10-31T08:38:48"/>
    <n v="0"/>
    <n v="0"/>
    <n v="0"/>
    <n v="55405"/>
    <s v="2025-10-31T08:11:44.024918Z"/>
    <s v="growthan"/>
    <s v="cpc"/>
    <x v="7"/>
    <m/>
    <m/>
    <s v="69046ce869c593034ac12843"/>
    <m/>
    <m/>
    <s v="iPhone / iOS 18.6 / Instagram 404.0.0"/>
    <d v="2025-10-31T00:00:00"/>
  </r>
  <r>
    <n v="2750318"/>
    <s v="Dinesh Kumar"/>
    <s v="rangapara527@gmail.com"/>
    <n v="919605107153"/>
    <x v="0"/>
    <s v="2025-10-31 08:23:40.263421+00:00"/>
    <m/>
    <s v="India"/>
    <m/>
    <m/>
    <m/>
    <s v="2025-10-31 08:23:40.263490+00:00"/>
    <s v="incomplete"/>
    <b v="1"/>
    <s v="GRowth"/>
    <m/>
    <m/>
    <m/>
    <n v="2604800"/>
    <s v="Sameer kumar"/>
    <d v="2025-10-31T08:38:48"/>
    <n v="0"/>
    <n v="0"/>
    <n v="0"/>
    <n v="55406"/>
    <s v="2025-10-31T08:23:40.847744Z"/>
    <s v="growthan"/>
    <s v="cpc"/>
    <x v="7"/>
    <m/>
    <m/>
    <s v="690471a91f107a0345fd665f"/>
    <m/>
    <m/>
    <s v="2406ERN9CI / Android 15 / Chrome Mobile WebView 141.0.7390"/>
    <d v="2025-10-31T00:00:00"/>
  </r>
  <r>
    <n v="2750319"/>
    <s v="Aswinkumar K s"/>
    <s v="skaswinkumar@gmail.com"/>
    <n v="919188109370"/>
    <x v="0"/>
    <s v="2025-10-31 08:26:38.026568+00:00"/>
    <m/>
    <s v="India"/>
    <m/>
    <m/>
    <m/>
    <s v="2025-10-31 08:29:18.567300+00:00"/>
    <s v="incomplete"/>
    <b v="1"/>
    <s v="GRowth"/>
    <m/>
    <m/>
    <s v="USD_2750319_1"/>
    <n v="2604800"/>
    <s v="Sameer kumar"/>
    <d v="2025-10-31T08:38:48"/>
    <n v="0"/>
    <n v="0"/>
    <n v="0"/>
    <n v="55407"/>
    <s v="2025-10-31T08:26:38.650337Z"/>
    <s v="growthan"/>
    <s v="cpc"/>
    <x v="7"/>
    <m/>
    <m/>
    <s v="6904726c2754de0340fb7a16"/>
    <m/>
    <m/>
    <s v="V2247 / Android 14 / Instagram 404.0.0"/>
    <d v="2025-10-31T00:00:00"/>
  </r>
  <r>
    <n v="2750320"/>
    <s v="Shanta Barman"/>
    <s v="shantabarman998@gmail.com"/>
    <n v="917031311095"/>
    <x v="0"/>
    <s v="2025-10-31 08:26:44.702517+00:00"/>
    <m/>
    <s v="India"/>
    <m/>
    <m/>
    <m/>
    <s v="2025-10-31 08:27:45.783465+00:00"/>
    <s v="incomplete"/>
    <b v="1"/>
    <s v="GRowth"/>
    <m/>
    <m/>
    <s v="USD_2750320_1"/>
    <n v="2604800"/>
    <s v="Sameer kumar"/>
    <d v="2025-10-31T08:38:48"/>
    <n v="0"/>
    <n v="0"/>
    <n v="0"/>
    <n v="55408"/>
    <s v="2025-10-31T08:26:45.304073Z"/>
    <s v="growthan"/>
    <s v="cpc"/>
    <x v="7"/>
    <m/>
    <m/>
    <s v="690472055cab0b03471d4475"/>
    <m/>
    <m/>
    <s v="K / Android 13 / Chrome Mobile 141.0.7390"/>
    <d v="2025-10-31T00:00:00"/>
  </r>
  <r>
    <n v="2750321"/>
    <s v="Shubham Shyara"/>
    <s v="shyara7@gmail.com"/>
    <n v="918384955685"/>
    <x v="2"/>
    <s v="2025-10-31 08:36:03.433849+00:00"/>
    <m/>
    <s v="India"/>
    <m/>
    <m/>
    <m/>
    <s v="2025-11-01 05:10:51.163184+00:00"/>
    <s v="incomplete"/>
    <b v="1"/>
    <s v="Direct"/>
    <m/>
    <m/>
    <s v="USD_2750321_1"/>
    <n v="2604800"/>
    <s v="Sameer kumar"/>
    <d v="2025-10-31T08:36:04"/>
    <n v="0"/>
    <n v="0"/>
    <n v="0"/>
    <m/>
    <m/>
    <s v="UNKNOWN"/>
    <m/>
    <x v="2"/>
    <m/>
    <m/>
    <m/>
    <m/>
    <m/>
    <m/>
    <d v="2025-10-31T00:00:00"/>
  </r>
  <r>
    <n v="2750322"/>
    <s v="Pranavvv N.s"/>
    <s v="prxnavvvvhhhh@gmail.com"/>
    <n v="918606734245"/>
    <x v="0"/>
    <s v="2025-10-31 08:39:08.048582+00:00"/>
    <m/>
    <s v="India"/>
    <m/>
    <m/>
    <m/>
    <s v="2025-10-31 08:39:08.048659+00:00"/>
    <s v="incomplete"/>
    <b v="1"/>
    <s v="GRowth"/>
    <m/>
    <m/>
    <m/>
    <n v="2604800"/>
    <s v="Sameer kumar"/>
    <d v="2025-10-31T09:38:48"/>
    <n v="0"/>
    <n v="0"/>
    <n v="0"/>
    <n v="55409"/>
    <s v="2025-10-31T08:39:08.661974Z"/>
    <s v="growthan"/>
    <s v="cpc"/>
    <x v="7"/>
    <m/>
    <m/>
    <s v="690475255b4b130343a5b2e4"/>
    <m/>
    <m/>
    <s v="I2221 / Android 15 / Instagram 404.0.0"/>
    <d v="2025-10-31T00:00:00"/>
  </r>
  <r>
    <n v="2750323"/>
    <s v="BHIM GOPE"/>
    <s v="bhimgope16@gmail.com"/>
    <n v="917478827111"/>
    <x v="1"/>
    <s v="2025-10-31 08:59:55.163684+00:00"/>
    <m/>
    <s v="India"/>
    <m/>
    <m/>
    <m/>
    <s v="2025-10-31 09:01:31.406603+00:00"/>
    <s v="incomplete"/>
    <b v="1"/>
    <s v="Direct"/>
    <m/>
    <m/>
    <s v="USD_2750323_1"/>
    <n v="2604800"/>
    <s v="Sameer kumar"/>
    <d v="2025-10-31T09:38:48"/>
    <n v="0"/>
    <n v="0"/>
    <n v="0"/>
    <m/>
    <m/>
    <s v="UNKNOWN"/>
    <m/>
    <x v="2"/>
    <m/>
    <m/>
    <m/>
    <m/>
    <m/>
    <m/>
    <d v="2025-10-31T00:00:00"/>
  </r>
  <r>
    <n v="2750324"/>
    <s v="Kirti Sharma"/>
    <s v="kannuparassharma42@gmail.com"/>
    <n v="917347236612"/>
    <x v="1"/>
    <s v="2025-10-31 09:52:24.719473+00:00"/>
    <m/>
    <s v="India"/>
    <m/>
    <m/>
    <m/>
    <s v="2025-10-31 09:52:24.719527+00:00"/>
    <s v="incomplete"/>
    <b v="1"/>
    <s v="GRowth"/>
    <m/>
    <m/>
    <m/>
    <n v="2604800"/>
    <s v="Sameer kumar"/>
    <d v="2025-10-31T10:38:48"/>
    <n v="0"/>
    <n v="0"/>
    <n v="0"/>
    <n v="55410"/>
    <s v="2025-10-31T09:52:25.309200Z"/>
    <s v="growthan"/>
    <s v="cpc"/>
    <x v="7"/>
    <m/>
    <m/>
    <s v="690486a1e0c76b034a1dc422"/>
    <m/>
    <m/>
    <s v="K / Android 15 / Chrome Mobile 141.0.7390"/>
    <d v="2025-10-31T00:00:00"/>
  </r>
  <r>
    <n v="2750325"/>
    <s v="Devrath Kumar"/>
    <s v="drockssj555@gmail.com"/>
    <n v="917289959994"/>
    <x v="0"/>
    <s v="2025-10-31 09:58:43.648386+00:00"/>
    <m/>
    <s v="India"/>
    <m/>
    <m/>
    <m/>
    <s v="2025-11-01 09:57:04.640205+00:00"/>
    <s v="verified"/>
    <b v="1"/>
    <s v="Direct"/>
    <m/>
    <m/>
    <s v="102497,USD_2750325_1"/>
    <n v="2604800"/>
    <s v="Sameer kumar"/>
    <d v="2025-10-31T10:38:48"/>
    <n v="11.26"/>
    <n v="0"/>
    <n v="0"/>
    <m/>
    <m/>
    <s v="UNKNOWN"/>
    <m/>
    <x v="2"/>
    <m/>
    <m/>
    <m/>
    <m/>
    <m/>
    <m/>
    <d v="2025-10-31T00:00:00"/>
  </r>
  <r>
    <n v="2750326"/>
    <s v="Sushil Kumar Bag"/>
    <s v="sbag.tech@gmail.com"/>
    <n v="918509714801"/>
    <x v="1"/>
    <s v="2025-10-31 10:22:43.747837+00:00"/>
    <m/>
    <s v="India"/>
    <m/>
    <m/>
    <m/>
    <s v="2025-10-31 13:11:07.704906+00:00"/>
    <s v="incomplete"/>
    <b v="1"/>
    <s v="Direct"/>
    <m/>
    <m/>
    <s v="USD_2750326_1"/>
    <n v="2604800"/>
    <s v="Sameer kumar"/>
    <d v="2025-10-31T10:38:48"/>
    <n v="0"/>
    <n v="0"/>
    <n v="0"/>
    <m/>
    <m/>
    <s v="UNKNOWN"/>
    <m/>
    <x v="2"/>
    <m/>
    <m/>
    <m/>
    <m/>
    <m/>
    <m/>
    <d v="2025-10-31T00:00:00"/>
  </r>
  <r>
    <n v="2750327"/>
    <s v="Jai Prakash Pal"/>
    <s v="jaiprakashp057@gmail.com"/>
    <n v="919580576465"/>
    <x v="0"/>
    <s v="2025-10-31 10:23:29.553348+00:00"/>
    <s v="1986-04-21T18:30:00.000Z"/>
    <s v="India"/>
    <s v="Bhadohi"/>
    <s v="Sawarpur Darunaha Bhadohi"/>
    <s v="India"/>
    <s v="2025-11-01 09:49:38.420636+00:00"/>
    <s v="unverified"/>
    <b v="1"/>
    <m/>
    <m/>
    <m/>
    <s v="USD_2750327_1"/>
    <n v="2604800"/>
    <s v="Sameer kumar"/>
    <d v="2025-10-31T10:38:48"/>
    <n v="0"/>
    <n v="0"/>
    <n v="0"/>
    <n v="55411"/>
    <s v="2025-10-31T10:23:30.195461Z"/>
    <s v="None"/>
    <m/>
    <x v="25"/>
    <m/>
    <m/>
    <m/>
    <m/>
    <m/>
    <s v="K / Android 10 / Chrome Mobile 139.0.0"/>
    <d v="2025-10-31T00:00:00"/>
  </r>
  <r>
    <n v="2750328"/>
    <s v="vaibhav yannawar"/>
    <s v="vaibhavyannawar@gmail.com"/>
    <n v="918087596969"/>
    <x v="1"/>
    <s v="2025-10-31 10:24:15.681596+00:00"/>
    <m/>
    <s v="India"/>
    <m/>
    <m/>
    <m/>
    <s v="2025-10-31 10:26:05.967200+00:00"/>
    <s v="incomplete"/>
    <b v="1"/>
    <m/>
    <m/>
    <m/>
    <s v="USD_2750328_1"/>
    <n v="2604800"/>
    <s v="Sameer kumar"/>
    <d v="2025-10-31T10:24:16"/>
    <n v="0"/>
    <n v="0"/>
    <n v="0"/>
    <n v="55412"/>
    <s v="2025-10-31T10:24:16.314115Z"/>
    <s v="None"/>
    <m/>
    <x v="25"/>
    <m/>
    <m/>
    <m/>
    <m/>
    <m/>
    <s v="PC / Windows 10 / Chrome 141.0.0"/>
    <d v="2025-10-31T00:00:00"/>
  </r>
  <r>
    <n v="2750329"/>
    <s v="Siddharth Shiyal"/>
    <s v="yuvraj.h.9916@gmail.com"/>
    <n v="919904698333"/>
    <x v="1"/>
    <s v="2025-10-31 10:26:19.093341+00:00"/>
    <m/>
    <s v="India"/>
    <m/>
    <m/>
    <m/>
    <s v="2025-10-31 10:26:19.093409+00:00"/>
    <s v="incomplete"/>
    <b v="1"/>
    <s v="GRowth"/>
    <m/>
    <m/>
    <m/>
    <n v="2604800"/>
    <s v="Sameer kumar"/>
    <d v="2025-10-31T10:38:48"/>
    <n v="0"/>
    <n v="0"/>
    <n v="0"/>
    <n v="55413"/>
    <s v="2025-10-31T10:26:20.083109Z"/>
    <s v="growthan"/>
    <s v="cpc"/>
    <x v="7"/>
    <m/>
    <m/>
    <s v="69048e412a48210344d06f88"/>
    <m/>
    <m/>
    <s v="K / Android 10 / Samsung Internet 28.0"/>
    <d v="2025-10-31T00:00:00"/>
  </r>
  <r>
    <n v="2750330"/>
    <s v="Juned Shah"/>
    <s v="junedshah152@gmail.com"/>
    <n v="919890490485"/>
    <x v="1"/>
    <s v="2025-10-31 10:28:32.416848+00:00"/>
    <m/>
    <s v="India"/>
    <m/>
    <m/>
    <m/>
    <s v="2025-10-31 10:28:52.062494+00:00"/>
    <s v="incomplete"/>
    <b v="1"/>
    <m/>
    <m/>
    <m/>
    <s v="USD_2750330_1"/>
    <n v="2604800"/>
    <s v="Sameer kumar"/>
    <d v="2025-10-31T10:38:48"/>
    <n v="0"/>
    <n v="0"/>
    <n v="0"/>
    <n v="55414"/>
    <s v="2025-10-31T10:28:32.998803Z"/>
    <s v="None"/>
    <m/>
    <x v="25"/>
    <m/>
    <m/>
    <m/>
    <m/>
    <m/>
    <s v="K / Android 10 / Chrome Mobile 137.0.0"/>
    <d v="2025-10-31T00:00:00"/>
  </r>
  <r>
    <n v="2750331"/>
    <s v="Suparna Nath"/>
    <s v="suparnanath1993@gmail.com"/>
    <n v="919088060227"/>
    <x v="1"/>
    <s v="2025-10-31 11:00:01.270242+00:00"/>
    <m/>
    <s v="India"/>
    <m/>
    <m/>
    <m/>
    <s v="2025-10-31 11:00:01.270305+00:00"/>
    <s v="incomplete"/>
    <b v="1"/>
    <m/>
    <m/>
    <m/>
    <m/>
    <n v="2604800"/>
    <s v="Sameer kumar"/>
    <d v="2025-10-31T11:00:02"/>
    <n v="0"/>
    <n v="0"/>
    <n v="0"/>
    <n v="55415"/>
    <s v="2025-10-31T11:00:01.831274Z"/>
    <s v="None"/>
    <m/>
    <x v="25"/>
    <m/>
    <m/>
    <m/>
    <m/>
    <m/>
    <s v="K / Android 10 / Chrome Mobile 128.0.0"/>
    <d v="2025-10-31T00:00:00"/>
  </r>
  <r>
    <n v="2750332"/>
    <s v="SANGAM MAURYA MAURYA"/>
    <s v="sangam8004680853@gmail.com"/>
    <n v="918004680853"/>
    <x v="1"/>
    <s v="2025-10-31 11:12:36.196878+00:00"/>
    <s v="2006-08-01T00:00:00.000000"/>
    <s v="India"/>
    <m/>
    <m/>
    <m/>
    <s v="2025-10-31 11:20:06.366425+00:00"/>
    <s v="verified"/>
    <b v="1"/>
    <m/>
    <m/>
    <m/>
    <s v="USD_2750332_1,102454"/>
    <n v="2604800"/>
    <s v="Sameer kumar"/>
    <d v="2025-10-31T11:38:48"/>
    <n v="0"/>
    <n v="0"/>
    <n v="0"/>
    <n v="55416"/>
    <s v="2025-10-31T11:12:36.783585Z"/>
    <s v="None"/>
    <m/>
    <x v="25"/>
    <m/>
    <m/>
    <m/>
    <m/>
    <m/>
    <s v="PC / Windows 10 / Chrome 141.0.0"/>
    <d v="2025-10-31T00:00:00"/>
  </r>
  <r>
    <n v="2750333"/>
    <s v="UTTAM MAHATO"/>
    <s v="uttam1488@gmail.com"/>
    <n v="918016245899"/>
    <x v="1"/>
    <s v="2025-10-31 11:14:11.747051+00:00"/>
    <m/>
    <s v="India"/>
    <m/>
    <m/>
    <m/>
    <s v="2025-10-31 11:17:19.397338+00:00"/>
    <s v="incomplete"/>
    <b v="1"/>
    <s v="GRowth"/>
    <m/>
    <m/>
    <s v="USD_2750333_1"/>
    <n v="2604800"/>
    <s v="Sameer kumar"/>
    <d v="2025-10-31T11:38:48"/>
    <n v="0"/>
    <n v="0"/>
    <n v="0"/>
    <n v="55417"/>
    <s v="2025-10-31T11:14:12.338135Z"/>
    <s v="growthan"/>
    <s v="cpc"/>
    <x v="7"/>
    <m/>
    <m/>
    <s v="6904999a80feab0342f8222e"/>
    <m/>
    <m/>
    <s v="K / Android 11 / Chrome Mobile 141.0.7390"/>
    <d v="2025-10-31T00:00:00"/>
  </r>
  <r>
    <n v="2750334"/>
    <s v="VISHAL MALHOTRA"/>
    <s v="vishal@growthan.com"/>
    <n v="919311683779"/>
    <x v="0"/>
    <s v="2025-10-31 11:28:51.627669+00:00"/>
    <s v="1997-01-08T00:00:00.000000"/>
    <s v="India"/>
    <m/>
    <m/>
    <m/>
    <s v="2025-10-31 12:37:00.866513+00:00"/>
    <s v="verified"/>
    <b v="1"/>
    <s v="GRowth"/>
    <m/>
    <m/>
    <s v="USD_2750334_1,102459"/>
    <n v="2604800"/>
    <s v="Sameer kumar"/>
    <d v="2025-10-31T11:38:48"/>
    <n v="100"/>
    <n v="0"/>
    <n v="0"/>
    <n v="55418"/>
    <s v="2025-10-31T11:28:52.252642Z"/>
    <s v="growthan"/>
    <s v="cpc"/>
    <x v="7"/>
    <m/>
    <m/>
    <s v="69049d33c4c3c903494a4db9"/>
    <m/>
    <m/>
    <s v="PC / Windows 10 / Chrome 141.0.0"/>
    <d v="2025-10-31T00:00:00"/>
  </r>
  <r>
    <n v="2750335"/>
    <s v="SK SHABANA BEGUM Shabana begum"/>
    <s v="reddy.chandra41@gmail.com"/>
    <n v="919912590009"/>
    <x v="0"/>
    <s v="2025-10-31 11:39:36.370845+00:00"/>
    <s v="1990-03-12T00:00:00.000000"/>
    <s v="India"/>
    <m/>
    <m/>
    <m/>
    <s v="2025-10-31 13:09:17.988602+00:00"/>
    <s v="verified"/>
    <b v="1"/>
    <s v="Direct"/>
    <m/>
    <m/>
    <s v="USD_2750335_1,102456,102457"/>
    <n v="2604800"/>
    <s v="Sameer kumar"/>
    <d v="2025-10-31T11:39:37"/>
    <n v="0"/>
    <n v="0"/>
    <n v="0"/>
    <m/>
    <m/>
    <s v="UNKNOWN"/>
    <m/>
    <x v="2"/>
    <m/>
    <m/>
    <m/>
    <m/>
    <m/>
    <m/>
    <d v="2025-10-31T00:00:00"/>
  </r>
  <r>
    <n v="2750336"/>
    <s v="San Kumar"/>
    <s v="phpexpertz@gmail.com"/>
    <n v="914324323465"/>
    <x v="1"/>
    <s v="2025-10-31 11:42:52.154896+00:00"/>
    <m/>
    <s v="India"/>
    <m/>
    <m/>
    <m/>
    <s v="2025-10-31 11:43:29.983113+00:00"/>
    <s v="incomplete"/>
    <b v="1"/>
    <s v="Direct"/>
    <m/>
    <m/>
    <s v="USD_2750336_1"/>
    <n v="2604800"/>
    <s v="Sameer kumar"/>
    <d v="2025-10-31T11:42:53"/>
    <n v="0"/>
    <n v="0"/>
    <n v="0"/>
    <m/>
    <m/>
    <s v="UNKNOWN"/>
    <m/>
    <x v="2"/>
    <m/>
    <m/>
    <m/>
    <m/>
    <m/>
    <m/>
    <d v="2025-10-31T00:00:00"/>
  </r>
  <r>
    <n v="2750337"/>
    <s v="Muhammed Shafi"/>
    <s v="shafimuhammed1976@gmail.com"/>
    <n v="919747509500"/>
    <x v="1"/>
    <s v="2025-10-31 11:48:12.343522+00:00"/>
    <m/>
    <s v="India"/>
    <m/>
    <m/>
    <m/>
    <s v="2025-10-31 11:48:12.343590+00:00"/>
    <s v="incomplete"/>
    <b v="1"/>
    <s v="GRowth"/>
    <m/>
    <m/>
    <m/>
    <n v="2604800"/>
    <s v="Sameer kumar"/>
    <d v="2025-10-31T12:38:48"/>
    <n v="0"/>
    <n v="0"/>
    <n v="0"/>
    <n v="55419"/>
    <s v="2025-10-31T11:48:12.975411Z"/>
    <s v="growthan"/>
    <s v="cpc"/>
    <x v="7"/>
    <m/>
    <m/>
    <s v="6904a1a0a587ff0345ff8053"/>
    <m/>
    <m/>
    <s v="K / Android 10 / Chrome Mobile 141.0.0"/>
    <d v="2025-10-31T00:00:00"/>
  </r>
  <r>
    <n v="2750338"/>
    <s v="D SUSANTA KUMAR PATRA Patra"/>
    <s v="patradsusantakumar@gmail.com"/>
    <n v="918018963123"/>
    <x v="1"/>
    <s v="2025-10-31 11:55:18.191207+00:00"/>
    <s v="1990-01-01T00:00:00.000000"/>
    <s v="India"/>
    <m/>
    <m/>
    <m/>
    <s v="2025-11-01 04:38:45.614157+00:00"/>
    <s v="verified"/>
    <b v="1"/>
    <s v="Direct"/>
    <m/>
    <m/>
    <s v="USD_2750338_1,102460"/>
    <n v="2604800"/>
    <s v="Sameer kumar"/>
    <d v="2025-10-31T11:55:19"/>
    <n v="10.15"/>
    <n v="0"/>
    <n v="0"/>
    <m/>
    <m/>
    <s v="UNKNOWN"/>
    <m/>
    <x v="2"/>
    <m/>
    <m/>
    <m/>
    <m/>
    <m/>
    <m/>
    <d v="2025-10-31T00:00:00"/>
  </r>
  <r>
    <n v="2750339"/>
    <s v="BULU PATRA Patra"/>
    <s v="sweetrose825@gmail.com"/>
    <n v="918101685639"/>
    <x v="1"/>
    <s v="2025-10-31 12:01:53.745057+00:00"/>
    <s v="1975-01-02T00:00:00.000000"/>
    <s v="India"/>
    <m/>
    <m/>
    <m/>
    <s v="2025-10-31 12:48:37.332923+00:00"/>
    <s v="verified"/>
    <b v="1"/>
    <s v="Direct"/>
    <m/>
    <m/>
    <s v="USD_2750339_1,102462,102463"/>
    <n v="2604800"/>
    <s v="Sameer kumar"/>
    <d v="2025-10-31T12:01:55"/>
    <n v="0"/>
    <n v="0"/>
    <n v="0"/>
    <m/>
    <m/>
    <s v="UNKNOWN"/>
    <m/>
    <x v="2"/>
    <m/>
    <m/>
    <m/>
    <m/>
    <m/>
    <m/>
    <d v="2025-10-31T00:00:00"/>
  </r>
  <r>
    <n v="2750340"/>
    <s v="Jatin Khatri"/>
    <s v="jatinkhatri370@gmail.com"/>
    <n v="918208716228"/>
    <x v="1"/>
    <s v="2025-10-31 12:03:13.962444+00:00"/>
    <m/>
    <s v="India"/>
    <m/>
    <m/>
    <m/>
    <s v="2025-10-31 12:03:13.962527+00:00"/>
    <s v="incomplete"/>
    <b v="1"/>
    <s v="TG"/>
    <m/>
    <m/>
    <m/>
    <n v="2604800"/>
    <s v="Sameer kumar"/>
    <d v="2025-10-31T12:38:48"/>
    <n v="0"/>
    <n v="0"/>
    <n v="0"/>
    <n v="55420"/>
    <s v="2025-10-31T12:03:14.566756Z"/>
    <s v="None"/>
    <m/>
    <x v="15"/>
    <m/>
    <m/>
    <m/>
    <m/>
    <m/>
    <s v="K / Android 14 / Chrome Mobile 141.0.7390"/>
    <d v="2025-10-31T00:00:00"/>
  </r>
  <r>
    <n v="2750341"/>
    <s v="Raju Khatri"/>
    <s v="rk7439911@gmail.com"/>
    <n v="919326331348"/>
    <x v="1"/>
    <s v="2025-10-31 12:05:22.856094+00:00"/>
    <m/>
    <s v="India"/>
    <m/>
    <m/>
    <m/>
    <s v="2025-10-31 12:06:08.925341+00:00"/>
    <s v="incomplete"/>
    <b v="1"/>
    <s v="Direct"/>
    <m/>
    <m/>
    <s v="USD_2750341_1"/>
    <n v="2604800"/>
    <s v="Sameer kumar"/>
    <d v="2025-10-31T12:05:24"/>
    <n v="0"/>
    <n v="0"/>
    <n v="0"/>
    <m/>
    <m/>
    <s v="UNKNOWN"/>
    <m/>
    <x v="2"/>
    <m/>
    <m/>
    <m/>
    <m/>
    <m/>
    <m/>
    <d v="2025-10-31T00:00:00"/>
  </r>
  <r>
    <n v="2750342"/>
    <s v="BABLI Kumar"/>
    <s v="anushpal6664@gmail.com"/>
    <n v="918756941487"/>
    <x v="1"/>
    <s v="2025-10-31 12:18:51.054942+00:00"/>
    <s v="1995-01-16T00:00:00.000000"/>
    <s v="India"/>
    <m/>
    <m/>
    <m/>
    <s v="2025-10-31 16:02:29.983333+00:00"/>
    <s v="verified"/>
    <b v="1"/>
    <s v="GRowth"/>
    <m/>
    <m/>
    <s v="USD_2750342_1"/>
    <n v="2604800"/>
    <s v="Sameer kumar"/>
    <d v="2025-10-31T12:38:48"/>
    <n v="10"/>
    <n v="0"/>
    <n v="0"/>
    <n v="55421"/>
    <s v="2025-10-31T12:18:51.628089Z"/>
    <s v="growthan"/>
    <s v="cpc"/>
    <x v="7"/>
    <m/>
    <m/>
    <s v="6904a8142754de03403259ac"/>
    <m/>
    <m/>
    <s v="K / Android 10 / Chrome Mobile 141.0.0"/>
    <d v="2025-10-31T00:00:00"/>
  </r>
  <r>
    <n v="2750343"/>
    <s v="MUSPIK ALAM Alam"/>
    <s v="onefarma2024@gmail.com"/>
    <n v="919599610809"/>
    <x v="1"/>
    <s v="2025-10-31 12:50:10.539565+00:00"/>
    <s v="1991-06-05T00:00:00.000000"/>
    <s v="India"/>
    <m/>
    <m/>
    <m/>
    <s v="2025-10-31 17:48:13.067441+00:00"/>
    <s v="verified"/>
    <b v="1"/>
    <s v="Direct"/>
    <m/>
    <m/>
    <s v="USD_2750343_1,102464"/>
    <n v="2604800"/>
    <s v="Sameer kumar"/>
    <d v="2025-10-31T12:50:11"/>
    <n v="0"/>
    <n v="0"/>
    <n v="0"/>
    <m/>
    <m/>
    <s v="UNKNOWN"/>
    <m/>
    <x v="2"/>
    <m/>
    <m/>
    <m/>
    <m/>
    <m/>
    <m/>
    <d v="2025-10-31T00:00:00"/>
  </r>
  <r>
    <n v="2750344"/>
    <s v="Vasanti Patil"/>
    <s v="patilmd937@gmail.com"/>
    <n v="918970262721"/>
    <x v="1"/>
    <s v="2025-10-31 12:51:57.184638+00:00"/>
    <m/>
    <s v="India"/>
    <m/>
    <m/>
    <m/>
    <s v="2025-10-31 14:07:56.622987+00:00"/>
    <s v="incomplete"/>
    <b v="1"/>
    <s v="Direct"/>
    <m/>
    <m/>
    <s v="USD_2750344_1"/>
    <n v="2604800"/>
    <s v="Sameer kumar"/>
    <d v="2025-10-31T13:38:48"/>
    <n v="0"/>
    <n v="0"/>
    <n v="0"/>
    <m/>
    <m/>
    <s v="UNKNOWN"/>
    <m/>
    <x v="2"/>
    <m/>
    <m/>
    <m/>
    <m/>
    <m/>
    <m/>
    <d v="2025-10-31T00:00:00"/>
  </r>
  <r>
    <n v="2750345"/>
    <s v="Rinku Boruah"/>
    <s v="rinkubaruah85@gmail.com"/>
    <n v="917002900693"/>
    <x v="1"/>
    <s v="2025-10-31 13:10:36.748558+00:00"/>
    <m/>
    <s v="India"/>
    <m/>
    <m/>
    <m/>
    <s v="2025-10-31 13:10:36.748614+00:00"/>
    <s v="incomplete"/>
    <b v="1"/>
    <m/>
    <m/>
    <m/>
    <m/>
    <n v="2604800"/>
    <s v="Sameer kumar"/>
    <d v="2025-10-31T13:10:37"/>
    <n v="0"/>
    <n v="0"/>
    <n v="0"/>
    <n v="55422"/>
    <s v="2025-10-31T13:10:37.340508Z"/>
    <s v="None"/>
    <m/>
    <x v="25"/>
    <m/>
    <m/>
    <m/>
    <m/>
    <m/>
    <s v="Oppo RMX3785 / Android 15 / Chrome Mobile 125.0.6422"/>
    <d v="2025-10-31T00:00:00"/>
  </r>
  <r>
    <n v="2750346"/>
    <s v="Rinku Boruah"/>
    <s v="forexpallab369@gmail.com"/>
    <n v="919678985639"/>
    <x v="1"/>
    <s v="2025-10-31 13:15:39.869193+00:00"/>
    <m/>
    <s v="India"/>
    <m/>
    <m/>
    <m/>
    <s v="2025-10-31 13:15:39.869252+00:00"/>
    <s v="incomplete"/>
    <b v="1"/>
    <s v="Direct"/>
    <m/>
    <m/>
    <m/>
    <n v="2604800"/>
    <s v="Sameer kumar"/>
    <d v="2025-10-31T13:15:41"/>
    <n v="0"/>
    <n v="0"/>
    <n v="0"/>
    <m/>
    <m/>
    <s v="UNKNOWN"/>
    <m/>
    <x v="2"/>
    <m/>
    <m/>
    <m/>
    <m/>
    <m/>
    <m/>
    <d v="2025-10-31T00:00:00"/>
  </r>
  <r>
    <n v="2750347"/>
    <s v="Joseph Vnlalfaka"/>
    <s v="lalfamkimakima81@gmail.com"/>
    <n v="916000309803"/>
    <x v="1"/>
    <s v="2025-10-31 13:26:03.063749+00:00"/>
    <m/>
    <s v="India"/>
    <m/>
    <m/>
    <m/>
    <s v="2025-10-31 13:26:37.810734+00:00"/>
    <s v="incomplete"/>
    <b v="1"/>
    <s v="GRowth"/>
    <m/>
    <m/>
    <s v="USD_2750347_1"/>
    <n v="2604800"/>
    <s v="Sameer kumar"/>
    <d v="2025-10-31T13:38:48"/>
    <n v="0"/>
    <n v="0"/>
    <n v="0"/>
    <n v="55423"/>
    <s v="2025-10-31T13:26:03.696707Z"/>
    <s v="growthan"/>
    <s v="cpc"/>
    <x v="7"/>
    <m/>
    <m/>
    <s v="6904b7af07861803415a4410"/>
    <m/>
    <m/>
    <s v="iPhone / iOS 18.3.1 / Google 392.0.823086651"/>
    <d v="2025-10-31T00:00:00"/>
  </r>
  <r>
    <n v="2750348"/>
    <s v="Srikanta Polai"/>
    <s v="srikantapolai32@gmail.com"/>
    <n v="918018226675"/>
    <x v="1"/>
    <s v="2025-10-31 13:30:23.011037+00:00"/>
    <m/>
    <s v="India"/>
    <m/>
    <m/>
    <m/>
    <s v="2025-10-31 13:31:26.921081+00:00"/>
    <s v="incomplete"/>
    <b v="1"/>
    <s v="TG"/>
    <m/>
    <m/>
    <s v="USD_2750348_1"/>
    <n v="2604800"/>
    <s v="Sameer kumar"/>
    <d v="2025-10-31T13:38:48"/>
    <n v="0"/>
    <n v="0"/>
    <n v="0"/>
    <n v="55424"/>
    <s v="2025-10-31T13:30:23.638994Z"/>
    <s v="None"/>
    <m/>
    <x v="15"/>
    <m/>
    <m/>
    <m/>
    <m/>
    <m/>
    <s v="K / Android 15 / Chrome Mobile 141.0.7390"/>
    <d v="2025-10-31T00:00:00"/>
  </r>
  <r>
    <n v="2750349"/>
    <s v="Kabbu Kavyansh. Chaurasia"/>
    <s v="jeetendra.chourasiya2010@gmail.com"/>
    <n v="919770885472"/>
    <x v="1"/>
    <s v="2025-10-31 13:37:56.800413+00:00"/>
    <m/>
    <s v="India"/>
    <m/>
    <m/>
    <m/>
    <s v="2025-10-31 13:37:56.800502+00:00"/>
    <s v="incomplete"/>
    <b v="1"/>
    <s v="GRowth"/>
    <m/>
    <m/>
    <m/>
    <n v="2604800"/>
    <s v="Sameer kumar"/>
    <d v="2025-10-31T13:38:48"/>
    <n v="0"/>
    <n v="0"/>
    <n v="0"/>
    <n v="55425"/>
    <s v="2025-10-31T13:37:57.454031Z"/>
    <s v="growthan"/>
    <s v="cpc"/>
    <x v="7"/>
    <m/>
    <m/>
    <s v="6904bb6436ab9c03486e047b"/>
    <m/>
    <m/>
    <s v="K / Android 10 / Chrome Mobile 137.0.0"/>
    <d v="2025-10-31T00:00:00"/>
  </r>
  <r>
    <n v="2750350"/>
    <s v="Sumit Jagtap"/>
    <s v="jagtapsumit214@gmail.com"/>
    <n v="918237553675"/>
    <x v="3"/>
    <s v="2025-10-31 13:38:21.962890+00:00"/>
    <m/>
    <s v="India"/>
    <m/>
    <m/>
    <m/>
    <s v="2025-10-31 13:38:21.962991+00:00"/>
    <s v="incomplete"/>
    <b v="1"/>
    <s v="SKR"/>
    <m/>
    <m/>
    <m/>
    <n v="2604800"/>
    <s v="Sameer kumar"/>
    <d v="2025-10-31T13:38:48"/>
    <n v="0"/>
    <n v="0"/>
    <n v="0"/>
    <n v="55426"/>
    <s v="2025-10-31T13:38:22.577508Z"/>
    <s v="120236058078790282"/>
    <s v="paid"/>
    <x v="21"/>
    <s v="120236334631720282"/>
    <s v="120236058078810282"/>
    <m/>
    <m/>
    <m/>
    <s v="Oppo CPH2733 / Android 15 / Instagram 401.0.0"/>
    <d v="2025-10-31T00:00:00"/>
  </r>
  <r>
    <n v="2750351"/>
    <s v="iftikhar asim"/>
    <s v="iftkharasim22@gmail.com"/>
    <n v="923008684665"/>
    <x v="1"/>
    <s v="2025-10-31 13:39:44.825769+00:00"/>
    <m/>
    <s v="Pakistan"/>
    <m/>
    <m/>
    <m/>
    <s v="2025-10-31 17:21:00.116555+00:00"/>
    <s v="incomplete"/>
    <b v="1"/>
    <m/>
    <m/>
    <m/>
    <s v="USD_2750351_1"/>
    <n v="2604800"/>
    <s v="Sameer kumar"/>
    <d v="2025-10-31T14:38:48"/>
    <n v="0"/>
    <n v="0"/>
    <n v="0"/>
    <n v="55427"/>
    <s v="2025-10-31T13:39:45.485961Z"/>
    <s v="None"/>
    <m/>
    <x v="25"/>
    <m/>
    <m/>
    <m/>
    <m/>
    <m/>
    <s v="PC / Windows 10 / Chrome 141.0.0"/>
    <d v="2025-10-31T00:00:00"/>
  </r>
  <r>
    <n v="2750352"/>
    <s v="SUNIL KUMAR SINGH Singh"/>
    <s v="singhsk3322@gmail.com"/>
    <n v="918840376837"/>
    <x v="1"/>
    <s v="2025-10-31 14:31:26.163484+00:00"/>
    <s v="1979-02-10T00:00:00.000000"/>
    <s v="India"/>
    <m/>
    <m/>
    <m/>
    <s v="2025-10-31 15:20:15.596606+00:00"/>
    <s v="verified"/>
    <b v="1"/>
    <m/>
    <m/>
    <m/>
    <s v="USD_2750352_1,102467,102468,102469"/>
    <n v="2604800"/>
    <s v="Sameer kumar"/>
    <d v="2025-10-31T14:38:48"/>
    <n v="0"/>
    <n v="0"/>
    <n v="0"/>
    <n v="55428"/>
    <s v="2025-10-31T14:31:26.742196Z"/>
    <s v="None"/>
    <m/>
    <x v="25"/>
    <m/>
    <m/>
    <m/>
    <m/>
    <m/>
    <s v="K / Android 10 / Chrome Mobile 130.0.0"/>
    <d v="2025-10-31T00:00:00"/>
  </r>
  <r>
    <n v="2750353"/>
    <s v="SUMIT KUMAR NAYAK"/>
    <s v="sumitknforex@gmail.com"/>
    <n v="919661824962"/>
    <x v="1"/>
    <s v="2025-10-31 14:41:19.464941+00:00"/>
    <m/>
    <s v="India"/>
    <m/>
    <m/>
    <m/>
    <s v="2025-10-31 14:42:08.103692+00:00"/>
    <s v="incomplete"/>
    <b v="1"/>
    <m/>
    <m/>
    <m/>
    <s v="USD_2750353_1"/>
    <n v="2604800"/>
    <s v="Sameer kumar"/>
    <d v="2025-10-31T15:38:48"/>
    <n v="0"/>
    <n v="0"/>
    <n v="0"/>
    <n v="55429"/>
    <s v="2025-10-31T14:41:20.076805Z"/>
    <s v="None"/>
    <m/>
    <x v="25"/>
    <m/>
    <m/>
    <m/>
    <m/>
    <m/>
    <s v="PC / Windows 10 / Chrome 142.0.0"/>
    <d v="2025-10-31T00:00:00"/>
  </r>
  <r>
    <n v="2750354"/>
    <s v="ANSHIKA Yadav"/>
    <s v="anshika06026@gmail.com"/>
    <n v="917266865150"/>
    <x v="1"/>
    <s v="2025-10-31 14:59:50.940788+00:00"/>
    <s v="1996-08-10T00:00:00.000000"/>
    <s v="India"/>
    <m/>
    <m/>
    <m/>
    <s v="2025-10-31 15:11:16.139480+00:00"/>
    <s v="verified"/>
    <b v="1"/>
    <s v="GRowth"/>
    <m/>
    <m/>
    <s v="USD_2750354_1"/>
    <n v="2604800"/>
    <s v="Sameer kumar"/>
    <d v="2025-10-31T15:38:48"/>
    <n v="0"/>
    <n v="0"/>
    <n v="0"/>
    <n v="55430"/>
    <s v="2025-10-31T14:59:51.564789Z"/>
    <s v="growthan"/>
    <s v="cpc"/>
    <x v="7"/>
    <m/>
    <m/>
    <s v="6904ce8dc4e15b0344e865dd"/>
    <m/>
    <m/>
    <s v="K / Android 10 / Chrome Mobile 141.0.0"/>
    <d v="2025-10-31T00:00:00"/>
  </r>
  <r>
    <n v="2750355"/>
    <s v="BIMAL KUMAR KARKI"/>
    <s v="bimal2karki@yahoo.com"/>
    <n v="46761533946"/>
    <x v="1"/>
    <s v="2025-10-31 15:05:08.972557+00:00"/>
    <s v="1976-12-22T00:00:00.000000"/>
    <s v="Sweden"/>
    <m/>
    <m/>
    <m/>
    <s v="2025-10-31 17:38:12.404774+00:00"/>
    <s v="verified"/>
    <b v="1"/>
    <m/>
    <m/>
    <m/>
    <s v="USD_2750355_1,102472,102476"/>
    <n v="2604800"/>
    <s v="Sameer kumar"/>
    <d v="2025-10-31T15:05:10"/>
    <n v="100"/>
    <n v="0"/>
    <n v="0"/>
    <n v="55431"/>
    <s v="2025-10-31T15:05:09.570320Z"/>
    <s v="None"/>
    <m/>
    <x v="25"/>
    <m/>
    <m/>
    <m/>
    <m/>
    <m/>
    <s v="PC / Windows 10 / Chrome 141.0.0"/>
    <d v="2025-10-31T00:00:00"/>
  </r>
  <r>
    <n v="2750356"/>
    <s v="SUNIL RABIDAS Rabidas"/>
    <s v="sunilrabidas0631@gmail.com"/>
    <n v="918271390867"/>
    <x v="1"/>
    <s v="2025-10-31 15:05:10.891551+00:00"/>
    <s v="1990-02-10T00:00:00.000000"/>
    <s v="India"/>
    <m/>
    <m/>
    <m/>
    <s v="2025-11-01 01:58:33.122670+00:00"/>
    <s v="verified"/>
    <b v="1"/>
    <m/>
    <m/>
    <m/>
    <s v="USD_2750356_1,102470,102473"/>
    <n v="2604800"/>
    <s v="Sameer kumar"/>
    <d v="2025-10-31T15:05:12"/>
    <n v="0"/>
    <n v="0"/>
    <n v="0"/>
    <n v="55432"/>
    <s v="2025-10-31T15:05:11.932093Z"/>
    <s v="None"/>
    <m/>
    <x v="25"/>
    <m/>
    <m/>
    <m/>
    <m/>
    <m/>
    <s v="PC / Linux / Chrome 140.0.0"/>
    <d v="2025-10-31T00:00:00"/>
  </r>
  <r>
    <n v="2750357"/>
    <s v="Manoj Kumar"/>
    <s v="manoj877705@gmail.com"/>
    <n v="918755601279"/>
    <x v="1"/>
    <s v="2025-10-31 15:06:07.169034+00:00"/>
    <m/>
    <s v="India"/>
    <m/>
    <m/>
    <m/>
    <s v="2025-10-31 15:06:53.957142+00:00"/>
    <s v="incomplete"/>
    <b v="1"/>
    <s v="TG"/>
    <m/>
    <m/>
    <s v="USD_2750357_1"/>
    <n v="2604800"/>
    <s v="Sameer kumar"/>
    <d v="2025-10-31T15:06:08"/>
    <n v="0"/>
    <n v="0"/>
    <n v="0"/>
    <n v="55433"/>
    <s v="2025-10-31T15:06:07.738131Z"/>
    <s v="None"/>
    <m/>
    <x v="15"/>
    <m/>
    <m/>
    <m/>
    <m/>
    <m/>
    <s v="K / Android 10 / Chrome Mobile 140.0.0"/>
    <d v="2025-10-31T00:00:00"/>
  </r>
  <r>
    <n v="2750358"/>
    <s v="Suraj Masagounde"/>
    <s v="surajmasagounde@gmail.com"/>
    <n v="919665398027"/>
    <x v="1"/>
    <s v="2025-10-31 15:21:31.267403+00:00"/>
    <m/>
    <s v="India"/>
    <m/>
    <m/>
    <m/>
    <s v="2025-10-31 15:22:19.837009+00:00"/>
    <s v="incomplete"/>
    <b v="1"/>
    <s v="TG"/>
    <m/>
    <m/>
    <s v="USD_2750358_1"/>
    <n v="2604800"/>
    <s v="Sameer kumar"/>
    <d v="2025-10-31T15:38:48"/>
    <n v="0"/>
    <n v="0"/>
    <n v="0"/>
    <n v="55434"/>
    <s v="2025-10-31T15:21:31.887839Z"/>
    <s v="None"/>
    <m/>
    <x v="15"/>
    <m/>
    <m/>
    <m/>
    <m/>
    <m/>
    <s v="K / Android 15 / Chrome Mobile 141.0.7390"/>
    <d v="2025-10-31T00:00:00"/>
  </r>
  <r>
    <n v="2750359"/>
    <s v="VINOD KUMAR MAURYA"/>
    <s v="vmaurya951@gmail.com"/>
    <n v="918369558891"/>
    <x v="1"/>
    <s v="2025-10-31 15:28:22.342294+00:00"/>
    <m/>
    <s v="India"/>
    <m/>
    <m/>
    <m/>
    <s v="2025-10-31 15:28:22.342348+00:00"/>
    <s v="incomplete"/>
    <b v="1"/>
    <m/>
    <m/>
    <m/>
    <m/>
    <n v="2604800"/>
    <s v="Sameer kumar"/>
    <d v="2025-10-31T15:38:48"/>
    <n v="0"/>
    <n v="0"/>
    <n v="0"/>
    <n v="55435"/>
    <s v="2025-10-31T15:28:22.930577Z"/>
    <s v="None"/>
    <m/>
    <x v="25"/>
    <m/>
    <m/>
    <m/>
    <m/>
    <m/>
    <s v="PC / Windows 10 / Chrome 141.0.0"/>
    <d v="2025-10-31T00:00:00"/>
  </r>
  <r>
    <n v="2750360"/>
    <s v="Patni varun"/>
    <s v="kalpesh1234op@gmail.com"/>
    <n v="917698967442"/>
    <x v="1"/>
    <s v="2025-10-31 15:41:14.246733+00:00"/>
    <m/>
    <s v="India"/>
    <m/>
    <m/>
    <m/>
    <s v="2025-10-31 15:41:14.246826+00:00"/>
    <s v="incomplete"/>
    <b v="1"/>
    <s v="GRowth"/>
    <m/>
    <m/>
    <m/>
    <n v="2604800"/>
    <s v="Sameer kumar"/>
    <d v="2025-10-31T16:38:48"/>
    <n v="0"/>
    <n v="0"/>
    <n v="0"/>
    <n v="55436"/>
    <s v="2025-10-31T15:41:14.836098Z"/>
    <s v="growthan"/>
    <s v="cpc"/>
    <x v="7"/>
    <m/>
    <m/>
    <s v="6904d7cd69c593034a36ed0e"/>
    <m/>
    <m/>
    <s v="K / Android 10 / Chrome Mobile 140.0.0"/>
    <d v="2025-10-31T00:00:00"/>
  </r>
  <r>
    <n v="2750361"/>
    <s v="MUHAMMAD MUDASSAR NAWAZ BAJWA Bajwa"/>
    <s v="starsialkot2000@gmail.com"/>
    <n v="923007149958"/>
    <x v="1"/>
    <s v="2025-10-31 16:06:59.748451+00:00"/>
    <s v="1981-05-12T00:00:00.000000"/>
    <s v="Pakistan"/>
    <m/>
    <m/>
    <m/>
    <s v="2025-10-31 17:00:53.178876+00:00"/>
    <s v="verified"/>
    <b v="1"/>
    <m/>
    <m/>
    <m/>
    <s v="USD_2750361_1,102474"/>
    <n v="2604800"/>
    <s v="Sameer kumar"/>
    <d v="2025-10-31T16:38:48"/>
    <n v="0"/>
    <n v="0"/>
    <n v="0"/>
    <n v="55437"/>
    <s v="2025-10-31T16:07:00.406959Z"/>
    <s v="None"/>
    <m/>
    <x v="25"/>
    <m/>
    <m/>
    <m/>
    <m/>
    <m/>
    <s v="K / Android 10 / Chrome Mobile 130.0.0"/>
    <d v="2025-10-31T00:00:00"/>
  </r>
  <r>
    <n v="2750362"/>
    <s v="Amit Pal"/>
    <s v="mainamitpal33804@gmail.com"/>
    <n v="918423167980"/>
    <x v="1"/>
    <s v="2025-10-31 16:08:22.561074+00:00"/>
    <m/>
    <s v="India"/>
    <m/>
    <m/>
    <m/>
    <s v="2025-10-31 16:52:21.473928+00:00"/>
    <s v="incomplete"/>
    <b v="1"/>
    <s v="GRowth"/>
    <m/>
    <m/>
    <s v="USD_2750362_1"/>
    <n v="2604800"/>
    <s v="Sameer kumar"/>
    <d v="2025-10-31T16:38:48"/>
    <n v="10.14"/>
    <n v="0"/>
    <n v="0"/>
    <n v="55438"/>
    <s v="2025-10-31T16:08:23.196145Z"/>
    <s v="growthan"/>
    <s v="cpc"/>
    <x v="7"/>
    <m/>
    <m/>
    <s v="6904ddd2585e850349994ceb"/>
    <m/>
    <m/>
    <s v="Oppo RMX3581 / Android 11 / Opera Mobile 90.0.2254"/>
    <d v="2025-10-31T00:00:00"/>
  </r>
  <r>
    <n v="2750363"/>
    <s v="Prince Panch"/>
    <s v="panchalhappy84@gmail.com"/>
    <n v="919897507972"/>
    <x v="1"/>
    <s v="2025-10-31 16:21:04.098708+00:00"/>
    <m/>
    <s v="India"/>
    <m/>
    <m/>
    <m/>
    <s v="2025-10-31 16:21:04.098766+00:00"/>
    <s v="incomplete"/>
    <b v="1"/>
    <s v="GRowth"/>
    <m/>
    <m/>
    <m/>
    <n v="2604800"/>
    <s v="Sameer kumar"/>
    <d v="2025-10-31T16:38:48"/>
    <n v="0"/>
    <n v="0"/>
    <n v="0"/>
    <n v="55439"/>
    <s v="2025-10-31T16:21:04.708191Z"/>
    <s v="growthan"/>
    <s v="cpc"/>
    <x v="7"/>
    <m/>
    <m/>
    <s v="6904e18a6949330348482a05"/>
    <m/>
    <m/>
    <s v="K / Android 10 / Chrome Mobile 141.0.0"/>
    <d v="2025-10-31T00:00:00"/>
  </r>
  <r>
    <n v="2750364"/>
    <s v="MD SHAMIM REZA"/>
    <s v="smshamimreza005@gmail.com"/>
    <n v="8801568057539"/>
    <x v="1"/>
    <s v="2025-10-31 16:24:21.471648+00:00"/>
    <m/>
    <s v="Bangladesh"/>
    <m/>
    <m/>
    <m/>
    <s v="2025-10-31 16:24:21.471705+00:00"/>
    <s v="incomplete"/>
    <b v="1"/>
    <s v="Direct"/>
    <m/>
    <m/>
    <m/>
    <n v="2604800"/>
    <s v="Sameer kumar"/>
    <d v="2025-10-31T16:24:22"/>
    <n v="0"/>
    <n v="0"/>
    <n v="0"/>
    <m/>
    <m/>
    <s v="UNKNOWN"/>
    <m/>
    <x v="2"/>
    <m/>
    <m/>
    <m/>
    <m/>
    <m/>
    <m/>
    <d v="2025-10-31T00:00:00"/>
  </r>
  <r>
    <n v="2750365"/>
    <s v="Kareem Khan"/>
    <s v="kareemkhan078670@gmail.com"/>
    <n v="918452944302"/>
    <x v="1"/>
    <s v="2025-10-31 16:28:09.670258+00:00"/>
    <m/>
    <s v="India"/>
    <m/>
    <m/>
    <m/>
    <s v="2025-10-31 16:28:09.670479+00:00"/>
    <s v="incomplete"/>
    <b v="1"/>
    <s v="GRowth"/>
    <m/>
    <m/>
    <m/>
    <n v="2604800"/>
    <s v="Sameer kumar"/>
    <d v="2025-10-31T16:38:48"/>
    <n v="0"/>
    <n v="0"/>
    <n v="0"/>
    <n v="55440"/>
    <s v="2025-10-31T16:28:10.273407Z"/>
    <s v="growthan"/>
    <s v="cpc"/>
    <x v="7"/>
    <m/>
    <m/>
    <s v="6904e33a80feab034478a2be"/>
    <m/>
    <m/>
    <s v="K / Android 10 / Chrome Mobile 141.0.0"/>
    <d v="2025-10-31T00:00:00"/>
  </r>
  <r>
    <n v="2750366"/>
    <s v="Shailesh Chandaliya"/>
    <s v="sahiljain524@gmail.com"/>
    <n v="917720929599"/>
    <x v="1"/>
    <s v="2025-10-31 18:06:11.377812+00:00"/>
    <m/>
    <s v="India"/>
    <m/>
    <m/>
    <m/>
    <s v="2025-10-31 18:06:58.884826+00:00"/>
    <s v="incomplete"/>
    <b v="1"/>
    <s v="TG"/>
    <m/>
    <m/>
    <s v="USD_2750366_1"/>
    <n v="2604800"/>
    <s v="Sameer kumar"/>
    <d v="2025-10-31T18:38:48"/>
    <n v="0"/>
    <n v="0"/>
    <n v="0"/>
    <n v="55441"/>
    <s v="2025-10-31T18:06:11.952353Z"/>
    <s v="None"/>
    <m/>
    <x v="24"/>
    <m/>
    <m/>
    <m/>
    <m/>
    <m/>
    <s v="iPhone / iOS 18.6 / Mobile Safari 18.6"/>
    <d v="2025-10-31T00:00:00"/>
  </r>
  <r>
    <n v="2750367"/>
    <s v="Farheen Sayyad"/>
    <s v="farheenshoukatsayyad@gmail.com"/>
    <n v="917057434381"/>
    <x v="1"/>
    <s v="2025-10-31 18:13:32.026380+00:00"/>
    <m/>
    <s v="India"/>
    <m/>
    <m/>
    <m/>
    <s v="2025-10-31 18:15:01.005643+00:00"/>
    <s v="incomplete"/>
    <b v="1"/>
    <m/>
    <m/>
    <m/>
    <s v="USD_2750367_1"/>
    <n v="2604800"/>
    <s v="Sameer kumar"/>
    <d v="2025-10-31T18:38:48"/>
    <n v="0"/>
    <n v="0"/>
    <n v="0"/>
    <n v="55442"/>
    <s v="2025-10-31T18:13:32.653041Z"/>
    <s v="None"/>
    <m/>
    <x v="25"/>
    <m/>
    <m/>
    <m/>
    <m/>
    <m/>
    <s v="K / Android 10 / Chrome Mobile 139.0.0"/>
    <d v="2025-10-31T00:00:00"/>
  </r>
  <r>
    <n v="2750368"/>
    <s v="FAHEEM KHAN"/>
    <s v="faheemkhan98245@gmail.com"/>
    <n v="966594189949"/>
    <x v="1"/>
    <s v="2025-10-31 18:47:59.619586+00:00"/>
    <s v="1995-04-10T00:00:00.000000"/>
    <s v="Pakistan"/>
    <m/>
    <m/>
    <m/>
    <s v="2025-10-31 18:54:03.311905+00:00"/>
    <s v="verified"/>
    <b v="1"/>
    <m/>
    <m/>
    <m/>
    <s v="USD_2750368_1"/>
    <n v="2604800"/>
    <s v="Sameer kumar"/>
    <d v="2025-10-31T18:48:00"/>
    <n v="0"/>
    <n v="0"/>
    <n v="0"/>
    <n v="55443"/>
    <s v="2025-10-31T18:48:00.234837Z"/>
    <s v="None"/>
    <m/>
    <x v="25"/>
    <m/>
    <m/>
    <m/>
    <m/>
    <m/>
    <s v="K / Android 10 / Chrome Mobile 141.0.0"/>
    <d v="2025-10-31T00:00:00"/>
  </r>
  <r>
    <n v="2750369"/>
    <s v="Naman David"/>
    <s v="naman6996@gmail.com"/>
    <n v="917000887617"/>
    <x v="2"/>
    <s v="2025-10-31 18:51:43.529459+00:00"/>
    <m/>
    <s v="India"/>
    <m/>
    <m/>
    <m/>
    <s v="2025-10-31 18:58:57.090338+00:00"/>
    <s v="incomplete"/>
    <b v="1"/>
    <s v="Direct"/>
    <m/>
    <m/>
    <s v="USD_2750369_1"/>
    <n v="2604800"/>
    <s v="Sameer kumar"/>
    <d v="2025-10-31T18:51:44"/>
    <n v="0"/>
    <n v="0"/>
    <n v="0"/>
    <m/>
    <m/>
    <s v="UNKNOWN"/>
    <m/>
    <x v="2"/>
    <m/>
    <m/>
    <m/>
    <m/>
    <m/>
    <m/>
    <d v="2025-10-31T00:00:00"/>
  </r>
  <r>
    <n v="2750370"/>
    <s v="Rehan Amin"/>
    <s v="rehanamin4321@gmail.com"/>
    <n v="919835332217"/>
    <x v="1"/>
    <s v="2025-10-31 19:26:59.037829+00:00"/>
    <m/>
    <s v="India"/>
    <m/>
    <m/>
    <m/>
    <s v="2025-10-31 19:41:42.263149+00:00"/>
    <s v="incomplete"/>
    <b v="1"/>
    <m/>
    <m/>
    <m/>
    <s v="USD_2750370_1"/>
    <n v="2604800"/>
    <s v="Sameer kumar"/>
    <d v="2025-10-31T19:38:48"/>
    <n v="0"/>
    <n v="0"/>
    <n v="0"/>
    <n v="55444"/>
    <s v="2025-10-31T19:26:59.692381Z"/>
    <s v="None"/>
    <m/>
    <x v="25"/>
    <m/>
    <m/>
    <m/>
    <m/>
    <m/>
    <s v="K / Android 10 / Chrome Mobile 141.0.0"/>
    <d v="2025-10-31T00:00:00"/>
  </r>
  <r>
    <n v="2750371"/>
    <s v="Rajkumar Rawat"/>
    <s v="rajkumarrawat4890@gmail.com"/>
    <n v="27547938923"/>
    <x v="1"/>
    <s v="2025-10-31 19:28:20.675332+00:00"/>
    <m/>
    <s v="South Africa"/>
    <m/>
    <m/>
    <m/>
    <s v="2025-10-31 19:28:20.675429+00:00"/>
    <s v="incomplete"/>
    <b v="1"/>
    <s v="SKR"/>
    <m/>
    <m/>
    <m/>
    <n v="2604800"/>
    <s v="Sameer kumar"/>
    <d v="2025-10-31T19:38:48"/>
    <n v="0"/>
    <n v="0"/>
    <n v="0"/>
    <n v="55445"/>
    <s v="2025-10-31T19:28:21.320772Z"/>
    <s v="120236058078790282"/>
    <s v="paid"/>
    <x v="21"/>
    <s v="120236058078800282"/>
    <s v="120236058078810282"/>
    <m/>
    <m/>
    <m/>
    <s v="V2029 / Android 12 / Instagram 402.0.0"/>
    <d v="2025-10-31T00:00:00"/>
  </r>
  <r>
    <n v="2750372"/>
    <s v="Aditya Sharma"/>
    <s v="sikendarsk12345@gmail.com"/>
    <n v="917595938689"/>
    <x v="1"/>
    <s v="2025-10-31 20:47:20.630705+00:00"/>
    <m/>
    <s v="India"/>
    <m/>
    <m/>
    <m/>
    <s v="2025-10-31 20:47:20.630805+00:00"/>
    <s v="incomplete"/>
    <b v="1"/>
    <s v="GRowth"/>
    <m/>
    <m/>
    <m/>
    <n v="2604800"/>
    <s v="Sameer kumar"/>
    <d v="2025-10-31T21:38:48"/>
    <n v="0"/>
    <n v="0"/>
    <n v="0"/>
    <n v="55446"/>
    <s v="2025-10-31T20:47:21.262881Z"/>
    <s v="growthan"/>
    <s v="cpc"/>
    <x v="7"/>
    <m/>
    <m/>
    <s v="69051f854ade9d034abb3e29"/>
    <m/>
    <m/>
    <s v="K / Android 10 / Chrome Mobile 141.0.0"/>
    <d v="2025-10-3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E188B-8C7E-4139-9A96-C036676E7594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31" firstHeaderRow="1" firstDataRow="2" firstDataCol="1"/>
  <pivotFields count="36"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11"/>
        <item x="17"/>
        <item x="7"/>
        <item x="18"/>
        <item x="12"/>
        <item x="9"/>
        <item x="6"/>
        <item x="10"/>
        <item x="8"/>
        <item x="23"/>
        <item x="21"/>
        <item x="20"/>
        <item x="19"/>
        <item x="5"/>
        <item x="25"/>
        <item x="22"/>
        <item x="16"/>
        <item x="3"/>
        <item x="13"/>
        <item x="15"/>
        <item x="14"/>
        <item x="24"/>
        <item x="2"/>
        <item x="0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65" showAll="0"/>
  </pivotFields>
  <rowFields count="1">
    <field x="28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joined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7ADC8-88A6-49D0-A29F-CB170CD80358}">
  <dimension ref="A3:F31"/>
  <sheetViews>
    <sheetView zoomScale="130" zoomScaleNormal="130" workbookViewId="0">
      <selection activeCell="A4" sqref="A4:F31"/>
    </sheetView>
  </sheetViews>
  <sheetFormatPr defaultRowHeight="14.5" x14ac:dyDescent="0.35"/>
  <cols>
    <col min="1" max="1" width="13.90625" bestFit="1" customWidth="1"/>
    <col min="2" max="2" width="15.26953125" bestFit="1" customWidth="1"/>
    <col min="3" max="3" width="7.08984375" bestFit="1" customWidth="1"/>
    <col min="4" max="4" width="13.36328125" bestFit="1" customWidth="1"/>
    <col min="5" max="5" width="5.26953125" bestFit="1" customWidth="1"/>
    <col min="6" max="6" width="10.7265625" bestFit="1" customWidth="1"/>
  </cols>
  <sheetData>
    <row r="3" spans="1:6" x14ac:dyDescent="0.35">
      <c r="A3" s="13" t="s">
        <v>17400</v>
      </c>
      <c r="B3" s="13" t="s">
        <v>17401</v>
      </c>
    </row>
    <row r="4" spans="1:6" x14ac:dyDescent="0.35">
      <c r="A4" s="13" t="s">
        <v>17398</v>
      </c>
      <c r="B4" t="s">
        <v>6971</v>
      </c>
      <c r="C4" t="s">
        <v>6974</v>
      </c>
      <c r="D4" t="s">
        <v>6989</v>
      </c>
      <c r="E4" t="s">
        <v>17402</v>
      </c>
      <c r="F4" t="s">
        <v>17399</v>
      </c>
    </row>
    <row r="5" spans="1:6" x14ac:dyDescent="0.35">
      <c r="A5" s="14" t="s">
        <v>6035</v>
      </c>
      <c r="B5" s="12">
        <v>48</v>
      </c>
      <c r="C5" s="12">
        <v>13</v>
      </c>
      <c r="D5" s="12">
        <v>7</v>
      </c>
      <c r="E5" s="12">
        <v>30</v>
      </c>
      <c r="F5" s="12">
        <v>98</v>
      </c>
    </row>
    <row r="6" spans="1:6" x14ac:dyDescent="0.35">
      <c r="A6" s="14" t="s">
        <v>6040</v>
      </c>
      <c r="B6" s="12"/>
      <c r="C6" s="12">
        <v>1</v>
      </c>
      <c r="D6" s="12"/>
      <c r="E6" s="12">
        <v>1</v>
      </c>
      <c r="F6" s="12">
        <v>2</v>
      </c>
    </row>
    <row r="7" spans="1:6" x14ac:dyDescent="0.35">
      <c r="A7" s="14" t="s">
        <v>6031</v>
      </c>
      <c r="B7" s="12">
        <v>183</v>
      </c>
      <c r="C7" s="12">
        <v>60</v>
      </c>
      <c r="D7" s="12">
        <v>28</v>
      </c>
      <c r="E7" s="12">
        <v>206</v>
      </c>
      <c r="F7" s="12">
        <v>477</v>
      </c>
    </row>
    <row r="8" spans="1:6" x14ac:dyDescent="0.35">
      <c r="A8" s="14" t="s">
        <v>6041</v>
      </c>
      <c r="B8" s="12">
        <v>1</v>
      </c>
      <c r="C8" s="12"/>
      <c r="D8" s="12"/>
      <c r="E8" s="12">
        <v>2</v>
      </c>
      <c r="F8" s="12">
        <v>3</v>
      </c>
    </row>
    <row r="9" spans="1:6" x14ac:dyDescent="0.35">
      <c r="A9" s="14" t="s">
        <v>6036</v>
      </c>
      <c r="B9" s="12">
        <v>7</v>
      </c>
      <c r="C9" s="12">
        <v>7</v>
      </c>
      <c r="D9" s="12"/>
      <c r="E9" s="12">
        <v>10</v>
      </c>
      <c r="F9" s="12">
        <v>24</v>
      </c>
    </row>
    <row r="10" spans="1:6" x14ac:dyDescent="0.35">
      <c r="A10" s="14" t="s">
        <v>6033</v>
      </c>
      <c r="B10" s="12">
        <v>1</v>
      </c>
      <c r="C10" s="12">
        <v>1</v>
      </c>
      <c r="D10" s="12"/>
      <c r="E10" s="12">
        <v>1</v>
      </c>
      <c r="F10" s="12">
        <v>3</v>
      </c>
    </row>
    <row r="11" spans="1:6" x14ac:dyDescent="0.35">
      <c r="A11" s="14" t="s">
        <v>6030</v>
      </c>
      <c r="B11" s="12"/>
      <c r="C11" s="12"/>
      <c r="D11" s="12"/>
      <c r="E11" s="12">
        <v>1</v>
      </c>
      <c r="F11" s="12">
        <v>1</v>
      </c>
    </row>
    <row r="12" spans="1:6" x14ac:dyDescent="0.35">
      <c r="A12" s="14" t="s">
        <v>6034</v>
      </c>
      <c r="B12" s="12">
        <v>1</v>
      </c>
      <c r="C12" s="12"/>
      <c r="D12" s="12"/>
      <c r="E12" s="12"/>
      <c r="F12" s="12">
        <v>1</v>
      </c>
    </row>
    <row r="13" spans="1:6" x14ac:dyDescent="0.35">
      <c r="A13" s="14" t="s">
        <v>6032</v>
      </c>
      <c r="B13" s="12">
        <v>1</v>
      </c>
      <c r="C13" s="12"/>
      <c r="D13" s="12"/>
      <c r="E13" s="12"/>
      <c r="F13" s="12">
        <v>1</v>
      </c>
    </row>
    <row r="14" spans="1:6" x14ac:dyDescent="0.35">
      <c r="A14" s="14" t="s">
        <v>6046</v>
      </c>
      <c r="B14" s="12"/>
      <c r="C14" s="12"/>
      <c r="D14" s="12"/>
      <c r="E14" s="12">
        <v>1</v>
      </c>
      <c r="F14" s="12">
        <v>1</v>
      </c>
    </row>
    <row r="15" spans="1:6" x14ac:dyDescent="0.35">
      <c r="A15" s="14" t="s">
        <v>6044</v>
      </c>
      <c r="B15" s="12">
        <v>8</v>
      </c>
      <c r="C15" s="12">
        <v>3</v>
      </c>
      <c r="D15" s="12">
        <v>2</v>
      </c>
      <c r="E15" s="12">
        <v>11</v>
      </c>
      <c r="F15" s="12">
        <v>24</v>
      </c>
    </row>
    <row r="16" spans="1:6" x14ac:dyDescent="0.35">
      <c r="A16" s="14" t="s">
        <v>6043</v>
      </c>
      <c r="B16" s="12"/>
      <c r="C16" s="12">
        <v>1</v>
      </c>
      <c r="D16" s="12"/>
      <c r="E16" s="12">
        <v>2</v>
      </c>
      <c r="F16" s="12">
        <v>3</v>
      </c>
    </row>
    <row r="17" spans="1:6" x14ac:dyDescent="0.35">
      <c r="A17" s="14" t="s">
        <v>6042</v>
      </c>
      <c r="B17" s="12">
        <v>1</v>
      </c>
      <c r="C17" s="12"/>
      <c r="D17" s="12"/>
      <c r="E17" s="12">
        <v>9</v>
      </c>
      <c r="F17" s="12">
        <v>10</v>
      </c>
    </row>
    <row r="18" spans="1:6" x14ac:dyDescent="0.35">
      <c r="A18" s="14" t="s">
        <v>4623</v>
      </c>
      <c r="B18" s="12">
        <v>3</v>
      </c>
      <c r="C18" s="12">
        <v>7</v>
      </c>
      <c r="D18" s="12">
        <v>1</v>
      </c>
      <c r="E18" s="12">
        <v>9</v>
      </c>
      <c r="F18" s="12">
        <v>20</v>
      </c>
    </row>
    <row r="19" spans="1:6" x14ac:dyDescent="0.35">
      <c r="A19" s="14" t="s">
        <v>6048</v>
      </c>
      <c r="B19" s="12">
        <v>11</v>
      </c>
      <c r="C19" s="12">
        <v>9</v>
      </c>
      <c r="D19" s="12">
        <v>1</v>
      </c>
      <c r="E19" s="12">
        <v>40</v>
      </c>
      <c r="F19" s="12">
        <v>61</v>
      </c>
    </row>
    <row r="20" spans="1:6" x14ac:dyDescent="0.35">
      <c r="A20" s="14" t="s">
        <v>6045</v>
      </c>
      <c r="B20" s="12"/>
      <c r="C20" s="12"/>
      <c r="D20" s="12"/>
      <c r="E20" s="12">
        <v>1</v>
      </c>
      <c r="F20" s="12">
        <v>1</v>
      </c>
    </row>
    <row r="21" spans="1:6" x14ac:dyDescent="0.35">
      <c r="A21" s="14" t="s">
        <v>6018</v>
      </c>
      <c r="B21" s="12"/>
      <c r="C21" s="12"/>
      <c r="D21" s="12"/>
      <c r="E21" s="12">
        <v>2</v>
      </c>
      <c r="F21" s="12">
        <v>2</v>
      </c>
    </row>
    <row r="22" spans="1:6" x14ac:dyDescent="0.35">
      <c r="A22" s="14" t="s">
        <v>6028</v>
      </c>
      <c r="B22" s="12"/>
      <c r="C22" s="12">
        <v>4</v>
      </c>
      <c r="D22" s="12"/>
      <c r="E22" s="12">
        <v>2</v>
      </c>
      <c r="F22" s="12">
        <v>6</v>
      </c>
    </row>
    <row r="23" spans="1:6" x14ac:dyDescent="0.35">
      <c r="A23" s="14" t="s">
        <v>6037</v>
      </c>
      <c r="B23" s="12">
        <v>1</v>
      </c>
      <c r="C23" s="12">
        <v>4</v>
      </c>
      <c r="D23" s="12"/>
      <c r="E23" s="12">
        <v>1</v>
      </c>
      <c r="F23" s="12">
        <v>6</v>
      </c>
    </row>
    <row r="24" spans="1:6" x14ac:dyDescent="0.35">
      <c r="A24" s="14" t="s">
        <v>6039</v>
      </c>
      <c r="B24" s="12">
        <v>12</v>
      </c>
      <c r="C24" s="12">
        <v>12</v>
      </c>
      <c r="D24" s="12"/>
      <c r="E24" s="12">
        <v>14</v>
      </c>
      <c r="F24" s="12">
        <v>38</v>
      </c>
    </row>
    <row r="25" spans="1:6" x14ac:dyDescent="0.35">
      <c r="A25" s="14" t="s">
        <v>6038</v>
      </c>
      <c r="B25" s="12">
        <v>1</v>
      </c>
      <c r="C25" s="12">
        <v>1</v>
      </c>
      <c r="D25" s="12"/>
      <c r="E25" s="12">
        <v>3</v>
      </c>
      <c r="F25" s="12">
        <v>5</v>
      </c>
    </row>
    <row r="26" spans="1:6" x14ac:dyDescent="0.35">
      <c r="A26" s="14" t="s">
        <v>6047</v>
      </c>
      <c r="B26" s="12"/>
      <c r="C26" s="12"/>
      <c r="D26" s="12"/>
      <c r="E26" s="12">
        <v>3</v>
      </c>
      <c r="F26" s="12">
        <v>3</v>
      </c>
    </row>
    <row r="27" spans="1:6" x14ac:dyDescent="0.35">
      <c r="A27" s="14" t="s">
        <v>6011</v>
      </c>
      <c r="B27" s="12">
        <v>49</v>
      </c>
      <c r="C27" s="12">
        <v>25</v>
      </c>
      <c r="D27" s="12">
        <v>5</v>
      </c>
      <c r="E27" s="12">
        <v>151</v>
      </c>
      <c r="F27" s="12">
        <v>230</v>
      </c>
    </row>
    <row r="28" spans="1:6" x14ac:dyDescent="0.35">
      <c r="A28" s="14" t="s">
        <v>6026</v>
      </c>
      <c r="B28" s="12">
        <v>22</v>
      </c>
      <c r="C28" s="12">
        <v>18</v>
      </c>
      <c r="D28" s="12">
        <v>3</v>
      </c>
      <c r="E28" s="12">
        <v>28</v>
      </c>
      <c r="F28" s="12">
        <v>71</v>
      </c>
    </row>
    <row r="29" spans="1:6" x14ac:dyDescent="0.35">
      <c r="A29" s="14" t="s">
        <v>6029</v>
      </c>
      <c r="B29" s="12"/>
      <c r="C29" s="12">
        <v>1</v>
      </c>
      <c r="D29" s="12"/>
      <c r="E29" s="12"/>
      <c r="F29" s="12">
        <v>1</v>
      </c>
    </row>
    <row r="30" spans="1:6" x14ac:dyDescent="0.35">
      <c r="A30" s="14" t="s">
        <v>6027</v>
      </c>
      <c r="B30" s="12">
        <v>3</v>
      </c>
      <c r="C30" s="12">
        <v>1</v>
      </c>
      <c r="D30" s="12"/>
      <c r="E30" s="12"/>
      <c r="F30" s="12">
        <v>4</v>
      </c>
    </row>
    <row r="31" spans="1:6" x14ac:dyDescent="0.35">
      <c r="A31" s="14" t="s">
        <v>17399</v>
      </c>
      <c r="B31" s="12">
        <v>353</v>
      </c>
      <c r="C31" s="12">
        <v>168</v>
      </c>
      <c r="D31" s="12">
        <v>47</v>
      </c>
      <c r="E31" s="12">
        <v>528</v>
      </c>
      <c r="F31" s="12">
        <v>1096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93200-F142-4DEA-8069-AAB6EF259590}">
  <dimension ref="A1:F28"/>
  <sheetViews>
    <sheetView zoomScale="145" zoomScaleNormal="145" workbookViewId="0">
      <selection activeCell="L16" sqref="L16"/>
    </sheetView>
  </sheetViews>
  <sheetFormatPr defaultRowHeight="14.5" x14ac:dyDescent="0.35"/>
  <cols>
    <col min="4" max="4" width="5.36328125" customWidth="1"/>
  </cols>
  <sheetData>
    <row r="1" spans="1:6" x14ac:dyDescent="0.35">
      <c r="A1" s="15" t="s">
        <v>17398</v>
      </c>
      <c r="B1" s="15" t="s">
        <v>6971</v>
      </c>
      <c r="C1" s="15" t="s">
        <v>17644</v>
      </c>
      <c r="D1" s="15" t="s">
        <v>17646</v>
      </c>
      <c r="E1" s="15" t="s">
        <v>17645</v>
      </c>
      <c r="F1" s="15" t="s">
        <v>17399</v>
      </c>
    </row>
    <row r="2" spans="1:6" x14ac:dyDescent="0.35">
      <c r="A2" s="14" t="s">
        <v>6035</v>
      </c>
      <c r="B2" s="12">
        <v>48</v>
      </c>
      <c r="C2" s="12">
        <v>13</v>
      </c>
      <c r="D2" s="12">
        <v>7</v>
      </c>
      <c r="E2" s="12">
        <v>30</v>
      </c>
      <c r="F2" s="12">
        <v>98</v>
      </c>
    </row>
    <row r="3" spans="1:6" x14ac:dyDescent="0.35">
      <c r="A3" s="14" t="s">
        <v>6040</v>
      </c>
      <c r="B3" s="12"/>
      <c r="C3" s="12">
        <v>1</v>
      </c>
      <c r="D3" s="12"/>
      <c r="E3" s="12">
        <v>1</v>
      </c>
      <c r="F3" s="12">
        <v>2</v>
      </c>
    </row>
    <row r="4" spans="1:6" x14ac:dyDescent="0.35">
      <c r="A4" s="19" t="s">
        <v>6031</v>
      </c>
      <c r="B4" s="12">
        <v>183</v>
      </c>
      <c r="C4" s="12">
        <v>60</v>
      </c>
      <c r="D4" s="12">
        <v>28</v>
      </c>
      <c r="E4" s="18">
        <v>206</v>
      </c>
      <c r="F4" s="12">
        <v>477</v>
      </c>
    </row>
    <row r="5" spans="1:6" x14ac:dyDescent="0.35">
      <c r="A5" s="14" t="s">
        <v>6041</v>
      </c>
      <c r="B5" s="12">
        <v>1</v>
      </c>
      <c r="C5" s="12"/>
      <c r="D5" s="12"/>
      <c r="E5" s="12">
        <v>2</v>
      </c>
      <c r="F5" s="12">
        <v>3</v>
      </c>
    </row>
    <row r="6" spans="1:6" x14ac:dyDescent="0.35">
      <c r="A6" s="14" t="s">
        <v>6036</v>
      </c>
      <c r="B6" s="12">
        <v>7</v>
      </c>
      <c r="C6" s="12">
        <v>7</v>
      </c>
      <c r="D6" s="12"/>
      <c r="E6" s="12">
        <v>10</v>
      </c>
      <c r="F6" s="12">
        <v>24</v>
      </c>
    </row>
    <row r="7" spans="1:6" x14ac:dyDescent="0.35">
      <c r="A7" s="14" t="s">
        <v>6033</v>
      </c>
      <c r="B7" s="12">
        <v>1</v>
      </c>
      <c r="C7" s="12">
        <v>1</v>
      </c>
      <c r="D7" s="12"/>
      <c r="E7" s="12">
        <v>1</v>
      </c>
      <c r="F7" s="12">
        <v>3</v>
      </c>
    </row>
    <row r="8" spans="1:6" x14ac:dyDescent="0.35">
      <c r="A8" s="14" t="s">
        <v>6030</v>
      </c>
      <c r="B8" s="12"/>
      <c r="C8" s="12"/>
      <c r="D8" s="12"/>
      <c r="E8" s="12">
        <v>1</v>
      </c>
      <c r="F8" s="12">
        <v>1</v>
      </c>
    </row>
    <row r="9" spans="1:6" x14ac:dyDescent="0.35">
      <c r="A9" s="14" t="s">
        <v>6034</v>
      </c>
      <c r="B9" s="12">
        <v>1</v>
      </c>
      <c r="C9" s="12"/>
      <c r="D9" s="12"/>
      <c r="E9" s="12"/>
      <c r="F9" s="12">
        <v>1</v>
      </c>
    </row>
    <row r="10" spans="1:6" x14ac:dyDescent="0.35">
      <c r="A10" s="14" t="s">
        <v>6032</v>
      </c>
      <c r="B10" s="12">
        <v>1</v>
      </c>
      <c r="C10" s="12"/>
      <c r="D10" s="12"/>
      <c r="E10" s="12"/>
      <c r="F10" s="12">
        <v>1</v>
      </c>
    </row>
    <row r="11" spans="1:6" x14ac:dyDescent="0.35">
      <c r="A11" s="14" t="s">
        <v>6046</v>
      </c>
      <c r="B11" s="12"/>
      <c r="C11" s="12"/>
      <c r="D11" s="12"/>
      <c r="E11" s="12">
        <v>1</v>
      </c>
      <c r="F11" s="12">
        <v>1</v>
      </c>
    </row>
    <row r="12" spans="1:6" x14ac:dyDescent="0.35">
      <c r="A12" s="14" t="s">
        <v>6044</v>
      </c>
      <c r="B12" s="12">
        <v>8</v>
      </c>
      <c r="C12" s="12">
        <v>3</v>
      </c>
      <c r="D12" s="12">
        <v>2</v>
      </c>
      <c r="E12" s="18">
        <v>11</v>
      </c>
      <c r="F12" s="12">
        <v>24</v>
      </c>
    </row>
    <row r="13" spans="1:6" x14ac:dyDescent="0.35">
      <c r="A13" s="14" t="s">
        <v>6043</v>
      </c>
      <c r="B13" s="12"/>
      <c r="C13" s="12">
        <v>1</v>
      </c>
      <c r="D13" s="12"/>
      <c r="E13" s="18">
        <v>2</v>
      </c>
      <c r="F13" s="12">
        <v>3</v>
      </c>
    </row>
    <row r="14" spans="1:6" x14ac:dyDescent="0.35">
      <c r="A14" s="14" t="s">
        <v>6042</v>
      </c>
      <c r="B14" s="12">
        <v>1</v>
      </c>
      <c r="C14" s="12"/>
      <c r="D14" s="12"/>
      <c r="E14" s="18">
        <v>9</v>
      </c>
      <c r="F14" s="12">
        <v>10</v>
      </c>
    </row>
    <row r="15" spans="1:6" x14ac:dyDescent="0.35">
      <c r="A15" s="14" t="s">
        <v>4623</v>
      </c>
      <c r="B15" s="12">
        <v>3</v>
      </c>
      <c r="C15" s="12">
        <v>7</v>
      </c>
      <c r="D15" s="12">
        <v>1</v>
      </c>
      <c r="E15" s="18">
        <v>9</v>
      </c>
      <c r="F15" s="12">
        <v>20</v>
      </c>
    </row>
    <row r="16" spans="1:6" x14ac:dyDescent="0.35">
      <c r="A16" s="19" t="s">
        <v>6048</v>
      </c>
      <c r="B16" s="12">
        <v>11</v>
      </c>
      <c r="C16" s="12">
        <v>9</v>
      </c>
      <c r="D16" s="12">
        <v>1</v>
      </c>
      <c r="E16" s="18">
        <v>40</v>
      </c>
      <c r="F16" s="12">
        <v>61</v>
      </c>
    </row>
    <row r="17" spans="1:6" x14ac:dyDescent="0.35">
      <c r="A17" s="14" t="s">
        <v>6045</v>
      </c>
      <c r="B17" s="12"/>
      <c r="C17" s="12"/>
      <c r="D17" s="12"/>
      <c r="E17" s="12">
        <v>1</v>
      </c>
      <c r="F17" s="12">
        <v>1</v>
      </c>
    </row>
    <row r="18" spans="1:6" x14ac:dyDescent="0.35">
      <c r="A18" s="14" t="s">
        <v>6018</v>
      </c>
      <c r="B18" s="12"/>
      <c r="C18" s="12"/>
      <c r="D18" s="12"/>
      <c r="E18" s="12">
        <v>2</v>
      </c>
      <c r="F18" s="12">
        <v>2</v>
      </c>
    </row>
    <row r="19" spans="1:6" x14ac:dyDescent="0.35">
      <c r="A19" s="14" t="s">
        <v>6028</v>
      </c>
      <c r="B19" s="12"/>
      <c r="C19" s="12">
        <v>4</v>
      </c>
      <c r="D19" s="12"/>
      <c r="E19" s="12">
        <v>2</v>
      </c>
      <c r="F19" s="12">
        <v>6</v>
      </c>
    </row>
    <row r="20" spans="1:6" x14ac:dyDescent="0.35">
      <c r="A20" s="19" t="s">
        <v>6037</v>
      </c>
      <c r="B20" s="12">
        <v>1</v>
      </c>
      <c r="C20" s="12">
        <v>4</v>
      </c>
      <c r="D20" s="12"/>
      <c r="E20" s="18">
        <v>1</v>
      </c>
      <c r="F20" s="12">
        <v>6</v>
      </c>
    </row>
    <row r="21" spans="1:6" x14ac:dyDescent="0.35">
      <c r="A21" s="19" t="s">
        <v>6039</v>
      </c>
      <c r="B21" s="12">
        <v>12</v>
      </c>
      <c r="C21" s="12">
        <v>12</v>
      </c>
      <c r="D21" s="12"/>
      <c r="E21" s="18">
        <v>14</v>
      </c>
      <c r="F21" s="12">
        <v>38</v>
      </c>
    </row>
    <row r="22" spans="1:6" x14ac:dyDescent="0.35">
      <c r="A22" s="19" t="s">
        <v>6038</v>
      </c>
      <c r="B22" s="12">
        <v>1</v>
      </c>
      <c r="C22" s="12">
        <v>1</v>
      </c>
      <c r="D22" s="12"/>
      <c r="E22" s="18">
        <v>3</v>
      </c>
      <c r="F22" s="12">
        <v>5</v>
      </c>
    </row>
    <row r="23" spans="1:6" x14ac:dyDescent="0.35">
      <c r="A23" s="19" t="s">
        <v>6047</v>
      </c>
      <c r="B23" s="12"/>
      <c r="C23" s="12"/>
      <c r="D23" s="12"/>
      <c r="E23" s="18">
        <v>3</v>
      </c>
      <c r="F23" s="12">
        <v>3</v>
      </c>
    </row>
    <row r="24" spans="1:6" x14ac:dyDescent="0.35">
      <c r="A24" s="19" t="s">
        <v>6011</v>
      </c>
      <c r="B24" s="12">
        <v>49</v>
      </c>
      <c r="C24" s="12">
        <v>25</v>
      </c>
      <c r="D24" s="12">
        <v>5</v>
      </c>
      <c r="E24" s="18">
        <v>151</v>
      </c>
      <c r="F24" s="12">
        <v>230</v>
      </c>
    </row>
    <row r="25" spans="1:6" x14ac:dyDescent="0.35">
      <c r="A25" s="14" t="s">
        <v>6026</v>
      </c>
      <c r="B25" s="12">
        <v>22</v>
      </c>
      <c r="C25" s="12">
        <v>18</v>
      </c>
      <c r="D25" s="12">
        <v>3</v>
      </c>
      <c r="E25" s="12">
        <v>28</v>
      </c>
      <c r="F25" s="12">
        <v>71</v>
      </c>
    </row>
    <row r="26" spans="1:6" x14ac:dyDescent="0.35">
      <c r="A26" s="14" t="s">
        <v>6029</v>
      </c>
      <c r="B26" s="12"/>
      <c r="C26" s="12">
        <v>1</v>
      </c>
      <c r="D26" s="12"/>
      <c r="E26" s="12"/>
      <c r="F26" s="12">
        <v>1</v>
      </c>
    </row>
    <row r="27" spans="1:6" x14ac:dyDescent="0.35">
      <c r="A27" s="14" t="s">
        <v>6027</v>
      </c>
      <c r="B27" s="12">
        <v>3</v>
      </c>
      <c r="C27" s="12">
        <v>1</v>
      </c>
      <c r="D27" s="12"/>
      <c r="E27" s="12"/>
      <c r="F27" s="12">
        <v>4</v>
      </c>
    </row>
    <row r="28" spans="1:6" x14ac:dyDescent="0.35">
      <c r="A28" s="16" t="s">
        <v>17399</v>
      </c>
      <c r="B28" s="17">
        <v>353</v>
      </c>
      <c r="C28" s="17">
        <v>168</v>
      </c>
      <c r="D28" s="17">
        <v>47</v>
      </c>
      <c r="E28" s="17">
        <v>528</v>
      </c>
      <c r="F28" s="17">
        <v>1096</v>
      </c>
    </row>
  </sheetData>
  <autoFilter ref="A1:F28" xr:uid="{80D93200-F142-4DEA-8069-AAB6EF25959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J1097"/>
  <sheetViews>
    <sheetView tabSelected="1" workbookViewId="0">
      <selection activeCell="AL184" sqref="AL184"/>
    </sheetView>
  </sheetViews>
  <sheetFormatPr defaultRowHeight="14.5" x14ac:dyDescent="0.35"/>
  <cols>
    <col min="2" max="2" width="23.1796875" customWidth="1"/>
    <col min="4" max="4" width="17.54296875" style="8" bestFit="1" customWidth="1"/>
    <col min="5" max="5" width="37.6328125" style="8" customWidth="1"/>
    <col min="6" max="6" width="30.1796875" hidden="1" customWidth="1"/>
    <col min="7" max="7" width="0" hidden="1" customWidth="1"/>
    <col min="9" max="12" width="0" hidden="1" customWidth="1"/>
    <col min="14" max="28" width="0" hidden="1" customWidth="1"/>
    <col min="30" max="36" width="0" hidden="1" customWidth="1"/>
  </cols>
  <sheetData>
    <row r="1" spans="1:36" x14ac:dyDescent="0.35">
      <c r="A1" s="1" t="s">
        <v>0</v>
      </c>
      <c r="B1" s="1" t="s">
        <v>1</v>
      </c>
      <c r="C1" s="1" t="s">
        <v>2</v>
      </c>
      <c r="D1" s="7" t="s">
        <v>3</v>
      </c>
      <c r="E1" s="7" t="s">
        <v>17397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 hidden="1" x14ac:dyDescent="0.35">
      <c r="A2">
        <v>2749274</v>
      </c>
      <c r="B2" t="s">
        <v>35</v>
      </c>
      <c r="C2" t="s">
        <v>1075</v>
      </c>
      <c r="D2" s="8">
        <v>919019183105</v>
      </c>
      <c r="E2" s="8" t="str">
        <f>VLOOKUP(D2,Sheet1!$K$2:$N$8360,4,0)</f>
        <v>Answered</v>
      </c>
      <c r="F2" t="s">
        <v>2171</v>
      </c>
      <c r="H2" t="s">
        <v>3468</v>
      </c>
      <c r="L2" t="s">
        <v>3521</v>
      </c>
      <c r="M2" t="s">
        <v>4616</v>
      </c>
      <c r="N2" t="b">
        <v>1</v>
      </c>
      <c r="O2" t="s">
        <v>4619</v>
      </c>
      <c r="S2">
        <v>2632210</v>
      </c>
      <c r="T2" t="s">
        <v>5137</v>
      </c>
      <c r="U2" s="2">
        <v>45941.240152442129</v>
      </c>
      <c r="V2">
        <v>0</v>
      </c>
      <c r="W2">
        <v>0</v>
      </c>
      <c r="X2">
        <v>0</v>
      </c>
      <c r="Y2">
        <v>54580</v>
      </c>
      <c r="Z2" t="s">
        <v>5143</v>
      </c>
      <c r="AA2" t="s">
        <v>6009</v>
      </c>
      <c r="AB2" t="s">
        <v>6023</v>
      </c>
      <c r="AC2" t="s">
        <v>6026</v>
      </c>
      <c r="AD2" t="s">
        <v>6049</v>
      </c>
      <c r="AE2" t="s">
        <v>6066</v>
      </c>
      <c r="AI2" t="s">
        <v>6592</v>
      </c>
      <c r="AJ2" s="3">
        <v>45931</v>
      </c>
    </row>
    <row r="3" spans="1:36" hidden="1" x14ac:dyDescent="0.35">
      <c r="A3">
        <v>2749275</v>
      </c>
      <c r="B3" t="s">
        <v>36</v>
      </c>
      <c r="C3" t="s">
        <v>1076</v>
      </c>
      <c r="D3" s="8">
        <v>917498069970</v>
      </c>
      <c r="E3" s="8" t="str">
        <f>VLOOKUP(D3,Sheet1!$K$1:$N$8360,4,0)</f>
        <v>Answered</v>
      </c>
      <c r="F3" t="s">
        <v>2172</v>
      </c>
      <c r="G3" t="s">
        <v>3267</v>
      </c>
      <c r="H3" t="s">
        <v>3468</v>
      </c>
      <c r="I3" t="s">
        <v>3491</v>
      </c>
      <c r="J3" t="s">
        <v>3505</v>
      </c>
      <c r="K3" t="s">
        <v>3468</v>
      </c>
      <c r="L3" t="s">
        <v>3522</v>
      </c>
      <c r="M3" t="s">
        <v>4617</v>
      </c>
      <c r="N3" t="b">
        <v>1</v>
      </c>
      <c r="O3" t="s">
        <v>4620</v>
      </c>
      <c r="R3" t="s">
        <v>4634</v>
      </c>
      <c r="S3">
        <v>2632210</v>
      </c>
      <c r="T3" t="s">
        <v>5137</v>
      </c>
      <c r="U3" s="2">
        <v>45941.239800173607</v>
      </c>
      <c r="V3">
        <v>50.73</v>
      </c>
      <c r="W3">
        <v>0</v>
      </c>
      <c r="X3">
        <v>0</v>
      </c>
      <c r="Y3">
        <v>54581</v>
      </c>
      <c r="Z3" t="s">
        <v>5144</v>
      </c>
      <c r="AA3" t="s">
        <v>6010</v>
      </c>
      <c r="AC3" t="s">
        <v>6027</v>
      </c>
      <c r="AI3" t="s">
        <v>6593</v>
      </c>
      <c r="AJ3" s="3">
        <v>45931</v>
      </c>
    </row>
    <row r="4" spans="1:36" hidden="1" x14ac:dyDescent="0.35">
      <c r="A4">
        <v>2749276</v>
      </c>
      <c r="B4" t="s">
        <v>37</v>
      </c>
      <c r="C4" t="s">
        <v>1077</v>
      </c>
      <c r="D4" s="8">
        <v>919917457418</v>
      </c>
      <c r="E4" s="8" t="str">
        <f>VLOOKUP(D4,Sheet1!$K$1:$N$8360,4,0)</f>
        <v>Answered</v>
      </c>
      <c r="F4" t="s">
        <v>2173</v>
      </c>
      <c r="G4" t="s">
        <v>3268</v>
      </c>
      <c r="H4" t="s">
        <v>3468</v>
      </c>
      <c r="L4" t="s">
        <v>3523</v>
      </c>
      <c r="M4" t="s">
        <v>4617</v>
      </c>
      <c r="N4" t="b">
        <v>1</v>
      </c>
      <c r="O4" t="s">
        <v>4621</v>
      </c>
      <c r="R4" t="s">
        <v>4635</v>
      </c>
      <c r="S4">
        <v>2632210</v>
      </c>
      <c r="T4" t="s">
        <v>5137</v>
      </c>
      <c r="U4" s="2">
        <v>45941.239800671297</v>
      </c>
      <c r="V4">
        <v>39.44</v>
      </c>
      <c r="W4">
        <v>41.93</v>
      </c>
      <c r="X4">
        <v>0</v>
      </c>
      <c r="AA4" t="s">
        <v>6011</v>
      </c>
      <c r="AC4" t="s">
        <v>6011</v>
      </c>
      <c r="AJ4" s="3">
        <v>45931</v>
      </c>
    </row>
    <row r="5" spans="1:36" hidden="1" x14ac:dyDescent="0.35">
      <c r="A5">
        <v>2749277</v>
      </c>
      <c r="B5" t="s">
        <v>38</v>
      </c>
      <c r="C5" t="s">
        <v>1078</v>
      </c>
      <c r="D5" s="8">
        <v>919978624293</v>
      </c>
      <c r="E5" s="8" t="e">
        <f>VLOOKUP(D5,Sheet1!$K$1:$N$8360,4,0)</f>
        <v>#N/A</v>
      </c>
      <c r="F5" t="s">
        <v>2174</v>
      </c>
      <c r="H5" t="s">
        <v>3468</v>
      </c>
      <c r="L5" t="s">
        <v>3524</v>
      </c>
      <c r="M5" t="s">
        <v>4616</v>
      </c>
      <c r="N5" t="b">
        <v>1</v>
      </c>
      <c r="O5" t="s">
        <v>4622</v>
      </c>
      <c r="R5" t="s">
        <v>4636</v>
      </c>
      <c r="S5">
        <v>2632210</v>
      </c>
      <c r="T5" t="s">
        <v>5137</v>
      </c>
      <c r="U5" s="2">
        <v>45941.239801203701</v>
      </c>
      <c r="V5">
        <v>0</v>
      </c>
      <c r="W5">
        <v>0</v>
      </c>
      <c r="X5">
        <v>0</v>
      </c>
      <c r="Y5">
        <v>54582</v>
      </c>
      <c r="Z5" t="s">
        <v>5145</v>
      </c>
      <c r="AA5" t="s">
        <v>6010</v>
      </c>
      <c r="AC5" t="s">
        <v>6028</v>
      </c>
      <c r="AI5" t="s">
        <v>6594</v>
      </c>
      <c r="AJ5" s="3">
        <v>45931</v>
      </c>
    </row>
    <row r="6" spans="1:36" hidden="1" x14ac:dyDescent="0.35">
      <c r="A6">
        <v>2749278</v>
      </c>
      <c r="B6" t="s">
        <v>39</v>
      </c>
      <c r="C6" t="s">
        <v>1079</v>
      </c>
      <c r="D6" s="8">
        <v>919959550505</v>
      </c>
      <c r="E6" s="8" t="e">
        <f>VLOOKUP(D6,Sheet1!$K$1:$N$8360,4,0)</f>
        <v>#N/A</v>
      </c>
      <c r="F6" t="s">
        <v>2175</v>
      </c>
      <c r="H6" t="s">
        <v>3468</v>
      </c>
      <c r="L6" t="s">
        <v>3525</v>
      </c>
      <c r="M6" t="s">
        <v>4616</v>
      </c>
      <c r="N6" t="b">
        <v>1</v>
      </c>
      <c r="O6" t="s">
        <v>4619</v>
      </c>
      <c r="R6" t="s">
        <v>4637</v>
      </c>
      <c r="S6">
        <v>2632210</v>
      </c>
      <c r="T6" t="s">
        <v>5137</v>
      </c>
      <c r="U6" s="2">
        <v>45941.23980181713</v>
      </c>
      <c r="V6">
        <v>0</v>
      </c>
      <c r="W6">
        <v>0</v>
      </c>
      <c r="X6">
        <v>0</v>
      </c>
      <c r="Y6">
        <v>54583</v>
      </c>
      <c r="Z6" t="s">
        <v>5146</v>
      </c>
      <c r="AA6" t="s">
        <v>6012</v>
      </c>
      <c r="AB6" t="s">
        <v>6023</v>
      </c>
      <c r="AC6" t="s">
        <v>6026</v>
      </c>
      <c r="AD6" t="s">
        <v>6050</v>
      </c>
      <c r="AE6" t="s">
        <v>6067</v>
      </c>
      <c r="AI6" t="s">
        <v>6595</v>
      </c>
      <c r="AJ6" s="3">
        <v>45931</v>
      </c>
    </row>
    <row r="7" spans="1:36" hidden="1" x14ac:dyDescent="0.35">
      <c r="A7">
        <v>2749279</v>
      </c>
      <c r="B7" t="s">
        <v>40</v>
      </c>
      <c r="C7" t="s">
        <v>1080</v>
      </c>
      <c r="D7" s="8">
        <v>918881981642</v>
      </c>
      <c r="E7" s="8" t="str">
        <f>VLOOKUP(D7,Sheet1!$K$1:$N$8360,4,0)</f>
        <v>Missed</v>
      </c>
      <c r="F7" t="s">
        <v>2176</v>
      </c>
      <c r="G7" t="s">
        <v>3269</v>
      </c>
      <c r="H7" t="s">
        <v>3468</v>
      </c>
      <c r="I7" t="s">
        <v>3492</v>
      </c>
      <c r="J7" t="s">
        <v>3506</v>
      </c>
      <c r="K7" t="s">
        <v>3468</v>
      </c>
      <c r="L7" t="s">
        <v>3526</v>
      </c>
      <c r="M7" t="s">
        <v>4618</v>
      </c>
      <c r="N7" t="b">
        <v>1</v>
      </c>
      <c r="O7" t="s">
        <v>4619</v>
      </c>
      <c r="R7" t="s">
        <v>4638</v>
      </c>
      <c r="S7">
        <v>2632210</v>
      </c>
      <c r="T7" t="s">
        <v>5137</v>
      </c>
      <c r="U7" s="2">
        <v>45934.249639016212</v>
      </c>
      <c r="V7">
        <v>0</v>
      </c>
      <c r="W7">
        <v>0</v>
      </c>
      <c r="X7">
        <v>0</v>
      </c>
      <c r="Y7">
        <v>54584</v>
      </c>
      <c r="Z7" t="s">
        <v>5147</v>
      </c>
      <c r="AA7" t="s">
        <v>6012</v>
      </c>
      <c r="AB7" t="s">
        <v>6023</v>
      </c>
      <c r="AC7" t="s">
        <v>6026</v>
      </c>
      <c r="AD7" t="s">
        <v>6050</v>
      </c>
      <c r="AE7" t="s">
        <v>6067</v>
      </c>
      <c r="AI7" t="s">
        <v>6596</v>
      </c>
      <c r="AJ7" s="3">
        <v>45931</v>
      </c>
    </row>
    <row r="8" spans="1:36" hidden="1" x14ac:dyDescent="0.35">
      <c r="A8">
        <v>2749280</v>
      </c>
      <c r="B8" t="s">
        <v>41</v>
      </c>
      <c r="C8" t="s">
        <v>1081</v>
      </c>
      <c r="D8" s="8">
        <v>918454057313</v>
      </c>
      <c r="E8" s="8" t="e">
        <f>VLOOKUP(D8,Sheet1!$K$1:$N$8360,4,0)</f>
        <v>#N/A</v>
      </c>
      <c r="F8" t="s">
        <v>2177</v>
      </c>
      <c r="H8" t="s">
        <v>3468</v>
      </c>
      <c r="L8" t="s">
        <v>3527</v>
      </c>
      <c r="M8" t="s">
        <v>4616</v>
      </c>
      <c r="N8" t="b">
        <v>1</v>
      </c>
      <c r="O8" t="s">
        <v>4619</v>
      </c>
      <c r="R8" t="s">
        <v>4639</v>
      </c>
      <c r="S8">
        <v>2632210</v>
      </c>
      <c r="T8" t="s">
        <v>5137</v>
      </c>
      <c r="U8" s="2">
        <v>45934.249553449074</v>
      </c>
      <c r="V8">
        <v>0</v>
      </c>
      <c r="W8">
        <v>0</v>
      </c>
      <c r="X8">
        <v>0</v>
      </c>
      <c r="Y8">
        <v>54585</v>
      </c>
      <c r="Z8" t="s">
        <v>5148</v>
      </c>
      <c r="AA8" t="s">
        <v>6012</v>
      </c>
      <c r="AB8" t="s">
        <v>6023</v>
      </c>
      <c r="AC8" t="s">
        <v>6026</v>
      </c>
      <c r="AD8" t="s">
        <v>6050</v>
      </c>
      <c r="AE8" t="s">
        <v>6067</v>
      </c>
      <c r="AI8" t="s">
        <v>6597</v>
      </c>
      <c r="AJ8" s="3">
        <v>45931</v>
      </c>
    </row>
    <row r="9" spans="1:36" hidden="1" x14ac:dyDescent="0.35">
      <c r="A9">
        <v>2749281</v>
      </c>
      <c r="B9" t="s">
        <v>42</v>
      </c>
      <c r="C9" t="s">
        <v>1082</v>
      </c>
      <c r="D9" s="8">
        <v>918794246941</v>
      </c>
      <c r="E9" s="8" t="str">
        <f>VLOOKUP(D9,Sheet1!$K$1:$N$8360,4,0)</f>
        <v>Missed</v>
      </c>
      <c r="F9" t="s">
        <v>2178</v>
      </c>
      <c r="H9" t="s">
        <v>3468</v>
      </c>
      <c r="L9" t="s">
        <v>3528</v>
      </c>
      <c r="M9" t="s">
        <v>4616</v>
      </c>
      <c r="N9" t="b">
        <v>1</v>
      </c>
      <c r="O9" t="s">
        <v>4619</v>
      </c>
      <c r="R9" t="s">
        <v>4640</v>
      </c>
      <c r="S9">
        <v>2632210</v>
      </c>
      <c r="T9" t="s">
        <v>5137</v>
      </c>
      <c r="U9" s="2">
        <v>45934.249479583334</v>
      </c>
      <c r="V9">
        <v>0</v>
      </c>
      <c r="W9">
        <v>0</v>
      </c>
      <c r="X9">
        <v>0</v>
      </c>
      <c r="Y9">
        <v>54586</v>
      </c>
      <c r="Z9" t="s">
        <v>5149</v>
      </c>
      <c r="AA9" t="s">
        <v>6012</v>
      </c>
      <c r="AB9" t="s">
        <v>6023</v>
      </c>
      <c r="AC9" t="s">
        <v>6026</v>
      </c>
      <c r="AD9" t="s">
        <v>6051</v>
      </c>
      <c r="AE9" t="s">
        <v>6067</v>
      </c>
      <c r="AI9" t="s">
        <v>6598</v>
      </c>
      <c r="AJ9" s="3">
        <v>45931</v>
      </c>
    </row>
    <row r="10" spans="1:36" hidden="1" x14ac:dyDescent="0.35">
      <c r="A10">
        <v>2749282</v>
      </c>
      <c r="B10" t="s">
        <v>43</v>
      </c>
      <c r="C10" t="s">
        <v>1083</v>
      </c>
      <c r="D10" s="8">
        <v>919713063887</v>
      </c>
      <c r="E10" s="8" t="str">
        <f>VLOOKUP(D10,Sheet1!$K$1:$N$8360,4,0)</f>
        <v>Missed</v>
      </c>
      <c r="F10" t="s">
        <v>2179</v>
      </c>
      <c r="G10" t="s">
        <v>3270</v>
      </c>
      <c r="H10" t="s">
        <v>3468</v>
      </c>
      <c r="L10" t="s">
        <v>3529</v>
      </c>
      <c r="M10" t="s">
        <v>4617</v>
      </c>
      <c r="N10" t="b">
        <v>1</v>
      </c>
      <c r="O10" t="s">
        <v>4622</v>
      </c>
      <c r="R10" t="s">
        <v>4641</v>
      </c>
      <c r="S10">
        <v>2632210</v>
      </c>
      <c r="T10" t="s">
        <v>5137</v>
      </c>
      <c r="U10" s="2">
        <v>45934.249407581017</v>
      </c>
      <c r="V10">
        <v>340.14</v>
      </c>
      <c r="W10">
        <v>130.19999999999999</v>
      </c>
      <c r="X10">
        <v>0</v>
      </c>
      <c r="Y10">
        <v>54587</v>
      </c>
      <c r="Z10" t="s">
        <v>5150</v>
      </c>
      <c r="AA10" t="s">
        <v>6010</v>
      </c>
      <c r="AC10" t="s">
        <v>6028</v>
      </c>
      <c r="AI10" t="s">
        <v>6599</v>
      </c>
      <c r="AJ10" s="3">
        <v>45931</v>
      </c>
    </row>
    <row r="11" spans="1:36" hidden="1" x14ac:dyDescent="0.35">
      <c r="A11">
        <v>2749283</v>
      </c>
      <c r="B11" t="s">
        <v>44</v>
      </c>
      <c r="C11" t="s">
        <v>1084</v>
      </c>
      <c r="D11" s="8">
        <v>918881944442</v>
      </c>
      <c r="E11" s="8" t="str">
        <f>VLOOKUP(D11,Sheet1!$K$1:$N$8360,4,0)</f>
        <v>Missed</v>
      </c>
      <c r="F11" t="s">
        <v>2180</v>
      </c>
      <c r="G11" t="s">
        <v>3271</v>
      </c>
      <c r="H11" t="s">
        <v>3468</v>
      </c>
      <c r="L11" t="s">
        <v>3530</v>
      </c>
      <c r="M11" t="s">
        <v>4617</v>
      </c>
      <c r="N11" t="b">
        <v>1</v>
      </c>
      <c r="O11" t="s">
        <v>4620</v>
      </c>
      <c r="R11" t="s">
        <v>4642</v>
      </c>
      <c r="S11">
        <v>2632210</v>
      </c>
      <c r="T11" t="s">
        <v>5137</v>
      </c>
      <c r="U11" s="2">
        <v>45941.239802442127</v>
      </c>
      <c r="V11">
        <v>0</v>
      </c>
      <c r="W11">
        <v>0</v>
      </c>
      <c r="X11">
        <v>0</v>
      </c>
      <c r="Y11">
        <v>54588</v>
      </c>
      <c r="Z11" t="s">
        <v>5151</v>
      </c>
      <c r="AA11" t="s">
        <v>6010</v>
      </c>
      <c r="AC11" t="s">
        <v>6027</v>
      </c>
      <c r="AI11" t="s">
        <v>6600</v>
      </c>
      <c r="AJ11" s="3">
        <v>45931</v>
      </c>
    </row>
    <row r="12" spans="1:36" hidden="1" x14ac:dyDescent="0.35">
      <c r="A12">
        <v>2749284</v>
      </c>
      <c r="B12" t="s">
        <v>45</v>
      </c>
      <c r="C12" t="s">
        <v>1085</v>
      </c>
      <c r="D12" s="8">
        <v>918600866042</v>
      </c>
      <c r="E12" s="8" t="str">
        <f>VLOOKUP(D12,Sheet1!$K$1:$N$8360,4,0)</f>
        <v>Missed</v>
      </c>
      <c r="F12" t="s">
        <v>2181</v>
      </c>
      <c r="G12" t="s">
        <v>3272</v>
      </c>
      <c r="H12" t="s">
        <v>3468</v>
      </c>
      <c r="L12" t="s">
        <v>3531</v>
      </c>
      <c r="M12" t="s">
        <v>4617</v>
      </c>
      <c r="N12" t="b">
        <v>1</v>
      </c>
      <c r="O12" t="s">
        <v>4621</v>
      </c>
      <c r="R12" t="s">
        <v>4643</v>
      </c>
      <c r="S12">
        <v>2632210</v>
      </c>
      <c r="T12" t="s">
        <v>5137</v>
      </c>
      <c r="U12" s="2">
        <v>45941.239803032397</v>
      </c>
      <c r="V12">
        <v>32.71</v>
      </c>
      <c r="W12">
        <v>10.15</v>
      </c>
      <c r="X12">
        <v>0</v>
      </c>
      <c r="AA12" t="s">
        <v>6011</v>
      </c>
      <c r="AC12" t="s">
        <v>6011</v>
      </c>
      <c r="AJ12" s="3">
        <v>45931</v>
      </c>
    </row>
    <row r="13" spans="1:36" hidden="1" x14ac:dyDescent="0.35">
      <c r="A13">
        <v>2749285</v>
      </c>
      <c r="B13" t="s">
        <v>46</v>
      </c>
      <c r="C13" t="s">
        <v>1086</v>
      </c>
      <c r="D13" s="8">
        <v>919730796585</v>
      </c>
      <c r="E13" s="8" t="str">
        <f>VLOOKUP(D13,Sheet1!$K$1:$N$8360,4,0)</f>
        <v>Missed</v>
      </c>
      <c r="F13" t="s">
        <v>2182</v>
      </c>
      <c r="G13" t="s">
        <v>3273</v>
      </c>
      <c r="H13" t="s">
        <v>3468</v>
      </c>
      <c r="L13" t="s">
        <v>3532</v>
      </c>
      <c r="M13" t="s">
        <v>4617</v>
      </c>
      <c r="N13" t="b">
        <v>1</v>
      </c>
      <c r="O13" t="s">
        <v>4620</v>
      </c>
      <c r="R13" t="s">
        <v>4644</v>
      </c>
      <c r="S13">
        <v>2663192</v>
      </c>
      <c r="T13" t="s">
        <v>5138</v>
      </c>
      <c r="U13" s="2">
        <v>45932.231521944443</v>
      </c>
      <c r="V13">
        <v>575.52</v>
      </c>
      <c r="W13">
        <v>522.12</v>
      </c>
      <c r="X13">
        <v>0</v>
      </c>
      <c r="Y13">
        <v>54589</v>
      </c>
      <c r="Z13" t="s">
        <v>5152</v>
      </c>
      <c r="AA13" t="s">
        <v>6010</v>
      </c>
      <c r="AC13" t="s">
        <v>6029</v>
      </c>
      <c r="AI13" t="s">
        <v>6601</v>
      </c>
      <c r="AJ13" s="3">
        <v>45931</v>
      </c>
    </row>
    <row r="14" spans="1:36" hidden="1" x14ac:dyDescent="0.35">
      <c r="A14">
        <v>2749286</v>
      </c>
      <c r="B14" t="s">
        <v>47</v>
      </c>
      <c r="C14" t="s">
        <v>1087</v>
      </c>
      <c r="D14" s="8">
        <v>917046454058</v>
      </c>
      <c r="E14" s="8" t="str">
        <f>VLOOKUP(D14,Sheet1!$K$1:$N$8360,4,0)</f>
        <v>Missed</v>
      </c>
      <c r="F14" t="s">
        <v>2183</v>
      </c>
      <c r="H14" t="s">
        <v>3468</v>
      </c>
      <c r="L14" t="s">
        <v>3533</v>
      </c>
      <c r="M14" t="s">
        <v>4616</v>
      </c>
      <c r="N14" t="b">
        <v>1</v>
      </c>
      <c r="O14" t="s">
        <v>4619</v>
      </c>
      <c r="S14">
        <v>2663192</v>
      </c>
      <c r="T14" t="s">
        <v>5138</v>
      </c>
      <c r="U14" s="2">
        <v>45932.231361493054</v>
      </c>
      <c r="V14">
        <v>0</v>
      </c>
      <c r="W14">
        <v>0</v>
      </c>
      <c r="X14">
        <v>0</v>
      </c>
      <c r="Y14">
        <v>54590</v>
      </c>
      <c r="Z14" t="s">
        <v>5153</v>
      </c>
      <c r="AA14" t="s">
        <v>6009</v>
      </c>
      <c r="AB14" t="s">
        <v>6023</v>
      </c>
      <c r="AC14" t="s">
        <v>6026</v>
      </c>
      <c r="AD14" t="s">
        <v>6049</v>
      </c>
      <c r="AE14" t="s">
        <v>6066</v>
      </c>
      <c r="AI14" t="s">
        <v>6602</v>
      </c>
      <c r="AJ14" s="3">
        <v>45931</v>
      </c>
    </row>
    <row r="15" spans="1:36" hidden="1" x14ac:dyDescent="0.35">
      <c r="A15">
        <v>2749287</v>
      </c>
      <c r="B15" t="s">
        <v>48</v>
      </c>
      <c r="C15" t="s">
        <v>1088</v>
      </c>
      <c r="D15" s="8">
        <v>919480348878</v>
      </c>
      <c r="E15" s="8" t="str">
        <f>VLOOKUP(D15,Sheet1!$K$1:$N$8360,4,0)</f>
        <v>Missed</v>
      </c>
      <c r="F15" t="s">
        <v>2184</v>
      </c>
      <c r="H15" t="s">
        <v>3468</v>
      </c>
      <c r="L15" t="s">
        <v>3534</v>
      </c>
      <c r="M15" t="s">
        <v>4616</v>
      </c>
      <c r="N15" t="b">
        <v>1</v>
      </c>
      <c r="O15" t="s">
        <v>4619</v>
      </c>
      <c r="R15" t="s">
        <v>4645</v>
      </c>
      <c r="S15">
        <v>2663192</v>
      </c>
      <c r="T15" t="s">
        <v>5138</v>
      </c>
      <c r="U15" s="2">
        <v>45932.231262210647</v>
      </c>
      <c r="V15">
        <v>0</v>
      </c>
      <c r="W15">
        <v>0</v>
      </c>
      <c r="X15">
        <v>0</v>
      </c>
      <c r="Y15">
        <v>54591</v>
      </c>
      <c r="Z15" t="s">
        <v>5154</v>
      </c>
      <c r="AA15" t="s">
        <v>6012</v>
      </c>
      <c r="AB15" t="s">
        <v>6023</v>
      </c>
      <c r="AC15" t="s">
        <v>6026</v>
      </c>
      <c r="AD15" t="s">
        <v>6052</v>
      </c>
      <c r="AE15" t="s">
        <v>6067</v>
      </c>
      <c r="AI15" t="s">
        <v>6603</v>
      </c>
      <c r="AJ15" s="3">
        <v>45931</v>
      </c>
    </row>
    <row r="16" spans="1:36" hidden="1" x14ac:dyDescent="0.35">
      <c r="A16">
        <v>2749288</v>
      </c>
      <c r="B16" t="s">
        <v>49</v>
      </c>
      <c r="C16" t="s">
        <v>1089</v>
      </c>
      <c r="D16" s="8">
        <v>918853690829</v>
      </c>
      <c r="E16" s="8" t="str">
        <f>VLOOKUP(D16,Sheet1!$K$1:$N$8360,4,0)</f>
        <v>Missed</v>
      </c>
      <c r="F16" t="s">
        <v>2185</v>
      </c>
      <c r="H16" t="s">
        <v>3468</v>
      </c>
      <c r="L16" t="s">
        <v>3535</v>
      </c>
      <c r="M16" t="s">
        <v>4616</v>
      </c>
      <c r="N16" t="b">
        <v>1</v>
      </c>
      <c r="O16" t="s">
        <v>4619</v>
      </c>
      <c r="S16">
        <v>2663192</v>
      </c>
      <c r="T16" t="s">
        <v>5138</v>
      </c>
      <c r="U16" s="2">
        <v>45932.231181944437</v>
      </c>
      <c r="V16">
        <v>0</v>
      </c>
      <c r="W16">
        <v>0</v>
      </c>
      <c r="X16">
        <v>0</v>
      </c>
      <c r="Y16">
        <v>54592</v>
      </c>
      <c r="Z16" t="s">
        <v>5155</v>
      </c>
      <c r="AA16" t="s">
        <v>6009</v>
      </c>
      <c r="AB16" t="s">
        <v>6023</v>
      </c>
      <c r="AC16" t="s">
        <v>6026</v>
      </c>
      <c r="AD16" t="s">
        <v>6053</v>
      </c>
      <c r="AE16" t="s">
        <v>6066</v>
      </c>
      <c r="AI16" t="s">
        <v>6604</v>
      </c>
      <c r="AJ16" s="3">
        <v>45931</v>
      </c>
    </row>
    <row r="17" spans="1:36" hidden="1" x14ac:dyDescent="0.35">
      <c r="A17">
        <v>2749289</v>
      </c>
      <c r="B17" t="s">
        <v>50</v>
      </c>
      <c r="C17" t="s">
        <v>1090</v>
      </c>
      <c r="D17" s="8">
        <v>918010372769</v>
      </c>
      <c r="E17" s="8" t="str">
        <f>VLOOKUP(D17,Sheet1!$K$1:$N$8360,4,0)</f>
        <v>Answered</v>
      </c>
      <c r="F17" t="s">
        <v>2186</v>
      </c>
      <c r="G17" t="s">
        <v>3274</v>
      </c>
      <c r="H17" t="s">
        <v>3468</v>
      </c>
      <c r="L17" t="s">
        <v>3536</v>
      </c>
      <c r="M17" t="s">
        <v>4617</v>
      </c>
      <c r="N17" t="b">
        <v>1</v>
      </c>
      <c r="O17" t="s">
        <v>4619</v>
      </c>
      <c r="R17" t="s">
        <v>4646</v>
      </c>
      <c r="S17">
        <v>2663192</v>
      </c>
      <c r="T17" t="s">
        <v>5138</v>
      </c>
      <c r="U17" s="2">
        <v>45932.231104629631</v>
      </c>
      <c r="V17">
        <v>0</v>
      </c>
      <c r="W17">
        <v>0</v>
      </c>
      <c r="X17">
        <v>0</v>
      </c>
      <c r="Y17">
        <v>54593</v>
      </c>
      <c r="Z17" t="s">
        <v>5156</v>
      </c>
      <c r="AA17" t="s">
        <v>6009</v>
      </c>
      <c r="AB17" t="s">
        <v>6023</v>
      </c>
      <c r="AC17" t="s">
        <v>6026</v>
      </c>
      <c r="AD17" t="s">
        <v>6049</v>
      </c>
      <c r="AE17" t="s">
        <v>6066</v>
      </c>
      <c r="AI17" t="s">
        <v>6605</v>
      </c>
      <c r="AJ17" s="3">
        <v>45931</v>
      </c>
    </row>
    <row r="18" spans="1:36" hidden="1" x14ac:dyDescent="0.35">
      <c r="A18">
        <v>2749290</v>
      </c>
      <c r="B18" t="s">
        <v>51</v>
      </c>
      <c r="C18" t="s">
        <v>1091</v>
      </c>
      <c r="D18" s="8">
        <v>918128127804</v>
      </c>
      <c r="E18" s="8" t="str">
        <f>VLOOKUP(D18,Sheet1!$K$1:$N$8360,4,0)</f>
        <v>Answered</v>
      </c>
      <c r="F18" t="s">
        <v>2187</v>
      </c>
      <c r="H18" t="s">
        <v>3468</v>
      </c>
      <c r="L18" t="s">
        <v>3537</v>
      </c>
      <c r="M18" t="s">
        <v>4616</v>
      </c>
      <c r="N18" t="b">
        <v>1</v>
      </c>
      <c r="O18" t="s">
        <v>4619</v>
      </c>
      <c r="R18" t="s">
        <v>4647</v>
      </c>
      <c r="S18">
        <v>2663192</v>
      </c>
      <c r="T18" t="s">
        <v>5138</v>
      </c>
      <c r="U18" s="2">
        <v>45932.231044062501</v>
      </c>
      <c r="V18">
        <v>0</v>
      </c>
      <c r="W18">
        <v>0</v>
      </c>
      <c r="X18">
        <v>0</v>
      </c>
      <c r="Y18">
        <v>54594</v>
      </c>
      <c r="Z18" t="s">
        <v>5157</v>
      </c>
      <c r="AA18" t="s">
        <v>6009</v>
      </c>
      <c r="AB18" t="s">
        <v>6023</v>
      </c>
      <c r="AC18" t="s">
        <v>6026</v>
      </c>
      <c r="AD18" t="s">
        <v>6049</v>
      </c>
      <c r="AE18" t="s">
        <v>6066</v>
      </c>
      <c r="AI18" t="s">
        <v>6606</v>
      </c>
      <c r="AJ18" s="3">
        <v>45931</v>
      </c>
    </row>
    <row r="19" spans="1:36" hidden="1" x14ac:dyDescent="0.35">
      <c r="A19">
        <v>2749291</v>
      </c>
      <c r="B19" t="s">
        <v>52</v>
      </c>
      <c r="C19" t="s">
        <v>1092</v>
      </c>
      <c r="D19" s="8">
        <v>918956676076</v>
      </c>
      <c r="E19" s="8" t="str">
        <f>VLOOKUP(D19,Sheet1!$K$1:$N$8360,4,0)</f>
        <v>Answered</v>
      </c>
      <c r="F19" t="s">
        <v>2188</v>
      </c>
      <c r="G19" t="s">
        <v>3275</v>
      </c>
      <c r="H19" t="s">
        <v>3468</v>
      </c>
      <c r="L19" t="s">
        <v>3538</v>
      </c>
      <c r="M19" t="s">
        <v>4617</v>
      </c>
      <c r="N19" t="b">
        <v>1</v>
      </c>
      <c r="O19" t="s">
        <v>4623</v>
      </c>
      <c r="R19" t="s">
        <v>4648</v>
      </c>
      <c r="S19">
        <v>2663192</v>
      </c>
      <c r="T19" t="s">
        <v>5138</v>
      </c>
      <c r="U19" s="2">
        <v>45932.23096818287</v>
      </c>
      <c r="V19">
        <v>0</v>
      </c>
      <c r="W19">
        <v>0</v>
      </c>
      <c r="X19">
        <v>0</v>
      </c>
      <c r="Y19">
        <v>54595</v>
      </c>
      <c r="Z19" t="s">
        <v>5158</v>
      </c>
      <c r="AA19" t="s">
        <v>6010</v>
      </c>
      <c r="AC19" t="s">
        <v>4623</v>
      </c>
      <c r="AF19" t="s">
        <v>6076</v>
      </c>
      <c r="AI19" t="s">
        <v>6607</v>
      </c>
      <c r="AJ19" s="3">
        <v>45931</v>
      </c>
    </row>
    <row r="20" spans="1:36" hidden="1" x14ac:dyDescent="0.35">
      <c r="A20">
        <v>2749292</v>
      </c>
      <c r="B20" t="s">
        <v>53</v>
      </c>
      <c r="C20" t="s">
        <v>1093</v>
      </c>
      <c r="D20" s="8">
        <v>919887915004</v>
      </c>
      <c r="E20" s="8" t="e">
        <f>VLOOKUP(D20,Sheet1!$K$1:$N$8360,4,0)</f>
        <v>#N/A</v>
      </c>
      <c r="F20" t="s">
        <v>2189</v>
      </c>
      <c r="H20" t="s">
        <v>3468</v>
      </c>
      <c r="L20" t="s">
        <v>3539</v>
      </c>
      <c r="M20" t="s">
        <v>4616</v>
      </c>
      <c r="N20" t="b">
        <v>1</v>
      </c>
      <c r="O20" t="s">
        <v>4623</v>
      </c>
      <c r="R20" t="s">
        <v>4649</v>
      </c>
      <c r="S20">
        <v>2663192</v>
      </c>
      <c r="T20" t="s">
        <v>5138</v>
      </c>
      <c r="U20" s="2">
        <v>45932.230889560182</v>
      </c>
      <c r="V20">
        <v>0</v>
      </c>
      <c r="W20">
        <v>0</v>
      </c>
      <c r="X20">
        <v>0</v>
      </c>
      <c r="Y20">
        <v>54596</v>
      </c>
      <c r="Z20" t="s">
        <v>5159</v>
      </c>
      <c r="AA20" t="s">
        <v>6010</v>
      </c>
      <c r="AC20" t="s">
        <v>4623</v>
      </c>
      <c r="AF20" t="s">
        <v>6077</v>
      </c>
      <c r="AI20" t="s">
        <v>6608</v>
      </c>
      <c r="AJ20" s="3">
        <v>45931</v>
      </c>
    </row>
    <row r="21" spans="1:36" hidden="1" x14ac:dyDescent="0.35">
      <c r="A21">
        <v>2749293</v>
      </c>
      <c r="B21" t="s">
        <v>54</v>
      </c>
      <c r="C21" t="s">
        <v>1094</v>
      </c>
      <c r="D21" s="8">
        <v>919140670863</v>
      </c>
      <c r="E21" s="8" t="e">
        <f>VLOOKUP(D21,Sheet1!$K$1:$N$8360,4,0)</f>
        <v>#N/A</v>
      </c>
      <c r="F21" t="s">
        <v>2190</v>
      </c>
      <c r="H21" t="s">
        <v>3468</v>
      </c>
      <c r="L21" t="s">
        <v>3540</v>
      </c>
      <c r="M21" t="s">
        <v>4616</v>
      </c>
      <c r="N21" t="b">
        <v>1</v>
      </c>
      <c r="O21" t="s">
        <v>4623</v>
      </c>
      <c r="R21" t="s">
        <v>4650</v>
      </c>
      <c r="S21">
        <v>2632210</v>
      </c>
      <c r="T21" t="s">
        <v>5137</v>
      </c>
      <c r="U21" s="2">
        <v>45941.239803993063</v>
      </c>
      <c r="V21">
        <v>0</v>
      </c>
      <c r="W21">
        <v>0</v>
      </c>
      <c r="X21">
        <v>0</v>
      </c>
      <c r="Y21">
        <v>54597</v>
      </c>
      <c r="Z21" t="s">
        <v>5160</v>
      </c>
      <c r="AA21" t="s">
        <v>6010</v>
      </c>
      <c r="AC21" t="s">
        <v>4623</v>
      </c>
      <c r="AF21" t="s">
        <v>6078</v>
      </c>
      <c r="AI21" t="s">
        <v>6609</v>
      </c>
      <c r="AJ21" s="3">
        <v>45931</v>
      </c>
    </row>
    <row r="22" spans="1:36" hidden="1" x14ac:dyDescent="0.35">
      <c r="A22">
        <v>2749294</v>
      </c>
      <c r="B22" t="s">
        <v>55</v>
      </c>
      <c r="C22" t="s">
        <v>1095</v>
      </c>
      <c r="D22" s="8">
        <v>919326582400</v>
      </c>
      <c r="E22" s="8" t="e">
        <f>VLOOKUP(D22,Sheet1!$K$1:$N$8360,4,0)</f>
        <v>#N/A</v>
      </c>
      <c r="F22" t="s">
        <v>2191</v>
      </c>
      <c r="G22" t="s">
        <v>3276</v>
      </c>
      <c r="H22" t="s">
        <v>3468</v>
      </c>
      <c r="L22" t="s">
        <v>3541</v>
      </c>
      <c r="M22" t="s">
        <v>4617</v>
      </c>
      <c r="N22" t="b">
        <v>1</v>
      </c>
      <c r="O22" t="s">
        <v>4623</v>
      </c>
      <c r="R22" t="s">
        <v>4651</v>
      </c>
      <c r="S22">
        <v>2632210</v>
      </c>
      <c r="T22" t="s">
        <v>5137</v>
      </c>
      <c r="U22" s="2">
        <v>45941.23980354167</v>
      </c>
      <c r="V22">
        <v>0</v>
      </c>
      <c r="W22">
        <v>0</v>
      </c>
      <c r="X22">
        <v>0</v>
      </c>
      <c r="Y22">
        <v>54598</v>
      </c>
      <c r="Z22" t="s">
        <v>5161</v>
      </c>
      <c r="AA22" t="s">
        <v>6010</v>
      </c>
      <c r="AC22" t="s">
        <v>4623</v>
      </c>
      <c r="AF22" t="s">
        <v>6079</v>
      </c>
      <c r="AI22" t="s">
        <v>6594</v>
      </c>
      <c r="AJ22" s="3">
        <v>45931</v>
      </c>
    </row>
    <row r="23" spans="1:36" hidden="1" x14ac:dyDescent="0.35">
      <c r="A23">
        <v>2749295</v>
      </c>
      <c r="B23" t="s">
        <v>56</v>
      </c>
      <c r="C23" t="s">
        <v>1096</v>
      </c>
      <c r="D23" s="8">
        <v>918290184154</v>
      </c>
      <c r="E23" s="8" t="str">
        <f>VLOOKUP(D23,Sheet1!$K$1:$N$8360,4,0)</f>
        <v>Missed</v>
      </c>
      <c r="F23" t="s">
        <v>2192</v>
      </c>
      <c r="H23" t="s">
        <v>3468</v>
      </c>
      <c r="L23" t="s">
        <v>3542</v>
      </c>
      <c r="M23" t="s">
        <v>4616</v>
      </c>
      <c r="N23" t="b">
        <v>1</v>
      </c>
      <c r="O23" t="s">
        <v>4622</v>
      </c>
      <c r="S23">
        <v>2616354</v>
      </c>
      <c r="T23" t="s">
        <v>5139</v>
      </c>
      <c r="U23" s="2">
        <v>45932.230687222233</v>
      </c>
      <c r="V23">
        <v>0</v>
      </c>
      <c r="W23">
        <v>0</v>
      </c>
      <c r="X23">
        <v>0</v>
      </c>
      <c r="Y23">
        <v>54599</v>
      </c>
      <c r="Z23" t="s">
        <v>5162</v>
      </c>
      <c r="AA23" t="s">
        <v>6010</v>
      </c>
      <c r="AC23" t="s">
        <v>6028</v>
      </c>
      <c r="AI23" t="s">
        <v>6594</v>
      </c>
      <c r="AJ23" s="3">
        <v>45932</v>
      </c>
    </row>
    <row r="24" spans="1:36" hidden="1" x14ac:dyDescent="0.35">
      <c r="A24">
        <v>2749296</v>
      </c>
      <c r="B24" t="s">
        <v>57</v>
      </c>
      <c r="C24" t="s">
        <v>1097</v>
      </c>
      <c r="D24" s="8">
        <v>919324525792</v>
      </c>
      <c r="E24" s="8" t="e">
        <f>VLOOKUP(D24,Sheet1!$K$1:$N$8360,4,0)</f>
        <v>#N/A</v>
      </c>
      <c r="F24" t="s">
        <v>2193</v>
      </c>
      <c r="G24" t="s">
        <v>3277</v>
      </c>
      <c r="H24" t="s">
        <v>3468</v>
      </c>
      <c r="L24" t="s">
        <v>3543</v>
      </c>
      <c r="M24" t="s">
        <v>4617</v>
      </c>
      <c r="N24" t="b">
        <v>1</v>
      </c>
      <c r="O24" t="s">
        <v>4621</v>
      </c>
      <c r="R24" t="s">
        <v>4652</v>
      </c>
      <c r="S24">
        <v>2632210</v>
      </c>
      <c r="T24" t="s">
        <v>5137</v>
      </c>
      <c r="U24" s="2">
        <v>45941.239804409721</v>
      </c>
      <c r="V24">
        <v>22.53</v>
      </c>
      <c r="W24">
        <v>216.84</v>
      </c>
      <c r="X24">
        <v>0</v>
      </c>
      <c r="AA24" t="s">
        <v>6011</v>
      </c>
      <c r="AC24" t="s">
        <v>6011</v>
      </c>
      <c r="AJ24" s="3">
        <v>45932</v>
      </c>
    </row>
    <row r="25" spans="1:36" hidden="1" x14ac:dyDescent="0.35">
      <c r="A25">
        <v>2749297</v>
      </c>
      <c r="B25" t="s">
        <v>58</v>
      </c>
      <c r="C25" t="s">
        <v>1098</v>
      </c>
      <c r="D25" s="8">
        <v>917479526363</v>
      </c>
      <c r="E25" s="8" t="e">
        <f>VLOOKUP(D25,Sheet1!$K$1:$N$8360,4,0)</f>
        <v>#N/A</v>
      </c>
      <c r="F25" t="s">
        <v>2194</v>
      </c>
      <c r="H25" t="s">
        <v>3468</v>
      </c>
      <c r="L25" t="s">
        <v>3544</v>
      </c>
      <c r="M25" t="s">
        <v>4616</v>
      </c>
      <c r="N25" t="b">
        <v>1</v>
      </c>
      <c r="O25" t="s">
        <v>4623</v>
      </c>
      <c r="S25">
        <v>2616354</v>
      </c>
      <c r="T25" t="s">
        <v>5139</v>
      </c>
      <c r="U25" s="2">
        <v>45932.23053158565</v>
      </c>
      <c r="V25">
        <v>0</v>
      </c>
      <c r="W25">
        <v>0</v>
      </c>
      <c r="X25">
        <v>0</v>
      </c>
      <c r="Y25">
        <v>54600</v>
      </c>
      <c r="Z25" t="s">
        <v>5163</v>
      </c>
      <c r="AA25" t="s">
        <v>6010</v>
      </c>
      <c r="AC25" t="s">
        <v>4623</v>
      </c>
      <c r="AF25" t="s">
        <v>6080</v>
      </c>
      <c r="AI25" t="s">
        <v>6594</v>
      </c>
      <c r="AJ25" s="3">
        <v>45932</v>
      </c>
    </row>
    <row r="26" spans="1:36" hidden="1" x14ac:dyDescent="0.35">
      <c r="A26">
        <v>2749298</v>
      </c>
      <c r="B26" t="s">
        <v>59</v>
      </c>
      <c r="C26" t="s">
        <v>1099</v>
      </c>
      <c r="D26" s="8">
        <v>917223877263</v>
      </c>
      <c r="E26" s="8" t="str">
        <f>VLOOKUP(D26,Sheet1!$K$1:$N$8360,4,0)</f>
        <v>Missed</v>
      </c>
      <c r="F26" t="s">
        <v>2195</v>
      </c>
      <c r="G26" t="s">
        <v>3278</v>
      </c>
      <c r="H26" t="s">
        <v>3468</v>
      </c>
      <c r="L26" t="s">
        <v>3545</v>
      </c>
      <c r="M26" t="s">
        <v>4617</v>
      </c>
      <c r="N26" t="b">
        <v>1</v>
      </c>
      <c r="O26" t="s">
        <v>4623</v>
      </c>
      <c r="R26" t="s">
        <v>4653</v>
      </c>
      <c r="S26">
        <v>2632216</v>
      </c>
      <c r="T26" t="s">
        <v>422</v>
      </c>
      <c r="U26" s="2">
        <v>45934.249110324083</v>
      </c>
      <c r="V26">
        <v>11.26</v>
      </c>
      <c r="W26">
        <v>11.25</v>
      </c>
      <c r="X26">
        <v>0</v>
      </c>
      <c r="Y26">
        <v>54601</v>
      </c>
      <c r="Z26" t="s">
        <v>5164</v>
      </c>
      <c r="AA26" t="s">
        <v>6010</v>
      </c>
      <c r="AC26" t="s">
        <v>4623</v>
      </c>
      <c r="AF26" t="s">
        <v>6081</v>
      </c>
      <c r="AI26" t="s">
        <v>6594</v>
      </c>
      <c r="AJ26" s="3">
        <v>45932</v>
      </c>
    </row>
    <row r="27" spans="1:36" hidden="1" x14ac:dyDescent="0.35">
      <c r="A27">
        <v>2749299</v>
      </c>
      <c r="B27" t="s">
        <v>60</v>
      </c>
      <c r="C27" t="s">
        <v>1100</v>
      </c>
      <c r="D27" s="8">
        <v>917498798474</v>
      </c>
      <c r="E27" s="8" t="e">
        <f>VLOOKUP(D27,Sheet1!$K$1:$N$8360,4,0)</f>
        <v>#N/A</v>
      </c>
      <c r="F27" t="s">
        <v>2196</v>
      </c>
      <c r="G27" t="s">
        <v>3279</v>
      </c>
      <c r="H27" t="s">
        <v>3468</v>
      </c>
      <c r="L27" t="s">
        <v>3546</v>
      </c>
      <c r="M27" t="s">
        <v>4617</v>
      </c>
      <c r="N27" t="b">
        <v>1</v>
      </c>
      <c r="O27" t="s">
        <v>4623</v>
      </c>
      <c r="R27" t="s">
        <v>4654</v>
      </c>
      <c r="S27">
        <v>2632216</v>
      </c>
      <c r="T27" t="s">
        <v>422</v>
      </c>
      <c r="U27" s="2">
        <v>45934.249041909723</v>
      </c>
      <c r="V27">
        <v>0</v>
      </c>
      <c r="W27">
        <v>0</v>
      </c>
      <c r="X27">
        <v>0</v>
      </c>
      <c r="Y27">
        <v>54602</v>
      </c>
      <c r="Z27" t="s">
        <v>5165</v>
      </c>
      <c r="AA27" t="s">
        <v>6010</v>
      </c>
      <c r="AC27" t="s">
        <v>4623</v>
      </c>
      <c r="AF27" t="s">
        <v>6082</v>
      </c>
      <c r="AI27" t="s">
        <v>6610</v>
      </c>
      <c r="AJ27" s="3">
        <v>45932</v>
      </c>
    </row>
    <row r="28" spans="1:36" hidden="1" x14ac:dyDescent="0.35">
      <c r="A28">
        <v>2749300</v>
      </c>
      <c r="B28" t="s">
        <v>61</v>
      </c>
      <c r="C28" t="s">
        <v>1101</v>
      </c>
      <c r="D28" s="8">
        <v>919843411197</v>
      </c>
      <c r="E28" s="8" t="str">
        <f>VLOOKUP(D28,Sheet1!$K$1:$N$8360,4,0)</f>
        <v>Missed</v>
      </c>
      <c r="F28" t="s">
        <v>2197</v>
      </c>
      <c r="G28" t="s">
        <v>3280</v>
      </c>
      <c r="H28" t="s">
        <v>3468</v>
      </c>
      <c r="L28" t="s">
        <v>3547</v>
      </c>
      <c r="M28" t="s">
        <v>4617</v>
      </c>
      <c r="N28" t="b">
        <v>1</v>
      </c>
      <c r="O28" t="s">
        <v>4624</v>
      </c>
      <c r="R28" t="s">
        <v>4655</v>
      </c>
      <c r="S28">
        <v>2632216</v>
      </c>
      <c r="T28" t="s">
        <v>422</v>
      </c>
      <c r="U28" s="2">
        <v>45934.248972037043</v>
      </c>
      <c r="V28">
        <v>0</v>
      </c>
      <c r="W28">
        <v>0</v>
      </c>
      <c r="X28">
        <v>0</v>
      </c>
      <c r="Y28">
        <v>54603</v>
      </c>
      <c r="Z28" t="s">
        <v>5166</v>
      </c>
      <c r="AA28" t="s">
        <v>6010</v>
      </c>
      <c r="AC28" t="s">
        <v>4623</v>
      </c>
      <c r="AF28" t="s">
        <v>6083</v>
      </c>
      <c r="AI28" t="s">
        <v>6594</v>
      </c>
      <c r="AJ28" s="3">
        <v>45932</v>
      </c>
    </row>
    <row r="29" spans="1:36" hidden="1" x14ac:dyDescent="0.35">
      <c r="A29">
        <v>2749301</v>
      </c>
      <c r="B29" t="s">
        <v>62</v>
      </c>
      <c r="C29" t="s">
        <v>1102</v>
      </c>
      <c r="D29" s="8">
        <v>917067622933</v>
      </c>
      <c r="E29" s="8" t="e">
        <f>VLOOKUP(D29,Sheet1!$K$1:$N$8360,4,0)</f>
        <v>#N/A</v>
      </c>
      <c r="F29" t="s">
        <v>2198</v>
      </c>
      <c r="H29" t="s">
        <v>3468</v>
      </c>
      <c r="L29" t="s">
        <v>3548</v>
      </c>
      <c r="M29" t="s">
        <v>4616</v>
      </c>
      <c r="N29" t="b">
        <v>1</v>
      </c>
      <c r="O29" t="s">
        <v>4623</v>
      </c>
      <c r="R29" t="s">
        <v>4656</v>
      </c>
      <c r="S29">
        <v>2632216</v>
      </c>
      <c r="T29" t="s">
        <v>422</v>
      </c>
      <c r="U29" s="2">
        <v>45934.248903402768</v>
      </c>
      <c r="V29">
        <v>0</v>
      </c>
      <c r="W29">
        <v>0</v>
      </c>
      <c r="X29">
        <v>0</v>
      </c>
      <c r="Y29">
        <v>54604</v>
      </c>
      <c r="Z29" t="s">
        <v>5167</v>
      </c>
      <c r="AA29" t="s">
        <v>6010</v>
      </c>
      <c r="AC29" t="s">
        <v>4623</v>
      </c>
      <c r="AF29" t="s">
        <v>6084</v>
      </c>
      <c r="AI29" t="s">
        <v>6599</v>
      </c>
      <c r="AJ29" s="3">
        <v>45932</v>
      </c>
    </row>
    <row r="30" spans="1:36" hidden="1" x14ac:dyDescent="0.35">
      <c r="A30">
        <v>2749302</v>
      </c>
      <c r="B30" t="s">
        <v>63</v>
      </c>
      <c r="C30" t="s">
        <v>1103</v>
      </c>
      <c r="D30" s="8">
        <v>918866645753</v>
      </c>
      <c r="E30" s="8" t="str">
        <f>VLOOKUP(D30,Sheet1!$K$1:$N$8360,4,0)</f>
        <v>Missed</v>
      </c>
      <c r="F30" t="s">
        <v>2199</v>
      </c>
      <c r="H30" t="s">
        <v>3468</v>
      </c>
      <c r="L30" t="s">
        <v>3549</v>
      </c>
      <c r="M30" t="s">
        <v>4616</v>
      </c>
      <c r="N30" t="b">
        <v>1</v>
      </c>
      <c r="O30" t="s">
        <v>4619</v>
      </c>
      <c r="R30" t="s">
        <v>4657</v>
      </c>
      <c r="S30">
        <v>2632216</v>
      </c>
      <c r="T30" t="s">
        <v>422</v>
      </c>
      <c r="U30" s="2">
        <v>45934.248830983794</v>
      </c>
      <c r="V30">
        <v>0</v>
      </c>
      <c r="W30">
        <v>0</v>
      </c>
      <c r="X30">
        <v>0</v>
      </c>
      <c r="Y30">
        <v>54605</v>
      </c>
      <c r="Z30" t="s">
        <v>5168</v>
      </c>
      <c r="AA30" t="s">
        <v>6009</v>
      </c>
      <c r="AB30" t="s">
        <v>6023</v>
      </c>
      <c r="AC30" t="s">
        <v>6026</v>
      </c>
      <c r="AD30" t="s">
        <v>6053</v>
      </c>
      <c r="AE30" t="s">
        <v>6066</v>
      </c>
      <c r="AI30" t="s">
        <v>6611</v>
      </c>
      <c r="AJ30" s="3">
        <v>45932</v>
      </c>
    </row>
    <row r="31" spans="1:36" hidden="1" x14ac:dyDescent="0.35">
      <c r="A31">
        <v>2749303</v>
      </c>
      <c r="B31" t="s">
        <v>64</v>
      </c>
      <c r="C31" t="s">
        <v>1104</v>
      </c>
      <c r="D31" s="8">
        <v>919417700776</v>
      </c>
      <c r="E31" s="8" t="str">
        <f>VLOOKUP(D31,Sheet1!$K$1:$N$8360,4,0)</f>
        <v>Missed</v>
      </c>
      <c r="F31" t="s">
        <v>2200</v>
      </c>
      <c r="H31" t="s">
        <v>3468</v>
      </c>
      <c r="L31" t="s">
        <v>3550</v>
      </c>
      <c r="M31" t="s">
        <v>4616</v>
      </c>
      <c r="N31" t="b">
        <v>1</v>
      </c>
      <c r="O31" t="s">
        <v>4623</v>
      </c>
      <c r="R31" t="s">
        <v>4658</v>
      </c>
      <c r="S31">
        <v>2632216</v>
      </c>
      <c r="T31" t="s">
        <v>422</v>
      </c>
      <c r="U31" s="2">
        <v>45934.248761655093</v>
      </c>
      <c r="V31">
        <v>0</v>
      </c>
      <c r="W31">
        <v>0</v>
      </c>
      <c r="X31">
        <v>0</v>
      </c>
      <c r="Y31">
        <v>54606</v>
      </c>
      <c r="Z31" t="s">
        <v>5169</v>
      </c>
      <c r="AA31" t="s">
        <v>6013</v>
      </c>
      <c r="AB31" t="s">
        <v>6023</v>
      </c>
      <c r="AC31" t="s">
        <v>4623</v>
      </c>
      <c r="AD31" t="s">
        <v>6054</v>
      </c>
      <c r="AE31" t="s">
        <v>6068</v>
      </c>
      <c r="AF31" t="s">
        <v>6085</v>
      </c>
      <c r="AI31" t="s">
        <v>6612</v>
      </c>
      <c r="AJ31" s="3">
        <v>45932</v>
      </c>
    </row>
    <row r="32" spans="1:36" hidden="1" x14ac:dyDescent="0.35">
      <c r="A32">
        <v>2749304</v>
      </c>
      <c r="B32" t="s">
        <v>65</v>
      </c>
      <c r="C32" t="s">
        <v>1105</v>
      </c>
      <c r="D32" s="8">
        <v>919045492110</v>
      </c>
      <c r="E32" s="8" t="e">
        <f>VLOOKUP(D32,Sheet1!$K$1:$N$8360,4,0)</f>
        <v>#N/A</v>
      </c>
      <c r="F32" t="s">
        <v>2201</v>
      </c>
      <c r="H32" t="s">
        <v>3468</v>
      </c>
      <c r="L32" t="s">
        <v>3551</v>
      </c>
      <c r="M32" t="s">
        <v>4616</v>
      </c>
      <c r="N32" t="b">
        <v>1</v>
      </c>
      <c r="O32" t="s">
        <v>4620</v>
      </c>
      <c r="R32" t="s">
        <v>4659</v>
      </c>
      <c r="S32">
        <v>2632216</v>
      </c>
      <c r="T32" t="s">
        <v>422</v>
      </c>
      <c r="U32" s="2">
        <v>45934.248696076393</v>
      </c>
      <c r="V32">
        <v>0</v>
      </c>
      <c r="W32">
        <v>0</v>
      </c>
      <c r="X32">
        <v>0</v>
      </c>
      <c r="Y32">
        <v>54607</v>
      </c>
      <c r="Z32" t="s">
        <v>5170</v>
      </c>
      <c r="AA32" t="s">
        <v>6010</v>
      </c>
      <c r="AC32" t="s">
        <v>6030</v>
      </c>
      <c r="AI32" t="s">
        <v>6613</v>
      </c>
      <c r="AJ32" s="3">
        <v>45932</v>
      </c>
    </row>
    <row r="33" spans="1:36" hidden="1" x14ac:dyDescent="0.35">
      <c r="A33">
        <v>2749305</v>
      </c>
      <c r="B33" t="s">
        <v>66</v>
      </c>
      <c r="C33" t="s">
        <v>1106</v>
      </c>
      <c r="D33" s="8">
        <v>919044545470</v>
      </c>
      <c r="E33" s="8" t="str">
        <f>VLOOKUP(D33,Sheet1!$K$1:$N$8360,4,0)</f>
        <v>Answered</v>
      </c>
      <c r="F33" t="s">
        <v>2202</v>
      </c>
      <c r="H33" t="s">
        <v>3468</v>
      </c>
      <c r="L33" t="s">
        <v>3552</v>
      </c>
      <c r="M33" t="s">
        <v>4616</v>
      </c>
      <c r="N33" t="b">
        <v>1</v>
      </c>
      <c r="S33">
        <v>2632216</v>
      </c>
      <c r="T33" t="s">
        <v>422</v>
      </c>
      <c r="U33" s="2">
        <v>45934.248627604167</v>
      </c>
      <c r="V33">
        <v>0</v>
      </c>
      <c r="W33">
        <v>0</v>
      </c>
      <c r="X33">
        <v>0</v>
      </c>
      <c r="Y33">
        <v>54608</v>
      </c>
      <c r="Z33" t="s">
        <v>5171</v>
      </c>
      <c r="AA33" t="s">
        <v>6014</v>
      </c>
      <c r="AB33" t="s">
        <v>6024</v>
      </c>
      <c r="AC33" t="s">
        <v>6031</v>
      </c>
      <c r="AF33" t="s">
        <v>6086</v>
      </c>
      <c r="AI33" t="s">
        <v>6614</v>
      </c>
      <c r="AJ33" s="3">
        <v>45932</v>
      </c>
    </row>
    <row r="34" spans="1:36" hidden="1" x14ac:dyDescent="0.35">
      <c r="A34">
        <v>2749306</v>
      </c>
      <c r="B34" t="s">
        <v>67</v>
      </c>
      <c r="C34" t="s">
        <v>1107</v>
      </c>
      <c r="D34" s="8">
        <v>918850229749</v>
      </c>
      <c r="E34" s="8" t="str">
        <f>VLOOKUP(D34,Sheet1!$K$1:$N$8360,4,0)</f>
        <v>Answered</v>
      </c>
      <c r="F34" t="s">
        <v>2203</v>
      </c>
      <c r="H34" t="s">
        <v>3468</v>
      </c>
      <c r="L34" t="s">
        <v>3553</v>
      </c>
      <c r="M34" t="s">
        <v>4616</v>
      </c>
      <c r="N34" t="b">
        <v>1</v>
      </c>
      <c r="O34" t="s">
        <v>4619</v>
      </c>
      <c r="R34" t="s">
        <v>4660</v>
      </c>
      <c r="S34">
        <v>2632216</v>
      </c>
      <c r="T34" t="s">
        <v>422</v>
      </c>
      <c r="U34" s="2">
        <v>45934.248539016196</v>
      </c>
      <c r="V34">
        <v>0</v>
      </c>
      <c r="W34">
        <v>0</v>
      </c>
      <c r="X34">
        <v>0</v>
      </c>
      <c r="Y34">
        <v>54609</v>
      </c>
      <c r="Z34" t="s">
        <v>5172</v>
      </c>
      <c r="AA34" t="s">
        <v>6009</v>
      </c>
      <c r="AB34" t="s">
        <v>6023</v>
      </c>
      <c r="AC34" t="s">
        <v>6026</v>
      </c>
      <c r="AD34" t="s">
        <v>6053</v>
      </c>
      <c r="AE34" t="s">
        <v>6066</v>
      </c>
      <c r="AI34" t="s">
        <v>6615</v>
      </c>
      <c r="AJ34" s="3">
        <v>45932</v>
      </c>
    </row>
    <row r="35" spans="1:36" hidden="1" x14ac:dyDescent="0.35">
      <c r="A35">
        <v>2749307</v>
      </c>
      <c r="B35" t="s">
        <v>68</v>
      </c>
      <c r="C35" t="s">
        <v>1108</v>
      </c>
      <c r="D35" s="8">
        <v>919640102461</v>
      </c>
      <c r="E35" s="8" t="str">
        <f>VLOOKUP(D35,Sheet1!$K$1:$N$8360,4,0)</f>
        <v>Missed</v>
      </c>
      <c r="F35" t="s">
        <v>2204</v>
      </c>
      <c r="H35" t="s">
        <v>3468</v>
      </c>
      <c r="L35" t="s">
        <v>3554</v>
      </c>
      <c r="M35" t="s">
        <v>4616</v>
      </c>
      <c r="N35" t="b">
        <v>1</v>
      </c>
      <c r="O35" t="s">
        <v>4619</v>
      </c>
      <c r="R35" t="s">
        <v>4661</v>
      </c>
      <c r="S35">
        <v>2632216</v>
      </c>
      <c r="T35" t="s">
        <v>422</v>
      </c>
      <c r="U35" s="2">
        <v>45934.248452071763</v>
      </c>
      <c r="V35">
        <v>0</v>
      </c>
      <c r="W35">
        <v>0</v>
      </c>
      <c r="X35">
        <v>0</v>
      </c>
      <c r="Y35">
        <v>54610</v>
      </c>
      <c r="Z35" t="s">
        <v>5173</v>
      </c>
      <c r="AA35" t="s">
        <v>6009</v>
      </c>
      <c r="AB35" t="s">
        <v>6023</v>
      </c>
      <c r="AC35" t="s">
        <v>6026</v>
      </c>
      <c r="AD35" t="s">
        <v>6053</v>
      </c>
      <c r="AE35" t="s">
        <v>6066</v>
      </c>
      <c r="AI35" t="s">
        <v>6616</v>
      </c>
      <c r="AJ35" s="3">
        <v>45932</v>
      </c>
    </row>
    <row r="36" spans="1:36" hidden="1" x14ac:dyDescent="0.35">
      <c r="A36">
        <v>2749308</v>
      </c>
      <c r="B36" t="s">
        <v>69</v>
      </c>
      <c r="C36" t="s">
        <v>1109</v>
      </c>
      <c r="D36" s="8">
        <v>919745918844</v>
      </c>
      <c r="E36" s="8" t="e">
        <f>VLOOKUP(D36,Sheet1!$K$1:$N$8360,4,0)</f>
        <v>#N/A</v>
      </c>
      <c r="F36" t="s">
        <v>2205</v>
      </c>
      <c r="H36" t="s">
        <v>3468</v>
      </c>
      <c r="L36" t="s">
        <v>3555</v>
      </c>
      <c r="M36" t="s">
        <v>4616</v>
      </c>
      <c r="N36" t="b">
        <v>1</v>
      </c>
      <c r="O36" t="s">
        <v>4619</v>
      </c>
      <c r="R36" t="s">
        <v>4662</v>
      </c>
      <c r="S36">
        <v>2632216</v>
      </c>
      <c r="T36" t="s">
        <v>422</v>
      </c>
      <c r="U36" s="2">
        <v>45934.248335162039</v>
      </c>
      <c r="V36">
        <v>0</v>
      </c>
      <c r="W36">
        <v>0</v>
      </c>
      <c r="X36">
        <v>0</v>
      </c>
      <c r="Y36">
        <v>54611</v>
      </c>
      <c r="Z36" t="s">
        <v>5174</v>
      </c>
      <c r="AA36" t="s">
        <v>6009</v>
      </c>
      <c r="AB36" t="s">
        <v>6023</v>
      </c>
      <c r="AC36" t="s">
        <v>6026</v>
      </c>
      <c r="AD36" t="s">
        <v>6049</v>
      </c>
      <c r="AE36" t="s">
        <v>6066</v>
      </c>
      <c r="AI36" t="s">
        <v>6617</v>
      </c>
      <c r="AJ36" s="3">
        <v>45932</v>
      </c>
    </row>
    <row r="37" spans="1:36" hidden="1" x14ac:dyDescent="0.35">
      <c r="A37">
        <v>2749309</v>
      </c>
      <c r="B37" t="s">
        <v>70</v>
      </c>
      <c r="C37" t="s">
        <v>1110</v>
      </c>
      <c r="D37" s="8">
        <v>917499622155</v>
      </c>
      <c r="E37" s="8" t="str">
        <f>VLOOKUP(D37,Sheet1!$K$1:$N$8360,4,0)</f>
        <v>Answered</v>
      </c>
      <c r="F37" t="s">
        <v>2206</v>
      </c>
      <c r="H37" t="s">
        <v>3468</v>
      </c>
      <c r="L37" t="s">
        <v>3556</v>
      </c>
      <c r="M37" t="s">
        <v>4616</v>
      </c>
      <c r="N37" t="b">
        <v>1</v>
      </c>
      <c r="O37" t="s">
        <v>4621</v>
      </c>
      <c r="R37" t="s">
        <v>4663</v>
      </c>
      <c r="S37">
        <v>2632216</v>
      </c>
      <c r="T37" t="s">
        <v>422</v>
      </c>
      <c r="U37" s="2">
        <v>45934.248269131953</v>
      </c>
      <c r="V37">
        <v>0</v>
      </c>
      <c r="W37">
        <v>0</v>
      </c>
      <c r="X37">
        <v>0</v>
      </c>
      <c r="AA37" t="s">
        <v>6011</v>
      </c>
      <c r="AC37" t="s">
        <v>6011</v>
      </c>
      <c r="AJ37" s="3">
        <v>45932</v>
      </c>
    </row>
    <row r="38" spans="1:36" hidden="1" x14ac:dyDescent="0.35">
      <c r="A38">
        <v>2749310</v>
      </c>
      <c r="B38" t="s">
        <v>48</v>
      </c>
      <c r="C38" t="s">
        <v>1111</v>
      </c>
      <c r="D38" s="8">
        <v>919164111038</v>
      </c>
      <c r="E38" s="8" t="str">
        <f>VLOOKUP(D38,Sheet1!$K$1:$N$8360,4,0)</f>
        <v>Missed</v>
      </c>
      <c r="F38" t="s">
        <v>2207</v>
      </c>
      <c r="H38" t="s">
        <v>3468</v>
      </c>
      <c r="L38" t="s">
        <v>3557</v>
      </c>
      <c r="M38" t="s">
        <v>4616</v>
      </c>
      <c r="N38" t="b">
        <v>1</v>
      </c>
      <c r="O38" t="s">
        <v>4621</v>
      </c>
      <c r="R38" t="s">
        <v>4664</v>
      </c>
      <c r="S38">
        <v>2632216</v>
      </c>
      <c r="T38" t="s">
        <v>422</v>
      </c>
      <c r="U38" s="2">
        <v>45934.248205532407</v>
      </c>
      <c r="V38">
        <v>0</v>
      </c>
      <c r="W38">
        <v>0</v>
      </c>
      <c r="X38">
        <v>0</v>
      </c>
      <c r="AA38" t="s">
        <v>6011</v>
      </c>
      <c r="AC38" t="s">
        <v>6011</v>
      </c>
      <c r="AJ38" s="3">
        <v>45932</v>
      </c>
    </row>
    <row r="39" spans="1:36" hidden="1" x14ac:dyDescent="0.35">
      <c r="A39">
        <v>2749311</v>
      </c>
      <c r="B39" t="s">
        <v>71</v>
      </c>
      <c r="C39" t="s">
        <v>1112</v>
      </c>
      <c r="D39" s="8">
        <v>919722688727</v>
      </c>
      <c r="E39" s="8" t="e">
        <f>VLOOKUP(D39,Sheet1!$K$1:$N$8360,4,0)</f>
        <v>#N/A</v>
      </c>
      <c r="F39" t="s">
        <v>2208</v>
      </c>
      <c r="H39" t="s">
        <v>3468</v>
      </c>
      <c r="L39" t="s">
        <v>3558</v>
      </c>
      <c r="M39" t="s">
        <v>4616</v>
      </c>
      <c r="N39" t="b">
        <v>1</v>
      </c>
      <c r="O39" t="s">
        <v>4619</v>
      </c>
      <c r="R39" t="s">
        <v>4665</v>
      </c>
      <c r="S39">
        <v>2632216</v>
      </c>
      <c r="T39" t="s">
        <v>422</v>
      </c>
      <c r="U39" s="2">
        <v>45934.248138506948</v>
      </c>
      <c r="V39">
        <v>0</v>
      </c>
      <c r="W39">
        <v>0</v>
      </c>
      <c r="X39">
        <v>0</v>
      </c>
      <c r="Y39">
        <v>54612</v>
      </c>
      <c r="Z39" t="s">
        <v>5175</v>
      </c>
      <c r="AA39" t="s">
        <v>6012</v>
      </c>
      <c r="AB39" t="s">
        <v>6023</v>
      </c>
      <c r="AC39" t="s">
        <v>6026</v>
      </c>
      <c r="AD39" t="s">
        <v>6052</v>
      </c>
      <c r="AE39" t="s">
        <v>6067</v>
      </c>
      <c r="AI39" t="s">
        <v>6618</v>
      </c>
      <c r="AJ39" s="3">
        <v>45932</v>
      </c>
    </row>
    <row r="40" spans="1:36" hidden="1" x14ac:dyDescent="0.35">
      <c r="A40">
        <v>2749312</v>
      </c>
      <c r="B40" t="s">
        <v>72</v>
      </c>
      <c r="C40" t="s">
        <v>1113</v>
      </c>
      <c r="D40" s="8">
        <v>918439026125</v>
      </c>
      <c r="E40" s="8" t="e">
        <f>VLOOKUP(D40,Sheet1!$K$1:$N$8360,4,0)</f>
        <v>#N/A</v>
      </c>
      <c r="F40" t="s">
        <v>2209</v>
      </c>
      <c r="H40" t="s">
        <v>3468</v>
      </c>
      <c r="L40" t="s">
        <v>3559</v>
      </c>
      <c r="M40" t="s">
        <v>4616</v>
      </c>
      <c r="N40" t="b">
        <v>1</v>
      </c>
      <c r="O40" t="s">
        <v>4621</v>
      </c>
      <c r="S40">
        <v>2632216</v>
      </c>
      <c r="T40" t="s">
        <v>422</v>
      </c>
      <c r="U40" s="2">
        <v>45934.248062013889</v>
      </c>
      <c r="V40">
        <v>0</v>
      </c>
      <c r="W40">
        <v>0</v>
      </c>
      <c r="X40">
        <v>0</v>
      </c>
      <c r="AA40" t="s">
        <v>6011</v>
      </c>
      <c r="AC40" t="s">
        <v>6011</v>
      </c>
      <c r="AJ40" s="3">
        <v>45932</v>
      </c>
    </row>
    <row r="41" spans="1:36" hidden="1" x14ac:dyDescent="0.35">
      <c r="A41">
        <v>2749313</v>
      </c>
      <c r="B41" t="s">
        <v>73</v>
      </c>
      <c r="C41" t="s">
        <v>1114</v>
      </c>
      <c r="D41" s="8">
        <v>918128823116</v>
      </c>
      <c r="E41" s="8" t="str">
        <f>VLOOKUP(D41,Sheet1!$K$1:$N$8360,4,0)</f>
        <v>Missed</v>
      </c>
      <c r="F41" t="s">
        <v>2210</v>
      </c>
      <c r="H41" t="s">
        <v>3468</v>
      </c>
      <c r="L41" t="s">
        <v>3560</v>
      </c>
      <c r="M41" t="s">
        <v>4617</v>
      </c>
      <c r="N41" t="b">
        <v>1</v>
      </c>
      <c r="O41" t="s">
        <v>4623</v>
      </c>
      <c r="R41" t="s">
        <v>4666</v>
      </c>
      <c r="S41">
        <v>2663192</v>
      </c>
      <c r="T41" t="s">
        <v>5138</v>
      </c>
      <c r="U41" s="2">
        <v>45934.24798644676</v>
      </c>
      <c r="V41">
        <v>0</v>
      </c>
      <c r="W41">
        <v>0</v>
      </c>
      <c r="X41">
        <v>0</v>
      </c>
      <c r="Y41">
        <v>54613</v>
      </c>
      <c r="Z41" t="s">
        <v>5176</v>
      </c>
      <c r="AA41" t="s">
        <v>6009</v>
      </c>
      <c r="AB41" t="s">
        <v>6023</v>
      </c>
      <c r="AC41" t="s">
        <v>4623</v>
      </c>
      <c r="AD41" t="s">
        <v>6053</v>
      </c>
      <c r="AE41" t="s">
        <v>6066</v>
      </c>
      <c r="AF41" t="s">
        <v>6087</v>
      </c>
      <c r="AI41" t="s">
        <v>6619</v>
      </c>
      <c r="AJ41" s="3">
        <v>45932</v>
      </c>
    </row>
    <row r="42" spans="1:36" hidden="1" x14ac:dyDescent="0.35">
      <c r="A42">
        <v>2749314</v>
      </c>
      <c r="B42" t="s">
        <v>74</v>
      </c>
      <c r="C42" t="s">
        <v>1115</v>
      </c>
      <c r="D42" s="8">
        <v>919931050165</v>
      </c>
      <c r="E42" s="8" t="str">
        <f>VLOOKUP(D42,Sheet1!$K$1:$N$8360,4,0)</f>
        <v>Answered</v>
      </c>
      <c r="F42" t="s">
        <v>2211</v>
      </c>
      <c r="G42" t="s">
        <v>3281</v>
      </c>
      <c r="H42" t="s">
        <v>3468</v>
      </c>
      <c r="L42" t="s">
        <v>3561</v>
      </c>
      <c r="M42" t="s">
        <v>4617</v>
      </c>
      <c r="N42" t="b">
        <v>1</v>
      </c>
      <c r="O42" t="s">
        <v>4623</v>
      </c>
      <c r="R42" t="s">
        <v>4667</v>
      </c>
      <c r="S42">
        <v>2663192</v>
      </c>
      <c r="T42" t="s">
        <v>5138</v>
      </c>
      <c r="U42" s="2">
        <v>45934.247914224543</v>
      </c>
      <c r="V42">
        <v>33.47</v>
      </c>
      <c r="W42">
        <v>0</v>
      </c>
      <c r="X42">
        <v>0</v>
      </c>
      <c r="Y42">
        <v>54614</v>
      </c>
      <c r="Z42" t="s">
        <v>5177</v>
      </c>
      <c r="AA42" t="s">
        <v>6010</v>
      </c>
      <c r="AC42" t="s">
        <v>4623</v>
      </c>
      <c r="AF42" t="s">
        <v>6088</v>
      </c>
      <c r="AI42" t="s">
        <v>6620</v>
      </c>
      <c r="AJ42" s="3">
        <v>45932</v>
      </c>
    </row>
    <row r="43" spans="1:36" hidden="1" x14ac:dyDescent="0.35">
      <c r="A43">
        <v>2749315</v>
      </c>
      <c r="B43" t="s">
        <v>75</v>
      </c>
      <c r="C43" t="s">
        <v>1116</v>
      </c>
      <c r="D43" s="8">
        <v>919831408342</v>
      </c>
      <c r="E43" s="8" t="e">
        <f>VLOOKUP(D43,Sheet1!$K$1:$N$8360,4,0)</f>
        <v>#N/A</v>
      </c>
      <c r="F43" t="s">
        <v>2212</v>
      </c>
      <c r="H43" t="s">
        <v>3468</v>
      </c>
      <c r="L43" t="s">
        <v>3562</v>
      </c>
      <c r="M43" t="s">
        <v>4616</v>
      </c>
      <c r="N43" t="b">
        <v>1</v>
      </c>
      <c r="O43" t="s">
        <v>4623</v>
      </c>
      <c r="S43">
        <v>2663192</v>
      </c>
      <c r="T43" t="s">
        <v>5138</v>
      </c>
      <c r="U43" s="2">
        <v>45934.247843460653</v>
      </c>
      <c r="V43">
        <v>0</v>
      </c>
      <c r="W43">
        <v>0</v>
      </c>
      <c r="X43">
        <v>0</v>
      </c>
      <c r="Y43">
        <v>54615</v>
      </c>
      <c r="Z43" t="s">
        <v>5178</v>
      </c>
      <c r="AA43" t="s">
        <v>6010</v>
      </c>
      <c r="AC43" t="s">
        <v>4623</v>
      </c>
      <c r="AF43" t="s">
        <v>6089</v>
      </c>
      <c r="AI43" t="s">
        <v>6621</v>
      </c>
      <c r="AJ43" s="3">
        <v>45932</v>
      </c>
    </row>
    <row r="44" spans="1:36" hidden="1" x14ac:dyDescent="0.35">
      <c r="A44">
        <v>2749316</v>
      </c>
      <c r="B44" t="s">
        <v>76</v>
      </c>
      <c r="C44" t="s">
        <v>1117</v>
      </c>
      <c r="D44" s="8">
        <v>919244544704</v>
      </c>
      <c r="E44" s="8" t="e">
        <f>VLOOKUP(D44,Sheet1!$K$1:$N$8360,4,0)</f>
        <v>#N/A</v>
      </c>
      <c r="F44" t="s">
        <v>2213</v>
      </c>
      <c r="H44" t="s">
        <v>3468</v>
      </c>
      <c r="L44" t="s">
        <v>3563</v>
      </c>
      <c r="M44" t="s">
        <v>4616</v>
      </c>
      <c r="N44" t="b">
        <v>1</v>
      </c>
      <c r="O44" t="s">
        <v>4619</v>
      </c>
      <c r="S44">
        <v>2663192</v>
      </c>
      <c r="T44" t="s">
        <v>5138</v>
      </c>
      <c r="U44" s="2">
        <v>45934.246073668983</v>
      </c>
      <c r="V44">
        <v>0</v>
      </c>
      <c r="W44">
        <v>0</v>
      </c>
      <c r="X44">
        <v>0</v>
      </c>
      <c r="Y44">
        <v>54616</v>
      </c>
      <c r="Z44" t="s">
        <v>5179</v>
      </c>
      <c r="AA44" t="s">
        <v>6009</v>
      </c>
      <c r="AB44" t="s">
        <v>6023</v>
      </c>
      <c r="AC44" t="s">
        <v>6026</v>
      </c>
      <c r="AD44" t="s">
        <v>6053</v>
      </c>
      <c r="AE44" t="s">
        <v>6066</v>
      </c>
      <c r="AI44" t="s">
        <v>6622</v>
      </c>
      <c r="AJ44" s="3">
        <v>45932</v>
      </c>
    </row>
    <row r="45" spans="1:36" hidden="1" x14ac:dyDescent="0.35">
      <c r="A45">
        <v>2749317</v>
      </c>
      <c r="B45" t="s">
        <v>77</v>
      </c>
      <c r="C45" t="s">
        <v>1118</v>
      </c>
      <c r="D45" s="8">
        <v>919630896784</v>
      </c>
      <c r="E45" s="8" t="str">
        <f>VLOOKUP(D45,Sheet1!$K$1:$N$8360,4,0)</f>
        <v>Missed</v>
      </c>
      <c r="F45" t="s">
        <v>2214</v>
      </c>
      <c r="H45" t="s">
        <v>3468</v>
      </c>
      <c r="L45" t="s">
        <v>3564</v>
      </c>
      <c r="M45" t="s">
        <v>4616</v>
      </c>
      <c r="N45" t="b">
        <v>1</v>
      </c>
      <c r="O45" t="s">
        <v>4619</v>
      </c>
      <c r="S45">
        <v>2663192</v>
      </c>
      <c r="T45" t="s">
        <v>5138</v>
      </c>
      <c r="U45" s="2">
        <v>45934.245985844907</v>
      </c>
      <c r="V45">
        <v>0</v>
      </c>
      <c r="W45">
        <v>0</v>
      </c>
      <c r="X45">
        <v>0</v>
      </c>
      <c r="Y45">
        <v>54617</v>
      </c>
      <c r="Z45" t="s">
        <v>5180</v>
      </c>
      <c r="AA45" t="s">
        <v>6012</v>
      </c>
      <c r="AB45" t="s">
        <v>6023</v>
      </c>
      <c r="AC45" t="s">
        <v>6026</v>
      </c>
      <c r="AD45" t="s">
        <v>6051</v>
      </c>
      <c r="AE45" t="s">
        <v>6067</v>
      </c>
      <c r="AI45" t="s">
        <v>6623</v>
      </c>
      <c r="AJ45" s="3">
        <v>45932</v>
      </c>
    </row>
    <row r="46" spans="1:36" hidden="1" x14ac:dyDescent="0.35">
      <c r="A46">
        <v>2749318</v>
      </c>
      <c r="B46" t="s">
        <v>78</v>
      </c>
      <c r="C46" t="s">
        <v>1119</v>
      </c>
      <c r="D46" s="8">
        <v>918299235398</v>
      </c>
      <c r="E46" s="8" t="str">
        <f>VLOOKUP(D46,Sheet1!$K$1:$N$8360,4,0)</f>
        <v>Stopped at IVR</v>
      </c>
      <c r="F46" t="s">
        <v>2215</v>
      </c>
      <c r="G46" t="s">
        <v>3282</v>
      </c>
      <c r="H46" t="s">
        <v>3468</v>
      </c>
      <c r="I46" t="s">
        <v>3493</v>
      </c>
      <c r="J46" t="s">
        <v>3507</v>
      </c>
      <c r="K46" t="s">
        <v>3468</v>
      </c>
      <c r="L46" t="s">
        <v>3565</v>
      </c>
      <c r="M46" t="s">
        <v>4617</v>
      </c>
      <c r="N46" t="b">
        <v>1</v>
      </c>
      <c r="O46" t="s">
        <v>4623</v>
      </c>
      <c r="R46" t="s">
        <v>4668</v>
      </c>
      <c r="S46">
        <v>2663192</v>
      </c>
      <c r="T46" t="s">
        <v>5138</v>
      </c>
      <c r="U46" s="2">
        <v>45934.245871087973</v>
      </c>
      <c r="V46">
        <v>0</v>
      </c>
      <c r="W46">
        <v>0</v>
      </c>
      <c r="X46">
        <v>0</v>
      </c>
      <c r="Y46">
        <v>54618</v>
      </c>
      <c r="Z46" t="s">
        <v>5181</v>
      </c>
      <c r="AA46" t="s">
        <v>6010</v>
      </c>
      <c r="AC46" t="s">
        <v>4623</v>
      </c>
      <c r="AF46" t="s">
        <v>6090</v>
      </c>
      <c r="AI46" t="s">
        <v>6624</v>
      </c>
      <c r="AJ46" s="3">
        <v>45932</v>
      </c>
    </row>
    <row r="47" spans="1:36" hidden="1" x14ac:dyDescent="0.35">
      <c r="A47">
        <v>2749319</v>
      </c>
      <c r="B47" t="s">
        <v>79</v>
      </c>
      <c r="C47" t="s">
        <v>1120</v>
      </c>
      <c r="D47" s="8">
        <v>917507931911</v>
      </c>
      <c r="E47" s="8" t="e">
        <f>VLOOKUP(D47,Sheet1!$K$1:$N$8360,4,0)</f>
        <v>#N/A</v>
      </c>
      <c r="F47" t="s">
        <v>2216</v>
      </c>
      <c r="H47" t="s">
        <v>3468</v>
      </c>
      <c r="L47" t="s">
        <v>3566</v>
      </c>
      <c r="M47" t="s">
        <v>4616</v>
      </c>
      <c r="N47" t="b">
        <v>1</v>
      </c>
      <c r="O47" t="s">
        <v>4621</v>
      </c>
      <c r="S47">
        <v>2663192</v>
      </c>
      <c r="T47" t="s">
        <v>5138</v>
      </c>
      <c r="U47" s="2">
        <v>45934.245788553242</v>
      </c>
      <c r="V47">
        <v>0</v>
      </c>
      <c r="W47">
        <v>0</v>
      </c>
      <c r="X47">
        <v>0</v>
      </c>
      <c r="AA47" t="s">
        <v>6011</v>
      </c>
      <c r="AC47" t="s">
        <v>6011</v>
      </c>
      <c r="AJ47" s="3">
        <v>45932</v>
      </c>
    </row>
    <row r="48" spans="1:36" hidden="1" x14ac:dyDescent="0.35">
      <c r="A48">
        <v>2749320</v>
      </c>
      <c r="B48" t="s">
        <v>80</v>
      </c>
      <c r="C48" t="s">
        <v>1121</v>
      </c>
      <c r="D48" s="8">
        <v>919760195287</v>
      </c>
      <c r="E48" s="8" t="str">
        <f>VLOOKUP(D48,Sheet1!$K$1:$N$8360,4,0)</f>
        <v>Answered</v>
      </c>
      <c r="F48" t="s">
        <v>2217</v>
      </c>
      <c r="G48" t="s">
        <v>3283</v>
      </c>
      <c r="H48" t="s">
        <v>3468</v>
      </c>
      <c r="L48" t="s">
        <v>3567</v>
      </c>
      <c r="M48" t="s">
        <v>4617</v>
      </c>
      <c r="N48" t="b">
        <v>1</v>
      </c>
      <c r="O48" t="s">
        <v>4621</v>
      </c>
      <c r="R48" t="s">
        <v>4669</v>
      </c>
      <c r="S48">
        <v>2663192</v>
      </c>
      <c r="T48" t="s">
        <v>5138</v>
      </c>
      <c r="U48" s="2">
        <v>45934.245719143517</v>
      </c>
      <c r="V48">
        <v>0</v>
      </c>
      <c r="W48">
        <v>0</v>
      </c>
      <c r="X48">
        <v>0</v>
      </c>
      <c r="AA48" t="s">
        <v>6011</v>
      </c>
      <c r="AC48" t="s">
        <v>6011</v>
      </c>
      <c r="AJ48" s="3">
        <v>45932</v>
      </c>
    </row>
    <row r="49" spans="1:36" hidden="1" x14ac:dyDescent="0.35">
      <c r="A49">
        <v>2749321</v>
      </c>
      <c r="B49" t="s">
        <v>79</v>
      </c>
      <c r="C49" t="s">
        <v>1122</v>
      </c>
      <c r="D49" s="8">
        <v>917507931910</v>
      </c>
      <c r="E49" s="8" t="e">
        <f>VLOOKUP(D49,Sheet1!$K$1:$N$8360,4,0)</f>
        <v>#N/A</v>
      </c>
      <c r="F49" t="s">
        <v>2218</v>
      </c>
      <c r="H49" t="s">
        <v>3468</v>
      </c>
      <c r="L49" t="s">
        <v>3568</v>
      </c>
      <c r="M49" t="s">
        <v>4616</v>
      </c>
      <c r="N49" t="b">
        <v>1</v>
      </c>
      <c r="O49" t="s">
        <v>4621</v>
      </c>
      <c r="R49" t="s">
        <v>4670</v>
      </c>
      <c r="S49">
        <v>2663192</v>
      </c>
      <c r="T49" t="s">
        <v>5138</v>
      </c>
      <c r="U49" s="2">
        <v>45934.245636643522</v>
      </c>
      <c r="V49">
        <v>0</v>
      </c>
      <c r="W49">
        <v>0</v>
      </c>
      <c r="X49">
        <v>0</v>
      </c>
      <c r="AA49" t="s">
        <v>6011</v>
      </c>
      <c r="AC49" t="s">
        <v>6011</v>
      </c>
      <c r="AJ49" s="3">
        <v>45932</v>
      </c>
    </row>
    <row r="50" spans="1:36" hidden="1" x14ac:dyDescent="0.35">
      <c r="A50">
        <v>2749322</v>
      </c>
      <c r="B50" t="s">
        <v>81</v>
      </c>
      <c r="C50" t="s">
        <v>1123</v>
      </c>
      <c r="D50" s="8">
        <v>919664275398</v>
      </c>
      <c r="E50" s="8" t="e">
        <f>VLOOKUP(D50,Sheet1!$K$1:$N$8360,4,0)</f>
        <v>#N/A</v>
      </c>
      <c r="F50" t="s">
        <v>2219</v>
      </c>
      <c r="H50" t="s">
        <v>3468</v>
      </c>
      <c r="L50" t="s">
        <v>3569</v>
      </c>
      <c r="M50" t="s">
        <v>4616</v>
      </c>
      <c r="N50" t="b">
        <v>1</v>
      </c>
      <c r="O50" t="s">
        <v>4623</v>
      </c>
      <c r="R50" t="s">
        <v>4671</v>
      </c>
      <c r="S50">
        <v>2663192</v>
      </c>
      <c r="T50" t="s">
        <v>5138</v>
      </c>
      <c r="U50" s="2">
        <v>45934.245552314816</v>
      </c>
      <c r="V50">
        <v>0</v>
      </c>
      <c r="W50">
        <v>0</v>
      </c>
      <c r="X50">
        <v>0</v>
      </c>
      <c r="Y50">
        <v>54619</v>
      </c>
      <c r="Z50" t="s">
        <v>5182</v>
      </c>
      <c r="AA50" t="s">
        <v>6015</v>
      </c>
      <c r="AB50" t="s">
        <v>6023</v>
      </c>
      <c r="AC50" t="s">
        <v>4623</v>
      </c>
      <c r="AD50" t="s">
        <v>6055</v>
      </c>
      <c r="AE50" t="s">
        <v>6069</v>
      </c>
      <c r="AF50" t="s">
        <v>6091</v>
      </c>
      <c r="AI50" t="s">
        <v>6625</v>
      </c>
      <c r="AJ50" s="3">
        <v>45932</v>
      </c>
    </row>
    <row r="51" spans="1:36" hidden="1" x14ac:dyDescent="0.35">
      <c r="A51">
        <v>2749323</v>
      </c>
      <c r="B51" t="s">
        <v>82</v>
      </c>
      <c r="C51" t="s">
        <v>1124</v>
      </c>
      <c r="D51" s="8">
        <v>917448299254</v>
      </c>
      <c r="E51" s="8" t="e">
        <f>VLOOKUP(D51,Sheet1!$K$1:$N$8360,4,0)</f>
        <v>#N/A</v>
      </c>
      <c r="F51" t="s">
        <v>2220</v>
      </c>
      <c r="G51" t="s">
        <v>3284</v>
      </c>
      <c r="H51" t="s">
        <v>3468</v>
      </c>
      <c r="L51" t="s">
        <v>3570</v>
      </c>
      <c r="M51" t="s">
        <v>4617</v>
      </c>
      <c r="N51" t="b">
        <v>1</v>
      </c>
      <c r="O51" t="s">
        <v>4619</v>
      </c>
      <c r="R51" t="s">
        <v>4672</v>
      </c>
      <c r="S51">
        <v>2663192</v>
      </c>
      <c r="T51" t="s">
        <v>5138</v>
      </c>
      <c r="U51" s="2">
        <v>45934.245496249998</v>
      </c>
      <c r="V51">
        <v>0</v>
      </c>
      <c r="W51">
        <v>0</v>
      </c>
      <c r="X51">
        <v>0</v>
      </c>
      <c r="Y51">
        <v>54620</v>
      </c>
      <c r="Z51" t="s">
        <v>5183</v>
      </c>
      <c r="AA51" t="s">
        <v>6009</v>
      </c>
      <c r="AB51" t="s">
        <v>6023</v>
      </c>
      <c r="AC51" t="s">
        <v>6026</v>
      </c>
      <c r="AD51" t="s">
        <v>6053</v>
      </c>
      <c r="AE51" t="s">
        <v>6066</v>
      </c>
      <c r="AI51" t="s">
        <v>6626</v>
      </c>
      <c r="AJ51" s="3">
        <v>45932</v>
      </c>
    </row>
    <row r="52" spans="1:36" hidden="1" x14ac:dyDescent="0.35">
      <c r="A52">
        <v>2749324</v>
      </c>
      <c r="B52" t="s">
        <v>83</v>
      </c>
      <c r="C52" t="s">
        <v>1125</v>
      </c>
      <c r="D52" s="8">
        <v>917709314618</v>
      </c>
      <c r="E52" s="8" t="e">
        <f>VLOOKUP(D52,Sheet1!$K$1:$N$8360,4,0)</f>
        <v>#N/A</v>
      </c>
      <c r="F52" t="s">
        <v>2221</v>
      </c>
      <c r="H52" t="s">
        <v>3468</v>
      </c>
      <c r="L52" t="s">
        <v>3571</v>
      </c>
      <c r="M52" t="s">
        <v>4616</v>
      </c>
      <c r="N52" t="b">
        <v>1</v>
      </c>
      <c r="O52" t="s">
        <v>4619</v>
      </c>
      <c r="R52" t="s">
        <v>4673</v>
      </c>
      <c r="S52">
        <v>2663192</v>
      </c>
      <c r="T52" t="s">
        <v>5138</v>
      </c>
      <c r="U52" s="2">
        <v>45934.245434386583</v>
      </c>
      <c r="V52">
        <v>0</v>
      </c>
      <c r="W52">
        <v>0</v>
      </c>
      <c r="X52">
        <v>0</v>
      </c>
      <c r="Y52">
        <v>54621</v>
      </c>
      <c r="Z52" t="s">
        <v>5184</v>
      </c>
      <c r="AA52" t="s">
        <v>6012</v>
      </c>
      <c r="AB52" t="s">
        <v>6023</v>
      </c>
      <c r="AC52" t="s">
        <v>6026</v>
      </c>
      <c r="AD52" t="s">
        <v>6050</v>
      </c>
      <c r="AE52" t="s">
        <v>6067</v>
      </c>
      <c r="AI52" t="s">
        <v>6627</v>
      </c>
      <c r="AJ52" s="3">
        <v>45932</v>
      </c>
    </row>
    <row r="53" spans="1:36" hidden="1" x14ac:dyDescent="0.35">
      <c r="A53">
        <v>2749325</v>
      </c>
      <c r="B53" t="s">
        <v>84</v>
      </c>
      <c r="C53" t="s">
        <v>1126</v>
      </c>
      <c r="D53" s="8">
        <v>918125547806</v>
      </c>
      <c r="E53" s="8" t="str">
        <f>VLOOKUP(D53,Sheet1!$K$1:$N$8360,4,0)</f>
        <v>Missed</v>
      </c>
      <c r="F53" t="s">
        <v>2222</v>
      </c>
      <c r="G53" t="s">
        <v>3285</v>
      </c>
      <c r="H53" t="s">
        <v>3468</v>
      </c>
      <c r="L53" t="s">
        <v>3572</v>
      </c>
      <c r="M53" t="s">
        <v>4617</v>
      </c>
      <c r="N53" t="b">
        <v>1</v>
      </c>
      <c r="O53" t="s">
        <v>4619</v>
      </c>
      <c r="R53" t="s">
        <v>4674</v>
      </c>
      <c r="S53">
        <v>2663192</v>
      </c>
      <c r="T53" t="s">
        <v>5138</v>
      </c>
      <c r="U53" s="2">
        <v>45934.245294687498</v>
      </c>
      <c r="V53">
        <v>0</v>
      </c>
      <c r="W53">
        <v>0</v>
      </c>
      <c r="X53">
        <v>0</v>
      </c>
      <c r="Y53">
        <v>54622</v>
      </c>
      <c r="Z53" t="s">
        <v>5185</v>
      </c>
      <c r="AA53" t="s">
        <v>6009</v>
      </c>
      <c r="AB53" t="s">
        <v>6023</v>
      </c>
      <c r="AC53" t="s">
        <v>6026</v>
      </c>
      <c r="AD53" t="s">
        <v>6049</v>
      </c>
      <c r="AE53" t="s">
        <v>6066</v>
      </c>
      <c r="AI53" t="s">
        <v>6628</v>
      </c>
      <c r="AJ53" s="3">
        <v>45932</v>
      </c>
    </row>
    <row r="54" spans="1:36" hidden="1" x14ac:dyDescent="0.35">
      <c r="A54">
        <v>2749326</v>
      </c>
      <c r="B54" t="s">
        <v>85</v>
      </c>
      <c r="C54" t="s">
        <v>1127</v>
      </c>
      <c r="D54" s="8">
        <v>919910659887</v>
      </c>
      <c r="E54" s="8" t="e">
        <f>VLOOKUP(D54,Sheet1!$K$1:$N$8360,4,0)</f>
        <v>#N/A</v>
      </c>
      <c r="F54" t="s">
        <v>2223</v>
      </c>
      <c r="H54" t="s">
        <v>3468</v>
      </c>
      <c r="L54" t="s">
        <v>3573</v>
      </c>
      <c r="M54" t="s">
        <v>4616</v>
      </c>
      <c r="N54" t="b">
        <v>1</v>
      </c>
      <c r="O54" t="s">
        <v>4619</v>
      </c>
      <c r="S54">
        <v>2663192</v>
      </c>
      <c r="T54" t="s">
        <v>5138</v>
      </c>
      <c r="U54" s="2">
        <v>45934.245218368058</v>
      </c>
      <c r="V54">
        <v>0</v>
      </c>
      <c r="W54">
        <v>0</v>
      </c>
      <c r="X54">
        <v>0</v>
      </c>
      <c r="Y54">
        <v>54623</v>
      </c>
      <c r="Z54" t="s">
        <v>5186</v>
      </c>
      <c r="AA54" t="s">
        <v>6009</v>
      </c>
      <c r="AB54" t="s">
        <v>6023</v>
      </c>
      <c r="AC54" t="s">
        <v>6026</v>
      </c>
      <c r="AD54" t="s">
        <v>6053</v>
      </c>
      <c r="AE54" t="s">
        <v>6066</v>
      </c>
      <c r="AI54" t="s">
        <v>6629</v>
      </c>
      <c r="AJ54" s="3">
        <v>45932</v>
      </c>
    </row>
    <row r="55" spans="1:36" hidden="1" x14ac:dyDescent="0.35">
      <c r="A55">
        <v>2749327</v>
      </c>
      <c r="B55" t="s">
        <v>86</v>
      </c>
      <c r="C55" t="s">
        <v>1128</v>
      </c>
      <c r="D55" s="8">
        <v>919013470430</v>
      </c>
      <c r="E55" s="8" t="e">
        <f>VLOOKUP(D55,Sheet1!$K$1:$N$8360,4,0)</f>
        <v>#N/A</v>
      </c>
      <c r="F55" t="s">
        <v>2224</v>
      </c>
      <c r="H55" t="s">
        <v>3468</v>
      </c>
      <c r="L55" t="s">
        <v>3574</v>
      </c>
      <c r="M55" t="s">
        <v>4616</v>
      </c>
      <c r="N55" t="b">
        <v>1</v>
      </c>
      <c r="O55" t="s">
        <v>4621</v>
      </c>
      <c r="R55" t="s">
        <v>4675</v>
      </c>
      <c r="S55">
        <v>2663192</v>
      </c>
      <c r="T55" t="s">
        <v>5138</v>
      </c>
      <c r="U55" s="2">
        <v>45934.245140543979</v>
      </c>
      <c r="V55">
        <v>0</v>
      </c>
      <c r="W55">
        <v>0</v>
      </c>
      <c r="X55">
        <v>0</v>
      </c>
      <c r="AA55" t="s">
        <v>6011</v>
      </c>
      <c r="AC55" t="s">
        <v>6011</v>
      </c>
      <c r="AJ55" s="3">
        <v>45932</v>
      </c>
    </row>
    <row r="56" spans="1:36" hidden="1" x14ac:dyDescent="0.35">
      <c r="A56">
        <v>2749328</v>
      </c>
      <c r="B56" t="s">
        <v>87</v>
      </c>
      <c r="C56" t="s">
        <v>1129</v>
      </c>
      <c r="D56" s="8">
        <v>916388524221</v>
      </c>
      <c r="E56" s="8" t="str">
        <f>VLOOKUP(D56,Sheet1!$K$1:$N$8360,4,0)</f>
        <v>Answered</v>
      </c>
      <c r="F56" t="s">
        <v>2225</v>
      </c>
      <c r="H56" t="s">
        <v>3468</v>
      </c>
      <c r="L56" t="s">
        <v>3575</v>
      </c>
      <c r="M56" t="s">
        <v>4616</v>
      </c>
      <c r="N56" t="b">
        <v>1</v>
      </c>
      <c r="O56" t="s">
        <v>4623</v>
      </c>
      <c r="R56" t="s">
        <v>4676</v>
      </c>
      <c r="S56">
        <v>2663192</v>
      </c>
      <c r="T56" t="s">
        <v>5138</v>
      </c>
      <c r="U56" s="2">
        <v>45934.245046400472</v>
      </c>
      <c r="V56">
        <v>0</v>
      </c>
      <c r="W56">
        <v>0</v>
      </c>
      <c r="X56">
        <v>0</v>
      </c>
      <c r="Y56">
        <v>54624</v>
      </c>
      <c r="Z56" t="s">
        <v>5187</v>
      </c>
      <c r="AA56" t="s">
        <v>6010</v>
      </c>
      <c r="AC56" t="s">
        <v>4623</v>
      </c>
      <c r="AF56" t="s">
        <v>6092</v>
      </c>
      <c r="AI56" t="s">
        <v>6630</v>
      </c>
      <c r="AJ56" s="3">
        <v>45932</v>
      </c>
    </row>
    <row r="57" spans="1:36" hidden="1" x14ac:dyDescent="0.35">
      <c r="A57">
        <v>2749329</v>
      </c>
      <c r="B57" t="s">
        <v>88</v>
      </c>
      <c r="C57" t="s">
        <v>1130</v>
      </c>
      <c r="D57" s="8">
        <v>917005865322</v>
      </c>
      <c r="E57" s="8" t="str">
        <f>VLOOKUP(D57,Sheet1!$K$1:$N$8360,4,0)</f>
        <v>Missed</v>
      </c>
      <c r="F57" t="s">
        <v>2226</v>
      </c>
      <c r="G57" t="s">
        <v>3286</v>
      </c>
      <c r="H57" t="s">
        <v>3468</v>
      </c>
      <c r="L57" t="s">
        <v>3576</v>
      </c>
      <c r="M57" t="s">
        <v>4617</v>
      </c>
      <c r="N57" t="b">
        <v>1</v>
      </c>
      <c r="O57" t="s">
        <v>4623</v>
      </c>
      <c r="R57" t="s">
        <v>4677</v>
      </c>
      <c r="S57">
        <v>2632210</v>
      </c>
      <c r="T57" t="s">
        <v>5137</v>
      </c>
      <c r="U57" s="2">
        <v>45933.228991956021</v>
      </c>
      <c r="V57">
        <v>0</v>
      </c>
      <c r="W57">
        <v>0</v>
      </c>
      <c r="X57">
        <v>0</v>
      </c>
      <c r="Y57">
        <v>54625</v>
      </c>
      <c r="Z57" t="s">
        <v>5188</v>
      </c>
      <c r="AA57" t="s">
        <v>6010</v>
      </c>
      <c r="AC57" t="s">
        <v>4623</v>
      </c>
      <c r="AF57" t="s">
        <v>6093</v>
      </c>
      <c r="AI57" t="s">
        <v>6631</v>
      </c>
      <c r="AJ57" s="3">
        <v>45932</v>
      </c>
    </row>
    <row r="58" spans="1:36" hidden="1" x14ac:dyDescent="0.35">
      <c r="A58">
        <v>2749330</v>
      </c>
      <c r="B58" t="s">
        <v>89</v>
      </c>
      <c r="C58" t="s">
        <v>1131</v>
      </c>
      <c r="D58" s="8">
        <v>919848002697</v>
      </c>
      <c r="E58" s="8" t="str">
        <f>VLOOKUP(D58,Sheet1!$K$1:$N$8360,4,0)</f>
        <v>Answered</v>
      </c>
      <c r="F58" t="s">
        <v>2227</v>
      </c>
      <c r="H58" t="s">
        <v>3468</v>
      </c>
      <c r="L58" t="s">
        <v>3577</v>
      </c>
      <c r="M58" t="s">
        <v>4616</v>
      </c>
      <c r="N58" t="b">
        <v>1</v>
      </c>
      <c r="O58" t="s">
        <v>4619</v>
      </c>
      <c r="R58" t="s">
        <v>4678</v>
      </c>
      <c r="S58">
        <v>2632210</v>
      </c>
      <c r="T58" t="s">
        <v>5137</v>
      </c>
      <c r="U58" s="2">
        <v>45933.228920856483</v>
      </c>
      <c r="V58">
        <v>0</v>
      </c>
      <c r="W58">
        <v>0</v>
      </c>
      <c r="X58">
        <v>0</v>
      </c>
      <c r="Y58">
        <v>54626</v>
      </c>
      <c r="Z58" t="s">
        <v>5189</v>
      </c>
      <c r="AA58" t="s">
        <v>6012</v>
      </c>
      <c r="AB58" t="s">
        <v>6023</v>
      </c>
      <c r="AC58" t="s">
        <v>6026</v>
      </c>
      <c r="AD58" t="s">
        <v>6052</v>
      </c>
      <c r="AE58" t="s">
        <v>6067</v>
      </c>
      <c r="AI58" t="s">
        <v>6632</v>
      </c>
      <c r="AJ58" s="3">
        <v>45932</v>
      </c>
    </row>
    <row r="59" spans="1:36" hidden="1" x14ac:dyDescent="0.35">
      <c r="A59">
        <v>2749331</v>
      </c>
      <c r="B59" t="s">
        <v>90</v>
      </c>
      <c r="C59" t="s">
        <v>1132</v>
      </c>
      <c r="D59" s="8">
        <v>917568442929</v>
      </c>
      <c r="E59" s="8" t="str">
        <f>VLOOKUP(D59,Sheet1!$K$1:$N$8360,4,0)</f>
        <v>Missed</v>
      </c>
      <c r="F59" t="s">
        <v>2228</v>
      </c>
      <c r="H59" t="s">
        <v>3468</v>
      </c>
      <c r="L59" t="s">
        <v>3578</v>
      </c>
      <c r="M59" t="s">
        <v>4616</v>
      </c>
      <c r="N59" t="b">
        <v>1</v>
      </c>
      <c r="O59" t="s">
        <v>4619</v>
      </c>
      <c r="R59" t="s">
        <v>4679</v>
      </c>
      <c r="S59">
        <v>2632210</v>
      </c>
      <c r="T59" t="s">
        <v>5137</v>
      </c>
      <c r="U59" s="2">
        <v>45933.228859305556</v>
      </c>
      <c r="V59">
        <v>0</v>
      </c>
      <c r="W59">
        <v>0</v>
      </c>
      <c r="X59">
        <v>0</v>
      </c>
      <c r="Y59">
        <v>54627</v>
      </c>
      <c r="Z59" t="s">
        <v>5190</v>
      </c>
      <c r="AA59" t="s">
        <v>6009</v>
      </c>
      <c r="AB59" t="s">
        <v>6023</v>
      </c>
      <c r="AC59" t="s">
        <v>6026</v>
      </c>
      <c r="AD59" t="s">
        <v>6049</v>
      </c>
      <c r="AE59" t="s">
        <v>6066</v>
      </c>
      <c r="AI59" t="s">
        <v>6633</v>
      </c>
      <c r="AJ59" s="3">
        <v>45932</v>
      </c>
    </row>
    <row r="60" spans="1:36" hidden="1" x14ac:dyDescent="0.35">
      <c r="A60">
        <v>2749332</v>
      </c>
      <c r="B60" t="s">
        <v>91</v>
      </c>
      <c r="C60" t="s">
        <v>1133</v>
      </c>
      <c r="D60" s="8">
        <v>919894052599</v>
      </c>
      <c r="E60" s="8" t="str">
        <f>VLOOKUP(D60,Sheet1!$K$1:$N$8360,4,0)</f>
        <v>Missed</v>
      </c>
      <c r="F60" t="s">
        <v>2229</v>
      </c>
      <c r="H60" t="s">
        <v>3468</v>
      </c>
      <c r="L60" t="s">
        <v>3579</v>
      </c>
      <c r="M60" t="s">
        <v>4616</v>
      </c>
      <c r="N60" t="b">
        <v>1</v>
      </c>
      <c r="O60" t="s">
        <v>4623</v>
      </c>
      <c r="R60" t="s">
        <v>4680</v>
      </c>
      <c r="S60">
        <v>2632210</v>
      </c>
      <c r="T60" t="s">
        <v>5137</v>
      </c>
      <c r="U60" s="2">
        <v>45933.228806562503</v>
      </c>
      <c r="V60">
        <v>0</v>
      </c>
      <c r="W60">
        <v>0</v>
      </c>
      <c r="X60">
        <v>0</v>
      </c>
      <c r="Y60">
        <v>54628</v>
      </c>
      <c r="Z60" t="s">
        <v>5191</v>
      </c>
      <c r="AA60" t="s">
        <v>6010</v>
      </c>
      <c r="AC60" t="s">
        <v>4623</v>
      </c>
      <c r="AF60" t="s">
        <v>6094</v>
      </c>
      <c r="AI60" t="s">
        <v>6634</v>
      </c>
      <c r="AJ60" s="3">
        <v>45932</v>
      </c>
    </row>
    <row r="61" spans="1:36" hidden="1" x14ac:dyDescent="0.35">
      <c r="A61">
        <v>2749333</v>
      </c>
      <c r="B61" t="s">
        <v>92</v>
      </c>
      <c r="C61" t="s">
        <v>1134</v>
      </c>
      <c r="D61" s="8">
        <v>919961980502</v>
      </c>
      <c r="E61" s="8" t="str">
        <f>VLOOKUP(D61,Sheet1!$K$1:$N$8360,4,0)</f>
        <v>Missed</v>
      </c>
      <c r="F61" t="s">
        <v>2230</v>
      </c>
      <c r="G61" t="s">
        <v>3287</v>
      </c>
      <c r="H61" t="s">
        <v>3468</v>
      </c>
      <c r="L61" t="s">
        <v>3580</v>
      </c>
      <c r="M61" t="s">
        <v>4617</v>
      </c>
      <c r="N61" t="b">
        <v>1</v>
      </c>
      <c r="O61" t="s">
        <v>4623</v>
      </c>
      <c r="R61" t="s">
        <v>4681</v>
      </c>
      <c r="S61">
        <v>2632210</v>
      </c>
      <c r="T61" t="s">
        <v>5137</v>
      </c>
      <c r="U61" s="2">
        <v>45933.228248541673</v>
      </c>
      <c r="V61">
        <v>0</v>
      </c>
      <c r="W61">
        <v>0</v>
      </c>
      <c r="X61">
        <v>0</v>
      </c>
      <c r="Y61">
        <v>54629</v>
      </c>
      <c r="Z61" t="s">
        <v>5192</v>
      </c>
      <c r="AA61" t="s">
        <v>6010</v>
      </c>
      <c r="AC61" t="s">
        <v>4623</v>
      </c>
      <c r="AF61" t="s">
        <v>6095</v>
      </c>
      <c r="AI61" t="s">
        <v>6594</v>
      </c>
      <c r="AJ61" s="3">
        <v>45933</v>
      </c>
    </row>
    <row r="62" spans="1:36" hidden="1" x14ac:dyDescent="0.35">
      <c r="A62">
        <v>2749334</v>
      </c>
      <c r="B62" t="s">
        <v>93</v>
      </c>
      <c r="C62" t="s">
        <v>1135</v>
      </c>
      <c r="D62" s="8">
        <v>918888816678</v>
      </c>
      <c r="E62" s="8" t="str">
        <f>VLOOKUP(D62,Sheet1!$K$1:$N$8360,4,0)</f>
        <v>Answered</v>
      </c>
      <c r="F62" t="s">
        <v>2231</v>
      </c>
      <c r="G62" t="s">
        <v>3288</v>
      </c>
      <c r="H62" t="s">
        <v>3468</v>
      </c>
      <c r="L62" t="s">
        <v>3581</v>
      </c>
      <c r="M62" t="s">
        <v>4617</v>
      </c>
      <c r="N62" t="b">
        <v>1</v>
      </c>
      <c r="O62" t="s">
        <v>4619</v>
      </c>
      <c r="R62" t="s">
        <v>4682</v>
      </c>
      <c r="S62">
        <v>2632210</v>
      </c>
      <c r="T62" t="s">
        <v>5137</v>
      </c>
      <c r="U62" s="2">
        <v>45941.239804803241</v>
      </c>
      <c r="V62">
        <v>101.43</v>
      </c>
      <c r="W62">
        <v>0</v>
      </c>
      <c r="X62">
        <v>0</v>
      </c>
      <c r="Y62">
        <v>54630</v>
      </c>
      <c r="Z62" t="s">
        <v>5193</v>
      </c>
      <c r="AA62" t="s">
        <v>6009</v>
      </c>
      <c r="AB62" t="s">
        <v>6023</v>
      </c>
      <c r="AC62" t="s">
        <v>6026</v>
      </c>
      <c r="AD62" t="s">
        <v>6049</v>
      </c>
      <c r="AE62" t="s">
        <v>6066</v>
      </c>
      <c r="AI62" t="s">
        <v>6635</v>
      </c>
      <c r="AJ62" s="3">
        <v>45933</v>
      </c>
    </row>
    <row r="63" spans="1:36" hidden="1" x14ac:dyDescent="0.35">
      <c r="A63">
        <v>2749335</v>
      </c>
      <c r="B63" t="s">
        <v>94</v>
      </c>
      <c r="C63" t="s">
        <v>1136</v>
      </c>
      <c r="D63" s="8">
        <v>918808622754</v>
      </c>
      <c r="E63" s="8" t="e">
        <f>VLOOKUP(D63,Sheet1!$K$1:$N$8360,4,0)</f>
        <v>#N/A</v>
      </c>
      <c r="F63" t="s">
        <v>2232</v>
      </c>
      <c r="G63" t="s">
        <v>3289</v>
      </c>
      <c r="H63" t="s">
        <v>3468</v>
      </c>
      <c r="L63" t="s">
        <v>3582</v>
      </c>
      <c r="M63" t="s">
        <v>4617</v>
      </c>
      <c r="N63" t="b">
        <v>1</v>
      </c>
      <c r="O63" t="s">
        <v>4621</v>
      </c>
      <c r="R63" t="s">
        <v>4683</v>
      </c>
      <c r="S63">
        <v>2616354</v>
      </c>
      <c r="T63" t="s">
        <v>5139</v>
      </c>
      <c r="U63" s="2">
        <v>45933.491524687503</v>
      </c>
      <c r="V63">
        <v>112.73</v>
      </c>
      <c r="W63">
        <v>129.69</v>
      </c>
      <c r="X63">
        <v>0</v>
      </c>
      <c r="AA63" t="s">
        <v>6011</v>
      </c>
      <c r="AC63" t="s">
        <v>6011</v>
      </c>
      <c r="AJ63" s="3">
        <v>45933</v>
      </c>
    </row>
    <row r="64" spans="1:36" hidden="1" x14ac:dyDescent="0.35">
      <c r="A64">
        <v>2749336</v>
      </c>
      <c r="B64" t="s">
        <v>95</v>
      </c>
      <c r="C64" t="s">
        <v>1137</v>
      </c>
      <c r="D64" s="8">
        <v>919430069775</v>
      </c>
      <c r="E64" s="8" t="e">
        <f>VLOOKUP(D64,Sheet1!$K$1:$N$8360,4,0)</f>
        <v>#N/A</v>
      </c>
      <c r="F64" t="s">
        <v>2233</v>
      </c>
      <c r="H64" t="s">
        <v>3468</v>
      </c>
      <c r="L64" t="s">
        <v>3583</v>
      </c>
      <c r="M64" t="s">
        <v>4616</v>
      </c>
      <c r="N64" t="b">
        <v>1</v>
      </c>
      <c r="O64" t="s">
        <v>4623</v>
      </c>
      <c r="R64" t="s">
        <v>4684</v>
      </c>
      <c r="S64">
        <v>2616354</v>
      </c>
      <c r="T64" t="s">
        <v>5139</v>
      </c>
      <c r="U64" s="2">
        <v>45934.244897222219</v>
      </c>
      <c r="V64">
        <v>0</v>
      </c>
      <c r="W64">
        <v>0</v>
      </c>
      <c r="X64">
        <v>0</v>
      </c>
      <c r="Y64">
        <v>54631</v>
      </c>
      <c r="Z64" t="s">
        <v>5194</v>
      </c>
      <c r="AA64" t="s">
        <v>6010</v>
      </c>
      <c r="AC64" t="s">
        <v>4623</v>
      </c>
      <c r="AF64" t="s">
        <v>6096</v>
      </c>
      <c r="AI64" t="s">
        <v>6636</v>
      </c>
      <c r="AJ64" s="3">
        <v>45933</v>
      </c>
    </row>
    <row r="65" spans="1:36" hidden="1" x14ac:dyDescent="0.35">
      <c r="A65">
        <v>2749337</v>
      </c>
      <c r="B65" t="s">
        <v>96</v>
      </c>
      <c r="C65" t="s">
        <v>1138</v>
      </c>
      <c r="D65" s="8">
        <v>917037458672</v>
      </c>
      <c r="E65" s="8" t="str">
        <f>VLOOKUP(D65,Sheet1!$K$1:$N$8360,4,0)</f>
        <v>Answered</v>
      </c>
      <c r="F65" t="s">
        <v>2234</v>
      </c>
      <c r="H65" t="s">
        <v>3468</v>
      </c>
      <c r="L65" t="s">
        <v>3584</v>
      </c>
      <c r="M65" t="s">
        <v>4616</v>
      </c>
      <c r="N65" t="b">
        <v>1</v>
      </c>
      <c r="O65" t="s">
        <v>4620</v>
      </c>
      <c r="R65" t="s">
        <v>4685</v>
      </c>
      <c r="S65">
        <v>2616354</v>
      </c>
      <c r="T65" t="s">
        <v>5139</v>
      </c>
      <c r="U65" s="2">
        <v>45934.244967256942</v>
      </c>
      <c r="V65">
        <v>0</v>
      </c>
      <c r="W65">
        <v>0</v>
      </c>
      <c r="X65">
        <v>0</v>
      </c>
      <c r="Y65">
        <v>54632</v>
      </c>
      <c r="Z65" t="s">
        <v>5195</v>
      </c>
      <c r="AA65" t="s">
        <v>6010</v>
      </c>
      <c r="AC65" t="s">
        <v>6032</v>
      </c>
      <c r="AI65" t="s">
        <v>6594</v>
      </c>
      <c r="AJ65" s="3">
        <v>45933</v>
      </c>
    </row>
    <row r="66" spans="1:36" hidden="1" x14ac:dyDescent="0.35">
      <c r="A66">
        <v>2749338</v>
      </c>
      <c r="B66" t="s">
        <v>97</v>
      </c>
      <c r="C66" t="s">
        <v>1139</v>
      </c>
      <c r="D66" s="8">
        <v>916397472682</v>
      </c>
      <c r="E66" s="8" t="str">
        <f>VLOOKUP(D66,Sheet1!$K$1:$N$8360,4,0)</f>
        <v>Missed</v>
      </c>
      <c r="F66" t="s">
        <v>2235</v>
      </c>
      <c r="H66" t="s">
        <v>3468</v>
      </c>
      <c r="L66" t="s">
        <v>3585</v>
      </c>
      <c r="M66" t="s">
        <v>4616</v>
      </c>
      <c r="N66" t="b">
        <v>1</v>
      </c>
      <c r="O66" t="s">
        <v>4621</v>
      </c>
      <c r="S66">
        <v>2616354</v>
      </c>
      <c r="T66" t="s">
        <v>5139</v>
      </c>
      <c r="U66" s="2">
        <v>45934.244792708327</v>
      </c>
      <c r="V66">
        <v>0</v>
      </c>
      <c r="W66">
        <v>0</v>
      </c>
      <c r="X66">
        <v>0</v>
      </c>
      <c r="AA66" t="s">
        <v>6011</v>
      </c>
      <c r="AC66" t="s">
        <v>6011</v>
      </c>
      <c r="AJ66" s="3">
        <v>45933</v>
      </c>
    </row>
    <row r="67" spans="1:36" hidden="1" x14ac:dyDescent="0.35">
      <c r="A67">
        <v>2749339</v>
      </c>
      <c r="B67" t="s">
        <v>98</v>
      </c>
      <c r="C67" t="s">
        <v>1140</v>
      </c>
      <c r="D67" s="8">
        <v>917006309735</v>
      </c>
      <c r="E67" s="8" t="e">
        <f>VLOOKUP(D67,Sheet1!$K$1:$N$8360,4,0)</f>
        <v>#N/A</v>
      </c>
      <c r="F67" t="s">
        <v>2236</v>
      </c>
      <c r="H67" t="s">
        <v>3468</v>
      </c>
      <c r="L67" t="s">
        <v>3586</v>
      </c>
      <c r="M67" t="s">
        <v>4616</v>
      </c>
      <c r="N67" t="b">
        <v>1</v>
      </c>
      <c r="O67" t="s">
        <v>4619</v>
      </c>
      <c r="R67" t="s">
        <v>4686</v>
      </c>
      <c r="S67">
        <v>2632216</v>
      </c>
      <c r="T67" t="s">
        <v>422</v>
      </c>
      <c r="U67" s="2">
        <v>45934.244662175923</v>
      </c>
      <c r="V67">
        <v>0</v>
      </c>
      <c r="W67">
        <v>0</v>
      </c>
      <c r="X67">
        <v>0</v>
      </c>
      <c r="Y67">
        <v>54633</v>
      </c>
      <c r="Z67" t="s">
        <v>5196</v>
      </c>
      <c r="AA67" t="s">
        <v>6012</v>
      </c>
      <c r="AB67" t="s">
        <v>6023</v>
      </c>
      <c r="AC67" t="s">
        <v>6026</v>
      </c>
      <c r="AD67" t="s">
        <v>6052</v>
      </c>
      <c r="AE67" t="s">
        <v>6067</v>
      </c>
      <c r="AI67" t="s">
        <v>6637</v>
      </c>
      <c r="AJ67" s="3">
        <v>45933</v>
      </c>
    </row>
    <row r="68" spans="1:36" hidden="1" x14ac:dyDescent="0.35">
      <c r="A68">
        <v>2749340</v>
      </c>
      <c r="B68" t="s">
        <v>99</v>
      </c>
      <c r="C68" t="s">
        <v>1141</v>
      </c>
      <c r="D68" s="8">
        <v>2348149691241</v>
      </c>
      <c r="E68" s="8" t="e">
        <f>VLOOKUP(D68,Sheet1!$K$1:$N$8360,4,0)</f>
        <v>#N/A</v>
      </c>
      <c r="F68" t="s">
        <v>2237</v>
      </c>
      <c r="H68" t="s">
        <v>3469</v>
      </c>
      <c r="L68" t="s">
        <v>3587</v>
      </c>
      <c r="M68" t="s">
        <v>4616</v>
      </c>
      <c r="N68" t="b">
        <v>1</v>
      </c>
      <c r="O68" t="s">
        <v>4621</v>
      </c>
      <c r="R68" t="s">
        <v>4687</v>
      </c>
      <c r="S68">
        <v>2616354</v>
      </c>
      <c r="T68" t="s">
        <v>5139</v>
      </c>
      <c r="U68" s="2">
        <v>45934.244532546298</v>
      </c>
      <c r="V68">
        <v>0</v>
      </c>
      <c r="W68">
        <v>0</v>
      </c>
      <c r="X68">
        <v>0</v>
      </c>
      <c r="AA68" t="s">
        <v>6011</v>
      </c>
      <c r="AC68" t="s">
        <v>6011</v>
      </c>
      <c r="AJ68" s="3">
        <v>45933</v>
      </c>
    </row>
    <row r="69" spans="1:36" hidden="1" x14ac:dyDescent="0.35">
      <c r="A69">
        <v>2749341</v>
      </c>
      <c r="B69" t="s">
        <v>100</v>
      </c>
      <c r="C69" t="s">
        <v>1142</v>
      </c>
      <c r="D69" s="8">
        <v>918306129626</v>
      </c>
      <c r="E69" s="8" t="str">
        <f>VLOOKUP(D69,Sheet1!$K$1:$N$8360,4,0)</f>
        <v>Answered</v>
      </c>
      <c r="F69" t="s">
        <v>2238</v>
      </c>
      <c r="H69" t="s">
        <v>3468</v>
      </c>
      <c r="L69" t="s">
        <v>3588</v>
      </c>
      <c r="M69" t="s">
        <v>4616</v>
      </c>
      <c r="N69" t="b">
        <v>1</v>
      </c>
      <c r="O69" t="s">
        <v>4620</v>
      </c>
      <c r="S69">
        <v>2616354</v>
      </c>
      <c r="T69" t="s">
        <v>5139</v>
      </c>
      <c r="U69" s="2">
        <v>45934.244413692133</v>
      </c>
      <c r="V69">
        <v>0</v>
      </c>
      <c r="W69">
        <v>0</v>
      </c>
      <c r="X69">
        <v>0</v>
      </c>
      <c r="AA69" t="s">
        <v>6011</v>
      </c>
      <c r="AC69" t="s">
        <v>6011</v>
      </c>
      <c r="AJ69" s="3">
        <v>45933</v>
      </c>
    </row>
    <row r="70" spans="1:36" hidden="1" x14ac:dyDescent="0.35">
      <c r="A70">
        <v>2749342</v>
      </c>
      <c r="B70" t="s">
        <v>101</v>
      </c>
      <c r="C70" t="s">
        <v>1143</v>
      </c>
      <c r="D70" s="8">
        <v>917624044803</v>
      </c>
      <c r="E70" s="8" t="str">
        <f>VLOOKUP(D70,Sheet1!$K$1:$N$8360,4,0)</f>
        <v>Missed</v>
      </c>
      <c r="F70" t="s">
        <v>2239</v>
      </c>
      <c r="H70" t="s">
        <v>3468</v>
      </c>
      <c r="L70" t="s">
        <v>3589</v>
      </c>
      <c r="M70" t="s">
        <v>4616</v>
      </c>
      <c r="N70" t="b">
        <v>1</v>
      </c>
      <c r="O70" t="s">
        <v>4620</v>
      </c>
      <c r="R70" t="s">
        <v>4688</v>
      </c>
      <c r="S70">
        <v>2616354</v>
      </c>
      <c r="T70" t="s">
        <v>5139</v>
      </c>
      <c r="U70" s="2">
        <v>45934.244281261577</v>
      </c>
      <c r="V70">
        <v>0</v>
      </c>
      <c r="W70">
        <v>0</v>
      </c>
      <c r="X70">
        <v>0</v>
      </c>
      <c r="Y70">
        <v>54634</v>
      </c>
      <c r="Z70" t="s">
        <v>5197</v>
      </c>
      <c r="AA70" t="s">
        <v>6010</v>
      </c>
      <c r="AC70" t="s">
        <v>6033</v>
      </c>
      <c r="AI70" t="s">
        <v>6638</v>
      </c>
      <c r="AJ70" s="3">
        <v>45933</v>
      </c>
    </row>
    <row r="71" spans="1:36" hidden="1" x14ac:dyDescent="0.35">
      <c r="A71">
        <v>2749343</v>
      </c>
      <c r="B71" t="s">
        <v>102</v>
      </c>
      <c r="C71" t="s">
        <v>1144</v>
      </c>
      <c r="D71" s="8">
        <v>918494043956</v>
      </c>
      <c r="E71" s="8" t="e">
        <f>VLOOKUP(D71,Sheet1!$K$1:$N$8360,4,0)</f>
        <v>#N/A</v>
      </c>
      <c r="F71" t="s">
        <v>2240</v>
      </c>
      <c r="G71" t="s">
        <v>3290</v>
      </c>
      <c r="H71" t="s">
        <v>3468</v>
      </c>
      <c r="L71" t="s">
        <v>3590</v>
      </c>
      <c r="M71" t="s">
        <v>4617</v>
      </c>
      <c r="N71" t="b">
        <v>1</v>
      </c>
      <c r="O71" t="s">
        <v>4621</v>
      </c>
      <c r="R71" t="s">
        <v>4689</v>
      </c>
      <c r="S71">
        <v>2616354</v>
      </c>
      <c r="T71" t="s">
        <v>5139</v>
      </c>
      <c r="U71" s="2">
        <v>45934.2441716088</v>
      </c>
      <c r="V71">
        <v>202.74</v>
      </c>
      <c r="W71">
        <v>38.299999999999997</v>
      </c>
      <c r="X71">
        <v>0</v>
      </c>
      <c r="AA71" t="s">
        <v>6011</v>
      </c>
      <c r="AC71" t="s">
        <v>6011</v>
      </c>
      <c r="AJ71" s="3">
        <v>45933</v>
      </c>
    </row>
    <row r="72" spans="1:36" hidden="1" x14ac:dyDescent="0.35">
      <c r="A72">
        <v>2749344</v>
      </c>
      <c r="B72" t="s">
        <v>100</v>
      </c>
      <c r="C72" t="s">
        <v>1145</v>
      </c>
      <c r="D72" s="8">
        <v>918306129627</v>
      </c>
      <c r="E72" s="8" t="str">
        <f>VLOOKUP(D72,Sheet1!$K$1:$N$8360,4,0)</f>
        <v>Stopped at IVR</v>
      </c>
      <c r="F72" t="s">
        <v>2241</v>
      </c>
      <c r="H72" t="s">
        <v>3468</v>
      </c>
      <c r="L72" t="s">
        <v>3591</v>
      </c>
      <c r="M72" t="s">
        <v>4616</v>
      </c>
      <c r="N72" t="b">
        <v>1</v>
      </c>
      <c r="O72" t="s">
        <v>4621</v>
      </c>
      <c r="R72" t="s">
        <v>4690</v>
      </c>
      <c r="S72">
        <v>2616354</v>
      </c>
      <c r="T72" t="s">
        <v>5139</v>
      </c>
      <c r="U72" s="2">
        <v>45934.24399609954</v>
      </c>
      <c r="V72">
        <v>0</v>
      </c>
      <c r="W72">
        <v>0</v>
      </c>
      <c r="X72">
        <v>0</v>
      </c>
      <c r="AA72" t="s">
        <v>6011</v>
      </c>
      <c r="AC72" t="s">
        <v>6011</v>
      </c>
      <c r="AJ72" s="3">
        <v>45933</v>
      </c>
    </row>
    <row r="73" spans="1:36" hidden="1" x14ac:dyDescent="0.35">
      <c r="A73">
        <v>2749345</v>
      </c>
      <c r="B73" t="s">
        <v>103</v>
      </c>
      <c r="C73" t="s">
        <v>1146</v>
      </c>
      <c r="D73" s="8">
        <v>919890739001</v>
      </c>
      <c r="E73" s="8" t="str">
        <f>VLOOKUP(D73,Sheet1!$K$1:$N$8360,4,0)</f>
        <v>Missed</v>
      </c>
      <c r="F73" t="s">
        <v>2242</v>
      </c>
      <c r="H73" t="s">
        <v>3468</v>
      </c>
      <c r="L73" t="s">
        <v>3592</v>
      </c>
      <c r="M73" t="s">
        <v>4616</v>
      </c>
      <c r="N73" t="b">
        <v>1</v>
      </c>
      <c r="O73" t="s">
        <v>4619</v>
      </c>
      <c r="R73" t="s">
        <v>4691</v>
      </c>
      <c r="S73">
        <v>2616354</v>
      </c>
      <c r="T73" t="s">
        <v>5139</v>
      </c>
      <c r="U73" s="2">
        <v>45934.24391153935</v>
      </c>
      <c r="V73">
        <v>0</v>
      </c>
      <c r="W73">
        <v>0</v>
      </c>
      <c r="X73">
        <v>0</v>
      </c>
      <c r="Y73">
        <v>54635</v>
      </c>
      <c r="Z73" t="s">
        <v>5198</v>
      </c>
      <c r="AA73" t="s">
        <v>6009</v>
      </c>
      <c r="AB73" t="s">
        <v>6023</v>
      </c>
      <c r="AC73" t="s">
        <v>6026</v>
      </c>
      <c r="AD73" t="s">
        <v>6049</v>
      </c>
      <c r="AE73" t="s">
        <v>6066</v>
      </c>
      <c r="AI73" t="s">
        <v>6639</v>
      </c>
      <c r="AJ73" s="3">
        <v>45933</v>
      </c>
    </row>
    <row r="74" spans="1:36" hidden="1" x14ac:dyDescent="0.35">
      <c r="A74">
        <v>2749346</v>
      </c>
      <c r="B74" t="s">
        <v>104</v>
      </c>
      <c r="C74" t="s">
        <v>1147</v>
      </c>
      <c r="D74" s="8">
        <v>918871291099</v>
      </c>
      <c r="E74" s="8" t="str">
        <f>VLOOKUP(D74,Sheet1!$K$1:$N$8360,4,0)</f>
        <v>Missed</v>
      </c>
      <c r="F74" t="s">
        <v>2243</v>
      </c>
      <c r="H74" t="s">
        <v>3468</v>
      </c>
      <c r="L74" t="s">
        <v>3593</v>
      </c>
      <c r="M74" t="s">
        <v>4616</v>
      </c>
      <c r="N74" t="b">
        <v>1</v>
      </c>
      <c r="O74" t="s">
        <v>4625</v>
      </c>
      <c r="S74">
        <v>2663192</v>
      </c>
      <c r="T74" t="s">
        <v>5138</v>
      </c>
      <c r="U74" s="2">
        <v>45934.243785682869</v>
      </c>
      <c r="V74">
        <v>0</v>
      </c>
      <c r="W74">
        <v>0</v>
      </c>
      <c r="X74">
        <v>0</v>
      </c>
      <c r="Y74">
        <v>54636</v>
      </c>
      <c r="Z74" t="s">
        <v>5199</v>
      </c>
      <c r="AA74" t="s">
        <v>6014</v>
      </c>
      <c r="AB74" t="s">
        <v>6024</v>
      </c>
      <c r="AC74" t="s">
        <v>6031</v>
      </c>
      <c r="AF74" t="s">
        <v>6097</v>
      </c>
      <c r="AI74" t="s">
        <v>6640</v>
      </c>
      <c r="AJ74" s="3">
        <v>45933</v>
      </c>
    </row>
    <row r="75" spans="1:36" hidden="1" x14ac:dyDescent="0.35">
      <c r="A75">
        <v>2749347</v>
      </c>
      <c r="B75" t="s">
        <v>105</v>
      </c>
      <c r="C75" t="s">
        <v>1148</v>
      </c>
      <c r="D75" s="8">
        <v>918896455095</v>
      </c>
      <c r="E75" s="8" t="e">
        <f>VLOOKUP(D75,Sheet1!$K$1:$N$8360,4,0)</f>
        <v>#N/A</v>
      </c>
      <c r="F75" t="s">
        <v>2244</v>
      </c>
      <c r="G75" t="s">
        <v>3291</v>
      </c>
      <c r="H75" t="s">
        <v>3468</v>
      </c>
      <c r="L75" t="s">
        <v>3594</v>
      </c>
      <c r="M75" t="s">
        <v>4617</v>
      </c>
      <c r="N75" t="b">
        <v>1</v>
      </c>
      <c r="O75" t="s">
        <v>4621</v>
      </c>
      <c r="R75" t="s">
        <v>4692</v>
      </c>
      <c r="S75">
        <v>2663192</v>
      </c>
      <c r="T75" t="s">
        <v>5138</v>
      </c>
      <c r="U75" s="2">
        <v>45934.243007476849</v>
      </c>
      <c r="V75">
        <v>233.65</v>
      </c>
      <c r="W75">
        <v>267.2</v>
      </c>
      <c r="X75">
        <v>0</v>
      </c>
      <c r="AA75" t="s">
        <v>6011</v>
      </c>
      <c r="AC75" t="s">
        <v>6011</v>
      </c>
      <c r="AJ75" s="3">
        <v>45933</v>
      </c>
    </row>
    <row r="76" spans="1:36" hidden="1" x14ac:dyDescent="0.35">
      <c r="A76">
        <v>2749348</v>
      </c>
      <c r="B76" t="s">
        <v>106</v>
      </c>
      <c r="C76" t="s">
        <v>1149</v>
      </c>
      <c r="D76" s="8">
        <v>918849613168</v>
      </c>
      <c r="E76" s="8" t="e">
        <f>VLOOKUP(D76,Sheet1!$K$1:$N$8360,4,0)</f>
        <v>#N/A</v>
      </c>
      <c r="F76" t="s">
        <v>2245</v>
      </c>
      <c r="G76" t="s">
        <v>3292</v>
      </c>
      <c r="H76" t="s">
        <v>3468</v>
      </c>
      <c r="L76" t="s">
        <v>3595</v>
      </c>
      <c r="M76" t="s">
        <v>4617</v>
      </c>
      <c r="N76" t="b">
        <v>1</v>
      </c>
      <c r="O76" t="s">
        <v>4619</v>
      </c>
      <c r="R76" t="s">
        <v>4693</v>
      </c>
      <c r="S76">
        <v>2632216</v>
      </c>
      <c r="T76" t="s">
        <v>422</v>
      </c>
      <c r="U76" s="2">
        <v>45934.24222349537</v>
      </c>
      <c r="V76">
        <v>0</v>
      </c>
      <c r="W76">
        <v>0</v>
      </c>
      <c r="X76">
        <v>0</v>
      </c>
      <c r="Y76">
        <v>54637</v>
      </c>
      <c r="Z76" t="s">
        <v>5200</v>
      </c>
      <c r="AA76" t="s">
        <v>6009</v>
      </c>
      <c r="AB76" t="s">
        <v>6023</v>
      </c>
      <c r="AC76" t="s">
        <v>6026</v>
      </c>
      <c r="AD76" t="s">
        <v>6049</v>
      </c>
      <c r="AE76" t="s">
        <v>6066</v>
      </c>
      <c r="AI76" t="s">
        <v>6641</v>
      </c>
      <c r="AJ76" s="3">
        <v>45933</v>
      </c>
    </row>
    <row r="77" spans="1:36" hidden="1" x14ac:dyDescent="0.35">
      <c r="A77">
        <v>2749349</v>
      </c>
      <c r="B77" t="s">
        <v>107</v>
      </c>
      <c r="C77" t="s">
        <v>1150</v>
      </c>
      <c r="D77" s="8">
        <v>919666163459</v>
      </c>
      <c r="E77" s="8" t="str">
        <f>VLOOKUP(D77,Sheet1!$K$1:$N$8360,4,0)</f>
        <v>Missed</v>
      </c>
      <c r="F77" t="s">
        <v>2246</v>
      </c>
      <c r="H77" t="s">
        <v>3468</v>
      </c>
      <c r="L77" t="s">
        <v>3596</v>
      </c>
      <c r="M77" t="s">
        <v>4616</v>
      </c>
      <c r="N77" t="b">
        <v>1</v>
      </c>
      <c r="O77" t="s">
        <v>4622</v>
      </c>
      <c r="S77">
        <v>2632216</v>
      </c>
      <c r="T77" t="s">
        <v>422</v>
      </c>
      <c r="U77" s="2">
        <v>45934.242170185193</v>
      </c>
      <c r="V77">
        <v>0</v>
      </c>
      <c r="W77">
        <v>0</v>
      </c>
      <c r="X77">
        <v>0</v>
      </c>
      <c r="Y77">
        <v>54638</v>
      </c>
      <c r="Z77" t="s">
        <v>5201</v>
      </c>
      <c r="AA77" t="s">
        <v>6010</v>
      </c>
      <c r="AC77" t="s">
        <v>6028</v>
      </c>
      <c r="AI77" t="s">
        <v>6642</v>
      </c>
      <c r="AJ77" s="3">
        <v>45933</v>
      </c>
    </row>
    <row r="78" spans="1:36" hidden="1" x14ac:dyDescent="0.35">
      <c r="A78">
        <v>2749350</v>
      </c>
      <c r="B78" t="s">
        <v>108</v>
      </c>
      <c r="C78" t="s">
        <v>1151</v>
      </c>
      <c r="D78" s="8">
        <v>919359780681</v>
      </c>
      <c r="E78" s="8" t="str">
        <f>VLOOKUP(D78,Sheet1!$K$1:$N$8360,4,0)</f>
        <v>Answered</v>
      </c>
      <c r="F78" t="s">
        <v>2247</v>
      </c>
      <c r="H78" t="s">
        <v>3468</v>
      </c>
      <c r="L78" t="s">
        <v>3597</v>
      </c>
      <c r="M78" t="s">
        <v>4616</v>
      </c>
      <c r="N78" t="b">
        <v>1</v>
      </c>
      <c r="O78" t="s">
        <v>4620</v>
      </c>
      <c r="S78">
        <v>2632210</v>
      </c>
      <c r="T78" t="s">
        <v>5137</v>
      </c>
      <c r="U78" s="2">
        <v>45934.249958136577</v>
      </c>
      <c r="V78">
        <v>0</v>
      </c>
      <c r="W78">
        <v>0</v>
      </c>
      <c r="X78">
        <v>0</v>
      </c>
      <c r="Y78">
        <v>54639</v>
      </c>
      <c r="Z78" t="s">
        <v>5202</v>
      </c>
      <c r="AA78" t="s">
        <v>6010</v>
      </c>
      <c r="AC78" t="s">
        <v>6027</v>
      </c>
      <c r="AI78" t="s">
        <v>6594</v>
      </c>
      <c r="AJ78" s="3">
        <v>45934</v>
      </c>
    </row>
    <row r="79" spans="1:36" hidden="1" x14ac:dyDescent="0.35">
      <c r="A79">
        <v>2749351</v>
      </c>
      <c r="B79" t="s">
        <v>109</v>
      </c>
      <c r="C79" t="s">
        <v>1152</v>
      </c>
      <c r="D79" s="8">
        <v>918528372000</v>
      </c>
      <c r="E79" s="8" t="str">
        <f>VLOOKUP(D79,Sheet1!$K$1:$N$8360,4,0)</f>
        <v>Answered</v>
      </c>
      <c r="F79" t="s">
        <v>2248</v>
      </c>
      <c r="G79" t="s">
        <v>3293</v>
      </c>
      <c r="H79" t="s">
        <v>3468</v>
      </c>
      <c r="L79" t="s">
        <v>3598</v>
      </c>
      <c r="M79" t="s">
        <v>4617</v>
      </c>
      <c r="N79" t="b">
        <v>1</v>
      </c>
      <c r="O79" t="s">
        <v>4621</v>
      </c>
      <c r="R79" t="s">
        <v>4694</v>
      </c>
      <c r="S79">
        <v>2632210</v>
      </c>
      <c r="T79" t="s">
        <v>5137</v>
      </c>
      <c r="U79" s="2">
        <v>45941.238922476849</v>
      </c>
      <c r="V79">
        <v>0</v>
      </c>
      <c r="W79">
        <v>0</v>
      </c>
      <c r="X79">
        <v>0</v>
      </c>
      <c r="AA79" t="s">
        <v>6011</v>
      </c>
      <c r="AC79" t="s">
        <v>6011</v>
      </c>
      <c r="AJ79" s="3">
        <v>45934</v>
      </c>
    </row>
    <row r="80" spans="1:36" hidden="1" x14ac:dyDescent="0.35">
      <c r="A80">
        <v>2749352</v>
      </c>
      <c r="B80" t="s">
        <v>110</v>
      </c>
      <c r="C80" t="s">
        <v>1153</v>
      </c>
      <c r="D80" s="8">
        <v>917876010706</v>
      </c>
      <c r="E80" s="8" t="str">
        <f>VLOOKUP(D80,Sheet1!$K$1:$N$8360,4,0)</f>
        <v>Missed</v>
      </c>
      <c r="F80" t="s">
        <v>2249</v>
      </c>
      <c r="G80" t="s">
        <v>3294</v>
      </c>
      <c r="H80" t="s">
        <v>3468</v>
      </c>
      <c r="L80" t="s">
        <v>3599</v>
      </c>
      <c r="M80" t="s">
        <v>4617</v>
      </c>
      <c r="N80" t="b">
        <v>1</v>
      </c>
      <c r="O80" t="s">
        <v>4619</v>
      </c>
      <c r="R80" t="s">
        <v>4695</v>
      </c>
      <c r="S80">
        <v>2632210</v>
      </c>
      <c r="T80" t="s">
        <v>5137</v>
      </c>
      <c r="U80" s="2">
        <v>45941.238926944447</v>
      </c>
      <c r="V80">
        <v>0</v>
      </c>
      <c r="W80">
        <v>0</v>
      </c>
      <c r="X80">
        <v>0</v>
      </c>
      <c r="Y80">
        <v>54640</v>
      </c>
      <c r="Z80" t="s">
        <v>5203</v>
      </c>
      <c r="AA80" t="s">
        <v>6009</v>
      </c>
      <c r="AB80" t="s">
        <v>6023</v>
      </c>
      <c r="AC80" t="s">
        <v>6026</v>
      </c>
      <c r="AD80" t="s">
        <v>6049</v>
      </c>
      <c r="AE80" t="s">
        <v>6066</v>
      </c>
      <c r="AI80" t="s">
        <v>6643</v>
      </c>
      <c r="AJ80" s="3">
        <v>45934</v>
      </c>
    </row>
    <row r="81" spans="1:36" hidden="1" x14ac:dyDescent="0.35">
      <c r="A81">
        <v>2749353</v>
      </c>
      <c r="B81" t="s">
        <v>111</v>
      </c>
      <c r="C81" t="s">
        <v>1154</v>
      </c>
      <c r="D81" s="8">
        <v>919265614156</v>
      </c>
      <c r="E81" s="8" t="e">
        <f>VLOOKUP(D81,Sheet1!$K$1:$N$8360,4,0)</f>
        <v>#N/A</v>
      </c>
      <c r="F81" t="s">
        <v>2250</v>
      </c>
      <c r="H81" t="s">
        <v>3468</v>
      </c>
      <c r="L81" t="s">
        <v>3600</v>
      </c>
      <c r="M81" t="s">
        <v>4616</v>
      </c>
      <c r="N81" t="b">
        <v>1</v>
      </c>
      <c r="O81" t="s">
        <v>4619</v>
      </c>
      <c r="R81" t="s">
        <v>4696</v>
      </c>
      <c r="S81">
        <v>2632210</v>
      </c>
      <c r="T81" t="s">
        <v>5137</v>
      </c>
      <c r="U81" s="2">
        <v>45941.238923009259</v>
      </c>
      <c r="V81">
        <v>0</v>
      </c>
      <c r="W81">
        <v>0</v>
      </c>
      <c r="X81">
        <v>0</v>
      </c>
      <c r="Y81">
        <v>54641</v>
      </c>
      <c r="Z81" t="s">
        <v>5204</v>
      </c>
      <c r="AA81" t="s">
        <v>6009</v>
      </c>
      <c r="AB81" t="s">
        <v>6023</v>
      </c>
      <c r="AC81" t="s">
        <v>6026</v>
      </c>
      <c r="AD81" t="s">
        <v>6053</v>
      </c>
      <c r="AE81" t="s">
        <v>6066</v>
      </c>
      <c r="AI81" t="s">
        <v>6644</v>
      </c>
      <c r="AJ81" s="3">
        <v>45934</v>
      </c>
    </row>
    <row r="82" spans="1:36" hidden="1" x14ac:dyDescent="0.35">
      <c r="A82">
        <v>2749354</v>
      </c>
      <c r="B82" t="s">
        <v>112</v>
      </c>
      <c r="C82" t="s">
        <v>1155</v>
      </c>
      <c r="D82" s="8">
        <v>918448814975</v>
      </c>
      <c r="E82" s="8" t="str">
        <f>VLOOKUP(D82,Sheet1!$K$1:$N$8360,4,0)</f>
        <v>Answered</v>
      </c>
      <c r="F82" t="s">
        <v>2251</v>
      </c>
      <c r="H82" t="s">
        <v>3468</v>
      </c>
      <c r="L82" t="s">
        <v>3601</v>
      </c>
      <c r="M82" t="s">
        <v>4616</v>
      </c>
      <c r="N82" t="b">
        <v>1</v>
      </c>
      <c r="O82" t="s">
        <v>4625</v>
      </c>
      <c r="S82">
        <v>2663192</v>
      </c>
      <c r="T82" t="s">
        <v>5138</v>
      </c>
      <c r="U82" s="2">
        <v>45936.210849456023</v>
      </c>
      <c r="V82">
        <v>0</v>
      </c>
      <c r="W82">
        <v>0</v>
      </c>
      <c r="X82">
        <v>0</v>
      </c>
      <c r="Y82">
        <v>54642</v>
      </c>
      <c r="Z82" t="s">
        <v>5205</v>
      </c>
      <c r="AA82" t="s">
        <v>6014</v>
      </c>
      <c r="AB82" t="s">
        <v>6024</v>
      </c>
      <c r="AC82" t="s">
        <v>6031</v>
      </c>
      <c r="AF82" t="s">
        <v>6098</v>
      </c>
      <c r="AI82" t="s">
        <v>6599</v>
      </c>
      <c r="AJ82" s="3">
        <v>45934</v>
      </c>
    </row>
    <row r="83" spans="1:36" x14ac:dyDescent="0.35">
      <c r="A83">
        <v>2749355</v>
      </c>
      <c r="B83" t="s">
        <v>112</v>
      </c>
      <c r="C83" t="s">
        <v>1156</v>
      </c>
      <c r="D83" s="8">
        <v>919017513841</v>
      </c>
      <c r="E83" s="8" t="e">
        <f>VLOOKUP(D83,Sheet1!$K$1:$N$8360,4,0)</f>
        <v>#N/A</v>
      </c>
      <c r="F83" t="s">
        <v>2252</v>
      </c>
      <c r="H83" t="s">
        <v>3468</v>
      </c>
      <c r="L83" t="s">
        <v>3602</v>
      </c>
      <c r="M83" t="s">
        <v>4616</v>
      </c>
      <c r="N83" t="b">
        <v>1</v>
      </c>
      <c r="O83" t="s">
        <v>4625</v>
      </c>
      <c r="S83">
        <v>2663192</v>
      </c>
      <c r="T83" t="s">
        <v>5138</v>
      </c>
      <c r="U83" s="2">
        <v>45936.210943958336</v>
      </c>
      <c r="V83">
        <v>0</v>
      </c>
      <c r="W83">
        <v>0</v>
      </c>
      <c r="X83">
        <v>0</v>
      </c>
      <c r="Y83">
        <v>54643</v>
      </c>
      <c r="Z83" t="s">
        <v>5206</v>
      </c>
      <c r="AA83" t="s">
        <v>6014</v>
      </c>
      <c r="AB83" t="s">
        <v>6024</v>
      </c>
      <c r="AC83" t="s">
        <v>6031</v>
      </c>
      <c r="AF83" t="s">
        <v>6099</v>
      </c>
      <c r="AI83" t="s">
        <v>6599</v>
      </c>
      <c r="AJ83" s="3">
        <v>45934</v>
      </c>
    </row>
    <row r="84" spans="1:36" hidden="1" x14ac:dyDescent="0.35">
      <c r="A84">
        <v>2749356</v>
      </c>
      <c r="B84" t="s">
        <v>113</v>
      </c>
      <c r="C84" t="s">
        <v>1157</v>
      </c>
      <c r="D84" s="8">
        <v>919588017818</v>
      </c>
      <c r="E84" s="8" t="str">
        <f>VLOOKUP(D84,Sheet1!$K$1:$N$8360,4,0)</f>
        <v>Stopped at IVR</v>
      </c>
      <c r="F84" t="s">
        <v>2253</v>
      </c>
      <c r="H84" t="s">
        <v>3468</v>
      </c>
      <c r="L84" t="s">
        <v>3603</v>
      </c>
      <c r="M84" t="s">
        <v>4616</v>
      </c>
      <c r="N84" t="b">
        <v>1</v>
      </c>
      <c r="O84" t="s">
        <v>4619</v>
      </c>
      <c r="R84" t="s">
        <v>4697</v>
      </c>
      <c r="S84">
        <v>2663192</v>
      </c>
      <c r="T84" t="s">
        <v>5138</v>
      </c>
      <c r="U84" s="2">
        <v>45936.211254884263</v>
      </c>
      <c r="V84">
        <v>0</v>
      </c>
      <c r="W84">
        <v>0</v>
      </c>
      <c r="X84">
        <v>0</v>
      </c>
      <c r="Y84">
        <v>54644</v>
      </c>
      <c r="Z84" t="s">
        <v>5207</v>
      </c>
      <c r="AA84" t="s">
        <v>6012</v>
      </c>
      <c r="AB84" t="s">
        <v>6023</v>
      </c>
      <c r="AC84" t="s">
        <v>6026</v>
      </c>
      <c r="AD84" t="s">
        <v>6050</v>
      </c>
      <c r="AE84" t="s">
        <v>6067</v>
      </c>
      <c r="AI84" t="s">
        <v>6645</v>
      </c>
      <c r="AJ84" s="3">
        <v>45934</v>
      </c>
    </row>
    <row r="85" spans="1:36" hidden="1" x14ac:dyDescent="0.35">
      <c r="A85">
        <v>2749357</v>
      </c>
      <c r="B85" t="s">
        <v>114</v>
      </c>
      <c r="C85" t="s">
        <v>1158</v>
      </c>
      <c r="D85" s="8">
        <v>917888075555</v>
      </c>
      <c r="E85" s="8" t="str">
        <f>VLOOKUP(D85,Sheet1!$K$1:$N$8360,4,0)</f>
        <v>Answered</v>
      </c>
      <c r="F85" t="s">
        <v>2254</v>
      </c>
      <c r="G85" t="s">
        <v>3295</v>
      </c>
      <c r="H85" t="s">
        <v>3468</v>
      </c>
      <c r="L85" t="s">
        <v>3604</v>
      </c>
      <c r="M85" t="s">
        <v>4617</v>
      </c>
      <c r="N85" t="b">
        <v>1</v>
      </c>
      <c r="O85" t="s">
        <v>4621</v>
      </c>
      <c r="R85" t="s">
        <v>4698</v>
      </c>
      <c r="S85">
        <v>2663192</v>
      </c>
      <c r="T85" t="s">
        <v>5138</v>
      </c>
      <c r="U85" s="2">
        <v>45936.21132545139</v>
      </c>
      <c r="V85">
        <v>0</v>
      </c>
      <c r="W85">
        <v>0</v>
      </c>
      <c r="X85">
        <v>0</v>
      </c>
      <c r="AA85" t="s">
        <v>6011</v>
      </c>
      <c r="AC85" t="s">
        <v>6011</v>
      </c>
      <c r="AJ85" s="3">
        <v>45934</v>
      </c>
    </row>
    <row r="86" spans="1:36" hidden="1" x14ac:dyDescent="0.35">
      <c r="A86">
        <v>2749358</v>
      </c>
      <c r="B86" t="s">
        <v>115</v>
      </c>
      <c r="C86" t="s">
        <v>1159</v>
      </c>
      <c r="D86" s="8">
        <v>918799993454</v>
      </c>
      <c r="E86" s="8" t="e">
        <f>VLOOKUP(D86,Sheet1!$K$1:$N$8360,4,0)</f>
        <v>#N/A</v>
      </c>
      <c r="F86" t="s">
        <v>2255</v>
      </c>
      <c r="H86" t="s">
        <v>3468</v>
      </c>
      <c r="L86" t="s">
        <v>3605</v>
      </c>
      <c r="M86" t="s">
        <v>4616</v>
      </c>
      <c r="N86" t="b">
        <v>1</v>
      </c>
      <c r="S86">
        <v>2550964</v>
      </c>
      <c r="T86" t="s">
        <v>5140</v>
      </c>
      <c r="U86" s="2">
        <v>45936.211396099527</v>
      </c>
      <c r="V86">
        <v>0</v>
      </c>
      <c r="W86">
        <v>0</v>
      </c>
      <c r="X86">
        <v>0</v>
      </c>
      <c r="AA86" t="s">
        <v>6011</v>
      </c>
      <c r="AC86" t="s">
        <v>6011</v>
      </c>
      <c r="AJ86" s="3">
        <v>45934</v>
      </c>
    </row>
    <row r="87" spans="1:36" hidden="1" x14ac:dyDescent="0.35">
      <c r="A87">
        <v>2749359</v>
      </c>
      <c r="B87" t="s">
        <v>116</v>
      </c>
      <c r="C87" t="s">
        <v>1160</v>
      </c>
      <c r="D87" s="8">
        <v>919819817552</v>
      </c>
      <c r="E87" s="8" t="str">
        <f>VLOOKUP(D87,Sheet1!$K$1:$N$8360,4,0)</f>
        <v>Answered</v>
      </c>
      <c r="F87" t="s">
        <v>2256</v>
      </c>
      <c r="H87" t="s">
        <v>3468</v>
      </c>
      <c r="L87" t="s">
        <v>3606</v>
      </c>
      <c r="M87" t="s">
        <v>4616</v>
      </c>
      <c r="N87" t="b">
        <v>1</v>
      </c>
      <c r="O87" t="s">
        <v>4619</v>
      </c>
      <c r="S87">
        <v>2616354</v>
      </c>
      <c r="T87" t="s">
        <v>5139</v>
      </c>
      <c r="U87" s="2">
        <v>45936.211553287038</v>
      </c>
      <c r="V87">
        <v>0</v>
      </c>
      <c r="W87">
        <v>0</v>
      </c>
      <c r="X87">
        <v>0</v>
      </c>
      <c r="Y87">
        <v>54645</v>
      </c>
      <c r="Z87" t="s">
        <v>5208</v>
      </c>
      <c r="AA87" t="s">
        <v>6009</v>
      </c>
      <c r="AB87" t="s">
        <v>6023</v>
      </c>
      <c r="AC87" t="s">
        <v>6026</v>
      </c>
      <c r="AD87" t="s">
        <v>6053</v>
      </c>
      <c r="AE87" t="s">
        <v>6066</v>
      </c>
      <c r="AI87" t="s">
        <v>6646</v>
      </c>
      <c r="AJ87" s="3">
        <v>45934</v>
      </c>
    </row>
    <row r="88" spans="1:36" hidden="1" x14ac:dyDescent="0.35">
      <c r="A88">
        <v>2749360</v>
      </c>
      <c r="B88" t="s">
        <v>117</v>
      </c>
      <c r="C88" t="s">
        <v>1161</v>
      </c>
      <c r="D88" s="8">
        <v>917003879315</v>
      </c>
      <c r="E88" s="8" t="e">
        <f>VLOOKUP(D88,Sheet1!$K$1:$N$8360,4,0)</f>
        <v>#N/A</v>
      </c>
      <c r="F88" t="s">
        <v>2257</v>
      </c>
      <c r="H88" t="s">
        <v>3468</v>
      </c>
      <c r="L88" t="s">
        <v>3607</v>
      </c>
      <c r="M88" t="s">
        <v>4616</v>
      </c>
      <c r="N88" t="b">
        <v>1</v>
      </c>
      <c r="R88" t="s">
        <v>4699</v>
      </c>
      <c r="S88">
        <v>2550964</v>
      </c>
      <c r="T88" t="s">
        <v>5140</v>
      </c>
      <c r="U88" s="2">
        <v>45936.211849189807</v>
      </c>
      <c r="V88">
        <v>0</v>
      </c>
      <c r="W88">
        <v>0</v>
      </c>
      <c r="X88">
        <v>0</v>
      </c>
      <c r="AA88" t="s">
        <v>6011</v>
      </c>
      <c r="AC88" t="s">
        <v>6011</v>
      </c>
      <c r="AJ88" s="3">
        <v>45934</v>
      </c>
    </row>
    <row r="89" spans="1:36" hidden="1" x14ac:dyDescent="0.35">
      <c r="A89">
        <v>2749361</v>
      </c>
      <c r="B89" t="s">
        <v>117</v>
      </c>
      <c r="C89" t="s">
        <v>1162</v>
      </c>
      <c r="D89" s="8">
        <v>917003879316</v>
      </c>
      <c r="E89" s="8" t="e">
        <f>VLOOKUP(D89,Sheet1!$K$1:$N$8360,4,0)</f>
        <v>#N/A</v>
      </c>
      <c r="F89" t="s">
        <v>2258</v>
      </c>
      <c r="H89" t="s">
        <v>3468</v>
      </c>
      <c r="L89" t="s">
        <v>3608</v>
      </c>
      <c r="M89" t="s">
        <v>4616</v>
      </c>
      <c r="N89" t="b">
        <v>1</v>
      </c>
      <c r="R89" t="s">
        <v>4700</v>
      </c>
      <c r="S89">
        <v>2550964</v>
      </c>
      <c r="T89" t="s">
        <v>5140</v>
      </c>
      <c r="U89" s="2">
        <v>45936.211751666669</v>
      </c>
      <c r="V89">
        <v>0</v>
      </c>
      <c r="W89">
        <v>0</v>
      </c>
      <c r="X89">
        <v>0</v>
      </c>
      <c r="AA89" t="s">
        <v>6011</v>
      </c>
      <c r="AC89" t="s">
        <v>6011</v>
      </c>
      <c r="AJ89" s="3">
        <v>45934</v>
      </c>
    </row>
    <row r="90" spans="1:36" hidden="1" x14ac:dyDescent="0.35">
      <c r="A90">
        <v>2749362</v>
      </c>
      <c r="B90" t="s">
        <v>117</v>
      </c>
      <c r="C90" t="s">
        <v>1163</v>
      </c>
      <c r="D90" s="8">
        <v>917003879317</v>
      </c>
      <c r="E90" s="8" t="e">
        <f>VLOOKUP(D90,Sheet1!$K$1:$N$8360,4,0)</f>
        <v>#N/A</v>
      </c>
      <c r="F90" t="s">
        <v>2259</v>
      </c>
      <c r="H90" t="s">
        <v>3468</v>
      </c>
      <c r="L90" t="s">
        <v>3609</v>
      </c>
      <c r="M90" t="s">
        <v>4616</v>
      </c>
      <c r="N90" t="b">
        <v>1</v>
      </c>
      <c r="R90" t="s">
        <v>4701</v>
      </c>
      <c r="S90">
        <v>2550964</v>
      </c>
      <c r="T90" t="s">
        <v>5140</v>
      </c>
      <c r="U90" s="2">
        <v>45936.211926990742</v>
      </c>
      <c r="V90">
        <v>0</v>
      </c>
      <c r="W90">
        <v>0</v>
      </c>
      <c r="X90">
        <v>0</v>
      </c>
      <c r="AA90" t="s">
        <v>6011</v>
      </c>
      <c r="AC90" t="s">
        <v>6011</v>
      </c>
      <c r="AJ90" s="3">
        <v>45934</v>
      </c>
    </row>
    <row r="91" spans="1:36" hidden="1" x14ac:dyDescent="0.35">
      <c r="A91">
        <v>2749363</v>
      </c>
      <c r="B91" t="s">
        <v>118</v>
      </c>
      <c r="C91" t="s">
        <v>1164</v>
      </c>
      <c r="D91" s="8">
        <v>916281787628</v>
      </c>
      <c r="E91" s="8" t="e">
        <f>VLOOKUP(D91,Sheet1!$K$1:$N$8360,4,0)</f>
        <v>#N/A</v>
      </c>
      <c r="F91" t="s">
        <v>2260</v>
      </c>
      <c r="H91" t="s">
        <v>3468</v>
      </c>
      <c r="L91" t="s">
        <v>3610</v>
      </c>
      <c r="M91" t="s">
        <v>4616</v>
      </c>
      <c r="N91" t="b">
        <v>1</v>
      </c>
      <c r="O91" t="s">
        <v>4619</v>
      </c>
      <c r="R91" t="s">
        <v>4702</v>
      </c>
      <c r="S91">
        <v>2632210</v>
      </c>
      <c r="T91" t="s">
        <v>5137</v>
      </c>
      <c r="U91" s="2">
        <v>45941.238923414348</v>
      </c>
      <c r="V91">
        <v>0</v>
      </c>
      <c r="W91">
        <v>0</v>
      </c>
      <c r="X91">
        <v>0</v>
      </c>
      <c r="Y91">
        <v>54646</v>
      </c>
      <c r="Z91" t="s">
        <v>5209</v>
      </c>
      <c r="AA91" t="s">
        <v>6009</v>
      </c>
      <c r="AB91" t="s">
        <v>6023</v>
      </c>
      <c r="AC91" t="s">
        <v>6026</v>
      </c>
      <c r="AD91" t="s">
        <v>6053</v>
      </c>
      <c r="AE91" t="s">
        <v>6066</v>
      </c>
      <c r="AI91" t="s">
        <v>6647</v>
      </c>
      <c r="AJ91" s="3">
        <v>45934</v>
      </c>
    </row>
    <row r="92" spans="1:36" hidden="1" x14ac:dyDescent="0.35">
      <c r="A92">
        <v>2749364</v>
      </c>
      <c r="B92" t="s">
        <v>119</v>
      </c>
      <c r="C92" t="s">
        <v>1165</v>
      </c>
      <c r="D92" s="8">
        <v>917003879320</v>
      </c>
      <c r="E92" s="8" t="e">
        <f>VLOOKUP(D92,Sheet1!$K$1:$N$8360,4,0)</f>
        <v>#N/A</v>
      </c>
      <c r="F92" t="s">
        <v>2261</v>
      </c>
      <c r="H92" t="s">
        <v>3468</v>
      </c>
      <c r="L92" t="s">
        <v>3611</v>
      </c>
      <c r="M92" t="s">
        <v>4616</v>
      </c>
      <c r="N92" t="b">
        <v>1</v>
      </c>
      <c r="R92" t="s">
        <v>4703</v>
      </c>
      <c r="S92">
        <v>2550964</v>
      </c>
      <c r="T92" t="s">
        <v>5140</v>
      </c>
      <c r="U92" s="2">
        <v>45936.212077175929</v>
      </c>
      <c r="V92">
        <v>0</v>
      </c>
      <c r="W92">
        <v>0</v>
      </c>
      <c r="X92">
        <v>0</v>
      </c>
      <c r="AA92" t="s">
        <v>6011</v>
      </c>
      <c r="AC92" t="s">
        <v>6011</v>
      </c>
      <c r="AJ92" s="3">
        <v>45934</v>
      </c>
    </row>
    <row r="93" spans="1:36" hidden="1" x14ac:dyDescent="0.35">
      <c r="A93">
        <v>2749365</v>
      </c>
      <c r="B93" t="s">
        <v>117</v>
      </c>
      <c r="C93" t="s">
        <v>1166</v>
      </c>
      <c r="D93" s="8">
        <v>917003879331</v>
      </c>
      <c r="E93" s="8" t="e">
        <f>VLOOKUP(D93,Sheet1!$K$1:$N$8360,4,0)</f>
        <v>#N/A</v>
      </c>
      <c r="F93" t="s">
        <v>2262</v>
      </c>
      <c r="H93" t="s">
        <v>3468</v>
      </c>
      <c r="L93" t="s">
        <v>3612</v>
      </c>
      <c r="M93" t="s">
        <v>4616</v>
      </c>
      <c r="N93" t="b">
        <v>1</v>
      </c>
      <c r="R93" t="s">
        <v>4704</v>
      </c>
      <c r="S93">
        <v>2550964</v>
      </c>
      <c r="T93" t="s">
        <v>5140</v>
      </c>
      <c r="U93" s="2">
        <v>45936.212155092588</v>
      </c>
      <c r="V93">
        <v>0</v>
      </c>
      <c r="W93">
        <v>0</v>
      </c>
      <c r="X93">
        <v>0</v>
      </c>
      <c r="AA93" t="s">
        <v>6011</v>
      </c>
      <c r="AC93" t="s">
        <v>6011</v>
      </c>
      <c r="AJ93" s="3">
        <v>45934</v>
      </c>
    </row>
    <row r="94" spans="1:36" hidden="1" x14ac:dyDescent="0.35">
      <c r="A94">
        <v>2749366</v>
      </c>
      <c r="B94" t="s">
        <v>120</v>
      </c>
      <c r="C94" t="s">
        <v>1167</v>
      </c>
      <c r="D94" s="8">
        <v>917003879334</v>
      </c>
      <c r="E94" s="8" t="e">
        <f>VLOOKUP(D94,Sheet1!$K$1:$N$8360,4,0)</f>
        <v>#N/A</v>
      </c>
      <c r="F94" t="s">
        <v>2263</v>
      </c>
      <c r="H94" t="s">
        <v>3468</v>
      </c>
      <c r="L94" t="s">
        <v>3613</v>
      </c>
      <c r="M94" t="s">
        <v>4616</v>
      </c>
      <c r="N94" t="b">
        <v>1</v>
      </c>
      <c r="S94">
        <v>2550964</v>
      </c>
      <c r="T94" t="s">
        <v>5140</v>
      </c>
      <c r="U94" s="2">
        <v>45936.212289965268</v>
      </c>
      <c r="V94">
        <v>0</v>
      </c>
      <c r="W94">
        <v>0</v>
      </c>
      <c r="X94">
        <v>0</v>
      </c>
      <c r="AA94" t="s">
        <v>6011</v>
      </c>
      <c r="AC94" t="s">
        <v>6011</v>
      </c>
      <c r="AJ94" s="3">
        <v>45934</v>
      </c>
    </row>
    <row r="95" spans="1:36" hidden="1" x14ac:dyDescent="0.35">
      <c r="A95">
        <v>2749367</v>
      </c>
      <c r="B95" t="s">
        <v>121</v>
      </c>
      <c r="C95" t="s">
        <v>1168</v>
      </c>
      <c r="D95" s="8">
        <v>917003879345</v>
      </c>
      <c r="E95" s="8" t="e">
        <f>VLOOKUP(D95,Sheet1!$K$1:$N$8360,4,0)</f>
        <v>#N/A</v>
      </c>
      <c r="F95" t="s">
        <v>2264</v>
      </c>
      <c r="H95" t="s">
        <v>3468</v>
      </c>
      <c r="L95" t="s">
        <v>3614</v>
      </c>
      <c r="M95" t="s">
        <v>4616</v>
      </c>
      <c r="N95" t="b">
        <v>1</v>
      </c>
      <c r="O95" t="s">
        <v>4621</v>
      </c>
      <c r="R95" t="s">
        <v>4705</v>
      </c>
      <c r="S95">
        <v>2550964</v>
      </c>
      <c r="T95" t="s">
        <v>5140</v>
      </c>
      <c r="U95" s="2">
        <v>45936.212396006937</v>
      </c>
      <c r="V95">
        <v>0</v>
      </c>
      <c r="W95">
        <v>0</v>
      </c>
      <c r="X95">
        <v>0</v>
      </c>
      <c r="AA95" t="s">
        <v>6011</v>
      </c>
      <c r="AC95" t="s">
        <v>6011</v>
      </c>
      <c r="AJ95" s="3">
        <v>45934</v>
      </c>
    </row>
    <row r="96" spans="1:36" hidden="1" x14ac:dyDescent="0.35">
      <c r="A96">
        <v>2749368</v>
      </c>
      <c r="B96" t="s">
        <v>122</v>
      </c>
      <c r="C96" t="s">
        <v>1169</v>
      </c>
      <c r="D96" s="8">
        <v>919205803269</v>
      </c>
      <c r="E96" s="8" t="str">
        <f>VLOOKUP(D96,Sheet1!$K$1:$N$8360,4,0)</f>
        <v>Missed</v>
      </c>
      <c r="F96" t="s">
        <v>2265</v>
      </c>
      <c r="H96" t="s">
        <v>3468</v>
      </c>
      <c r="L96" t="s">
        <v>3615</v>
      </c>
      <c r="M96" t="s">
        <v>4616</v>
      </c>
      <c r="N96" t="b">
        <v>1</v>
      </c>
      <c r="O96" t="s">
        <v>4621</v>
      </c>
      <c r="R96" t="s">
        <v>4706</v>
      </c>
      <c r="S96">
        <v>2616354</v>
      </c>
      <c r="T96" t="s">
        <v>5139</v>
      </c>
      <c r="U96" s="2">
        <v>45936.212451747677</v>
      </c>
      <c r="V96">
        <v>0</v>
      </c>
      <c r="W96">
        <v>0</v>
      </c>
      <c r="X96">
        <v>0</v>
      </c>
      <c r="AA96" t="s">
        <v>6011</v>
      </c>
      <c r="AC96" t="s">
        <v>6011</v>
      </c>
      <c r="AJ96" s="3">
        <v>45934</v>
      </c>
    </row>
    <row r="97" spans="1:36" hidden="1" x14ac:dyDescent="0.35">
      <c r="A97">
        <v>2749369</v>
      </c>
      <c r="B97" t="s">
        <v>123</v>
      </c>
      <c r="C97" t="s">
        <v>1170</v>
      </c>
      <c r="D97" s="8">
        <v>919591363037</v>
      </c>
      <c r="E97" s="8" t="str">
        <f>VLOOKUP(D97,Sheet1!$K$1:$N$8360,4,0)</f>
        <v>Missed</v>
      </c>
      <c r="F97" t="s">
        <v>2266</v>
      </c>
      <c r="H97" t="s">
        <v>3468</v>
      </c>
      <c r="L97" t="s">
        <v>3616</v>
      </c>
      <c r="M97" t="s">
        <v>4616</v>
      </c>
      <c r="N97" t="b">
        <v>1</v>
      </c>
      <c r="O97" t="s">
        <v>4619</v>
      </c>
      <c r="R97" t="s">
        <v>4707</v>
      </c>
      <c r="S97">
        <v>2632210</v>
      </c>
      <c r="T97" t="s">
        <v>5137</v>
      </c>
      <c r="U97" s="2">
        <v>45941.238923923607</v>
      </c>
      <c r="V97">
        <v>0</v>
      </c>
      <c r="W97">
        <v>0</v>
      </c>
      <c r="X97">
        <v>0</v>
      </c>
      <c r="Y97">
        <v>54647</v>
      </c>
      <c r="Z97" t="s">
        <v>5210</v>
      </c>
      <c r="AA97" t="s">
        <v>6009</v>
      </c>
      <c r="AB97" t="s">
        <v>6023</v>
      </c>
      <c r="AC97" t="s">
        <v>6026</v>
      </c>
      <c r="AD97" t="s">
        <v>6053</v>
      </c>
      <c r="AE97" t="s">
        <v>6066</v>
      </c>
      <c r="AI97" t="s">
        <v>6648</v>
      </c>
      <c r="AJ97" s="3">
        <v>45934</v>
      </c>
    </row>
    <row r="98" spans="1:36" hidden="1" x14ac:dyDescent="0.35">
      <c r="A98">
        <v>2749370</v>
      </c>
      <c r="B98" t="s">
        <v>124</v>
      </c>
      <c r="C98" t="s">
        <v>1171</v>
      </c>
      <c r="D98" s="8">
        <v>919719000894</v>
      </c>
      <c r="E98" s="8" t="str">
        <f>VLOOKUP(D98,Sheet1!$K$1:$N$8360,4,0)</f>
        <v>Answered</v>
      </c>
      <c r="F98" t="s">
        <v>2267</v>
      </c>
      <c r="G98" t="s">
        <v>3296</v>
      </c>
      <c r="H98" t="s">
        <v>3468</v>
      </c>
      <c r="L98" t="s">
        <v>3617</v>
      </c>
      <c r="M98" t="s">
        <v>4617</v>
      </c>
      <c r="N98" t="b">
        <v>1</v>
      </c>
      <c r="O98" t="s">
        <v>4619</v>
      </c>
      <c r="R98" t="s">
        <v>4708</v>
      </c>
      <c r="S98">
        <v>2616354</v>
      </c>
      <c r="T98" t="s">
        <v>5139</v>
      </c>
      <c r="U98" s="2">
        <v>45936.212602106483</v>
      </c>
      <c r="V98">
        <v>47.83</v>
      </c>
      <c r="W98">
        <v>0</v>
      </c>
      <c r="X98">
        <v>0</v>
      </c>
      <c r="Y98">
        <v>54648</v>
      </c>
      <c r="Z98" t="s">
        <v>5211</v>
      </c>
      <c r="AA98" t="s">
        <v>6012</v>
      </c>
      <c r="AB98" t="s">
        <v>6023</v>
      </c>
      <c r="AC98" t="s">
        <v>6026</v>
      </c>
      <c r="AD98" t="s">
        <v>6051</v>
      </c>
      <c r="AE98" t="s">
        <v>6067</v>
      </c>
      <c r="AI98" t="s">
        <v>6649</v>
      </c>
      <c r="AJ98" s="3">
        <v>45935</v>
      </c>
    </row>
    <row r="99" spans="1:36" hidden="1" x14ac:dyDescent="0.35">
      <c r="A99">
        <v>2749371</v>
      </c>
      <c r="B99" t="s">
        <v>125</v>
      </c>
      <c r="C99" t="s">
        <v>1172</v>
      </c>
      <c r="D99" s="8">
        <v>923008646164</v>
      </c>
      <c r="E99" s="8" t="e">
        <f>VLOOKUP(D99,Sheet1!$K$1:$N$8360,4,0)</f>
        <v>#N/A</v>
      </c>
      <c r="F99" t="s">
        <v>2268</v>
      </c>
      <c r="H99" t="s">
        <v>3470</v>
      </c>
      <c r="L99" t="s">
        <v>3618</v>
      </c>
      <c r="M99" t="s">
        <v>4616</v>
      </c>
      <c r="N99" t="b">
        <v>1</v>
      </c>
      <c r="O99" t="s">
        <v>4621</v>
      </c>
      <c r="S99">
        <v>2632210</v>
      </c>
      <c r="T99" t="s">
        <v>5137</v>
      </c>
      <c r="U99" s="2">
        <v>45936.212696006944</v>
      </c>
      <c r="V99">
        <v>0</v>
      </c>
      <c r="W99">
        <v>0</v>
      </c>
      <c r="X99">
        <v>0</v>
      </c>
      <c r="AA99" t="s">
        <v>6011</v>
      </c>
      <c r="AC99" t="s">
        <v>6011</v>
      </c>
      <c r="AJ99" s="3">
        <v>45935</v>
      </c>
    </row>
    <row r="100" spans="1:36" hidden="1" x14ac:dyDescent="0.35">
      <c r="A100">
        <v>2749372</v>
      </c>
      <c r="B100" t="s">
        <v>126</v>
      </c>
      <c r="C100" t="s">
        <v>1173</v>
      </c>
      <c r="D100" s="8">
        <v>916350311449</v>
      </c>
      <c r="E100" s="8" t="str">
        <f>VLOOKUP(D100,Sheet1!$K$1:$N$8360,4,0)</f>
        <v>Missed</v>
      </c>
      <c r="F100" t="s">
        <v>2269</v>
      </c>
      <c r="G100" t="s">
        <v>3297</v>
      </c>
      <c r="H100" t="s">
        <v>3468</v>
      </c>
      <c r="L100" t="s">
        <v>3619</v>
      </c>
      <c r="M100" t="s">
        <v>4617</v>
      </c>
      <c r="N100" t="b">
        <v>1</v>
      </c>
      <c r="O100" t="s">
        <v>4621</v>
      </c>
      <c r="R100" t="s">
        <v>4709</v>
      </c>
      <c r="S100">
        <v>2616354</v>
      </c>
      <c r="T100" t="s">
        <v>5139</v>
      </c>
      <c r="U100" s="2">
        <v>45936.212755787034</v>
      </c>
      <c r="V100">
        <v>0</v>
      </c>
      <c r="W100">
        <v>0</v>
      </c>
      <c r="X100">
        <v>0</v>
      </c>
      <c r="AA100" t="s">
        <v>6011</v>
      </c>
      <c r="AC100" t="s">
        <v>6011</v>
      </c>
      <c r="AJ100" s="3">
        <v>45935</v>
      </c>
    </row>
    <row r="101" spans="1:36" hidden="1" x14ac:dyDescent="0.35">
      <c r="A101">
        <v>2749373</v>
      </c>
      <c r="B101" t="s">
        <v>127</v>
      </c>
      <c r="C101" t="s">
        <v>1174</v>
      </c>
      <c r="D101" s="8">
        <v>919923386634</v>
      </c>
      <c r="E101" s="8" t="str">
        <f>VLOOKUP(D101,Sheet1!$K$1:$N$8360,4,0)</f>
        <v>Answered</v>
      </c>
      <c r="F101" t="s">
        <v>2270</v>
      </c>
      <c r="H101" t="s">
        <v>3468</v>
      </c>
      <c r="L101" t="s">
        <v>3620</v>
      </c>
      <c r="M101" t="s">
        <v>4616</v>
      </c>
      <c r="N101" t="b">
        <v>1</v>
      </c>
      <c r="O101" t="s">
        <v>4619</v>
      </c>
      <c r="S101">
        <v>2632210</v>
      </c>
      <c r="T101" t="s">
        <v>5137</v>
      </c>
      <c r="U101" s="2">
        <v>45936.212824907409</v>
      </c>
      <c r="V101">
        <v>0</v>
      </c>
      <c r="W101">
        <v>0</v>
      </c>
      <c r="X101">
        <v>0</v>
      </c>
      <c r="Y101">
        <v>54649</v>
      </c>
      <c r="Z101" t="s">
        <v>5212</v>
      </c>
      <c r="AA101" t="s">
        <v>6012</v>
      </c>
      <c r="AB101" t="s">
        <v>6023</v>
      </c>
      <c r="AC101" t="s">
        <v>6026</v>
      </c>
      <c r="AD101" t="s">
        <v>6050</v>
      </c>
      <c r="AE101" t="s">
        <v>6067</v>
      </c>
      <c r="AI101" t="s">
        <v>6650</v>
      </c>
      <c r="AJ101" s="3">
        <v>45935</v>
      </c>
    </row>
    <row r="102" spans="1:36" hidden="1" x14ac:dyDescent="0.35">
      <c r="A102">
        <v>2749374</v>
      </c>
      <c r="B102" t="s">
        <v>128</v>
      </c>
      <c r="C102" t="s">
        <v>1175</v>
      </c>
      <c r="D102" s="8">
        <v>917507513074</v>
      </c>
      <c r="E102" s="8" t="str">
        <f>VLOOKUP(D102,Sheet1!$K$1:$N$8360,4,0)</f>
        <v>Answered</v>
      </c>
      <c r="F102" t="s">
        <v>2271</v>
      </c>
      <c r="G102" t="s">
        <v>3298</v>
      </c>
      <c r="H102" t="s">
        <v>3468</v>
      </c>
      <c r="L102" t="s">
        <v>3621</v>
      </c>
      <c r="M102" t="s">
        <v>4617</v>
      </c>
      <c r="N102" t="b">
        <v>1</v>
      </c>
      <c r="O102" t="s">
        <v>4619</v>
      </c>
      <c r="R102" t="s">
        <v>4710</v>
      </c>
      <c r="S102">
        <v>2616354</v>
      </c>
      <c r="T102" t="s">
        <v>5139</v>
      </c>
      <c r="U102" s="2">
        <v>45936.212883483793</v>
      </c>
      <c r="V102">
        <v>11.26</v>
      </c>
      <c r="W102">
        <v>0</v>
      </c>
      <c r="X102">
        <v>0</v>
      </c>
      <c r="Y102">
        <v>54650</v>
      </c>
      <c r="Z102" t="s">
        <v>5213</v>
      </c>
      <c r="AA102" t="s">
        <v>6012</v>
      </c>
      <c r="AB102" t="s">
        <v>6023</v>
      </c>
      <c r="AC102" t="s">
        <v>6026</v>
      </c>
      <c r="AD102" t="s">
        <v>6050</v>
      </c>
      <c r="AE102" t="s">
        <v>6067</v>
      </c>
      <c r="AI102" t="s">
        <v>6650</v>
      </c>
      <c r="AJ102" s="3">
        <v>45935</v>
      </c>
    </row>
    <row r="103" spans="1:36" hidden="1" x14ac:dyDescent="0.35">
      <c r="A103">
        <v>2749375</v>
      </c>
      <c r="B103" t="s">
        <v>129</v>
      </c>
      <c r="C103" t="s">
        <v>1176</v>
      </c>
      <c r="D103" s="8">
        <v>919765552986</v>
      </c>
      <c r="E103" s="8" t="str">
        <f>VLOOKUP(D103,Sheet1!$K$1:$N$8360,4,0)</f>
        <v>Answered</v>
      </c>
      <c r="F103" t="s">
        <v>2272</v>
      </c>
      <c r="H103" t="s">
        <v>3468</v>
      </c>
      <c r="L103" t="s">
        <v>3622</v>
      </c>
      <c r="M103" t="s">
        <v>4616</v>
      </c>
      <c r="N103" t="b">
        <v>1</v>
      </c>
      <c r="O103" t="s">
        <v>4619</v>
      </c>
      <c r="R103" t="s">
        <v>4711</v>
      </c>
      <c r="S103">
        <v>2632210</v>
      </c>
      <c r="T103" t="s">
        <v>5137</v>
      </c>
      <c r="U103" s="2">
        <v>45936.212942222221</v>
      </c>
      <c r="V103">
        <v>0</v>
      </c>
      <c r="W103">
        <v>0</v>
      </c>
      <c r="X103">
        <v>0</v>
      </c>
      <c r="Y103">
        <v>54651</v>
      </c>
      <c r="Z103" t="s">
        <v>5214</v>
      </c>
      <c r="AA103" t="s">
        <v>6009</v>
      </c>
      <c r="AB103" t="s">
        <v>6023</v>
      </c>
      <c r="AC103" t="s">
        <v>6026</v>
      </c>
      <c r="AD103" t="s">
        <v>6053</v>
      </c>
      <c r="AE103" t="s">
        <v>6066</v>
      </c>
      <c r="AI103" t="s">
        <v>6651</v>
      </c>
      <c r="AJ103" s="3">
        <v>45935</v>
      </c>
    </row>
    <row r="104" spans="1:36" hidden="1" x14ac:dyDescent="0.35">
      <c r="A104">
        <v>2749376</v>
      </c>
      <c r="B104" t="s">
        <v>130</v>
      </c>
      <c r="C104" t="s">
        <v>1177</v>
      </c>
      <c r="D104" s="8">
        <v>917015171633</v>
      </c>
      <c r="E104" s="8" t="str">
        <f>VLOOKUP(D104,Sheet1!$K$1:$N$8360,4,0)</f>
        <v>Answered</v>
      </c>
      <c r="F104" t="s">
        <v>2273</v>
      </c>
      <c r="H104" t="s">
        <v>3468</v>
      </c>
      <c r="L104" t="s">
        <v>3623</v>
      </c>
      <c r="M104" t="s">
        <v>4616</v>
      </c>
      <c r="N104" t="b">
        <v>1</v>
      </c>
      <c r="O104" t="s">
        <v>4619</v>
      </c>
      <c r="S104">
        <v>2616354</v>
      </c>
      <c r="T104" t="s">
        <v>5139</v>
      </c>
      <c r="U104" s="2">
        <v>45936.213008877312</v>
      </c>
      <c r="V104">
        <v>0</v>
      </c>
      <c r="W104">
        <v>0</v>
      </c>
      <c r="X104">
        <v>0</v>
      </c>
      <c r="Y104">
        <v>54652</v>
      </c>
      <c r="Z104" t="s">
        <v>5215</v>
      </c>
      <c r="AA104" t="s">
        <v>6012</v>
      </c>
      <c r="AB104" t="s">
        <v>6023</v>
      </c>
      <c r="AC104" t="s">
        <v>6026</v>
      </c>
      <c r="AD104" t="s">
        <v>6051</v>
      </c>
      <c r="AE104" t="s">
        <v>6067</v>
      </c>
      <c r="AI104" t="s">
        <v>6652</v>
      </c>
      <c r="AJ104" s="3">
        <v>45935</v>
      </c>
    </row>
    <row r="105" spans="1:36" hidden="1" x14ac:dyDescent="0.35">
      <c r="A105">
        <v>2749377</v>
      </c>
      <c r="B105" t="s">
        <v>131</v>
      </c>
      <c r="C105" t="s">
        <v>1178</v>
      </c>
      <c r="D105" s="8">
        <v>919307107939</v>
      </c>
      <c r="E105" s="8" t="str">
        <f>VLOOKUP(D105,Sheet1!$K$1:$N$8360,4,0)</f>
        <v>Answered</v>
      </c>
      <c r="F105" t="s">
        <v>2274</v>
      </c>
      <c r="H105" t="s">
        <v>3468</v>
      </c>
      <c r="L105" t="s">
        <v>3624</v>
      </c>
      <c r="M105" t="s">
        <v>4616</v>
      </c>
      <c r="N105" t="b">
        <v>1</v>
      </c>
      <c r="O105" t="s">
        <v>4620</v>
      </c>
      <c r="S105">
        <v>2632210</v>
      </c>
      <c r="T105" t="s">
        <v>5137</v>
      </c>
      <c r="U105" s="2">
        <v>45941.238924490739</v>
      </c>
      <c r="V105">
        <v>0</v>
      </c>
      <c r="W105">
        <v>0</v>
      </c>
      <c r="X105">
        <v>0</v>
      </c>
      <c r="Y105">
        <v>54653</v>
      </c>
      <c r="Z105" t="s">
        <v>5216</v>
      </c>
      <c r="AA105" t="s">
        <v>6010</v>
      </c>
      <c r="AC105" t="s">
        <v>6034</v>
      </c>
      <c r="AI105" t="s">
        <v>6653</v>
      </c>
      <c r="AJ105" s="3">
        <v>45935</v>
      </c>
    </row>
    <row r="106" spans="1:36" hidden="1" x14ac:dyDescent="0.35">
      <c r="A106">
        <v>2749378</v>
      </c>
      <c r="B106" t="s">
        <v>132</v>
      </c>
      <c r="C106" t="s">
        <v>1179</v>
      </c>
      <c r="D106" s="8">
        <v>919883819210</v>
      </c>
      <c r="E106" s="8" t="str">
        <f>VLOOKUP(D106,Sheet1!$K$1:$N$8360,4,0)</f>
        <v>Answered</v>
      </c>
      <c r="F106" t="s">
        <v>2275</v>
      </c>
      <c r="G106" t="s">
        <v>3299</v>
      </c>
      <c r="H106" t="s">
        <v>3468</v>
      </c>
      <c r="L106" t="s">
        <v>3625</v>
      </c>
      <c r="M106" t="s">
        <v>4617</v>
      </c>
      <c r="N106" t="b">
        <v>1</v>
      </c>
      <c r="O106" t="s">
        <v>4621</v>
      </c>
      <c r="R106" t="s">
        <v>4712</v>
      </c>
      <c r="S106">
        <v>2616354</v>
      </c>
      <c r="T106" t="s">
        <v>5139</v>
      </c>
      <c r="U106" s="2">
        <v>45936.213118437503</v>
      </c>
      <c r="V106">
        <v>20.27</v>
      </c>
      <c r="W106">
        <v>10.14</v>
      </c>
      <c r="X106">
        <v>0</v>
      </c>
      <c r="AA106" t="s">
        <v>6011</v>
      </c>
      <c r="AC106" t="s">
        <v>6011</v>
      </c>
      <c r="AJ106" s="3">
        <v>45935</v>
      </c>
    </row>
    <row r="107" spans="1:36" hidden="1" x14ac:dyDescent="0.35">
      <c r="A107">
        <v>2749379</v>
      </c>
      <c r="B107" t="s">
        <v>133</v>
      </c>
      <c r="C107" t="s">
        <v>1180</v>
      </c>
      <c r="D107" s="8">
        <v>919783043609</v>
      </c>
      <c r="E107" s="8" t="str">
        <f>VLOOKUP(D107,Sheet1!$K$1:$N$8360,4,0)</f>
        <v>Missed</v>
      </c>
      <c r="F107" t="s">
        <v>2276</v>
      </c>
      <c r="H107" t="s">
        <v>3468</v>
      </c>
      <c r="L107" t="s">
        <v>3626</v>
      </c>
      <c r="M107" t="s">
        <v>4616</v>
      </c>
      <c r="N107" t="b">
        <v>1</v>
      </c>
      <c r="O107" t="s">
        <v>4621</v>
      </c>
      <c r="S107">
        <v>2632210</v>
      </c>
      <c r="T107" t="s">
        <v>5137</v>
      </c>
      <c r="U107" s="2">
        <v>45941.238924930563</v>
      </c>
      <c r="V107">
        <v>0</v>
      </c>
      <c r="W107">
        <v>0</v>
      </c>
      <c r="X107">
        <v>0</v>
      </c>
      <c r="AA107" t="s">
        <v>6011</v>
      </c>
      <c r="AC107" t="s">
        <v>6011</v>
      </c>
      <c r="AJ107" s="3">
        <v>45935</v>
      </c>
    </row>
    <row r="108" spans="1:36" hidden="1" x14ac:dyDescent="0.35">
      <c r="A108">
        <v>2749380</v>
      </c>
      <c r="B108" t="s">
        <v>134</v>
      </c>
      <c r="C108" t="s">
        <v>1181</v>
      </c>
      <c r="D108" s="8">
        <v>9779767433033</v>
      </c>
      <c r="E108" s="8" t="e">
        <f>VLOOKUP(D108,Sheet1!$K$1:$N$8360,4,0)</f>
        <v>#N/A</v>
      </c>
      <c r="F108" t="s">
        <v>2277</v>
      </c>
      <c r="H108" t="s">
        <v>3471</v>
      </c>
      <c r="L108" t="s">
        <v>3627</v>
      </c>
      <c r="M108" t="s">
        <v>4616</v>
      </c>
      <c r="N108" t="b">
        <v>1</v>
      </c>
      <c r="O108" t="s">
        <v>4621</v>
      </c>
      <c r="S108">
        <v>2616354</v>
      </c>
      <c r="T108" t="s">
        <v>5139</v>
      </c>
      <c r="U108" s="2">
        <v>45936.213221053244</v>
      </c>
      <c r="V108">
        <v>0</v>
      </c>
      <c r="W108">
        <v>0</v>
      </c>
      <c r="X108">
        <v>0</v>
      </c>
      <c r="AA108" t="s">
        <v>6011</v>
      </c>
      <c r="AC108" t="s">
        <v>6011</v>
      </c>
      <c r="AJ108" s="3">
        <v>45935</v>
      </c>
    </row>
    <row r="109" spans="1:36" hidden="1" x14ac:dyDescent="0.35">
      <c r="A109">
        <v>2749381</v>
      </c>
      <c r="B109" t="s">
        <v>135</v>
      </c>
      <c r="C109" t="s">
        <v>1182</v>
      </c>
      <c r="D109" s="8">
        <v>917896248110</v>
      </c>
      <c r="E109" s="8" t="e">
        <f>VLOOKUP(D109,Sheet1!$K$1:$N$8360,4,0)</f>
        <v>#N/A</v>
      </c>
      <c r="F109" t="s">
        <v>2278</v>
      </c>
      <c r="G109" t="s">
        <v>3300</v>
      </c>
      <c r="H109" t="s">
        <v>3468</v>
      </c>
      <c r="L109" t="s">
        <v>3628</v>
      </c>
      <c r="M109" t="s">
        <v>4617</v>
      </c>
      <c r="N109" t="b">
        <v>1</v>
      </c>
      <c r="O109" t="s">
        <v>4622</v>
      </c>
      <c r="R109" t="s">
        <v>4713</v>
      </c>
      <c r="S109">
        <v>2663192</v>
      </c>
      <c r="T109" t="s">
        <v>5138</v>
      </c>
      <c r="U109" s="2">
        <v>45936.220959409722</v>
      </c>
      <c r="V109">
        <v>11.27</v>
      </c>
      <c r="W109">
        <v>0</v>
      </c>
      <c r="X109">
        <v>0</v>
      </c>
      <c r="Y109">
        <v>54654</v>
      </c>
      <c r="Z109" t="s">
        <v>5217</v>
      </c>
      <c r="AA109" t="s">
        <v>6010</v>
      </c>
      <c r="AC109" t="s">
        <v>6028</v>
      </c>
      <c r="AI109" t="s">
        <v>6605</v>
      </c>
      <c r="AJ109" s="3">
        <v>45935</v>
      </c>
    </row>
    <row r="110" spans="1:36" hidden="1" x14ac:dyDescent="0.35">
      <c r="A110">
        <v>2749382</v>
      </c>
      <c r="B110" t="s">
        <v>136</v>
      </c>
      <c r="C110" t="s">
        <v>1183</v>
      </c>
      <c r="D110" s="8">
        <v>919904660120</v>
      </c>
      <c r="E110" s="8" t="str">
        <f>VLOOKUP(D110,Sheet1!$K$1:$N$8360,4,0)</f>
        <v>Missed</v>
      </c>
      <c r="F110" t="s">
        <v>2279</v>
      </c>
      <c r="G110" t="s">
        <v>3301</v>
      </c>
      <c r="H110" t="s">
        <v>3468</v>
      </c>
      <c r="L110" t="s">
        <v>3629</v>
      </c>
      <c r="M110" t="s">
        <v>4617</v>
      </c>
      <c r="N110" t="b">
        <v>1</v>
      </c>
      <c r="R110" t="s">
        <v>4714</v>
      </c>
      <c r="S110">
        <v>2616354</v>
      </c>
      <c r="T110" t="s">
        <v>5139</v>
      </c>
      <c r="U110" s="2">
        <v>45936.213332743057</v>
      </c>
      <c r="V110">
        <v>0</v>
      </c>
      <c r="W110">
        <v>0</v>
      </c>
      <c r="X110">
        <v>0</v>
      </c>
      <c r="Y110">
        <v>54655</v>
      </c>
      <c r="Z110" t="s">
        <v>5218</v>
      </c>
      <c r="AA110" t="s">
        <v>6012</v>
      </c>
      <c r="AB110" t="s">
        <v>6023</v>
      </c>
      <c r="AC110" t="s">
        <v>6026</v>
      </c>
      <c r="AD110" t="s">
        <v>6051</v>
      </c>
      <c r="AE110" t="s">
        <v>6067</v>
      </c>
      <c r="AI110" t="s">
        <v>6654</v>
      </c>
      <c r="AJ110" s="3">
        <v>45935</v>
      </c>
    </row>
    <row r="111" spans="1:36" hidden="1" x14ac:dyDescent="0.35">
      <c r="A111">
        <v>2749383</v>
      </c>
      <c r="B111" t="s">
        <v>137</v>
      </c>
      <c r="C111" t="s">
        <v>1184</v>
      </c>
      <c r="D111" s="8">
        <v>919985545623</v>
      </c>
      <c r="E111" s="8" t="str">
        <f>VLOOKUP(D111,Sheet1!$K$1:$N$8360,4,0)</f>
        <v>Answered</v>
      </c>
      <c r="F111" t="s">
        <v>2280</v>
      </c>
      <c r="H111" t="s">
        <v>3468</v>
      </c>
      <c r="L111" t="s">
        <v>3630</v>
      </c>
      <c r="M111" t="s">
        <v>4616</v>
      </c>
      <c r="N111" t="b">
        <v>1</v>
      </c>
      <c r="O111" t="s">
        <v>4621</v>
      </c>
      <c r="R111" t="s">
        <v>4715</v>
      </c>
      <c r="S111">
        <v>2632210</v>
      </c>
      <c r="T111" t="s">
        <v>5137</v>
      </c>
      <c r="U111" s="2">
        <v>45936.213393726852</v>
      </c>
      <c r="V111">
        <v>0</v>
      </c>
      <c r="W111">
        <v>0</v>
      </c>
      <c r="X111">
        <v>0</v>
      </c>
      <c r="AA111" t="s">
        <v>6011</v>
      </c>
      <c r="AC111" t="s">
        <v>6011</v>
      </c>
      <c r="AJ111" s="3">
        <v>45935</v>
      </c>
    </row>
    <row r="112" spans="1:36" hidden="1" x14ac:dyDescent="0.35">
      <c r="A112">
        <v>2749384</v>
      </c>
      <c r="B112" t="s">
        <v>138</v>
      </c>
      <c r="C112" t="s">
        <v>1185</v>
      </c>
      <c r="D112" s="8">
        <v>917745082827</v>
      </c>
      <c r="E112" s="8" t="str">
        <f>VLOOKUP(D112,Sheet1!$K$1:$N$8360,4,0)</f>
        <v>Answered</v>
      </c>
      <c r="F112" t="s">
        <v>2281</v>
      </c>
      <c r="G112" t="s">
        <v>3302</v>
      </c>
      <c r="H112" t="s">
        <v>3468</v>
      </c>
      <c r="L112" t="s">
        <v>3631</v>
      </c>
      <c r="M112" t="s">
        <v>4617</v>
      </c>
      <c r="N112" t="b">
        <v>1</v>
      </c>
      <c r="O112" t="s">
        <v>4619</v>
      </c>
      <c r="R112" t="s">
        <v>4716</v>
      </c>
      <c r="S112">
        <v>2616354</v>
      </c>
      <c r="T112" t="s">
        <v>5139</v>
      </c>
      <c r="U112" s="2">
        <v>45936.213456574071</v>
      </c>
      <c r="V112">
        <v>56.34</v>
      </c>
      <c r="W112">
        <v>56.35</v>
      </c>
      <c r="X112">
        <v>0</v>
      </c>
      <c r="Y112">
        <v>54656</v>
      </c>
      <c r="Z112" t="s">
        <v>5219</v>
      </c>
      <c r="AA112" t="s">
        <v>6009</v>
      </c>
      <c r="AB112" t="s">
        <v>6023</v>
      </c>
      <c r="AC112" t="s">
        <v>6026</v>
      </c>
      <c r="AD112" t="s">
        <v>6049</v>
      </c>
      <c r="AE112" t="s">
        <v>6066</v>
      </c>
      <c r="AI112" t="s">
        <v>6655</v>
      </c>
      <c r="AJ112" s="3">
        <v>45935</v>
      </c>
    </row>
    <row r="113" spans="1:36" x14ac:dyDescent="0.35">
      <c r="A113">
        <v>2749385</v>
      </c>
      <c r="B113" t="s">
        <v>139</v>
      </c>
      <c r="C113" t="s">
        <v>1186</v>
      </c>
      <c r="D113" s="8">
        <v>917001415215</v>
      </c>
      <c r="E113" s="8" t="e">
        <f>VLOOKUP(D113,Sheet1!$K$1:$N$8360,4,0)</f>
        <v>#N/A</v>
      </c>
      <c r="F113" t="s">
        <v>2282</v>
      </c>
      <c r="H113" t="s">
        <v>3468</v>
      </c>
      <c r="L113" t="s">
        <v>3632</v>
      </c>
      <c r="M113" t="s">
        <v>4616</v>
      </c>
      <c r="N113" t="b">
        <v>1</v>
      </c>
      <c r="O113" t="s">
        <v>4625</v>
      </c>
      <c r="R113" t="s">
        <v>4717</v>
      </c>
      <c r="S113">
        <v>2632210</v>
      </c>
      <c r="T113" t="s">
        <v>5137</v>
      </c>
      <c r="U113" s="2">
        <v>45936.21351371528</v>
      </c>
      <c r="V113">
        <v>0</v>
      </c>
      <c r="W113">
        <v>0</v>
      </c>
      <c r="X113">
        <v>0</v>
      </c>
      <c r="Y113">
        <v>54657</v>
      </c>
      <c r="Z113" t="s">
        <v>5220</v>
      </c>
      <c r="AA113" t="s">
        <v>6014</v>
      </c>
      <c r="AB113" t="s">
        <v>6024</v>
      </c>
      <c r="AC113" t="s">
        <v>6031</v>
      </c>
      <c r="AI113" t="s">
        <v>6594</v>
      </c>
      <c r="AJ113" s="3">
        <v>45935</v>
      </c>
    </row>
    <row r="114" spans="1:36" hidden="1" x14ac:dyDescent="0.35">
      <c r="A114">
        <v>2749386</v>
      </c>
      <c r="B114" t="s">
        <v>140</v>
      </c>
      <c r="C114" t="s">
        <v>1187</v>
      </c>
      <c r="D114" s="8">
        <v>918240422690</v>
      </c>
      <c r="E114" s="8" t="str">
        <f>VLOOKUP(D114,Sheet1!$K$1:$N$8360,4,0)</f>
        <v>Missed</v>
      </c>
      <c r="F114" t="s">
        <v>2283</v>
      </c>
      <c r="G114" t="s">
        <v>3303</v>
      </c>
      <c r="H114" t="s">
        <v>3468</v>
      </c>
      <c r="L114" t="s">
        <v>3633</v>
      </c>
      <c r="M114" t="s">
        <v>4617</v>
      </c>
      <c r="N114" t="b">
        <v>1</v>
      </c>
      <c r="O114" t="s">
        <v>4625</v>
      </c>
      <c r="R114" t="s">
        <v>4718</v>
      </c>
      <c r="S114">
        <v>2616354</v>
      </c>
      <c r="T114" t="s">
        <v>5139</v>
      </c>
      <c r="U114" s="2">
        <v>45936.213567141203</v>
      </c>
      <c r="V114">
        <v>50</v>
      </c>
      <c r="W114">
        <v>0</v>
      </c>
      <c r="X114">
        <v>0</v>
      </c>
      <c r="Y114">
        <v>54658</v>
      </c>
      <c r="Z114" t="s">
        <v>5221</v>
      </c>
      <c r="AA114" t="s">
        <v>6014</v>
      </c>
      <c r="AB114" t="s">
        <v>6024</v>
      </c>
      <c r="AC114" t="s">
        <v>6031</v>
      </c>
      <c r="AI114" t="s">
        <v>6600</v>
      </c>
      <c r="AJ114" s="3">
        <v>45935</v>
      </c>
    </row>
    <row r="115" spans="1:36" hidden="1" x14ac:dyDescent="0.35">
      <c r="A115">
        <v>2749387</v>
      </c>
      <c r="B115" t="s">
        <v>141</v>
      </c>
      <c r="C115" t="s">
        <v>1188</v>
      </c>
      <c r="D115" s="8">
        <v>919991870127</v>
      </c>
      <c r="E115" s="8" t="str">
        <f>VLOOKUP(D115,Sheet1!$K$1:$N$8360,4,0)</f>
        <v>Answered</v>
      </c>
      <c r="F115" t="s">
        <v>2284</v>
      </c>
      <c r="H115" t="s">
        <v>3468</v>
      </c>
      <c r="L115" t="s">
        <v>3634</v>
      </c>
      <c r="M115" t="s">
        <v>4616</v>
      </c>
      <c r="N115" t="b">
        <v>1</v>
      </c>
      <c r="O115" t="s">
        <v>4619</v>
      </c>
      <c r="R115" t="s">
        <v>4719</v>
      </c>
      <c r="S115">
        <v>2632210</v>
      </c>
      <c r="T115" t="s">
        <v>5137</v>
      </c>
      <c r="U115" s="2">
        <v>45941.238925393518</v>
      </c>
      <c r="V115">
        <v>0</v>
      </c>
      <c r="W115">
        <v>0</v>
      </c>
      <c r="X115">
        <v>0</v>
      </c>
      <c r="Y115">
        <v>54659</v>
      </c>
      <c r="Z115" t="s">
        <v>5222</v>
      </c>
      <c r="AA115" t="s">
        <v>6009</v>
      </c>
      <c r="AB115" t="s">
        <v>6023</v>
      </c>
      <c r="AC115" t="s">
        <v>6026</v>
      </c>
      <c r="AD115" t="s">
        <v>6053</v>
      </c>
      <c r="AE115" t="s">
        <v>6066</v>
      </c>
      <c r="AI115" t="s">
        <v>6656</v>
      </c>
      <c r="AJ115" s="3">
        <v>45935</v>
      </c>
    </row>
    <row r="116" spans="1:36" hidden="1" x14ac:dyDescent="0.35">
      <c r="A116">
        <v>2749388</v>
      </c>
      <c r="B116" t="s">
        <v>142</v>
      </c>
      <c r="C116" t="s">
        <v>1189</v>
      </c>
      <c r="D116" s="8">
        <v>918415097286</v>
      </c>
      <c r="E116" s="8" t="str">
        <f>VLOOKUP(D116,Sheet1!$K$1:$N$8360,4,0)</f>
        <v>Answered</v>
      </c>
      <c r="F116" t="s">
        <v>2285</v>
      </c>
      <c r="H116" t="s">
        <v>3468</v>
      </c>
      <c r="L116" t="s">
        <v>3635</v>
      </c>
      <c r="M116" t="s">
        <v>4616</v>
      </c>
      <c r="N116" t="b">
        <v>1</v>
      </c>
      <c r="O116" t="s">
        <v>4619</v>
      </c>
      <c r="S116">
        <v>2616354</v>
      </c>
      <c r="T116" t="s">
        <v>5139</v>
      </c>
      <c r="U116" s="2">
        <v>45936.213674988423</v>
      </c>
      <c r="V116">
        <v>0</v>
      </c>
      <c r="W116">
        <v>0</v>
      </c>
      <c r="X116">
        <v>0</v>
      </c>
      <c r="Y116">
        <v>54660</v>
      </c>
      <c r="Z116" t="s">
        <v>5223</v>
      </c>
      <c r="AA116" t="s">
        <v>6009</v>
      </c>
      <c r="AB116" t="s">
        <v>6023</v>
      </c>
      <c r="AC116" t="s">
        <v>6026</v>
      </c>
      <c r="AD116" t="s">
        <v>6053</v>
      </c>
      <c r="AE116" t="s">
        <v>6066</v>
      </c>
      <c r="AI116" t="s">
        <v>6657</v>
      </c>
      <c r="AJ116" s="3">
        <v>45935</v>
      </c>
    </row>
    <row r="117" spans="1:36" hidden="1" x14ac:dyDescent="0.35">
      <c r="A117">
        <v>2749389</v>
      </c>
      <c r="B117" t="s">
        <v>117</v>
      </c>
      <c r="C117" t="s">
        <v>1190</v>
      </c>
      <c r="D117" s="8">
        <v>917003879356</v>
      </c>
      <c r="E117" s="8" t="e">
        <f>VLOOKUP(D117,Sheet1!$K$1:$N$8360,4,0)</f>
        <v>#N/A</v>
      </c>
      <c r="F117" t="s">
        <v>2286</v>
      </c>
      <c r="H117" t="s">
        <v>3468</v>
      </c>
      <c r="L117" t="s">
        <v>3636</v>
      </c>
      <c r="M117" t="s">
        <v>4616</v>
      </c>
      <c r="N117" t="b">
        <v>1</v>
      </c>
      <c r="O117" t="s">
        <v>4621</v>
      </c>
      <c r="R117" t="s">
        <v>4720</v>
      </c>
      <c r="S117">
        <v>2632210</v>
      </c>
      <c r="T117" t="s">
        <v>5137</v>
      </c>
      <c r="U117" s="2">
        <v>45936.213729039351</v>
      </c>
      <c r="V117">
        <v>0</v>
      </c>
      <c r="W117">
        <v>0</v>
      </c>
      <c r="X117">
        <v>0</v>
      </c>
      <c r="AA117" t="s">
        <v>6011</v>
      </c>
      <c r="AC117" t="s">
        <v>6011</v>
      </c>
      <c r="AJ117" s="3">
        <v>45935</v>
      </c>
    </row>
    <row r="118" spans="1:36" hidden="1" x14ac:dyDescent="0.35">
      <c r="A118">
        <v>2749390</v>
      </c>
      <c r="B118" t="s">
        <v>143</v>
      </c>
      <c r="C118" t="s">
        <v>1191</v>
      </c>
      <c r="D118" s="8">
        <v>919265266438</v>
      </c>
      <c r="E118" s="8" t="str">
        <f>VLOOKUP(D118,Sheet1!$K$1:$N$8360,4,0)</f>
        <v>Missed</v>
      </c>
      <c r="F118" t="s">
        <v>2287</v>
      </c>
      <c r="H118" t="s">
        <v>3468</v>
      </c>
      <c r="L118" t="s">
        <v>3637</v>
      </c>
      <c r="M118" t="s">
        <v>4616</v>
      </c>
      <c r="N118" t="b">
        <v>1</v>
      </c>
      <c r="O118" t="s">
        <v>4621</v>
      </c>
      <c r="R118" t="s">
        <v>4721</v>
      </c>
      <c r="S118">
        <v>2616354</v>
      </c>
      <c r="T118" t="s">
        <v>5139</v>
      </c>
      <c r="U118" s="2">
        <v>45936.213783356478</v>
      </c>
      <c r="V118">
        <v>0</v>
      </c>
      <c r="W118">
        <v>0</v>
      </c>
      <c r="X118">
        <v>0</v>
      </c>
      <c r="AA118" t="s">
        <v>6011</v>
      </c>
      <c r="AC118" t="s">
        <v>6011</v>
      </c>
      <c r="AJ118" s="3">
        <v>45935</v>
      </c>
    </row>
    <row r="119" spans="1:36" hidden="1" x14ac:dyDescent="0.35">
      <c r="A119">
        <v>2749391</v>
      </c>
      <c r="B119" t="s">
        <v>144</v>
      </c>
      <c r="C119" t="s">
        <v>1192</v>
      </c>
      <c r="D119" s="8">
        <v>919783140308</v>
      </c>
      <c r="E119" s="8" t="str">
        <f>VLOOKUP(D119,Sheet1!$K$1:$N$8360,4,0)</f>
        <v>Answered</v>
      </c>
      <c r="F119" t="s">
        <v>2288</v>
      </c>
      <c r="G119" t="s">
        <v>3304</v>
      </c>
      <c r="H119" t="s">
        <v>3468</v>
      </c>
      <c r="L119" t="s">
        <v>3638</v>
      </c>
      <c r="M119" t="s">
        <v>4617</v>
      </c>
      <c r="N119" t="b">
        <v>1</v>
      </c>
      <c r="O119" t="s">
        <v>4619</v>
      </c>
      <c r="R119" t="s">
        <v>4722</v>
      </c>
      <c r="S119">
        <v>2632210</v>
      </c>
      <c r="T119" t="s">
        <v>5137</v>
      </c>
      <c r="U119" s="2">
        <v>45941.23892596065</v>
      </c>
      <c r="V119">
        <v>0</v>
      </c>
      <c r="W119">
        <v>0</v>
      </c>
      <c r="X119">
        <v>0</v>
      </c>
      <c r="Y119">
        <v>54661</v>
      </c>
      <c r="Z119" t="s">
        <v>5224</v>
      </c>
      <c r="AA119" t="s">
        <v>6009</v>
      </c>
      <c r="AB119" t="s">
        <v>6023</v>
      </c>
      <c r="AC119" t="s">
        <v>6026</v>
      </c>
      <c r="AD119" t="s">
        <v>6049</v>
      </c>
      <c r="AE119" t="s">
        <v>6066</v>
      </c>
      <c r="AI119" t="s">
        <v>6658</v>
      </c>
      <c r="AJ119" s="3">
        <v>45935</v>
      </c>
    </row>
    <row r="120" spans="1:36" hidden="1" x14ac:dyDescent="0.35">
      <c r="A120">
        <v>2749392</v>
      </c>
      <c r="B120" t="s">
        <v>145</v>
      </c>
      <c r="C120" t="s">
        <v>1193</v>
      </c>
      <c r="D120" s="8">
        <v>917817820889</v>
      </c>
      <c r="E120" s="8" t="str">
        <f>VLOOKUP(D120,Sheet1!$K$1:$N$8360,4,0)</f>
        <v>Missed</v>
      </c>
      <c r="F120" t="s">
        <v>2289</v>
      </c>
      <c r="H120" t="s">
        <v>3468</v>
      </c>
      <c r="L120" t="s">
        <v>3639</v>
      </c>
      <c r="M120" t="s">
        <v>4616</v>
      </c>
      <c r="N120" t="b">
        <v>1</v>
      </c>
      <c r="O120" t="s">
        <v>4619</v>
      </c>
      <c r="R120" t="s">
        <v>4723</v>
      </c>
      <c r="S120">
        <v>2632210</v>
      </c>
      <c r="T120" t="s">
        <v>5137</v>
      </c>
      <c r="U120" s="2">
        <v>45941.238926469909</v>
      </c>
      <c r="V120">
        <v>0</v>
      </c>
      <c r="W120">
        <v>0</v>
      </c>
      <c r="X120">
        <v>0</v>
      </c>
      <c r="Y120">
        <v>54662</v>
      </c>
      <c r="Z120" t="s">
        <v>5225</v>
      </c>
      <c r="AA120" t="s">
        <v>6009</v>
      </c>
      <c r="AB120" t="s">
        <v>6023</v>
      </c>
      <c r="AC120" t="s">
        <v>6026</v>
      </c>
      <c r="AD120" t="s">
        <v>6053</v>
      </c>
      <c r="AE120" t="s">
        <v>6066</v>
      </c>
      <c r="AI120" t="s">
        <v>6659</v>
      </c>
      <c r="AJ120" s="3">
        <v>45935</v>
      </c>
    </row>
    <row r="121" spans="1:36" hidden="1" x14ac:dyDescent="0.35">
      <c r="A121">
        <v>2749393</v>
      </c>
      <c r="B121" t="s">
        <v>146</v>
      </c>
      <c r="C121" t="s">
        <v>1194</v>
      </c>
      <c r="D121" s="8">
        <v>918917268475</v>
      </c>
      <c r="E121" s="8" t="str">
        <f>VLOOKUP(D121,Sheet1!$K$1:$N$8360,4,0)</f>
        <v>Missed</v>
      </c>
      <c r="F121" t="s">
        <v>2290</v>
      </c>
      <c r="H121" t="s">
        <v>3468</v>
      </c>
      <c r="L121" t="s">
        <v>3640</v>
      </c>
      <c r="M121" t="s">
        <v>4616</v>
      </c>
      <c r="N121" t="b">
        <v>1</v>
      </c>
      <c r="O121" t="s">
        <v>4619</v>
      </c>
      <c r="R121" t="s">
        <v>4724</v>
      </c>
      <c r="S121">
        <v>2616354</v>
      </c>
      <c r="T121" t="s">
        <v>5139</v>
      </c>
      <c r="U121" s="2">
        <v>45936.214079201389</v>
      </c>
      <c r="V121">
        <v>0</v>
      </c>
      <c r="W121">
        <v>0</v>
      </c>
      <c r="X121">
        <v>0</v>
      </c>
      <c r="Y121">
        <v>54663</v>
      </c>
      <c r="Z121" t="s">
        <v>5226</v>
      </c>
      <c r="AA121" t="s">
        <v>6009</v>
      </c>
      <c r="AB121" t="s">
        <v>6023</v>
      </c>
      <c r="AC121" t="s">
        <v>6026</v>
      </c>
      <c r="AD121" t="s">
        <v>6053</v>
      </c>
      <c r="AE121" t="s">
        <v>6066</v>
      </c>
      <c r="AI121" t="s">
        <v>6660</v>
      </c>
      <c r="AJ121" s="3">
        <v>45936</v>
      </c>
    </row>
    <row r="122" spans="1:36" hidden="1" x14ac:dyDescent="0.35">
      <c r="A122">
        <v>2749394</v>
      </c>
      <c r="B122" t="s">
        <v>147</v>
      </c>
      <c r="C122" t="s">
        <v>1195</v>
      </c>
      <c r="D122" s="8">
        <v>919589311652</v>
      </c>
      <c r="E122" s="8" t="str">
        <f>VLOOKUP(D122,Sheet1!$K$1:$N$8360,4,0)</f>
        <v>Answered</v>
      </c>
      <c r="F122" t="s">
        <v>2291</v>
      </c>
      <c r="H122" t="s">
        <v>3468</v>
      </c>
      <c r="L122" t="s">
        <v>3641</v>
      </c>
      <c r="M122" t="s">
        <v>4616</v>
      </c>
      <c r="N122" t="b">
        <v>1</v>
      </c>
      <c r="O122" t="s">
        <v>4621</v>
      </c>
      <c r="R122" t="s">
        <v>4725</v>
      </c>
      <c r="S122">
        <v>2632216</v>
      </c>
      <c r="T122" t="s">
        <v>422</v>
      </c>
      <c r="U122" s="2">
        <v>45937.505323171303</v>
      </c>
      <c r="V122">
        <v>0</v>
      </c>
      <c r="W122">
        <v>0</v>
      </c>
      <c r="X122">
        <v>0</v>
      </c>
      <c r="AA122" t="s">
        <v>6011</v>
      </c>
      <c r="AC122" t="s">
        <v>6011</v>
      </c>
      <c r="AJ122" s="3">
        <v>45936</v>
      </c>
    </row>
    <row r="123" spans="1:36" hidden="1" x14ac:dyDescent="0.35">
      <c r="A123">
        <v>2749395</v>
      </c>
      <c r="B123" t="s">
        <v>148</v>
      </c>
      <c r="C123" t="s">
        <v>1196</v>
      </c>
      <c r="D123" s="8">
        <v>917083815768</v>
      </c>
      <c r="E123" s="8" t="e">
        <f>VLOOKUP(D123,Sheet1!$K$1:$N$8360,4,0)</f>
        <v>#N/A</v>
      </c>
      <c r="F123" t="s">
        <v>2292</v>
      </c>
      <c r="G123" t="s">
        <v>3305</v>
      </c>
      <c r="H123" t="s">
        <v>3468</v>
      </c>
      <c r="L123" t="s">
        <v>3642</v>
      </c>
      <c r="M123" t="s">
        <v>4617</v>
      </c>
      <c r="N123" t="b">
        <v>1</v>
      </c>
      <c r="O123" t="s">
        <v>4619</v>
      </c>
      <c r="R123" t="s">
        <v>4726</v>
      </c>
      <c r="S123">
        <v>2632216</v>
      </c>
      <c r="T123" t="s">
        <v>422</v>
      </c>
      <c r="U123" s="2">
        <v>45937.505228622693</v>
      </c>
      <c r="V123">
        <v>308.45</v>
      </c>
      <c r="W123">
        <v>132.93</v>
      </c>
      <c r="X123">
        <v>0</v>
      </c>
      <c r="Y123">
        <v>54664</v>
      </c>
      <c r="Z123" t="s">
        <v>5227</v>
      </c>
      <c r="AA123" t="s">
        <v>6009</v>
      </c>
      <c r="AB123" t="s">
        <v>6023</v>
      </c>
      <c r="AC123" t="s">
        <v>6026</v>
      </c>
      <c r="AD123" t="s">
        <v>6049</v>
      </c>
      <c r="AE123" t="s">
        <v>6066</v>
      </c>
      <c r="AI123" t="s">
        <v>6594</v>
      </c>
      <c r="AJ123" s="3">
        <v>45936</v>
      </c>
    </row>
    <row r="124" spans="1:36" hidden="1" x14ac:dyDescent="0.35">
      <c r="A124">
        <v>2749396</v>
      </c>
      <c r="B124" t="s">
        <v>149</v>
      </c>
      <c r="C124" t="s">
        <v>1197</v>
      </c>
      <c r="D124" s="8">
        <v>917206778332</v>
      </c>
      <c r="E124" s="8" t="e">
        <f>VLOOKUP(D124,Sheet1!$K$1:$N$8360,4,0)</f>
        <v>#N/A</v>
      </c>
      <c r="F124" t="s">
        <v>2293</v>
      </c>
      <c r="H124" t="s">
        <v>3468</v>
      </c>
      <c r="L124" t="s">
        <v>3643</v>
      </c>
      <c r="M124" t="s">
        <v>4616</v>
      </c>
      <c r="N124" t="b">
        <v>1</v>
      </c>
      <c r="O124" t="s">
        <v>4621</v>
      </c>
      <c r="S124">
        <v>2632216</v>
      </c>
      <c r="T124" t="s">
        <v>422</v>
      </c>
      <c r="U124" s="2">
        <v>45937.505148842603</v>
      </c>
      <c r="V124">
        <v>0</v>
      </c>
      <c r="W124">
        <v>0</v>
      </c>
      <c r="X124">
        <v>0</v>
      </c>
      <c r="AA124" t="s">
        <v>6011</v>
      </c>
      <c r="AC124" t="s">
        <v>6011</v>
      </c>
      <c r="AJ124" s="3">
        <v>45936</v>
      </c>
    </row>
    <row r="125" spans="1:36" hidden="1" x14ac:dyDescent="0.35">
      <c r="A125">
        <v>2749397</v>
      </c>
      <c r="B125" t="s">
        <v>150</v>
      </c>
      <c r="C125" t="s">
        <v>1198</v>
      </c>
      <c r="D125" s="8">
        <v>917206778334</v>
      </c>
      <c r="E125" s="8" t="e">
        <f>VLOOKUP(D125,Sheet1!$K$1:$N$8360,4,0)</f>
        <v>#N/A</v>
      </c>
      <c r="F125" t="s">
        <v>2294</v>
      </c>
      <c r="G125" t="s">
        <v>3296</v>
      </c>
      <c r="H125" t="s">
        <v>3468</v>
      </c>
      <c r="L125" t="s">
        <v>3644</v>
      </c>
      <c r="M125" t="s">
        <v>4617</v>
      </c>
      <c r="N125" t="b">
        <v>1</v>
      </c>
      <c r="O125" t="s">
        <v>4621</v>
      </c>
      <c r="R125" t="s">
        <v>4727</v>
      </c>
      <c r="S125">
        <v>2632216</v>
      </c>
      <c r="T125" t="s">
        <v>422</v>
      </c>
      <c r="U125" s="2">
        <v>45937.220839687499</v>
      </c>
      <c r="V125">
        <v>10.14</v>
      </c>
      <c r="W125">
        <v>10.3</v>
      </c>
      <c r="X125">
        <v>0</v>
      </c>
      <c r="AA125" t="s">
        <v>6011</v>
      </c>
      <c r="AC125" t="s">
        <v>6011</v>
      </c>
      <c r="AJ125" s="3">
        <v>45936</v>
      </c>
    </row>
    <row r="126" spans="1:36" hidden="1" x14ac:dyDescent="0.35">
      <c r="A126">
        <v>2749398</v>
      </c>
      <c r="B126" t="s">
        <v>151</v>
      </c>
      <c r="C126" t="s">
        <v>1199</v>
      </c>
      <c r="D126" s="8">
        <v>916382331560</v>
      </c>
      <c r="E126" s="8" t="e">
        <f>VLOOKUP(D126,Sheet1!$K$1:$N$8360,4,0)</f>
        <v>#N/A</v>
      </c>
      <c r="F126" t="s">
        <v>2295</v>
      </c>
      <c r="G126" t="s">
        <v>3306</v>
      </c>
      <c r="H126" t="s">
        <v>3468</v>
      </c>
      <c r="L126" t="s">
        <v>3645</v>
      </c>
      <c r="M126" t="s">
        <v>4617</v>
      </c>
      <c r="N126" t="b">
        <v>1</v>
      </c>
      <c r="O126" t="s">
        <v>4619</v>
      </c>
      <c r="R126" t="s">
        <v>4728</v>
      </c>
      <c r="S126">
        <v>2632216</v>
      </c>
      <c r="T126" t="s">
        <v>422</v>
      </c>
      <c r="U126" s="2">
        <v>45937.505045555547</v>
      </c>
      <c r="V126">
        <v>0</v>
      </c>
      <c r="W126">
        <v>0</v>
      </c>
      <c r="X126">
        <v>0</v>
      </c>
      <c r="Y126">
        <v>54665</v>
      </c>
      <c r="Z126" t="s">
        <v>5228</v>
      </c>
      <c r="AA126" t="s">
        <v>6012</v>
      </c>
      <c r="AB126" t="s">
        <v>6023</v>
      </c>
      <c r="AC126" t="s">
        <v>6026</v>
      </c>
      <c r="AD126" t="s">
        <v>6050</v>
      </c>
      <c r="AE126" t="s">
        <v>6067</v>
      </c>
      <c r="AI126" t="s">
        <v>6661</v>
      </c>
      <c r="AJ126" s="3">
        <v>45936</v>
      </c>
    </row>
    <row r="127" spans="1:36" hidden="1" x14ac:dyDescent="0.35">
      <c r="A127">
        <v>2749399</v>
      </c>
      <c r="B127" t="s">
        <v>152</v>
      </c>
      <c r="C127" t="s">
        <v>1200</v>
      </c>
      <c r="D127" s="8">
        <v>916375959893</v>
      </c>
      <c r="E127" s="8" t="str">
        <f>VLOOKUP(D127,Sheet1!$K$1:$N$8360,4,0)</f>
        <v>Answered</v>
      </c>
      <c r="F127" t="s">
        <v>2296</v>
      </c>
      <c r="H127" t="s">
        <v>3468</v>
      </c>
      <c r="L127" t="s">
        <v>3646</v>
      </c>
      <c r="M127" t="s">
        <v>4616</v>
      </c>
      <c r="N127" t="b">
        <v>1</v>
      </c>
      <c r="O127" t="s">
        <v>4625</v>
      </c>
      <c r="R127" t="s">
        <v>4729</v>
      </c>
      <c r="S127">
        <v>2632216</v>
      </c>
      <c r="T127" t="s">
        <v>422</v>
      </c>
      <c r="U127" s="2">
        <v>45937.504585509261</v>
      </c>
      <c r="V127">
        <v>0</v>
      </c>
      <c r="W127">
        <v>0</v>
      </c>
      <c r="X127">
        <v>0</v>
      </c>
      <c r="Y127">
        <v>54666</v>
      </c>
      <c r="Z127" t="s">
        <v>5229</v>
      </c>
      <c r="AA127" t="s">
        <v>6014</v>
      </c>
      <c r="AB127" t="s">
        <v>6024</v>
      </c>
      <c r="AC127" t="s">
        <v>6031</v>
      </c>
      <c r="AI127" t="s">
        <v>6594</v>
      </c>
      <c r="AJ127" s="3">
        <v>45936</v>
      </c>
    </row>
    <row r="128" spans="1:36" hidden="1" x14ac:dyDescent="0.35">
      <c r="A128">
        <v>2749400</v>
      </c>
      <c r="B128" t="s">
        <v>117</v>
      </c>
      <c r="C128" t="s">
        <v>1201</v>
      </c>
      <c r="D128" s="8">
        <v>917003879380</v>
      </c>
      <c r="E128" s="8" t="e">
        <f>VLOOKUP(D128,Sheet1!$K$1:$N$8360,4,0)</f>
        <v>#N/A</v>
      </c>
      <c r="F128" t="s">
        <v>2297</v>
      </c>
      <c r="H128" t="s">
        <v>3468</v>
      </c>
      <c r="L128" t="s">
        <v>3647</v>
      </c>
      <c r="M128" t="s">
        <v>4616</v>
      </c>
      <c r="N128" t="b">
        <v>1</v>
      </c>
      <c r="R128" t="s">
        <v>4730</v>
      </c>
      <c r="S128">
        <v>2625917</v>
      </c>
      <c r="T128" t="s">
        <v>528</v>
      </c>
      <c r="U128" s="2">
        <v>45940.243999189814</v>
      </c>
      <c r="V128">
        <v>0</v>
      </c>
      <c r="W128">
        <v>0</v>
      </c>
      <c r="X128">
        <v>0</v>
      </c>
      <c r="AA128" t="s">
        <v>6011</v>
      </c>
      <c r="AC128" t="s">
        <v>6011</v>
      </c>
      <c r="AJ128" s="3">
        <v>45936</v>
      </c>
    </row>
    <row r="129" spans="1:36" hidden="1" x14ac:dyDescent="0.35">
      <c r="A129">
        <v>2749401</v>
      </c>
      <c r="B129" t="s">
        <v>153</v>
      </c>
      <c r="C129" t="s">
        <v>1202</v>
      </c>
      <c r="D129" s="8">
        <v>918401556462</v>
      </c>
      <c r="E129" s="8" t="e">
        <f>VLOOKUP(D129,Sheet1!$K$1:$N$8360,4,0)</f>
        <v>#N/A</v>
      </c>
      <c r="F129" t="s">
        <v>2298</v>
      </c>
      <c r="G129" t="s">
        <v>3307</v>
      </c>
      <c r="H129" t="s">
        <v>3468</v>
      </c>
      <c r="L129" t="s">
        <v>3648</v>
      </c>
      <c r="M129" t="s">
        <v>4617</v>
      </c>
      <c r="N129" t="b">
        <v>1</v>
      </c>
      <c r="O129" t="s">
        <v>4619</v>
      </c>
      <c r="R129" t="s">
        <v>4731</v>
      </c>
      <c r="S129">
        <v>2632216</v>
      </c>
      <c r="T129" t="s">
        <v>422</v>
      </c>
      <c r="U129" s="2">
        <v>45937.504513796302</v>
      </c>
      <c r="V129">
        <v>0</v>
      </c>
      <c r="W129">
        <v>0</v>
      </c>
      <c r="X129">
        <v>0</v>
      </c>
      <c r="Y129">
        <v>54667</v>
      </c>
      <c r="Z129" t="s">
        <v>5230</v>
      </c>
      <c r="AA129" t="s">
        <v>6009</v>
      </c>
      <c r="AB129" t="s">
        <v>6023</v>
      </c>
      <c r="AC129" t="s">
        <v>6026</v>
      </c>
      <c r="AD129" t="s">
        <v>6049</v>
      </c>
      <c r="AE129" t="s">
        <v>6066</v>
      </c>
      <c r="AI129" t="s">
        <v>6662</v>
      </c>
      <c r="AJ129" s="3">
        <v>45936</v>
      </c>
    </row>
    <row r="130" spans="1:36" hidden="1" x14ac:dyDescent="0.35">
      <c r="A130">
        <v>2749402</v>
      </c>
      <c r="B130" t="s">
        <v>117</v>
      </c>
      <c r="C130" t="s">
        <v>1203</v>
      </c>
      <c r="D130" s="8">
        <v>917003879396</v>
      </c>
      <c r="E130" s="8" t="e">
        <f>VLOOKUP(D130,Sheet1!$K$1:$N$8360,4,0)</f>
        <v>#N/A</v>
      </c>
      <c r="F130" t="s">
        <v>2299</v>
      </c>
      <c r="H130" t="s">
        <v>3468</v>
      </c>
      <c r="L130" t="s">
        <v>3649</v>
      </c>
      <c r="M130" t="s">
        <v>4616</v>
      </c>
      <c r="N130" t="b">
        <v>1</v>
      </c>
      <c r="R130" t="s">
        <v>4732</v>
      </c>
      <c r="S130">
        <v>2625917</v>
      </c>
      <c r="T130" t="s">
        <v>528</v>
      </c>
      <c r="U130" s="2">
        <v>45940.243995717603</v>
      </c>
      <c r="V130">
        <v>0</v>
      </c>
      <c r="W130">
        <v>0</v>
      </c>
      <c r="X130">
        <v>0</v>
      </c>
      <c r="AA130" t="s">
        <v>6011</v>
      </c>
      <c r="AC130" t="s">
        <v>6011</v>
      </c>
      <c r="AJ130" s="3">
        <v>45936</v>
      </c>
    </row>
    <row r="131" spans="1:36" hidden="1" x14ac:dyDescent="0.35">
      <c r="A131">
        <v>2749403</v>
      </c>
      <c r="B131" t="s">
        <v>154</v>
      </c>
      <c r="C131" t="s">
        <v>1204</v>
      </c>
      <c r="D131" s="8">
        <v>916265266532</v>
      </c>
      <c r="E131" s="8" t="e">
        <f>VLOOKUP(D131,Sheet1!$K$1:$N$8360,4,0)</f>
        <v>#N/A</v>
      </c>
      <c r="F131" t="s">
        <v>2300</v>
      </c>
      <c r="H131" t="s">
        <v>3468</v>
      </c>
      <c r="L131" t="s">
        <v>3650</v>
      </c>
      <c r="M131" t="s">
        <v>4616</v>
      </c>
      <c r="N131" t="b">
        <v>1</v>
      </c>
      <c r="O131" t="s">
        <v>4619</v>
      </c>
      <c r="R131" t="s">
        <v>4733</v>
      </c>
      <c r="S131">
        <v>2632216</v>
      </c>
      <c r="T131" t="s">
        <v>422</v>
      </c>
      <c r="U131" s="2">
        <v>45937.504408113433</v>
      </c>
      <c r="V131">
        <v>0</v>
      </c>
      <c r="W131">
        <v>0</v>
      </c>
      <c r="X131">
        <v>0</v>
      </c>
      <c r="Y131">
        <v>54668</v>
      </c>
      <c r="Z131" t="s">
        <v>5231</v>
      </c>
      <c r="AA131" t="s">
        <v>6009</v>
      </c>
      <c r="AB131" t="s">
        <v>6023</v>
      </c>
      <c r="AC131" t="s">
        <v>6026</v>
      </c>
      <c r="AD131" t="s">
        <v>6053</v>
      </c>
      <c r="AE131" t="s">
        <v>6066</v>
      </c>
      <c r="AI131" t="s">
        <v>6663</v>
      </c>
      <c r="AJ131" s="3">
        <v>45936</v>
      </c>
    </row>
    <row r="132" spans="1:36" hidden="1" x14ac:dyDescent="0.35">
      <c r="A132">
        <v>2749404</v>
      </c>
      <c r="B132" t="s">
        <v>117</v>
      </c>
      <c r="C132" t="s">
        <v>1205</v>
      </c>
      <c r="D132" s="8">
        <v>917003879394</v>
      </c>
      <c r="E132" s="8" t="e">
        <f>VLOOKUP(D132,Sheet1!$K$1:$N$8360,4,0)</f>
        <v>#N/A</v>
      </c>
      <c r="F132" t="s">
        <v>2301</v>
      </c>
      <c r="H132" t="s">
        <v>3468</v>
      </c>
      <c r="L132" t="s">
        <v>3651</v>
      </c>
      <c r="M132" t="s">
        <v>4616</v>
      </c>
      <c r="N132" t="b">
        <v>1</v>
      </c>
      <c r="R132" t="s">
        <v>4734</v>
      </c>
      <c r="S132">
        <v>2625917</v>
      </c>
      <c r="T132" t="s">
        <v>528</v>
      </c>
      <c r="U132" s="2">
        <v>45940.243994293982</v>
      </c>
      <c r="V132">
        <v>0</v>
      </c>
      <c r="W132">
        <v>0</v>
      </c>
      <c r="X132">
        <v>0</v>
      </c>
      <c r="AA132" t="s">
        <v>6011</v>
      </c>
      <c r="AC132" t="s">
        <v>6011</v>
      </c>
      <c r="AJ132" s="3">
        <v>45936</v>
      </c>
    </row>
    <row r="133" spans="1:36" hidden="1" x14ac:dyDescent="0.35">
      <c r="A133">
        <v>2749405</v>
      </c>
      <c r="B133" t="s">
        <v>117</v>
      </c>
      <c r="C133" t="s">
        <v>1206</v>
      </c>
      <c r="D133" s="8">
        <v>917003879414</v>
      </c>
      <c r="E133" s="8" t="e">
        <f>VLOOKUP(D133,Sheet1!$K$1:$N$8360,4,0)</f>
        <v>#N/A</v>
      </c>
      <c r="F133" t="s">
        <v>2302</v>
      </c>
      <c r="H133" t="s">
        <v>3468</v>
      </c>
      <c r="L133" t="s">
        <v>3652</v>
      </c>
      <c r="M133" t="s">
        <v>4616</v>
      </c>
      <c r="N133" t="b">
        <v>1</v>
      </c>
      <c r="R133" t="s">
        <v>4735</v>
      </c>
      <c r="S133">
        <v>2625917</v>
      </c>
      <c r="T133" t="s">
        <v>528</v>
      </c>
      <c r="U133" s="2">
        <v>45940.243990451389</v>
      </c>
      <c r="V133">
        <v>0</v>
      </c>
      <c r="W133">
        <v>0</v>
      </c>
      <c r="X133">
        <v>0</v>
      </c>
      <c r="AA133" t="s">
        <v>6011</v>
      </c>
      <c r="AC133" t="s">
        <v>6011</v>
      </c>
      <c r="AJ133" s="3">
        <v>45936</v>
      </c>
    </row>
    <row r="134" spans="1:36" hidden="1" x14ac:dyDescent="0.35">
      <c r="A134">
        <v>2749406</v>
      </c>
      <c r="B134" t="s">
        <v>117</v>
      </c>
      <c r="C134" t="s">
        <v>1207</v>
      </c>
      <c r="D134" s="8">
        <v>917003879376</v>
      </c>
      <c r="E134" s="8" t="e">
        <f>VLOOKUP(D134,Sheet1!$K$1:$N$8360,4,0)</f>
        <v>#N/A</v>
      </c>
      <c r="F134" t="s">
        <v>2303</v>
      </c>
      <c r="H134" t="s">
        <v>3468</v>
      </c>
      <c r="L134" t="s">
        <v>3653</v>
      </c>
      <c r="M134" t="s">
        <v>4616</v>
      </c>
      <c r="N134" t="b">
        <v>1</v>
      </c>
      <c r="R134" t="s">
        <v>4736</v>
      </c>
      <c r="S134">
        <v>2625917</v>
      </c>
      <c r="T134" t="s">
        <v>528</v>
      </c>
      <c r="U134" s="2">
        <v>45940.243991759256</v>
      </c>
      <c r="V134">
        <v>0</v>
      </c>
      <c r="W134">
        <v>0</v>
      </c>
      <c r="X134">
        <v>0</v>
      </c>
      <c r="AA134" t="s">
        <v>6011</v>
      </c>
      <c r="AC134" t="s">
        <v>6011</v>
      </c>
      <c r="AJ134" s="3">
        <v>45936</v>
      </c>
    </row>
    <row r="135" spans="1:36" hidden="1" x14ac:dyDescent="0.35">
      <c r="A135">
        <v>2749407</v>
      </c>
      <c r="B135" t="s">
        <v>155</v>
      </c>
      <c r="C135" t="s">
        <v>1208</v>
      </c>
      <c r="D135" s="8">
        <v>917003879411</v>
      </c>
      <c r="E135" s="8" t="e">
        <f>VLOOKUP(D135,Sheet1!$K$1:$N$8360,4,0)</f>
        <v>#N/A</v>
      </c>
      <c r="F135" t="s">
        <v>2304</v>
      </c>
      <c r="H135" t="s">
        <v>3468</v>
      </c>
      <c r="L135" t="s">
        <v>3654</v>
      </c>
      <c r="M135" t="s">
        <v>4616</v>
      </c>
      <c r="N135" t="b">
        <v>1</v>
      </c>
      <c r="R135" t="s">
        <v>4737</v>
      </c>
      <c r="S135">
        <v>2625917</v>
      </c>
      <c r="T135" t="s">
        <v>528</v>
      </c>
      <c r="U135" s="2">
        <v>45940.243989872688</v>
      </c>
      <c r="V135">
        <v>0</v>
      </c>
      <c r="W135">
        <v>0</v>
      </c>
      <c r="X135">
        <v>0</v>
      </c>
      <c r="AA135" t="s">
        <v>6011</v>
      </c>
      <c r="AC135" t="s">
        <v>6011</v>
      </c>
      <c r="AJ135" s="3">
        <v>45936</v>
      </c>
    </row>
    <row r="136" spans="1:36" hidden="1" x14ac:dyDescent="0.35">
      <c r="A136">
        <v>2749408</v>
      </c>
      <c r="B136" t="s">
        <v>117</v>
      </c>
      <c r="C136" t="s">
        <v>1209</v>
      </c>
      <c r="D136" s="8">
        <v>917003879513</v>
      </c>
      <c r="E136" s="8" t="e">
        <f>VLOOKUP(D136,Sheet1!$K$1:$N$8360,4,0)</f>
        <v>#N/A</v>
      </c>
      <c r="F136" t="s">
        <v>2305</v>
      </c>
      <c r="H136" t="s">
        <v>3468</v>
      </c>
      <c r="L136" t="s">
        <v>3655</v>
      </c>
      <c r="M136" t="s">
        <v>4616</v>
      </c>
      <c r="N136" t="b">
        <v>1</v>
      </c>
      <c r="S136">
        <v>2625917</v>
      </c>
      <c r="T136" t="s">
        <v>528</v>
      </c>
      <c r="U136" s="2">
        <v>45940.243998738428</v>
      </c>
      <c r="V136">
        <v>0</v>
      </c>
      <c r="W136">
        <v>0</v>
      </c>
      <c r="X136">
        <v>0</v>
      </c>
      <c r="AA136" t="s">
        <v>6011</v>
      </c>
      <c r="AC136" t="s">
        <v>6011</v>
      </c>
      <c r="AJ136" s="3">
        <v>45936</v>
      </c>
    </row>
    <row r="137" spans="1:36" hidden="1" x14ac:dyDescent="0.35">
      <c r="A137">
        <v>2749409</v>
      </c>
      <c r="B137" t="s">
        <v>156</v>
      </c>
      <c r="C137" t="s">
        <v>1210</v>
      </c>
      <c r="D137" s="8">
        <v>917889906480</v>
      </c>
      <c r="E137" s="8" t="str">
        <f>VLOOKUP(D137,Sheet1!$K$1:$N$8360,4,0)</f>
        <v>Answered</v>
      </c>
      <c r="F137" t="s">
        <v>2306</v>
      </c>
      <c r="G137" t="s">
        <v>3308</v>
      </c>
      <c r="H137" t="s">
        <v>3468</v>
      </c>
      <c r="L137" t="s">
        <v>3656</v>
      </c>
      <c r="M137" t="s">
        <v>4617</v>
      </c>
      <c r="N137" t="b">
        <v>1</v>
      </c>
      <c r="O137" t="s">
        <v>4625</v>
      </c>
      <c r="R137" t="s">
        <v>4738</v>
      </c>
      <c r="S137">
        <v>2663192</v>
      </c>
      <c r="T137" t="s">
        <v>5138</v>
      </c>
      <c r="U137" s="2">
        <v>45937.504042187502</v>
      </c>
      <c r="V137">
        <v>0</v>
      </c>
      <c r="W137">
        <v>0</v>
      </c>
      <c r="X137">
        <v>0</v>
      </c>
      <c r="Y137">
        <v>54669</v>
      </c>
      <c r="Z137" t="s">
        <v>5232</v>
      </c>
      <c r="AA137" t="s">
        <v>6014</v>
      </c>
      <c r="AB137" t="s">
        <v>6024</v>
      </c>
      <c r="AC137" t="s">
        <v>6031</v>
      </c>
      <c r="AI137" t="s">
        <v>6594</v>
      </c>
      <c r="AJ137" s="3">
        <v>45936</v>
      </c>
    </row>
    <row r="138" spans="1:36" hidden="1" x14ac:dyDescent="0.35">
      <c r="A138">
        <v>2749410</v>
      </c>
      <c r="B138" t="s">
        <v>117</v>
      </c>
      <c r="C138" t="s">
        <v>1211</v>
      </c>
      <c r="D138" s="8">
        <v>917003879456</v>
      </c>
      <c r="E138" s="8" t="e">
        <f>VLOOKUP(D138,Sheet1!$K$1:$N$8360,4,0)</f>
        <v>#N/A</v>
      </c>
      <c r="F138" t="s">
        <v>2307</v>
      </c>
      <c r="H138" t="s">
        <v>3468</v>
      </c>
      <c r="L138" t="s">
        <v>3657</v>
      </c>
      <c r="M138" t="s">
        <v>4616</v>
      </c>
      <c r="N138" t="b">
        <v>1</v>
      </c>
      <c r="R138" t="s">
        <v>4739</v>
      </c>
      <c r="S138">
        <v>2625917</v>
      </c>
      <c r="T138" t="s">
        <v>528</v>
      </c>
      <c r="U138" s="2">
        <v>45940.243994803241</v>
      </c>
      <c r="V138">
        <v>0</v>
      </c>
      <c r="W138">
        <v>0</v>
      </c>
      <c r="X138">
        <v>0</v>
      </c>
      <c r="AA138" t="s">
        <v>6011</v>
      </c>
      <c r="AC138" t="s">
        <v>6011</v>
      </c>
      <c r="AJ138" s="3">
        <v>45936</v>
      </c>
    </row>
    <row r="139" spans="1:36" x14ac:dyDescent="0.35">
      <c r="A139">
        <v>2749411</v>
      </c>
      <c r="B139" t="s">
        <v>157</v>
      </c>
      <c r="C139" t="s">
        <v>1212</v>
      </c>
      <c r="D139" s="8">
        <v>919521463708</v>
      </c>
      <c r="E139" s="8" t="e">
        <f>VLOOKUP(D139,Sheet1!$K$1:$N$8360,4,0)</f>
        <v>#N/A</v>
      </c>
      <c r="F139" t="s">
        <v>2308</v>
      </c>
      <c r="H139" t="s">
        <v>3468</v>
      </c>
      <c r="L139" t="s">
        <v>3658</v>
      </c>
      <c r="M139" t="s">
        <v>4616</v>
      </c>
      <c r="N139" t="b">
        <v>1</v>
      </c>
      <c r="O139" t="s">
        <v>4625</v>
      </c>
      <c r="R139" t="s">
        <v>4740</v>
      </c>
      <c r="S139">
        <v>2663192</v>
      </c>
      <c r="T139" t="s">
        <v>5138</v>
      </c>
      <c r="U139" s="2">
        <v>45937.503940868053</v>
      </c>
      <c r="V139">
        <v>0</v>
      </c>
      <c r="W139">
        <v>0</v>
      </c>
      <c r="X139">
        <v>0</v>
      </c>
      <c r="Y139">
        <v>54670</v>
      </c>
      <c r="Z139" t="s">
        <v>5233</v>
      </c>
      <c r="AA139" t="s">
        <v>6014</v>
      </c>
      <c r="AB139" t="s">
        <v>6024</v>
      </c>
      <c r="AC139" t="s">
        <v>6031</v>
      </c>
      <c r="AI139" t="s">
        <v>6594</v>
      </c>
      <c r="AJ139" s="3">
        <v>45936</v>
      </c>
    </row>
    <row r="140" spans="1:36" hidden="1" x14ac:dyDescent="0.35">
      <c r="A140">
        <v>2749412</v>
      </c>
      <c r="B140" t="s">
        <v>158</v>
      </c>
      <c r="C140" t="s">
        <v>1213</v>
      </c>
      <c r="D140" s="8">
        <v>919502152138</v>
      </c>
      <c r="E140" s="8" t="str">
        <f>VLOOKUP(D140,Sheet1!$K$1:$N$8360,4,0)</f>
        <v>Answered</v>
      </c>
      <c r="F140" t="s">
        <v>2309</v>
      </c>
      <c r="H140" t="s">
        <v>3468</v>
      </c>
      <c r="L140" t="s">
        <v>3659</v>
      </c>
      <c r="M140" t="s">
        <v>4616</v>
      </c>
      <c r="N140" t="b">
        <v>1</v>
      </c>
      <c r="O140" t="s">
        <v>4621</v>
      </c>
      <c r="R140" t="s">
        <v>4741</v>
      </c>
      <c r="S140">
        <v>2663192</v>
      </c>
      <c r="T140" t="s">
        <v>5138</v>
      </c>
      <c r="U140" s="2">
        <v>45937.503862407408</v>
      </c>
      <c r="V140">
        <v>0</v>
      </c>
      <c r="W140">
        <v>0</v>
      </c>
      <c r="X140">
        <v>0</v>
      </c>
      <c r="AA140" t="s">
        <v>6011</v>
      </c>
      <c r="AC140" t="s">
        <v>6011</v>
      </c>
      <c r="AJ140" s="3">
        <v>45936</v>
      </c>
    </row>
    <row r="141" spans="1:36" hidden="1" x14ac:dyDescent="0.35">
      <c r="A141">
        <v>2749413</v>
      </c>
      <c r="B141" t="s">
        <v>159</v>
      </c>
      <c r="C141" t="s">
        <v>1214</v>
      </c>
      <c r="D141" s="8">
        <v>918956446581</v>
      </c>
      <c r="E141" s="8" t="e">
        <f>VLOOKUP(D141,Sheet1!$K$1:$N$8360,4,0)</f>
        <v>#N/A</v>
      </c>
      <c r="F141" t="s">
        <v>2310</v>
      </c>
      <c r="H141" t="s">
        <v>3468</v>
      </c>
      <c r="L141" t="s">
        <v>3660</v>
      </c>
      <c r="M141" t="s">
        <v>4616</v>
      </c>
      <c r="N141" t="b">
        <v>1</v>
      </c>
      <c r="O141" t="s">
        <v>4619</v>
      </c>
      <c r="R141" t="s">
        <v>4742</v>
      </c>
      <c r="S141">
        <v>2663192</v>
      </c>
      <c r="T141" t="s">
        <v>5138</v>
      </c>
      <c r="U141" s="2">
        <v>45937.503783668981</v>
      </c>
      <c r="V141">
        <v>0</v>
      </c>
      <c r="W141">
        <v>0</v>
      </c>
      <c r="X141">
        <v>0</v>
      </c>
      <c r="Y141">
        <v>54671</v>
      </c>
      <c r="Z141" t="s">
        <v>5234</v>
      </c>
      <c r="AA141" t="s">
        <v>6009</v>
      </c>
      <c r="AB141" t="s">
        <v>6023</v>
      </c>
      <c r="AC141" t="s">
        <v>6026</v>
      </c>
      <c r="AD141" t="s">
        <v>6053</v>
      </c>
      <c r="AE141" t="s">
        <v>6066</v>
      </c>
      <c r="AI141" t="s">
        <v>6664</v>
      </c>
      <c r="AJ141" s="3">
        <v>45936</v>
      </c>
    </row>
    <row r="142" spans="1:36" hidden="1" x14ac:dyDescent="0.35">
      <c r="A142">
        <v>2749414</v>
      </c>
      <c r="B142" t="s">
        <v>160</v>
      </c>
      <c r="C142" t="s">
        <v>1215</v>
      </c>
      <c r="D142" s="8">
        <v>917042995954</v>
      </c>
      <c r="E142" s="8" t="str">
        <f>VLOOKUP(D142,Sheet1!$K$1:$N$8360,4,0)</f>
        <v>Missed</v>
      </c>
      <c r="F142" t="s">
        <v>2311</v>
      </c>
      <c r="H142" t="s">
        <v>3468</v>
      </c>
      <c r="L142" t="s">
        <v>3661</v>
      </c>
      <c r="M142" t="s">
        <v>4616</v>
      </c>
      <c r="N142" t="b">
        <v>1</v>
      </c>
      <c r="O142" t="s">
        <v>4619</v>
      </c>
      <c r="R142" t="s">
        <v>4743</v>
      </c>
      <c r="S142">
        <v>2632216</v>
      </c>
      <c r="T142" t="s">
        <v>422</v>
      </c>
      <c r="U142" s="2">
        <v>45937.225740462964</v>
      </c>
      <c r="V142">
        <v>0</v>
      </c>
      <c r="W142">
        <v>0</v>
      </c>
      <c r="X142">
        <v>0</v>
      </c>
      <c r="Y142">
        <v>54672</v>
      </c>
      <c r="Z142" t="s">
        <v>5235</v>
      </c>
      <c r="AA142" t="s">
        <v>6009</v>
      </c>
      <c r="AB142" t="s">
        <v>6023</v>
      </c>
      <c r="AC142" t="s">
        <v>6026</v>
      </c>
      <c r="AD142" t="s">
        <v>6053</v>
      </c>
      <c r="AE142" t="s">
        <v>6066</v>
      </c>
      <c r="AI142" t="s">
        <v>6665</v>
      </c>
      <c r="AJ142" s="3">
        <v>45936</v>
      </c>
    </row>
    <row r="143" spans="1:36" hidden="1" x14ac:dyDescent="0.35">
      <c r="A143">
        <v>2749415</v>
      </c>
      <c r="B143" t="s">
        <v>161</v>
      </c>
      <c r="C143" t="s">
        <v>1216</v>
      </c>
      <c r="D143" s="8">
        <v>919328080882</v>
      </c>
      <c r="E143" s="8" t="str">
        <f>VLOOKUP(D143,Sheet1!$K$1:$N$8360,4,0)</f>
        <v>Stopped at IVR</v>
      </c>
      <c r="F143" t="s">
        <v>2312</v>
      </c>
      <c r="H143" t="s">
        <v>3468</v>
      </c>
      <c r="L143" t="s">
        <v>3662</v>
      </c>
      <c r="M143" t="s">
        <v>4616</v>
      </c>
      <c r="N143" t="b">
        <v>1</v>
      </c>
      <c r="O143" t="s">
        <v>4619</v>
      </c>
      <c r="S143">
        <v>2632210</v>
      </c>
      <c r="T143" t="s">
        <v>5137</v>
      </c>
      <c r="U143" s="2">
        <v>45937.225795543978</v>
      </c>
      <c r="V143">
        <v>0</v>
      </c>
      <c r="W143">
        <v>0</v>
      </c>
      <c r="X143">
        <v>0</v>
      </c>
      <c r="Y143">
        <v>54673</v>
      </c>
      <c r="Z143" t="s">
        <v>5236</v>
      </c>
      <c r="AA143" t="s">
        <v>6009</v>
      </c>
      <c r="AB143" t="s">
        <v>6023</v>
      </c>
      <c r="AC143" t="s">
        <v>6026</v>
      </c>
      <c r="AD143" t="s">
        <v>6049</v>
      </c>
      <c r="AE143" t="s">
        <v>6066</v>
      </c>
      <c r="AI143" t="s">
        <v>6666</v>
      </c>
      <c r="AJ143" s="3">
        <v>45936</v>
      </c>
    </row>
    <row r="144" spans="1:36" hidden="1" x14ac:dyDescent="0.35">
      <c r="A144">
        <v>2749416</v>
      </c>
      <c r="B144" t="s">
        <v>162</v>
      </c>
      <c r="C144" t="s">
        <v>1217</v>
      </c>
      <c r="D144" s="8">
        <v>919810641193</v>
      </c>
      <c r="E144" s="8" t="e">
        <f>VLOOKUP(D144,Sheet1!$K$1:$N$8360,4,0)</f>
        <v>#N/A</v>
      </c>
      <c r="F144" t="s">
        <v>2313</v>
      </c>
      <c r="H144" t="s">
        <v>3468</v>
      </c>
      <c r="L144" t="s">
        <v>3663</v>
      </c>
      <c r="M144" t="s">
        <v>4616</v>
      </c>
      <c r="N144" t="b">
        <v>1</v>
      </c>
      <c r="O144" t="s">
        <v>4619</v>
      </c>
      <c r="S144">
        <v>2632216</v>
      </c>
      <c r="T144" t="s">
        <v>422</v>
      </c>
      <c r="U144" s="2">
        <v>45937.225858912039</v>
      </c>
      <c r="V144">
        <v>0</v>
      </c>
      <c r="W144">
        <v>0</v>
      </c>
      <c r="X144">
        <v>0</v>
      </c>
      <c r="Y144">
        <v>54674</v>
      </c>
      <c r="Z144" t="s">
        <v>5237</v>
      </c>
      <c r="AA144" t="s">
        <v>6009</v>
      </c>
      <c r="AB144" t="s">
        <v>6023</v>
      </c>
      <c r="AC144" t="s">
        <v>6026</v>
      </c>
      <c r="AD144" t="s">
        <v>6053</v>
      </c>
      <c r="AE144" t="s">
        <v>6066</v>
      </c>
      <c r="AI144" t="s">
        <v>6667</v>
      </c>
      <c r="AJ144" s="3">
        <v>45937</v>
      </c>
    </row>
    <row r="145" spans="1:36" hidden="1" x14ac:dyDescent="0.35">
      <c r="A145">
        <v>2749417</v>
      </c>
      <c r="B145" t="s">
        <v>163</v>
      </c>
      <c r="C145" t="s">
        <v>1218</v>
      </c>
      <c r="D145" s="8">
        <v>919137690678</v>
      </c>
      <c r="E145" s="8" t="e">
        <f>VLOOKUP(D145,Sheet1!$K$1:$N$8360,4,0)</f>
        <v>#N/A</v>
      </c>
      <c r="F145" t="s">
        <v>2314</v>
      </c>
      <c r="H145" t="s">
        <v>3468</v>
      </c>
      <c r="L145" t="s">
        <v>3664</v>
      </c>
      <c r="M145" t="s">
        <v>4616</v>
      </c>
      <c r="N145" t="b">
        <v>1</v>
      </c>
      <c r="O145" t="s">
        <v>4619</v>
      </c>
      <c r="R145" t="s">
        <v>4744</v>
      </c>
      <c r="S145">
        <v>2616354</v>
      </c>
      <c r="T145" t="s">
        <v>5139</v>
      </c>
      <c r="U145" s="2">
        <v>45937.503703564813</v>
      </c>
      <c r="V145">
        <v>0</v>
      </c>
      <c r="W145">
        <v>0</v>
      </c>
      <c r="X145">
        <v>0</v>
      </c>
      <c r="Y145">
        <v>54675</v>
      </c>
      <c r="Z145" t="s">
        <v>5238</v>
      </c>
      <c r="AA145" t="s">
        <v>6009</v>
      </c>
      <c r="AB145" t="s">
        <v>6023</v>
      </c>
      <c r="AC145" t="s">
        <v>6026</v>
      </c>
      <c r="AD145" t="s">
        <v>6049</v>
      </c>
      <c r="AE145" t="s">
        <v>6066</v>
      </c>
      <c r="AI145" t="s">
        <v>6594</v>
      </c>
      <c r="AJ145" s="3">
        <v>45937</v>
      </c>
    </row>
    <row r="146" spans="1:36" hidden="1" x14ac:dyDescent="0.35">
      <c r="A146">
        <v>2749418</v>
      </c>
      <c r="B146" t="s">
        <v>164</v>
      </c>
      <c r="C146" t="s">
        <v>1219</v>
      </c>
      <c r="D146" s="8">
        <v>966561567354</v>
      </c>
      <c r="E146" s="8" t="e">
        <f>VLOOKUP(D146,Sheet1!$K$1:$N$8360,4,0)</f>
        <v>#N/A</v>
      </c>
      <c r="F146" t="s">
        <v>2315</v>
      </c>
      <c r="G146" t="s">
        <v>3309</v>
      </c>
      <c r="H146" t="s">
        <v>3472</v>
      </c>
      <c r="I146" t="s">
        <v>3494</v>
      </c>
      <c r="J146" t="s">
        <v>3508</v>
      </c>
      <c r="K146" t="s">
        <v>3472</v>
      </c>
      <c r="L146" t="s">
        <v>3665</v>
      </c>
      <c r="M146" t="s">
        <v>4618</v>
      </c>
      <c r="N146" t="b">
        <v>1</v>
      </c>
      <c r="O146" t="s">
        <v>4621</v>
      </c>
      <c r="R146" t="s">
        <v>4745</v>
      </c>
      <c r="S146">
        <v>2616354</v>
      </c>
      <c r="T146" t="s">
        <v>5139</v>
      </c>
      <c r="U146" s="2">
        <v>45937.503630324078</v>
      </c>
      <c r="V146">
        <v>0</v>
      </c>
      <c r="W146">
        <v>0</v>
      </c>
      <c r="X146">
        <v>0</v>
      </c>
      <c r="AA146" t="s">
        <v>6011</v>
      </c>
      <c r="AC146" t="s">
        <v>6011</v>
      </c>
      <c r="AJ146" s="3">
        <v>45937</v>
      </c>
    </row>
    <row r="147" spans="1:36" hidden="1" x14ac:dyDescent="0.35">
      <c r="A147">
        <v>2749419</v>
      </c>
      <c r="B147" t="s">
        <v>165</v>
      </c>
      <c r="C147" t="s">
        <v>1220</v>
      </c>
      <c r="D147" s="8">
        <v>917062475407</v>
      </c>
      <c r="E147" s="8" t="str">
        <f>VLOOKUP(D147,Sheet1!$K$1:$N$8360,4,0)</f>
        <v>Answered</v>
      </c>
      <c r="F147" t="s">
        <v>2316</v>
      </c>
      <c r="H147" t="s">
        <v>3468</v>
      </c>
      <c r="L147" t="s">
        <v>3666</v>
      </c>
      <c r="M147" t="s">
        <v>4616</v>
      </c>
      <c r="N147" t="b">
        <v>1</v>
      </c>
      <c r="O147" t="s">
        <v>4625</v>
      </c>
      <c r="R147" t="s">
        <v>4746</v>
      </c>
      <c r="S147">
        <v>2616354</v>
      </c>
      <c r="T147" t="s">
        <v>5139</v>
      </c>
      <c r="U147" s="2">
        <v>45937.503518460653</v>
      </c>
      <c r="V147">
        <v>0</v>
      </c>
      <c r="W147">
        <v>0</v>
      </c>
      <c r="X147">
        <v>0</v>
      </c>
      <c r="Y147">
        <v>54676</v>
      </c>
      <c r="Z147" t="s">
        <v>5239</v>
      </c>
      <c r="AA147" t="s">
        <v>6014</v>
      </c>
      <c r="AB147" t="s">
        <v>6024</v>
      </c>
      <c r="AC147" t="s">
        <v>6031</v>
      </c>
      <c r="AI147" t="s">
        <v>6659</v>
      </c>
      <c r="AJ147" s="3">
        <v>45937</v>
      </c>
    </row>
    <row r="148" spans="1:36" hidden="1" x14ac:dyDescent="0.35">
      <c r="A148">
        <v>2749420</v>
      </c>
      <c r="B148" t="s">
        <v>117</v>
      </c>
      <c r="C148" t="s">
        <v>1221</v>
      </c>
      <c r="D148" s="8">
        <v>917003879814</v>
      </c>
      <c r="E148" s="8" t="e">
        <f>VLOOKUP(D148,Sheet1!$K$1:$N$8360,4,0)</f>
        <v>#N/A</v>
      </c>
      <c r="F148" t="s">
        <v>2317</v>
      </c>
      <c r="H148" t="s">
        <v>3468</v>
      </c>
      <c r="L148" t="s">
        <v>3667</v>
      </c>
      <c r="M148" t="s">
        <v>4616</v>
      </c>
      <c r="N148" t="b">
        <v>1</v>
      </c>
      <c r="R148" t="s">
        <v>4747</v>
      </c>
      <c r="S148">
        <v>2625917</v>
      </c>
      <c r="T148" t="s">
        <v>528</v>
      </c>
      <c r="U148" s="2">
        <v>45940.244000185186</v>
      </c>
      <c r="V148">
        <v>0</v>
      </c>
      <c r="W148">
        <v>0</v>
      </c>
      <c r="X148">
        <v>0</v>
      </c>
      <c r="AA148" t="s">
        <v>6011</v>
      </c>
      <c r="AC148" t="s">
        <v>6011</v>
      </c>
      <c r="AJ148" s="3">
        <v>45937</v>
      </c>
    </row>
    <row r="149" spans="1:36" hidden="1" x14ac:dyDescent="0.35">
      <c r="A149">
        <v>2749421</v>
      </c>
      <c r="B149" t="s">
        <v>117</v>
      </c>
      <c r="C149" t="s">
        <v>1222</v>
      </c>
      <c r="D149" s="8">
        <v>917003878314</v>
      </c>
      <c r="E149" s="8" t="e">
        <f>VLOOKUP(D149,Sheet1!$K$1:$N$8360,4,0)</f>
        <v>#N/A</v>
      </c>
      <c r="F149" t="s">
        <v>2318</v>
      </c>
      <c r="H149" t="s">
        <v>3468</v>
      </c>
      <c r="L149" t="s">
        <v>3668</v>
      </c>
      <c r="M149" t="s">
        <v>4616</v>
      </c>
      <c r="N149" t="b">
        <v>1</v>
      </c>
      <c r="R149" t="s">
        <v>4748</v>
      </c>
      <c r="S149">
        <v>2625917</v>
      </c>
      <c r="T149" t="s">
        <v>528</v>
      </c>
      <c r="U149" s="2">
        <v>45940.243993773147</v>
      </c>
      <c r="V149">
        <v>0</v>
      </c>
      <c r="W149">
        <v>0</v>
      </c>
      <c r="X149">
        <v>0</v>
      </c>
      <c r="AA149" t="s">
        <v>6011</v>
      </c>
      <c r="AC149" t="s">
        <v>6011</v>
      </c>
      <c r="AJ149" s="3">
        <v>45937</v>
      </c>
    </row>
    <row r="150" spans="1:36" hidden="1" x14ac:dyDescent="0.35">
      <c r="A150">
        <v>2749422</v>
      </c>
      <c r="B150" t="s">
        <v>166</v>
      </c>
      <c r="C150" t="s">
        <v>1223</v>
      </c>
      <c r="D150" s="8">
        <v>916265636402</v>
      </c>
      <c r="E150" s="8" t="e">
        <f>VLOOKUP(D150,Sheet1!$K$1:$N$8360,4,0)</f>
        <v>#N/A</v>
      </c>
      <c r="F150" t="s">
        <v>2319</v>
      </c>
      <c r="H150" t="s">
        <v>3468</v>
      </c>
      <c r="L150" t="s">
        <v>3669</v>
      </c>
      <c r="M150" t="s">
        <v>4616</v>
      </c>
      <c r="N150" t="b">
        <v>1</v>
      </c>
      <c r="O150" t="s">
        <v>4619</v>
      </c>
      <c r="S150">
        <v>2616354</v>
      </c>
      <c r="T150" t="s">
        <v>5139</v>
      </c>
      <c r="U150" s="2">
        <v>45937.50342400463</v>
      </c>
      <c r="V150">
        <v>0</v>
      </c>
      <c r="W150">
        <v>0</v>
      </c>
      <c r="X150">
        <v>0</v>
      </c>
      <c r="Y150">
        <v>54677</v>
      </c>
      <c r="Z150" t="s">
        <v>5240</v>
      </c>
      <c r="AA150" t="s">
        <v>6009</v>
      </c>
      <c r="AB150" t="s">
        <v>6023</v>
      </c>
      <c r="AC150" t="s">
        <v>6026</v>
      </c>
      <c r="AD150" t="s">
        <v>6053</v>
      </c>
      <c r="AE150" t="s">
        <v>6066</v>
      </c>
      <c r="AI150" t="s">
        <v>6668</v>
      </c>
      <c r="AJ150" s="3">
        <v>45937</v>
      </c>
    </row>
    <row r="151" spans="1:36" hidden="1" x14ac:dyDescent="0.35">
      <c r="A151">
        <v>2749423</v>
      </c>
      <c r="B151" t="s">
        <v>167</v>
      </c>
      <c r="C151" t="s">
        <v>1224</v>
      </c>
      <c r="D151" s="8">
        <v>917003889314</v>
      </c>
      <c r="E151" s="8" t="e">
        <f>VLOOKUP(D151,Sheet1!$K$1:$N$8360,4,0)</f>
        <v>#N/A</v>
      </c>
      <c r="F151" t="s">
        <v>2320</v>
      </c>
      <c r="H151" t="s">
        <v>3468</v>
      </c>
      <c r="L151" t="s">
        <v>3670</v>
      </c>
      <c r="M151" t="s">
        <v>4616</v>
      </c>
      <c r="N151" t="b">
        <v>1</v>
      </c>
      <c r="R151" t="s">
        <v>4749</v>
      </c>
      <c r="S151">
        <v>2625917</v>
      </c>
      <c r="T151" t="s">
        <v>528</v>
      </c>
      <c r="U151" s="2">
        <v>45940.24399678241</v>
      </c>
      <c r="V151">
        <v>0</v>
      </c>
      <c r="W151">
        <v>0</v>
      </c>
      <c r="X151">
        <v>0</v>
      </c>
      <c r="AA151" t="s">
        <v>6011</v>
      </c>
      <c r="AC151" t="s">
        <v>6011</v>
      </c>
      <c r="AJ151" s="3">
        <v>45937</v>
      </c>
    </row>
    <row r="152" spans="1:36" hidden="1" x14ac:dyDescent="0.35">
      <c r="A152">
        <v>2749424</v>
      </c>
      <c r="B152" t="s">
        <v>168</v>
      </c>
      <c r="C152" t="s">
        <v>1225</v>
      </c>
      <c r="D152" s="8">
        <v>917827630324</v>
      </c>
      <c r="E152" s="8" t="e">
        <f>VLOOKUP(D152,Sheet1!$K$1:$N$8360,4,0)</f>
        <v>#N/A</v>
      </c>
      <c r="F152" t="s">
        <v>2321</v>
      </c>
      <c r="H152" t="s">
        <v>3468</v>
      </c>
      <c r="L152" t="s">
        <v>3671</v>
      </c>
      <c r="M152" t="s">
        <v>4616</v>
      </c>
      <c r="N152" t="b">
        <v>1</v>
      </c>
      <c r="O152" t="s">
        <v>4619</v>
      </c>
      <c r="S152">
        <v>2616354</v>
      </c>
      <c r="T152" t="s">
        <v>5139</v>
      </c>
      <c r="U152" s="2">
        <v>45937.503297326388</v>
      </c>
      <c r="V152">
        <v>0</v>
      </c>
      <c r="W152">
        <v>0</v>
      </c>
      <c r="X152">
        <v>0</v>
      </c>
      <c r="Y152">
        <v>54678</v>
      </c>
      <c r="Z152" t="s">
        <v>5241</v>
      </c>
      <c r="AA152" t="s">
        <v>6009</v>
      </c>
      <c r="AB152" t="s">
        <v>6023</v>
      </c>
      <c r="AC152" t="s">
        <v>6026</v>
      </c>
      <c r="AD152" t="s">
        <v>6053</v>
      </c>
      <c r="AE152" t="s">
        <v>6066</v>
      </c>
      <c r="AI152" t="s">
        <v>6669</v>
      </c>
      <c r="AJ152" s="3">
        <v>45937</v>
      </c>
    </row>
    <row r="153" spans="1:36" hidden="1" x14ac:dyDescent="0.35">
      <c r="A153">
        <v>2749425</v>
      </c>
      <c r="B153" t="s">
        <v>117</v>
      </c>
      <c r="C153" t="s">
        <v>1226</v>
      </c>
      <c r="D153" s="8">
        <v>917003879931</v>
      </c>
      <c r="E153" s="8" t="e">
        <f>VLOOKUP(D153,Sheet1!$K$1:$N$8360,4,0)</f>
        <v>#N/A</v>
      </c>
      <c r="F153" t="s">
        <v>2322</v>
      </c>
      <c r="H153" t="s">
        <v>3468</v>
      </c>
      <c r="L153" t="s">
        <v>3672</v>
      </c>
      <c r="M153" t="s">
        <v>4616</v>
      </c>
      <c r="N153" t="b">
        <v>1</v>
      </c>
      <c r="R153" t="s">
        <v>4750</v>
      </c>
      <c r="S153">
        <v>2625917</v>
      </c>
      <c r="T153" t="s">
        <v>528</v>
      </c>
      <c r="U153" s="2">
        <v>45940.243999675928</v>
      </c>
      <c r="V153">
        <v>0</v>
      </c>
      <c r="W153">
        <v>0</v>
      </c>
      <c r="X153">
        <v>0</v>
      </c>
      <c r="AA153" t="s">
        <v>6011</v>
      </c>
      <c r="AC153" t="s">
        <v>6011</v>
      </c>
      <c r="AJ153" s="3">
        <v>45937</v>
      </c>
    </row>
    <row r="154" spans="1:36" hidden="1" x14ac:dyDescent="0.35">
      <c r="A154">
        <v>2749426</v>
      </c>
      <c r="B154" t="s">
        <v>169</v>
      </c>
      <c r="C154" t="s">
        <v>1227</v>
      </c>
      <c r="D154" s="8">
        <v>918087601648</v>
      </c>
      <c r="E154" s="8" t="str">
        <f>VLOOKUP(D154,Sheet1!$K$1:$N$8360,4,0)</f>
        <v>Answered</v>
      </c>
      <c r="F154" t="s">
        <v>2323</v>
      </c>
      <c r="H154" t="s">
        <v>3468</v>
      </c>
      <c r="L154" t="s">
        <v>3673</v>
      </c>
      <c r="M154" t="s">
        <v>4616</v>
      </c>
      <c r="N154" t="b">
        <v>1</v>
      </c>
      <c r="O154" t="s">
        <v>4619</v>
      </c>
      <c r="S154">
        <v>2616354</v>
      </c>
      <c r="T154" t="s">
        <v>5139</v>
      </c>
      <c r="U154" s="2">
        <v>45937.503237129633</v>
      </c>
      <c r="V154">
        <v>0</v>
      </c>
      <c r="W154">
        <v>0</v>
      </c>
      <c r="X154">
        <v>0</v>
      </c>
      <c r="Y154">
        <v>54679</v>
      </c>
      <c r="Z154" t="s">
        <v>5242</v>
      </c>
      <c r="AA154" t="s">
        <v>6009</v>
      </c>
      <c r="AB154" t="s">
        <v>6023</v>
      </c>
      <c r="AC154" t="s">
        <v>6026</v>
      </c>
      <c r="AD154" t="s">
        <v>6049</v>
      </c>
      <c r="AE154" t="s">
        <v>6066</v>
      </c>
      <c r="AI154" t="s">
        <v>6670</v>
      </c>
      <c r="AJ154" s="3">
        <v>45937</v>
      </c>
    </row>
    <row r="155" spans="1:36" hidden="1" x14ac:dyDescent="0.35">
      <c r="A155">
        <v>2749427</v>
      </c>
      <c r="B155" t="s">
        <v>117</v>
      </c>
      <c r="C155" t="s">
        <v>1228</v>
      </c>
      <c r="D155" s="8">
        <v>917003899938</v>
      </c>
      <c r="E155" s="8" t="e">
        <f>VLOOKUP(D155,Sheet1!$K$1:$N$8360,4,0)</f>
        <v>#N/A</v>
      </c>
      <c r="F155" t="s">
        <v>2324</v>
      </c>
      <c r="H155" t="s">
        <v>3468</v>
      </c>
      <c r="L155" t="s">
        <v>3674</v>
      </c>
      <c r="M155" t="s">
        <v>4616</v>
      </c>
      <c r="N155" t="b">
        <v>1</v>
      </c>
      <c r="R155" t="s">
        <v>4751</v>
      </c>
      <c r="S155">
        <v>2625917</v>
      </c>
      <c r="T155" t="s">
        <v>528</v>
      </c>
      <c r="U155" s="2">
        <v>45940.243991099538</v>
      </c>
      <c r="V155">
        <v>0</v>
      </c>
      <c r="W155">
        <v>0</v>
      </c>
      <c r="X155">
        <v>0</v>
      </c>
      <c r="AA155" t="s">
        <v>6011</v>
      </c>
      <c r="AC155" t="s">
        <v>6011</v>
      </c>
      <c r="AJ155" s="3">
        <v>45937</v>
      </c>
    </row>
    <row r="156" spans="1:36" hidden="1" x14ac:dyDescent="0.35">
      <c r="A156">
        <v>2749428</v>
      </c>
      <c r="B156" t="s">
        <v>170</v>
      </c>
      <c r="C156" t="s">
        <v>1229</v>
      </c>
      <c r="D156" s="8">
        <v>919414173314</v>
      </c>
      <c r="E156" s="8" t="e">
        <f>VLOOKUP(D156,Sheet1!$K$1:$N$8360,4,0)</f>
        <v>#N/A</v>
      </c>
      <c r="F156" t="s">
        <v>2325</v>
      </c>
      <c r="H156" t="s">
        <v>3468</v>
      </c>
      <c r="L156" t="s">
        <v>3675</v>
      </c>
      <c r="M156" t="s">
        <v>4616</v>
      </c>
      <c r="N156" t="b">
        <v>1</v>
      </c>
      <c r="O156" t="s">
        <v>4621</v>
      </c>
      <c r="R156" t="s">
        <v>4752</v>
      </c>
      <c r="S156">
        <v>2616354</v>
      </c>
      <c r="T156" t="s">
        <v>5139</v>
      </c>
      <c r="U156" s="2">
        <v>45937.503131412042</v>
      </c>
      <c r="V156">
        <v>0</v>
      </c>
      <c r="W156">
        <v>0</v>
      </c>
      <c r="X156">
        <v>0</v>
      </c>
      <c r="AA156" t="s">
        <v>6011</v>
      </c>
      <c r="AC156" t="s">
        <v>6011</v>
      </c>
      <c r="AJ156" s="3">
        <v>45937</v>
      </c>
    </row>
    <row r="157" spans="1:36" hidden="1" x14ac:dyDescent="0.35">
      <c r="A157">
        <v>2749429</v>
      </c>
      <c r="B157" t="s">
        <v>171</v>
      </c>
      <c r="C157" t="s">
        <v>1230</v>
      </c>
      <c r="D157" s="8">
        <v>917218736872</v>
      </c>
      <c r="E157" s="8" t="e">
        <f>VLOOKUP(D157,Sheet1!$K$1:$N$8360,4,0)</f>
        <v>#N/A</v>
      </c>
      <c r="F157" t="s">
        <v>2326</v>
      </c>
      <c r="H157" t="s">
        <v>3468</v>
      </c>
      <c r="L157" t="s">
        <v>3676</v>
      </c>
      <c r="M157" t="s">
        <v>4616</v>
      </c>
      <c r="N157" t="b">
        <v>1</v>
      </c>
      <c r="O157" t="s">
        <v>4619</v>
      </c>
      <c r="R157" t="s">
        <v>4753</v>
      </c>
      <c r="S157">
        <v>2616354</v>
      </c>
      <c r="T157" t="s">
        <v>5139</v>
      </c>
      <c r="U157" s="2">
        <v>45937.503057939823</v>
      </c>
      <c r="V157">
        <v>0</v>
      </c>
      <c r="W157">
        <v>0</v>
      </c>
      <c r="X157">
        <v>0</v>
      </c>
      <c r="Y157">
        <v>54680</v>
      </c>
      <c r="Z157" t="s">
        <v>5243</v>
      </c>
      <c r="AA157" t="s">
        <v>6009</v>
      </c>
      <c r="AB157" t="s">
        <v>6023</v>
      </c>
      <c r="AC157" t="s">
        <v>6026</v>
      </c>
      <c r="AD157" t="s">
        <v>6053</v>
      </c>
      <c r="AE157" t="s">
        <v>6066</v>
      </c>
      <c r="AI157" t="s">
        <v>6665</v>
      </c>
      <c r="AJ157" s="3">
        <v>45937</v>
      </c>
    </row>
    <row r="158" spans="1:36" hidden="1" x14ac:dyDescent="0.35">
      <c r="A158">
        <v>2749430</v>
      </c>
      <c r="B158" t="s">
        <v>172</v>
      </c>
      <c r="C158" t="s">
        <v>1231</v>
      </c>
      <c r="D158" s="8">
        <v>918750728535</v>
      </c>
      <c r="E158" s="8" t="str">
        <f>VLOOKUP(D158,Sheet1!$K$1:$N$8360,4,0)</f>
        <v>Answered</v>
      </c>
      <c r="F158" t="s">
        <v>2327</v>
      </c>
      <c r="H158" t="s">
        <v>3468</v>
      </c>
      <c r="L158" t="s">
        <v>3677</v>
      </c>
      <c r="M158" t="s">
        <v>4616</v>
      </c>
      <c r="N158" t="b">
        <v>1</v>
      </c>
      <c r="O158" t="s">
        <v>4619</v>
      </c>
      <c r="S158">
        <v>2616354</v>
      </c>
      <c r="T158" t="s">
        <v>5139</v>
      </c>
      <c r="U158" s="2">
        <v>45939.248404814818</v>
      </c>
      <c r="V158">
        <v>0</v>
      </c>
      <c r="W158">
        <v>0</v>
      </c>
      <c r="X158">
        <v>0</v>
      </c>
      <c r="Y158">
        <v>54681</v>
      </c>
      <c r="Z158" t="s">
        <v>5244</v>
      </c>
      <c r="AA158" t="s">
        <v>6009</v>
      </c>
      <c r="AB158" t="s">
        <v>6023</v>
      </c>
      <c r="AC158" t="s">
        <v>6026</v>
      </c>
      <c r="AD158" t="s">
        <v>6053</v>
      </c>
      <c r="AE158" t="s">
        <v>6066</v>
      </c>
      <c r="AI158" t="s">
        <v>6671</v>
      </c>
      <c r="AJ158" s="3">
        <v>45937</v>
      </c>
    </row>
    <row r="159" spans="1:36" hidden="1" x14ac:dyDescent="0.35">
      <c r="A159">
        <v>2749431</v>
      </c>
      <c r="B159" t="s">
        <v>173</v>
      </c>
      <c r="C159" t="s">
        <v>1232</v>
      </c>
      <c r="D159" s="8">
        <v>918329438705</v>
      </c>
      <c r="E159" s="8" t="str">
        <f>VLOOKUP(D159,Sheet1!$K$1:$N$8360,4,0)</f>
        <v>Answered</v>
      </c>
      <c r="F159" t="s">
        <v>2328</v>
      </c>
      <c r="H159" t="s">
        <v>3468</v>
      </c>
      <c r="L159" t="s">
        <v>3678</v>
      </c>
      <c r="M159" t="s">
        <v>4617</v>
      </c>
      <c r="N159" t="b">
        <v>1</v>
      </c>
      <c r="O159" t="s">
        <v>4621</v>
      </c>
      <c r="R159" t="s">
        <v>4754</v>
      </c>
      <c r="S159">
        <v>2616354</v>
      </c>
      <c r="T159" t="s">
        <v>5139</v>
      </c>
      <c r="U159" s="2">
        <v>45937.562705543984</v>
      </c>
      <c r="V159">
        <v>238.48</v>
      </c>
      <c r="W159">
        <v>566.59</v>
      </c>
      <c r="X159">
        <v>0</v>
      </c>
      <c r="AA159" t="s">
        <v>6011</v>
      </c>
      <c r="AC159" t="s">
        <v>6011</v>
      </c>
      <c r="AJ159" s="3">
        <v>45937</v>
      </c>
    </row>
    <row r="160" spans="1:36" hidden="1" x14ac:dyDescent="0.35">
      <c r="A160">
        <v>2749432</v>
      </c>
      <c r="B160" t="s">
        <v>174</v>
      </c>
      <c r="C160" t="s">
        <v>1233</v>
      </c>
      <c r="D160" s="8">
        <v>919860213145</v>
      </c>
      <c r="E160" s="8" t="str">
        <f>VLOOKUP(D160,Sheet1!$K$1:$N$8360,4,0)</f>
        <v>Answered</v>
      </c>
      <c r="F160" t="s">
        <v>2329</v>
      </c>
      <c r="H160" t="s">
        <v>3468</v>
      </c>
      <c r="L160" t="s">
        <v>3679</v>
      </c>
      <c r="M160" t="s">
        <v>4616</v>
      </c>
      <c r="N160" t="b">
        <v>1</v>
      </c>
      <c r="O160" t="s">
        <v>4619</v>
      </c>
      <c r="R160" t="s">
        <v>4755</v>
      </c>
      <c r="S160">
        <v>2616354</v>
      </c>
      <c r="T160" t="s">
        <v>5139</v>
      </c>
      <c r="U160" s="2">
        <v>45939.247794236107</v>
      </c>
      <c r="V160">
        <v>0</v>
      </c>
      <c r="W160">
        <v>0</v>
      </c>
      <c r="X160">
        <v>0</v>
      </c>
      <c r="Y160">
        <v>54682</v>
      </c>
      <c r="Z160" t="s">
        <v>5245</v>
      </c>
      <c r="AA160" t="s">
        <v>6009</v>
      </c>
      <c r="AB160" t="s">
        <v>6023</v>
      </c>
      <c r="AC160" t="s">
        <v>6026</v>
      </c>
      <c r="AD160" t="s">
        <v>6049</v>
      </c>
      <c r="AE160" t="s">
        <v>6066</v>
      </c>
      <c r="AI160" t="s">
        <v>6672</v>
      </c>
      <c r="AJ160" s="3">
        <v>45937</v>
      </c>
    </row>
    <row r="161" spans="1:36" hidden="1" x14ac:dyDescent="0.35">
      <c r="A161">
        <v>2749433</v>
      </c>
      <c r="B161" t="s">
        <v>175</v>
      </c>
      <c r="C161" t="s">
        <v>1234</v>
      </c>
      <c r="D161" s="8">
        <v>917014611238</v>
      </c>
      <c r="E161" s="8" t="str">
        <f>VLOOKUP(D161,Sheet1!$K$1:$N$8360,4,0)</f>
        <v>Answered</v>
      </c>
      <c r="F161" t="s">
        <v>2330</v>
      </c>
      <c r="G161" t="s">
        <v>3310</v>
      </c>
      <c r="H161" t="s">
        <v>3468</v>
      </c>
      <c r="L161" t="s">
        <v>3680</v>
      </c>
      <c r="M161" t="s">
        <v>4617</v>
      </c>
      <c r="N161" t="b">
        <v>1</v>
      </c>
      <c r="O161" t="s">
        <v>4621</v>
      </c>
      <c r="R161" t="s">
        <v>4756</v>
      </c>
      <c r="S161">
        <v>2632210</v>
      </c>
      <c r="T161" t="s">
        <v>5137</v>
      </c>
      <c r="U161" s="2">
        <v>45938.471239710649</v>
      </c>
      <c r="V161">
        <v>112.66</v>
      </c>
      <c r="W161">
        <v>0</v>
      </c>
      <c r="X161">
        <v>0</v>
      </c>
      <c r="AA161" t="s">
        <v>6011</v>
      </c>
      <c r="AC161" t="s">
        <v>6011</v>
      </c>
      <c r="AJ161" s="3">
        <v>45937</v>
      </c>
    </row>
    <row r="162" spans="1:36" x14ac:dyDescent="0.35">
      <c r="A162">
        <v>2749434</v>
      </c>
      <c r="B162" t="s">
        <v>176</v>
      </c>
      <c r="C162" t="s">
        <v>1235</v>
      </c>
      <c r="D162" s="8">
        <v>919096298590</v>
      </c>
      <c r="E162" s="8" t="e">
        <f>VLOOKUP(D162,Sheet1!$K$1:$N$8360,4,0)</f>
        <v>#N/A</v>
      </c>
      <c r="F162" t="s">
        <v>2331</v>
      </c>
      <c r="H162" t="s">
        <v>3468</v>
      </c>
      <c r="L162" t="s">
        <v>3681</v>
      </c>
      <c r="M162" t="s">
        <v>4616</v>
      </c>
      <c r="N162" t="b">
        <v>1</v>
      </c>
      <c r="O162" t="s">
        <v>4625</v>
      </c>
      <c r="R162" t="s">
        <v>4757</v>
      </c>
      <c r="S162">
        <v>2616354</v>
      </c>
      <c r="T162" t="s">
        <v>5139</v>
      </c>
      <c r="U162" s="2">
        <v>45939.247717696759</v>
      </c>
      <c r="V162">
        <v>0</v>
      </c>
      <c r="W162">
        <v>0</v>
      </c>
      <c r="X162">
        <v>0</v>
      </c>
      <c r="Y162">
        <v>54683</v>
      </c>
      <c r="Z162" t="s">
        <v>5246</v>
      </c>
      <c r="AA162" t="s">
        <v>6014</v>
      </c>
      <c r="AB162" t="s">
        <v>6024</v>
      </c>
      <c r="AC162" t="s">
        <v>6031</v>
      </c>
      <c r="AI162" t="s">
        <v>6594</v>
      </c>
      <c r="AJ162" s="3">
        <v>45937</v>
      </c>
    </row>
    <row r="163" spans="1:36" hidden="1" x14ac:dyDescent="0.35">
      <c r="A163">
        <v>2749435</v>
      </c>
      <c r="B163" t="s">
        <v>177</v>
      </c>
      <c r="C163" t="s">
        <v>1236</v>
      </c>
      <c r="D163" s="8">
        <v>917836089525</v>
      </c>
      <c r="E163" s="8" t="e">
        <f>VLOOKUP(D163,Sheet1!$K$1:$N$8360,4,0)</f>
        <v>#N/A</v>
      </c>
      <c r="F163" t="s">
        <v>2332</v>
      </c>
      <c r="H163" t="s">
        <v>3468</v>
      </c>
      <c r="L163" t="s">
        <v>3682</v>
      </c>
      <c r="M163" t="s">
        <v>4616</v>
      </c>
      <c r="N163" t="b">
        <v>1</v>
      </c>
      <c r="R163" t="s">
        <v>4758</v>
      </c>
      <c r="S163">
        <v>2625917</v>
      </c>
      <c r="T163" t="s">
        <v>528</v>
      </c>
      <c r="U163" s="2">
        <v>45940.243992442127</v>
      </c>
      <c r="V163">
        <v>0</v>
      </c>
      <c r="W163">
        <v>0</v>
      </c>
      <c r="X163">
        <v>0</v>
      </c>
      <c r="AA163" t="s">
        <v>6011</v>
      </c>
      <c r="AC163" t="s">
        <v>6011</v>
      </c>
      <c r="AJ163" s="3">
        <v>45937</v>
      </c>
    </row>
    <row r="164" spans="1:36" x14ac:dyDescent="0.35">
      <c r="A164">
        <v>2749436</v>
      </c>
      <c r="B164" t="s">
        <v>178</v>
      </c>
      <c r="C164" t="s">
        <v>1237</v>
      </c>
      <c r="D164" s="8">
        <v>917427822031</v>
      </c>
      <c r="E164" s="8" t="e">
        <f>VLOOKUP(D164,Sheet1!$K$1:$N$8360,4,0)</f>
        <v>#N/A</v>
      </c>
      <c r="F164" t="s">
        <v>2333</v>
      </c>
      <c r="H164" t="s">
        <v>3468</v>
      </c>
      <c r="L164" t="s">
        <v>3683</v>
      </c>
      <c r="M164" t="s">
        <v>4616</v>
      </c>
      <c r="N164" t="b">
        <v>1</v>
      </c>
      <c r="O164" t="s">
        <v>4625</v>
      </c>
      <c r="R164" t="s">
        <v>4759</v>
      </c>
      <c r="S164">
        <v>2663192</v>
      </c>
      <c r="T164" t="s">
        <v>5138</v>
      </c>
      <c r="U164" s="2">
        <v>45939.247633715277</v>
      </c>
      <c r="V164">
        <v>0</v>
      </c>
      <c r="W164">
        <v>0</v>
      </c>
      <c r="X164">
        <v>0</v>
      </c>
      <c r="Y164">
        <v>54684</v>
      </c>
      <c r="Z164" t="s">
        <v>5247</v>
      </c>
      <c r="AA164" t="s">
        <v>6014</v>
      </c>
      <c r="AB164" t="s">
        <v>6024</v>
      </c>
      <c r="AC164" t="s">
        <v>6031</v>
      </c>
      <c r="AI164" t="s">
        <v>6594</v>
      </c>
      <c r="AJ164" s="3">
        <v>45937</v>
      </c>
    </row>
    <row r="165" spans="1:36" hidden="1" x14ac:dyDescent="0.35">
      <c r="A165">
        <v>2749437</v>
      </c>
      <c r="C165" t="s">
        <v>1238</v>
      </c>
      <c r="E165" s="8" t="e">
        <f>VLOOKUP(D165,Sheet1!$K$1:$N$8360,4,0)</f>
        <v>#N/A</v>
      </c>
      <c r="F165" t="s">
        <v>2334</v>
      </c>
      <c r="M165" t="s">
        <v>4616</v>
      </c>
      <c r="N165" t="b">
        <v>1</v>
      </c>
      <c r="O165" t="s">
        <v>4621</v>
      </c>
      <c r="S165">
        <v>2625917</v>
      </c>
      <c r="T165" t="s">
        <v>528</v>
      </c>
      <c r="U165" s="2">
        <v>45958.511433449072</v>
      </c>
      <c r="V165">
        <v>0</v>
      </c>
      <c r="W165">
        <v>0</v>
      </c>
      <c r="X165">
        <v>0</v>
      </c>
      <c r="AA165" t="s">
        <v>6011</v>
      </c>
      <c r="AC165" t="s">
        <v>6011</v>
      </c>
      <c r="AJ165" s="3">
        <v>45937</v>
      </c>
    </row>
    <row r="166" spans="1:36" hidden="1" x14ac:dyDescent="0.35">
      <c r="A166">
        <v>2749438</v>
      </c>
      <c r="B166" t="s">
        <v>179</v>
      </c>
      <c r="C166" t="s">
        <v>1239</v>
      </c>
      <c r="D166" s="8">
        <v>919550788463</v>
      </c>
      <c r="E166" s="8" t="str">
        <f>VLOOKUP(D166,Sheet1!$K$1:$N$8360,4,0)</f>
        <v>Missed</v>
      </c>
      <c r="F166" t="s">
        <v>2335</v>
      </c>
      <c r="H166" t="s">
        <v>3468</v>
      </c>
      <c r="L166" t="s">
        <v>3684</v>
      </c>
      <c r="M166" t="s">
        <v>4616</v>
      </c>
      <c r="N166" t="b">
        <v>1</v>
      </c>
      <c r="O166" t="s">
        <v>4625</v>
      </c>
      <c r="S166">
        <v>2632216</v>
      </c>
      <c r="T166" t="s">
        <v>422</v>
      </c>
      <c r="U166" s="2">
        <v>45939.24755792824</v>
      </c>
      <c r="V166">
        <v>0</v>
      </c>
      <c r="W166">
        <v>0</v>
      </c>
      <c r="X166">
        <v>0</v>
      </c>
      <c r="Y166">
        <v>54685</v>
      </c>
      <c r="Z166" t="s">
        <v>5248</v>
      </c>
      <c r="AA166" t="s">
        <v>6014</v>
      </c>
      <c r="AB166" t="s">
        <v>6024</v>
      </c>
      <c r="AC166" t="s">
        <v>6031</v>
      </c>
      <c r="AF166" t="s">
        <v>6100</v>
      </c>
      <c r="AI166" t="s">
        <v>6594</v>
      </c>
      <c r="AJ166" s="3">
        <v>45937</v>
      </c>
    </row>
    <row r="167" spans="1:36" hidden="1" x14ac:dyDescent="0.35">
      <c r="A167">
        <v>2749439</v>
      </c>
      <c r="B167" t="s">
        <v>180</v>
      </c>
      <c r="C167" t="s">
        <v>1240</v>
      </c>
      <c r="D167" s="8">
        <v>919770772868</v>
      </c>
      <c r="E167" s="8" t="str">
        <f>VLOOKUP(D167,Sheet1!$K$1:$N$8360,4,0)</f>
        <v>Missed</v>
      </c>
      <c r="F167" t="s">
        <v>2336</v>
      </c>
      <c r="H167" t="s">
        <v>3468</v>
      </c>
      <c r="L167" t="s">
        <v>3685</v>
      </c>
      <c r="M167" t="s">
        <v>4616</v>
      </c>
      <c r="N167" t="b">
        <v>1</v>
      </c>
      <c r="O167" t="s">
        <v>4625</v>
      </c>
      <c r="S167">
        <v>2632216</v>
      </c>
      <c r="T167" t="s">
        <v>422</v>
      </c>
      <c r="U167" s="2">
        <v>45939.247480821759</v>
      </c>
      <c r="V167">
        <v>0</v>
      </c>
      <c r="W167">
        <v>0</v>
      </c>
      <c r="X167">
        <v>0</v>
      </c>
      <c r="Y167">
        <v>54686</v>
      </c>
      <c r="Z167" t="s">
        <v>5249</v>
      </c>
      <c r="AA167" t="s">
        <v>6014</v>
      </c>
      <c r="AB167" t="s">
        <v>6024</v>
      </c>
      <c r="AC167" t="s">
        <v>6031</v>
      </c>
      <c r="AF167" t="s">
        <v>6101</v>
      </c>
      <c r="AI167" t="s">
        <v>6673</v>
      </c>
      <c r="AJ167" s="3">
        <v>45937</v>
      </c>
    </row>
    <row r="168" spans="1:36" hidden="1" x14ac:dyDescent="0.35">
      <c r="A168">
        <v>2749440</v>
      </c>
      <c r="B168" t="s">
        <v>181</v>
      </c>
      <c r="C168" t="s">
        <v>1241</v>
      </c>
      <c r="D168" s="8">
        <v>916303229338</v>
      </c>
      <c r="E168" s="8" t="str">
        <f>VLOOKUP(D168,Sheet1!$K$1:$N$8360,4,0)</f>
        <v>Missed</v>
      </c>
      <c r="F168" t="s">
        <v>2337</v>
      </c>
      <c r="H168" t="s">
        <v>3468</v>
      </c>
      <c r="L168" t="s">
        <v>3686</v>
      </c>
      <c r="M168" t="s">
        <v>4616</v>
      </c>
      <c r="N168" t="b">
        <v>1</v>
      </c>
      <c r="O168" t="s">
        <v>4625</v>
      </c>
      <c r="S168">
        <v>2632216</v>
      </c>
      <c r="T168" t="s">
        <v>422</v>
      </c>
      <c r="U168" s="2">
        <v>45939.247378402782</v>
      </c>
      <c r="V168">
        <v>0</v>
      </c>
      <c r="W168">
        <v>0</v>
      </c>
      <c r="X168">
        <v>0</v>
      </c>
      <c r="Y168">
        <v>54687</v>
      </c>
      <c r="Z168" t="s">
        <v>5250</v>
      </c>
      <c r="AA168" t="s">
        <v>6014</v>
      </c>
      <c r="AB168" t="s">
        <v>6024</v>
      </c>
      <c r="AC168" t="s">
        <v>6031</v>
      </c>
      <c r="AF168" t="s">
        <v>6102</v>
      </c>
      <c r="AI168" t="s">
        <v>6594</v>
      </c>
      <c r="AJ168" s="3">
        <v>45937</v>
      </c>
    </row>
    <row r="169" spans="1:36" hidden="1" x14ac:dyDescent="0.35">
      <c r="A169">
        <v>2749441</v>
      </c>
      <c r="B169" t="s">
        <v>182</v>
      </c>
      <c r="C169" t="s">
        <v>1242</v>
      </c>
      <c r="D169" s="8">
        <v>919810543389</v>
      </c>
      <c r="E169" s="8" t="str">
        <f>VLOOKUP(D169,Sheet1!$K$1:$N$8360,4,0)</f>
        <v>Answered</v>
      </c>
      <c r="F169" t="s">
        <v>2338</v>
      </c>
      <c r="H169" t="s">
        <v>3468</v>
      </c>
      <c r="L169" t="s">
        <v>3687</v>
      </c>
      <c r="M169" t="s">
        <v>4616</v>
      </c>
      <c r="N169" t="b">
        <v>1</v>
      </c>
      <c r="O169" t="s">
        <v>4625</v>
      </c>
      <c r="S169">
        <v>2632216</v>
      </c>
      <c r="T169" t="s">
        <v>422</v>
      </c>
      <c r="U169" s="2">
        <v>45939.247307407408</v>
      </c>
      <c r="V169">
        <v>0</v>
      </c>
      <c r="W169">
        <v>0</v>
      </c>
      <c r="X169">
        <v>0</v>
      </c>
      <c r="Y169">
        <v>54688</v>
      </c>
      <c r="Z169" t="s">
        <v>5251</v>
      </c>
      <c r="AA169" t="s">
        <v>6014</v>
      </c>
      <c r="AB169" t="s">
        <v>6024</v>
      </c>
      <c r="AC169" t="s">
        <v>6031</v>
      </c>
      <c r="AF169" t="s">
        <v>6103</v>
      </c>
      <c r="AI169" t="s">
        <v>6674</v>
      </c>
      <c r="AJ169" s="3">
        <v>45937</v>
      </c>
    </row>
    <row r="170" spans="1:36" x14ac:dyDescent="0.35">
      <c r="A170">
        <v>2749442</v>
      </c>
      <c r="B170" t="s">
        <v>183</v>
      </c>
      <c r="C170" t="s">
        <v>1243</v>
      </c>
      <c r="D170" s="8">
        <v>919424779993</v>
      </c>
      <c r="E170" s="8" t="e">
        <f>VLOOKUP(D170,Sheet1!$K$1:$N$8360,4,0)</f>
        <v>#N/A</v>
      </c>
      <c r="F170" t="s">
        <v>2339</v>
      </c>
      <c r="H170" t="s">
        <v>3468</v>
      </c>
      <c r="L170" t="s">
        <v>3688</v>
      </c>
      <c r="M170" t="s">
        <v>4616</v>
      </c>
      <c r="N170" t="b">
        <v>1</v>
      </c>
      <c r="O170" t="s">
        <v>4625</v>
      </c>
      <c r="S170">
        <v>2632216</v>
      </c>
      <c r="T170" t="s">
        <v>422</v>
      </c>
      <c r="U170" s="2">
        <v>45939.247236134259</v>
      </c>
      <c r="V170">
        <v>0</v>
      </c>
      <c r="W170">
        <v>0</v>
      </c>
      <c r="X170">
        <v>0</v>
      </c>
      <c r="Y170">
        <v>54689</v>
      </c>
      <c r="Z170" t="s">
        <v>5252</v>
      </c>
      <c r="AA170" t="s">
        <v>6014</v>
      </c>
      <c r="AB170" t="s">
        <v>6024</v>
      </c>
      <c r="AC170" t="s">
        <v>6031</v>
      </c>
      <c r="AF170" t="s">
        <v>6104</v>
      </c>
      <c r="AI170" t="s">
        <v>6600</v>
      </c>
      <c r="AJ170" s="3">
        <v>45937</v>
      </c>
    </row>
    <row r="171" spans="1:36" hidden="1" x14ac:dyDescent="0.35">
      <c r="A171">
        <v>2749443</v>
      </c>
      <c r="B171" t="s">
        <v>184</v>
      </c>
      <c r="C171" t="s">
        <v>1244</v>
      </c>
      <c r="D171" s="8">
        <v>919365958612</v>
      </c>
      <c r="E171" s="8" t="str">
        <f>VLOOKUP(D171,Sheet1!$K$1:$N$8360,4,0)</f>
        <v>Answered</v>
      </c>
      <c r="F171" t="s">
        <v>2340</v>
      </c>
      <c r="H171" t="s">
        <v>3468</v>
      </c>
      <c r="L171" t="s">
        <v>3689</v>
      </c>
      <c r="M171" t="s">
        <v>4616</v>
      </c>
      <c r="N171" t="b">
        <v>1</v>
      </c>
      <c r="O171" t="s">
        <v>4625</v>
      </c>
      <c r="S171">
        <v>2632216</v>
      </c>
      <c r="T171" t="s">
        <v>422</v>
      </c>
      <c r="U171" s="2">
        <v>45939.247153032411</v>
      </c>
      <c r="V171">
        <v>0</v>
      </c>
      <c r="W171">
        <v>0</v>
      </c>
      <c r="X171">
        <v>0</v>
      </c>
      <c r="Y171">
        <v>54690</v>
      </c>
      <c r="Z171" t="s">
        <v>5253</v>
      </c>
      <c r="AA171" t="s">
        <v>6014</v>
      </c>
      <c r="AB171" t="s">
        <v>6024</v>
      </c>
      <c r="AC171" t="s">
        <v>6031</v>
      </c>
      <c r="AF171" t="s">
        <v>6105</v>
      </c>
      <c r="AI171" t="s">
        <v>6675</v>
      </c>
      <c r="AJ171" s="3">
        <v>45937</v>
      </c>
    </row>
    <row r="172" spans="1:36" hidden="1" x14ac:dyDescent="0.35">
      <c r="A172">
        <v>2749444</v>
      </c>
      <c r="B172" t="s">
        <v>185</v>
      </c>
      <c r="C172" t="s">
        <v>1245</v>
      </c>
      <c r="D172" s="8">
        <v>919866375047</v>
      </c>
      <c r="E172" s="8" t="str">
        <f>VLOOKUP(D172,Sheet1!$K$1:$N$8360,4,0)</f>
        <v>Stopped at IVR</v>
      </c>
      <c r="F172" t="s">
        <v>2341</v>
      </c>
      <c r="H172" t="s">
        <v>3468</v>
      </c>
      <c r="L172" t="s">
        <v>3690</v>
      </c>
      <c r="M172" t="s">
        <v>4616</v>
      </c>
      <c r="N172" t="b">
        <v>1</v>
      </c>
      <c r="O172" t="s">
        <v>4625</v>
      </c>
      <c r="S172">
        <v>2632216</v>
      </c>
      <c r="T172" t="s">
        <v>422</v>
      </c>
      <c r="U172" s="2">
        <v>45939.247062372677</v>
      </c>
      <c r="V172">
        <v>0</v>
      </c>
      <c r="W172">
        <v>0</v>
      </c>
      <c r="X172">
        <v>0</v>
      </c>
      <c r="Y172">
        <v>54691</v>
      </c>
      <c r="Z172" t="s">
        <v>5254</v>
      </c>
      <c r="AA172" t="s">
        <v>6014</v>
      </c>
      <c r="AB172" t="s">
        <v>6024</v>
      </c>
      <c r="AC172" t="s">
        <v>6031</v>
      </c>
      <c r="AF172" t="s">
        <v>6106</v>
      </c>
      <c r="AI172" t="s">
        <v>6594</v>
      </c>
      <c r="AJ172" s="3">
        <v>45937</v>
      </c>
    </row>
    <row r="173" spans="1:36" hidden="1" x14ac:dyDescent="0.35">
      <c r="A173">
        <v>2749445</v>
      </c>
      <c r="B173" t="s">
        <v>186</v>
      </c>
      <c r="C173" t="s">
        <v>1246</v>
      </c>
      <c r="D173" s="8">
        <v>919948521648</v>
      </c>
      <c r="E173" s="8" t="str">
        <f>VLOOKUP(D173,Sheet1!$K$1:$N$8360,4,0)</f>
        <v>Missed</v>
      </c>
      <c r="F173" t="s">
        <v>2342</v>
      </c>
      <c r="H173" t="s">
        <v>3468</v>
      </c>
      <c r="L173" t="s">
        <v>3691</v>
      </c>
      <c r="M173" t="s">
        <v>4616</v>
      </c>
      <c r="N173" t="b">
        <v>1</v>
      </c>
      <c r="O173" t="s">
        <v>4625</v>
      </c>
      <c r="S173">
        <v>2663192</v>
      </c>
      <c r="T173" t="s">
        <v>5138</v>
      </c>
      <c r="U173" s="2">
        <v>45939.246670590277</v>
      </c>
      <c r="V173">
        <v>0</v>
      </c>
      <c r="W173">
        <v>0</v>
      </c>
      <c r="X173">
        <v>0</v>
      </c>
      <c r="Y173">
        <v>54692</v>
      </c>
      <c r="Z173" t="s">
        <v>5255</v>
      </c>
      <c r="AA173" t="s">
        <v>6014</v>
      </c>
      <c r="AB173" t="s">
        <v>6024</v>
      </c>
      <c r="AC173" t="s">
        <v>6031</v>
      </c>
      <c r="AF173" t="s">
        <v>6107</v>
      </c>
      <c r="AI173" t="s">
        <v>6594</v>
      </c>
      <c r="AJ173" s="3">
        <v>45937</v>
      </c>
    </row>
    <row r="174" spans="1:36" hidden="1" x14ac:dyDescent="0.35">
      <c r="A174">
        <v>2749446</v>
      </c>
      <c r="B174" t="s">
        <v>182</v>
      </c>
      <c r="C174" t="s">
        <v>1247</v>
      </c>
      <c r="D174" s="8">
        <v>919311713231</v>
      </c>
      <c r="E174" s="8" t="str">
        <f>VLOOKUP(D174,Sheet1!$K$1:$N$8360,4,0)</f>
        <v>Answered</v>
      </c>
      <c r="F174" t="s">
        <v>2343</v>
      </c>
      <c r="H174" t="s">
        <v>3468</v>
      </c>
      <c r="L174" t="s">
        <v>3692</v>
      </c>
      <c r="M174" t="s">
        <v>4616</v>
      </c>
      <c r="N174" t="b">
        <v>1</v>
      </c>
      <c r="O174" t="s">
        <v>4621</v>
      </c>
      <c r="S174">
        <v>2632216</v>
      </c>
      <c r="T174" t="s">
        <v>422</v>
      </c>
      <c r="U174" s="2">
        <v>45938.275660115738</v>
      </c>
      <c r="V174">
        <v>0</v>
      </c>
      <c r="W174">
        <v>0</v>
      </c>
      <c r="X174">
        <v>0</v>
      </c>
      <c r="AA174" t="s">
        <v>6011</v>
      </c>
      <c r="AC174" t="s">
        <v>6011</v>
      </c>
      <c r="AJ174" s="3">
        <v>45937</v>
      </c>
    </row>
    <row r="175" spans="1:36" hidden="1" x14ac:dyDescent="0.35">
      <c r="A175">
        <v>2749447</v>
      </c>
      <c r="B175" t="s">
        <v>187</v>
      </c>
      <c r="C175" t="s">
        <v>1248</v>
      </c>
      <c r="D175" s="8">
        <v>918142776035</v>
      </c>
      <c r="E175" s="8" t="str">
        <f>VLOOKUP(D175,Sheet1!$K$1:$N$8360,4,0)</f>
        <v>Stopped at IVR</v>
      </c>
      <c r="F175" t="s">
        <v>2344</v>
      </c>
      <c r="H175" t="s">
        <v>3468</v>
      </c>
      <c r="L175" t="s">
        <v>3693</v>
      </c>
      <c r="M175" t="s">
        <v>4616</v>
      </c>
      <c r="N175" t="b">
        <v>1</v>
      </c>
      <c r="O175" t="s">
        <v>4625</v>
      </c>
      <c r="S175">
        <v>2663192</v>
      </c>
      <c r="T175" t="s">
        <v>5138</v>
      </c>
      <c r="U175" s="2">
        <v>45938.288350092589</v>
      </c>
      <c r="V175">
        <v>0</v>
      </c>
      <c r="W175">
        <v>0</v>
      </c>
      <c r="X175">
        <v>0</v>
      </c>
      <c r="Y175">
        <v>54693</v>
      </c>
      <c r="Z175" t="s">
        <v>5256</v>
      </c>
      <c r="AA175" t="s">
        <v>6014</v>
      </c>
      <c r="AB175" t="s">
        <v>6024</v>
      </c>
      <c r="AC175" t="s">
        <v>6031</v>
      </c>
      <c r="AF175" t="s">
        <v>6108</v>
      </c>
      <c r="AI175" t="s">
        <v>6594</v>
      </c>
      <c r="AJ175" s="3">
        <v>45937</v>
      </c>
    </row>
    <row r="176" spans="1:36" x14ac:dyDescent="0.35">
      <c r="A176">
        <v>2749448</v>
      </c>
      <c r="B176" t="s">
        <v>188</v>
      </c>
      <c r="C176" t="s">
        <v>1249</v>
      </c>
      <c r="D176" s="8">
        <v>919559976223</v>
      </c>
      <c r="E176" s="8" t="e">
        <f>VLOOKUP(D176,Sheet1!$K$1:$N$8360,4,0)</f>
        <v>#N/A</v>
      </c>
      <c r="F176" t="s">
        <v>2345</v>
      </c>
      <c r="H176" t="s">
        <v>3468</v>
      </c>
      <c r="L176" t="s">
        <v>3694</v>
      </c>
      <c r="M176" t="s">
        <v>4616</v>
      </c>
      <c r="N176" t="b">
        <v>1</v>
      </c>
      <c r="O176" t="s">
        <v>4625</v>
      </c>
      <c r="S176">
        <v>2663192</v>
      </c>
      <c r="T176" t="s">
        <v>5138</v>
      </c>
      <c r="U176" s="2">
        <v>45938.288293275473</v>
      </c>
      <c r="V176">
        <v>0</v>
      </c>
      <c r="W176">
        <v>0</v>
      </c>
      <c r="X176">
        <v>0</v>
      </c>
      <c r="Y176">
        <v>54694</v>
      </c>
      <c r="Z176" t="s">
        <v>5257</v>
      </c>
      <c r="AA176" t="s">
        <v>6014</v>
      </c>
      <c r="AB176" t="s">
        <v>6024</v>
      </c>
      <c r="AC176" t="s">
        <v>6031</v>
      </c>
      <c r="AF176" t="s">
        <v>6109</v>
      </c>
      <c r="AI176" t="s">
        <v>6614</v>
      </c>
      <c r="AJ176" s="3">
        <v>45937</v>
      </c>
    </row>
    <row r="177" spans="1:36" hidden="1" x14ac:dyDescent="0.35">
      <c r="A177">
        <v>2749449</v>
      </c>
      <c r="B177" t="s">
        <v>189</v>
      </c>
      <c r="C177" t="s">
        <v>1250</v>
      </c>
      <c r="D177" s="8">
        <v>917326034440</v>
      </c>
      <c r="E177" s="8" t="str">
        <f>VLOOKUP(D177,Sheet1!$K$1:$N$8360,4,0)</f>
        <v>Answered</v>
      </c>
      <c r="F177" t="s">
        <v>2346</v>
      </c>
      <c r="H177" t="s">
        <v>3468</v>
      </c>
      <c r="L177" t="s">
        <v>3695</v>
      </c>
      <c r="M177" t="s">
        <v>4616</v>
      </c>
      <c r="N177" t="b">
        <v>1</v>
      </c>
      <c r="O177" t="s">
        <v>4625</v>
      </c>
      <c r="S177">
        <v>2663192</v>
      </c>
      <c r="T177" t="s">
        <v>5138</v>
      </c>
      <c r="U177" s="2">
        <v>45938.28823662037</v>
      </c>
      <c r="V177">
        <v>0</v>
      </c>
      <c r="W177">
        <v>0</v>
      </c>
      <c r="X177">
        <v>0</v>
      </c>
      <c r="Y177">
        <v>54695</v>
      </c>
      <c r="Z177" t="s">
        <v>5258</v>
      </c>
      <c r="AA177" t="s">
        <v>6014</v>
      </c>
      <c r="AB177" t="s">
        <v>6024</v>
      </c>
      <c r="AC177" t="s">
        <v>6031</v>
      </c>
      <c r="AF177" t="s">
        <v>6110</v>
      </c>
      <c r="AI177" t="s">
        <v>6594</v>
      </c>
      <c r="AJ177" s="3">
        <v>45937</v>
      </c>
    </row>
    <row r="178" spans="1:36" x14ac:dyDescent="0.35">
      <c r="A178">
        <v>2749450</v>
      </c>
      <c r="B178" t="s">
        <v>190</v>
      </c>
      <c r="C178" t="s">
        <v>1251</v>
      </c>
      <c r="D178" s="8">
        <v>918121904346</v>
      </c>
      <c r="E178" s="8" t="e">
        <f>VLOOKUP(D178,Sheet1!$K$1:$N$8360,4,0)</f>
        <v>#N/A</v>
      </c>
      <c r="F178" t="s">
        <v>2347</v>
      </c>
      <c r="H178" t="s">
        <v>3468</v>
      </c>
      <c r="L178" t="s">
        <v>3696</v>
      </c>
      <c r="M178" t="s">
        <v>4616</v>
      </c>
      <c r="N178" t="b">
        <v>1</v>
      </c>
      <c r="O178" t="s">
        <v>4625</v>
      </c>
      <c r="S178">
        <v>2663192</v>
      </c>
      <c r="T178" t="s">
        <v>5138</v>
      </c>
      <c r="U178" s="2">
        <v>45938.288162662036</v>
      </c>
      <c r="V178">
        <v>0</v>
      </c>
      <c r="W178">
        <v>0</v>
      </c>
      <c r="X178">
        <v>0</v>
      </c>
      <c r="Y178">
        <v>54696</v>
      </c>
      <c r="Z178" t="s">
        <v>5259</v>
      </c>
      <c r="AA178" t="s">
        <v>6014</v>
      </c>
      <c r="AB178" t="s">
        <v>6024</v>
      </c>
      <c r="AC178" t="s">
        <v>6031</v>
      </c>
      <c r="AF178" t="s">
        <v>6111</v>
      </c>
      <c r="AI178" t="s">
        <v>6620</v>
      </c>
      <c r="AJ178" s="3">
        <v>45937</v>
      </c>
    </row>
    <row r="179" spans="1:36" x14ac:dyDescent="0.35">
      <c r="A179">
        <v>2749451</v>
      </c>
      <c r="B179" t="s">
        <v>191</v>
      </c>
      <c r="C179" t="s">
        <v>1252</v>
      </c>
      <c r="D179" s="8">
        <v>919992225916</v>
      </c>
      <c r="E179" s="8" t="e">
        <f>VLOOKUP(D179,Sheet1!$K$1:$N$8360,4,0)</f>
        <v>#N/A</v>
      </c>
      <c r="F179" t="s">
        <v>2348</v>
      </c>
      <c r="H179" t="s">
        <v>3468</v>
      </c>
      <c r="L179" t="s">
        <v>3697</v>
      </c>
      <c r="M179" t="s">
        <v>4616</v>
      </c>
      <c r="N179" t="b">
        <v>1</v>
      </c>
      <c r="O179" t="s">
        <v>4625</v>
      </c>
      <c r="R179" t="s">
        <v>4760</v>
      </c>
      <c r="S179">
        <v>2663192</v>
      </c>
      <c r="T179" t="s">
        <v>5138</v>
      </c>
      <c r="U179" s="2">
        <v>45938.288091655093</v>
      </c>
      <c r="V179">
        <v>0</v>
      </c>
      <c r="W179">
        <v>0</v>
      </c>
      <c r="X179">
        <v>0</v>
      </c>
      <c r="Y179">
        <v>54697</v>
      </c>
      <c r="Z179" t="s">
        <v>5260</v>
      </c>
      <c r="AA179" t="s">
        <v>6014</v>
      </c>
      <c r="AB179" t="s">
        <v>6024</v>
      </c>
      <c r="AC179" t="s">
        <v>6031</v>
      </c>
      <c r="AF179" t="s">
        <v>6112</v>
      </c>
      <c r="AI179" t="s">
        <v>6594</v>
      </c>
      <c r="AJ179" s="3">
        <v>45937</v>
      </c>
    </row>
    <row r="180" spans="1:36" x14ac:dyDescent="0.35">
      <c r="A180">
        <v>2749452</v>
      </c>
      <c r="B180" t="s">
        <v>192</v>
      </c>
      <c r="C180" t="s">
        <v>1253</v>
      </c>
      <c r="D180" s="8">
        <v>918173836906</v>
      </c>
      <c r="E180" s="8" t="e">
        <f>VLOOKUP(D180,Sheet1!$K$1:$N$8360,4,0)</f>
        <v>#N/A</v>
      </c>
      <c r="F180" t="s">
        <v>2349</v>
      </c>
      <c r="H180" t="s">
        <v>3468</v>
      </c>
      <c r="L180" t="s">
        <v>3698</v>
      </c>
      <c r="M180" t="s">
        <v>4616</v>
      </c>
      <c r="N180" t="b">
        <v>1</v>
      </c>
      <c r="O180" t="s">
        <v>4625</v>
      </c>
      <c r="S180">
        <v>2663192</v>
      </c>
      <c r="T180" t="s">
        <v>5138</v>
      </c>
      <c r="U180" s="2">
        <v>45938.288033611112</v>
      </c>
      <c r="V180">
        <v>0</v>
      </c>
      <c r="W180">
        <v>0</v>
      </c>
      <c r="X180">
        <v>0</v>
      </c>
      <c r="Y180">
        <v>54698</v>
      </c>
      <c r="Z180" t="s">
        <v>5261</v>
      </c>
      <c r="AA180" t="s">
        <v>6014</v>
      </c>
      <c r="AB180" t="s">
        <v>6024</v>
      </c>
      <c r="AC180" t="s">
        <v>6031</v>
      </c>
      <c r="AF180" t="s">
        <v>6113</v>
      </c>
      <c r="AI180" t="s">
        <v>6600</v>
      </c>
      <c r="AJ180" s="3">
        <v>45937</v>
      </c>
    </row>
    <row r="181" spans="1:36" x14ac:dyDescent="0.35">
      <c r="A181">
        <v>2749453</v>
      </c>
      <c r="B181" t="s">
        <v>193</v>
      </c>
      <c r="C181" t="s">
        <v>1254</v>
      </c>
      <c r="D181" s="8">
        <v>918688912376</v>
      </c>
      <c r="E181" s="8" t="e">
        <f>VLOOKUP(D181,Sheet1!$K$1:$N$8360,4,0)</f>
        <v>#N/A</v>
      </c>
      <c r="F181" t="s">
        <v>2350</v>
      </c>
      <c r="H181" t="s">
        <v>3468</v>
      </c>
      <c r="L181" t="s">
        <v>3699</v>
      </c>
      <c r="M181" t="s">
        <v>4616</v>
      </c>
      <c r="N181" t="b">
        <v>1</v>
      </c>
      <c r="O181" t="s">
        <v>4625</v>
      </c>
      <c r="S181">
        <v>2663192</v>
      </c>
      <c r="T181" t="s">
        <v>5138</v>
      </c>
      <c r="U181" s="2">
        <v>45938.287972777784</v>
      </c>
      <c r="V181">
        <v>0</v>
      </c>
      <c r="W181">
        <v>0</v>
      </c>
      <c r="X181">
        <v>0</v>
      </c>
      <c r="Y181">
        <v>54699</v>
      </c>
      <c r="Z181" t="s">
        <v>5262</v>
      </c>
      <c r="AA181" t="s">
        <v>6014</v>
      </c>
      <c r="AB181" t="s">
        <v>6024</v>
      </c>
      <c r="AC181" t="s">
        <v>6031</v>
      </c>
      <c r="AF181" t="s">
        <v>6114</v>
      </c>
      <c r="AI181" t="s">
        <v>6594</v>
      </c>
      <c r="AJ181" s="3">
        <v>45937</v>
      </c>
    </row>
    <row r="182" spans="1:36" hidden="1" x14ac:dyDescent="0.35">
      <c r="A182">
        <v>2749454</v>
      </c>
      <c r="B182" t="s">
        <v>117</v>
      </c>
      <c r="C182" t="s">
        <v>1255</v>
      </c>
      <c r="D182" s="8">
        <v>917003879420</v>
      </c>
      <c r="E182" s="8" t="e">
        <f>VLOOKUP(D182,Sheet1!$K$1:$N$8360,4,0)</f>
        <v>#N/A</v>
      </c>
      <c r="F182" t="s">
        <v>2351</v>
      </c>
      <c r="H182" t="s">
        <v>3468</v>
      </c>
      <c r="L182" t="s">
        <v>3700</v>
      </c>
      <c r="M182" t="s">
        <v>4616</v>
      </c>
      <c r="N182" t="b">
        <v>1</v>
      </c>
      <c r="R182" t="s">
        <v>4761</v>
      </c>
      <c r="S182">
        <v>2625917</v>
      </c>
      <c r="T182" t="s">
        <v>528</v>
      </c>
      <c r="U182" s="2">
        <v>45940.243997268517</v>
      </c>
      <c r="V182">
        <v>0</v>
      </c>
      <c r="W182">
        <v>0</v>
      </c>
      <c r="X182">
        <v>0</v>
      </c>
      <c r="AA182" t="s">
        <v>6011</v>
      </c>
      <c r="AC182" t="s">
        <v>6011</v>
      </c>
      <c r="AJ182" s="3">
        <v>45937</v>
      </c>
    </row>
    <row r="183" spans="1:36" hidden="1" x14ac:dyDescent="0.35">
      <c r="A183">
        <v>2749455</v>
      </c>
      <c r="B183" t="s">
        <v>194</v>
      </c>
      <c r="C183" t="s">
        <v>1256</v>
      </c>
      <c r="D183" s="8">
        <v>918423373540</v>
      </c>
      <c r="E183" s="8" t="str">
        <f>VLOOKUP(D183,Sheet1!$K$1:$N$8360,4,0)</f>
        <v>Answered</v>
      </c>
      <c r="F183" t="s">
        <v>2352</v>
      </c>
      <c r="H183" t="s">
        <v>3468</v>
      </c>
      <c r="L183" t="s">
        <v>3701</v>
      </c>
      <c r="M183" t="s">
        <v>4616</v>
      </c>
      <c r="N183" t="b">
        <v>1</v>
      </c>
      <c r="O183" t="s">
        <v>4625</v>
      </c>
      <c r="S183">
        <v>2663192</v>
      </c>
      <c r="T183" t="s">
        <v>5138</v>
      </c>
      <c r="U183" s="2">
        <v>45938.287915451387</v>
      </c>
      <c r="V183">
        <v>0</v>
      </c>
      <c r="W183">
        <v>0</v>
      </c>
      <c r="X183">
        <v>0</v>
      </c>
      <c r="Y183">
        <v>54700</v>
      </c>
      <c r="Z183" t="s">
        <v>5263</v>
      </c>
      <c r="AA183" t="s">
        <v>6014</v>
      </c>
      <c r="AB183" t="s">
        <v>6024</v>
      </c>
      <c r="AC183" t="s">
        <v>6031</v>
      </c>
      <c r="AF183" t="s">
        <v>6115</v>
      </c>
      <c r="AI183" t="s">
        <v>6676</v>
      </c>
      <c r="AJ183" s="3">
        <v>45937</v>
      </c>
    </row>
    <row r="184" spans="1:36" x14ac:dyDescent="0.35">
      <c r="A184">
        <v>2749456</v>
      </c>
      <c r="B184" t="s">
        <v>195</v>
      </c>
      <c r="C184" t="s">
        <v>1257</v>
      </c>
      <c r="D184" s="8">
        <v>917736606588</v>
      </c>
      <c r="E184" s="8" t="e">
        <f>VLOOKUP(D184,Sheet1!$K$1:$N$8360,4,0)</f>
        <v>#N/A</v>
      </c>
      <c r="F184" t="s">
        <v>2353</v>
      </c>
      <c r="H184" t="s">
        <v>3468</v>
      </c>
      <c r="L184" t="s">
        <v>3702</v>
      </c>
      <c r="M184" t="s">
        <v>4616</v>
      </c>
      <c r="N184" t="b">
        <v>1</v>
      </c>
      <c r="O184" t="s">
        <v>4625</v>
      </c>
      <c r="S184">
        <v>2663192</v>
      </c>
      <c r="T184" t="s">
        <v>5138</v>
      </c>
      <c r="U184" s="2">
        <v>45938.287862916673</v>
      </c>
      <c r="V184">
        <v>0</v>
      </c>
      <c r="W184">
        <v>0</v>
      </c>
      <c r="X184">
        <v>0</v>
      </c>
      <c r="Y184">
        <v>54701</v>
      </c>
      <c r="Z184" t="s">
        <v>5264</v>
      </c>
      <c r="AA184" t="s">
        <v>6014</v>
      </c>
      <c r="AB184" t="s">
        <v>6024</v>
      </c>
      <c r="AC184" t="s">
        <v>6031</v>
      </c>
      <c r="AF184" t="s">
        <v>6116</v>
      </c>
      <c r="AI184" t="s">
        <v>6659</v>
      </c>
      <c r="AJ184" s="3">
        <v>45937</v>
      </c>
    </row>
    <row r="185" spans="1:36" x14ac:dyDescent="0.35">
      <c r="A185">
        <v>2749457</v>
      </c>
      <c r="B185" t="s">
        <v>196</v>
      </c>
      <c r="C185" t="s">
        <v>1258</v>
      </c>
      <c r="D185" s="8">
        <v>918697257836</v>
      </c>
      <c r="E185" s="8" t="e">
        <f>VLOOKUP(D185,Sheet1!$K$1:$N$8360,4,0)</f>
        <v>#N/A</v>
      </c>
      <c r="F185" t="s">
        <v>2354</v>
      </c>
      <c r="H185" t="s">
        <v>3468</v>
      </c>
      <c r="L185" t="s">
        <v>3703</v>
      </c>
      <c r="M185" t="s">
        <v>4616</v>
      </c>
      <c r="N185" t="b">
        <v>1</v>
      </c>
      <c r="O185" t="s">
        <v>4625</v>
      </c>
      <c r="S185">
        <v>2663192</v>
      </c>
      <c r="T185" t="s">
        <v>5138</v>
      </c>
      <c r="U185" s="2">
        <v>45938.287796493052</v>
      </c>
      <c r="V185">
        <v>0</v>
      </c>
      <c r="W185">
        <v>0</v>
      </c>
      <c r="X185">
        <v>0</v>
      </c>
      <c r="Y185">
        <v>54702</v>
      </c>
      <c r="Z185" t="s">
        <v>5265</v>
      </c>
      <c r="AA185" t="s">
        <v>6014</v>
      </c>
      <c r="AB185" t="s">
        <v>6024</v>
      </c>
      <c r="AC185" t="s">
        <v>6031</v>
      </c>
      <c r="AF185" t="s">
        <v>6117</v>
      </c>
      <c r="AI185" t="s">
        <v>6594</v>
      </c>
      <c r="AJ185" s="3">
        <v>45937</v>
      </c>
    </row>
    <row r="186" spans="1:36" hidden="1" x14ac:dyDescent="0.35">
      <c r="A186">
        <v>2749458</v>
      </c>
      <c r="B186" t="s">
        <v>197</v>
      </c>
      <c r="C186" t="s">
        <v>1259</v>
      </c>
      <c r="D186" s="8">
        <v>919063883287</v>
      </c>
      <c r="E186" s="8" t="str">
        <f>VLOOKUP(D186,Sheet1!$K$1:$N$8360,4,0)</f>
        <v>Answered</v>
      </c>
      <c r="F186" t="s">
        <v>2355</v>
      </c>
      <c r="H186" t="s">
        <v>3468</v>
      </c>
      <c r="L186" t="s">
        <v>3704</v>
      </c>
      <c r="M186" t="s">
        <v>4616</v>
      </c>
      <c r="N186" t="b">
        <v>1</v>
      </c>
      <c r="O186" t="s">
        <v>4625</v>
      </c>
      <c r="S186">
        <v>2663192</v>
      </c>
      <c r="T186" t="s">
        <v>5138</v>
      </c>
      <c r="U186" s="2">
        <v>45938.287732372693</v>
      </c>
      <c r="V186">
        <v>0</v>
      </c>
      <c r="W186">
        <v>0</v>
      </c>
      <c r="X186">
        <v>0</v>
      </c>
      <c r="Y186">
        <v>54703</v>
      </c>
      <c r="Z186" t="s">
        <v>5266</v>
      </c>
      <c r="AA186" t="s">
        <v>6014</v>
      </c>
      <c r="AB186" t="s">
        <v>6024</v>
      </c>
      <c r="AC186" t="s">
        <v>6031</v>
      </c>
      <c r="AF186" t="s">
        <v>6118</v>
      </c>
      <c r="AI186" t="s">
        <v>6659</v>
      </c>
      <c r="AJ186" s="3">
        <v>45937</v>
      </c>
    </row>
    <row r="187" spans="1:36" hidden="1" x14ac:dyDescent="0.35">
      <c r="A187">
        <v>2749459</v>
      </c>
      <c r="B187" t="s">
        <v>198</v>
      </c>
      <c r="C187" t="s">
        <v>1260</v>
      </c>
      <c r="D187" s="8">
        <v>919527413200</v>
      </c>
      <c r="E187" s="8" t="str">
        <f>VLOOKUP(D187,Sheet1!$K$1:$N$8360,4,0)</f>
        <v>Stopped at IVR</v>
      </c>
      <c r="F187" t="s">
        <v>2356</v>
      </c>
      <c r="H187" t="s">
        <v>3468</v>
      </c>
      <c r="L187" t="s">
        <v>3705</v>
      </c>
      <c r="M187" t="s">
        <v>4616</v>
      </c>
      <c r="N187" t="b">
        <v>1</v>
      </c>
      <c r="O187" t="s">
        <v>4625</v>
      </c>
      <c r="R187" t="s">
        <v>4762</v>
      </c>
      <c r="S187">
        <v>2663192</v>
      </c>
      <c r="T187" t="s">
        <v>5138</v>
      </c>
      <c r="U187" s="2">
        <v>45938.287666666663</v>
      </c>
      <c r="V187">
        <v>0</v>
      </c>
      <c r="W187">
        <v>0</v>
      </c>
      <c r="X187">
        <v>0</v>
      </c>
      <c r="Y187">
        <v>54704</v>
      </c>
      <c r="Z187" t="s">
        <v>5267</v>
      </c>
      <c r="AA187" t="s">
        <v>6014</v>
      </c>
      <c r="AB187" t="s">
        <v>6024</v>
      </c>
      <c r="AC187" t="s">
        <v>6031</v>
      </c>
      <c r="AF187" t="s">
        <v>6119</v>
      </c>
      <c r="AI187" t="s">
        <v>6594</v>
      </c>
      <c r="AJ187" s="3">
        <v>45937</v>
      </c>
    </row>
    <row r="188" spans="1:36" hidden="1" x14ac:dyDescent="0.35">
      <c r="A188">
        <v>2749460</v>
      </c>
      <c r="B188" t="s">
        <v>199</v>
      </c>
      <c r="C188" t="s">
        <v>1261</v>
      </c>
      <c r="D188" s="8">
        <v>918766447278</v>
      </c>
      <c r="E188" s="8" t="str">
        <f>VLOOKUP(D188,Sheet1!$K$1:$N$8360,4,0)</f>
        <v>Missed</v>
      </c>
      <c r="F188" t="s">
        <v>2357</v>
      </c>
      <c r="H188" t="s">
        <v>3468</v>
      </c>
      <c r="L188" t="s">
        <v>3706</v>
      </c>
      <c r="M188" t="s">
        <v>4616</v>
      </c>
      <c r="N188" t="b">
        <v>1</v>
      </c>
      <c r="O188" t="s">
        <v>4625</v>
      </c>
      <c r="S188">
        <v>2663192</v>
      </c>
      <c r="T188" t="s">
        <v>5138</v>
      </c>
      <c r="U188" s="2">
        <v>45938.287606805563</v>
      </c>
      <c r="V188">
        <v>0</v>
      </c>
      <c r="W188">
        <v>0</v>
      </c>
      <c r="X188">
        <v>0</v>
      </c>
      <c r="Y188">
        <v>54705</v>
      </c>
      <c r="Z188" t="s">
        <v>5268</v>
      </c>
      <c r="AA188" t="s">
        <v>6014</v>
      </c>
      <c r="AB188" t="s">
        <v>6024</v>
      </c>
      <c r="AC188" t="s">
        <v>6031</v>
      </c>
      <c r="AF188" t="s">
        <v>6120</v>
      </c>
      <c r="AI188" t="s">
        <v>6594</v>
      </c>
      <c r="AJ188" s="3">
        <v>45937</v>
      </c>
    </row>
    <row r="189" spans="1:36" hidden="1" x14ac:dyDescent="0.35">
      <c r="A189">
        <v>2749461</v>
      </c>
      <c r="B189" t="s">
        <v>200</v>
      </c>
      <c r="C189" t="s">
        <v>1262</v>
      </c>
      <c r="D189" s="8">
        <v>918125882010</v>
      </c>
      <c r="E189" s="8" t="str">
        <f>VLOOKUP(D189,Sheet1!$K$1:$N$8360,4,0)</f>
        <v>Answered</v>
      </c>
      <c r="F189" t="s">
        <v>2358</v>
      </c>
      <c r="H189" t="s">
        <v>3468</v>
      </c>
      <c r="L189" t="s">
        <v>3707</v>
      </c>
      <c r="M189" t="s">
        <v>4616</v>
      </c>
      <c r="N189" t="b">
        <v>1</v>
      </c>
      <c r="O189" t="s">
        <v>4625</v>
      </c>
      <c r="R189" t="s">
        <v>4763</v>
      </c>
      <c r="S189">
        <v>2663192</v>
      </c>
      <c r="T189" t="s">
        <v>5138</v>
      </c>
      <c r="U189" s="2">
        <v>45938.287537407406</v>
      </c>
      <c r="V189">
        <v>0</v>
      </c>
      <c r="W189">
        <v>0</v>
      </c>
      <c r="X189">
        <v>0</v>
      </c>
      <c r="Y189">
        <v>54706</v>
      </c>
      <c r="Z189" t="s">
        <v>5269</v>
      </c>
      <c r="AA189" t="s">
        <v>6014</v>
      </c>
      <c r="AB189" t="s">
        <v>6024</v>
      </c>
      <c r="AC189" t="s">
        <v>6031</v>
      </c>
      <c r="AF189" t="s">
        <v>6121</v>
      </c>
      <c r="AI189" t="s">
        <v>6605</v>
      </c>
      <c r="AJ189" s="3">
        <v>45937</v>
      </c>
    </row>
    <row r="190" spans="1:36" hidden="1" x14ac:dyDescent="0.35">
      <c r="A190">
        <v>2749462</v>
      </c>
      <c r="B190" t="s">
        <v>201</v>
      </c>
      <c r="C190" t="s">
        <v>1263</v>
      </c>
      <c r="D190" s="8">
        <v>918144496033</v>
      </c>
      <c r="E190" s="8" t="str">
        <f>VLOOKUP(D190,Sheet1!$K$1:$N$8360,4,0)</f>
        <v>Missed</v>
      </c>
      <c r="F190" t="s">
        <v>2359</v>
      </c>
      <c r="H190" t="s">
        <v>3468</v>
      </c>
      <c r="L190" t="s">
        <v>3708</v>
      </c>
      <c r="M190" t="s">
        <v>4616</v>
      </c>
      <c r="N190" t="b">
        <v>1</v>
      </c>
      <c r="O190" t="s">
        <v>4625</v>
      </c>
      <c r="S190">
        <v>2663192</v>
      </c>
      <c r="T190" t="s">
        <v>5138</v>
      </c>
      <c r="U190" s="2">
        <v>45938.287477048609</v>
      </c>
      <c r="V190">
        <v>0</v>
      </c>
      <c r="W190">
        <v>0</v>
      </c>
      <c r="X190">
        <v>0</v>
      </c>
      <c r="Y190">
        <v>54707</v>
      </c>
      <c r="Z190" t="s">
        <v>5270</v>
      </c>
      <c r="AA190" t="s">
        <v>6014</v>
      </c>
      <c r="AB190" t="s">
        <v>6024</v>
      </c>
      <c r="AC190" t="s">
        <v>6031</v>
      </c>
      <c r="AF190" t="s">
        <v>6122</v>
      </c>
      <c r="AI190" t="s">
        <v>6659</v>
      </c>
      <c r="AJ190" s="3">
        <v>45937</v>
      </c>
    </row>
    <row r="191" spans="1:36" hidden="1" x14ac:dyDescent="0.35">
      <c r="A191">
        <v>2749463</v>
      </c>
      <c r="B191" t="s">
        <v>202</v>
      </c>
      <c r="C191" t="s">
        <v>1264</v>
      </c>
      <c r="D191" s="8">
        <v>916267381516</v>
      </c>
      <c r="E191" s="8" t="str">
        <f>VLOOKUP(D191,Sheet1!$K$1:$N$8360,4,0)</f>
        <v>Answered</v>
      </c>
      <c r="F191" t="s">
        <v>2360</v>
      </c>
      <c r="H191" t="s">
        <v>3468</v>
      </c>
      <c r="L191" t="s">
        <v>3709</v>
      </c>
      <c r="M191" t="s">
        <v>4616</v>
      </c>
      <c r="N191" t="b">
        <v>1</v>
      </c>
      <c r="O191" t="s">
        <v>4625</v>
      </c>
      <c r="S191">
        <v>2663192</v>
      </c>
      <c r="T191" t="s">
        <v>5138</v>
      </c>
      <c r="U191" s="2">
        <v>45938.286984270831</v>
      </c>
      <c r="V191">
        <v>0</v>
      </c>
      <c r="W191">
        <v>0</v>
      </c>
      <c r="X191">
        <v>0</v>
      </c>
      <c r="Y191">
        <v>54708</v>
      </c>
      <c r="Z191" t="s">
        <v>5271</v>
      </c>
      <c r="AA191" t="s">
        <v>6014</v>
      </c>
      <c r="AB191" t="s">
        <v>6024</v>
      </c>
      <c r="AC191" t="s">
        <v>6031</v>
      </c>
      <c r="AF191" t="s">
        <v>6123</v>
      </c>
      <c r="AI191" t="s">
        <v>6677</v>
      </c>
      <c r="AJ191" s="3">
        <v>45937</v>
      </c>
    </row>
    <row r="192" spans="1:36" hidden="1" x14ac:dyDescent="0.35">
      <c r="A192">
        <v>2749464</v>
      </c>
      <c r="B192" t="s">
        <v>203</v>
      </c>
      <c r="C192" t="s">
        <v>1265</v>
      </c>
      <c r="D192" s="8">
        <v>919030568199</v>
      </c>
      <c r="E192" s="8" t="str">
        <f>VLOOKUP(D192,Sheet1!$K$1:$N$8360,4,0)</f>
        <v>Answered</v>
      </c>
      <c r="F192" t="s">
        <v>2361</v>
      </c>
      <c r="H192" t="s">
        <v>3468</v>
      </c>
      <c r="L192" t="s">
        <v>3710</v>
      </c>
      <c r="M192" t="s">
        <v>4616</v>
      </c>
      <c r="N192" t="b">
        <v>1</v>
      </c>
      <c r="O192" t="s">
        <v>4625</v>
      </c>
      <c r="S192">
        <v>2663192</v>
      </c>
      <c r="T192" t="s">
        <v>5138</v>
      </c>
      <c r="U192" s="2">
        <v>45938.286906180547</v>
      </c>
      <c r="V192">
        <v>0</v>
      </c>
      <c r="W192">
        <v>0</v>
      </c>
      <c r="X192">
        <v>0</v>
      </c>
      <c r="Y192">
        <v>54709</v>
      </c>
      <c r="Z192" t="s">
        <v>5272</v>
      </c>
      <c r="AA192" t="s">
        <v>6014</v>
      </c>
      <c r="AB192" t="s">
        <v>6024</v>
      </c>
      <c r="AC192" t="s">
        <v>6031</v>
      </c>
      <c r="AF192" t="s">
        <v>6124</v>
      </c>
      <c r="AI192" t="s">
        <v>6594</v>
      </c>
      <c r="AJ192" s="3">
        <v>45937</v>
      </c>
    </row>
    <row r="193" spans="1:36" hidden="1" x14ac:dyDescent="0.35">
      <c r="A193">
        <v>2749465</v>
      </c>
      <c r="B193" t="s">
        <v>204</v>
      </c>
      <c r="C193" t="s">
        <v>1266</v>
      </c>
      <c r="D193" s="8">
        <v>918072733017</v>
      </c>
      <c r="E193" s="8" t="str">
        <f>VLOOKUP(D193,Sheet1!$K$1:$N$8360,4,0)</f>
        <v>Answered</v>
      </c>
      <c r="F193" t="s">
        <v>2362</v>
      </c>
      <c r="H193" t="s">
        <v>3468</v>
      </c>
      <c r="L193" t="s">
        <v>3711</v>
      </c>
      <c r="M193" t="s">
        <v>4616</v>
      </c>
      <c r="N193" t="b">
        <v>1</v>
      </c>
      <c r="O193" t="s">
        <v>4625</v>
      </c>
      <c r="S193">
        <v>2663192</v>
      </c>
      <c r="T193" t="s">
        <v>5138</v>
      </c>
      <c r="U193" s="2">
        <v>45938.286832928243</v>
      </c>
      <c r="V193">
        <v>0</v>
      </c>
      <c r="W193">
        <v>0</v>
      </c>
      <c r="X193">
        <v>0</v>
      </c>
      <c r="Y193">
        <v>54710</v>
      </c>
      <c r="Z193" t="s">
        <v>5273</v>
      </c>
      <c r="AA193" t="s">
        <v>6014</v>
      </c>
      <c r="AB193" t="s">
        <v>6024</v>
      </c>
      <c r="AC193" t="s">
        <v>6031</v>
      </c>
      <c r="AF193" t="s">
        <v>6125</v>
      </c>
      <c r="AI193" t="s">
        <v>6678</v>
      </c>
      <c r="AJ193" s="3">
        <v>45937</v>
      </c>
    </row>
    <row r="194" spans="1:36" hidden="1" x14ac:dyDescent="0.35">
      <c r="A194">
        <v>2749466</v>
      </c>
      <c r="B194" t="s">
        <v>117</v>
      </c>
      <c r="C194" t="s">
        <v>1267</v>
      </c>
      <c r="D194" s="8">
        <v>917003889315</v>
      </c>
      <c r="E194" s="8" t="str">
        <f>VLOOKUP(D194,Sheet1!$K$1:$N$8360,4,0)</f>
        <v>Answered</v>
      </c>
      <c r="F194" t="s">
        <v>2363</v>
      </c>
      <c r="H194" t="s">
        <v>3468</v>
      </c>
      <c r="L194" t="s">
        <v>3712</v>
      </c>
      <c r="M194" t="s">
        <v>4616</v>
      </c>
      <c r="N194" t="b">
        <v>1</v>
      </c>
      <c r="R194" t="s">
        <v>4764</v>
      </c>
      <c r="S194">
        <v>2625917</v>
      </c>
      <c r="T194" t="s">
        <v>528</v>
      </c>
      <c r="U194" s="2">
        <v>45940.243997777783</v>
      </c>
      <c r="V194">
        <v>0</v>
      </c>
      <c r="W194">
        <v>0</v>
      </c>
      <c r="X194">
        <v>0</v>
      </c>
      <c r="AA194" t="s">
        <v>6011</v>
      </c>
      <c r="AC194" t="s">
        <v>6011</v>
      </c>
      <c r="AJ194" s="3">
        <v>45937</v>
      </c>
    </row>
    <row r="195" spans="1:36" x14ac:dyDescent="0.35">
      <c r="A195">
        <v>2749467</v>
      </c>
      <c r="B195" t="s">
        <v>205</v>
      </c>
      <c r="C195" t="s">
        <v>1268</v>
      </c>
      <c r="D195" s="8">
        <v>919082215677</v>
      </c>
      <c r="E195" s="8" t="e">
        <f>VLOOKUP(D195,Sheet1!$K$1:$N$8360,4,0)</f>
        <v>#N/A</v>
      </c>
      <c r="F195" t="s">
        <v>2364</v>
      </c>
      <c r="H195" t="s">
        <v>3468</v>
      </c>
      <c r="L195" t="s">
        <v>3713</v>
      </c>
      <c r="M195" t="s">
        <v>4616</v>
      </c>
      <c r="N195" t="b">
        <v>1</v>
      </c>
      <c r="O195" t="s">
        <v>4625</v>
      </c>
      <c r="S195">
        <v>2663192</v>
      </c>
      <c r="T195" t="s">
        <v>5138</v>
      </c>
      <c r="U195" s="2">
        <v>45938.286765960649</v>
      </c>
      <c r="V195">
        <v>0</v>
      </c>
      <c r="W195">
        <v>0</v>
      </c>
      <c r="X195">
        <v>0</v>
      </c>
      <c r="Y195">
        <v>54711</v>
      </c>
      <c r="Z195" t="s">
        <v>5274</v>
      </c>
      <c r="AA195" t="s">
        <v>6014</v>
      </c>
      <c r="AB195" t="s">
        <v>6024</v>
      </c>
      <c r="AC195" t="s">
        <v>6031</v>
      </c>
      <c r="AF195" t="s">
        <v>6126</v>
      </c>
      <c r="AI195" t="s">
        <v>6594</v>
      </c>
      <c r="AJ195" s="3">
        <v>45937</v>
      </c>
    </row>
    <row r="196" spans="1:36" hidden="1" x14ac:dyDescent="0.35">
      <c r="A196">
        <v>2749468</v>
      </c>
      <c r="B196" t="s">
        <v>206</v>
      </c>
      <c r="C196" t="s">
        <v>1269</v>
      </c>
      <c r="D196" s="8">
        <v>918005663326</v>
      </c>
      <c r="E196" s="8" t="e">
        <f>VLOOKUP(D196,Sheet1!$K$1:$N$8360,4,0)</f>
        <v>#N/A</v>
      </c>
      <c r="F196" t="s">
        <v>2365</v>
      </c>
      <c r="G196" t="s">
        <v>3311</v>
      </c>
      <c r="H196" t="s">
        <v>3468</v>
      </c>
      <c r="L196" t="s">
        <v>3714</v>
      </c>
      <c r="M196" t="s">
        <v>4617</v>
      </c>
      <c r="N196" t="b">
        <v>1</v>
      </c>
      <c r="O196" t="s">
        <v>4619</v>
      </c>
      <c r="R196" t="s">
        <v>4765</v>
      </c>
      <c r="S196">
        <v>2663192</v>
      </c>
      <c r="T196" t="s">
        <v>5138</v>
      </c>
      <c r="U196" s="2">
        <v>45938.286613969911</v>
      </c>
      <c r="V196">
        <v>0</v>
      </c>
      <c r="W196">
        <v>0</v>
      </c>
      <c r="X196">
        <v>0</v>
      </c>
      <c r="Y196">
        <v>54712</v>
      </c>
      <c r="Z196" t="s">
        <v>5275</v>
      </c>
      <c r="AA196" t="s">
        <v>6009</v>
      </c>
      <c r="AB196" t="s">
        <v>6023</v>
      </c>
      <c r="AC196" t="s">
        <v>6026</v>
      </c>
      <c r="AD196" t="s">
        <v>6049</v>
      </c>
      <c r="AE196" t="s">
        <v>6066</v>
      </c>
      <c r="AI196" t="s">
        <v>6679</v>
      </c>
      <c r="AJ196" s="3">
        <v>45937</v>
      </c>
    </row>
    <row r="197" spans="1:36" hidden="1" x14ac:dyDescent="0.35">
      <c r="A197">
        <v>2749469</v>
      </c>
      <c r="B197" t="s">
        <v>207</v>
      </c>
      <c r="C197" t="s">
        <v>1270</v>
      </c>
      <c r="D197" s="8">
        <v>918431936820</v>
      </c>
      <c r="E197" s="8" t="e">
        <f>VLOOKUP(D197,Sheet1!$K$1:$N$8360,4,0)</f>
        <v>#N/A</v>
      </c>
      <c r="F197" t="s">
        <v>2366</v>
      </c>
      <c r="H197" t="s">
        <v>3468</v>
      </c>
      <c r="L197" t="s">
        <v>3715</v>
      </c>
      <c r="M197" t="s">
        <v>4616</v>
      </c>
      <c r="N197" t="b">
        <v>1</v>
      </c>
      <c r="O197" t="s">
        <v>4619</v>
      </c>
      <c r="S197">
        <v>2663192</v>
      </c>
      <c r="T197" t="s">
        <v>5138</v>
      </c>
      <c r="U197" s="2">
        <v>45938.286554108803</v>
      </c>
      <c r="V197">
        <v>0</v>
      </c>
      <c r="W197">
        <v>0</v>
      </c>
      <c r="X197">
        <v>0</v>
      </c>
      <c r="Y197">
        <v>54713</v>
      </c>
      <c r="Z197" t="s">
        <v>5276</v>
      </c>
      <c r="AA197" t="s">
        <v>6009</v>
      </c>
      <c r="AB197" t="s">
        <v>6023</v>
      </c>
      <c r="AC197" t="s">
        <v>6026</v>
      </c>
      <c r="AD197" t="s">
        <v>6053</v>
      </c>
      <c r="AE197" t="s">
        <v>6066</v>
      </c>
      <c r="AI197" t="s">
        <v>6680</v>
      </c>
      <c r="AJ197" s="3">
        <v>45937</v>
      </c>
    </row>
    <row r="198" spans="1:36" hidden="1" x14ac:dyDescent="0.35">
      <c r="A198">
        <v>2749470</v>
      </c>
      <c r="B198" t="s">
        <v>117</v>
      </c>
      <c r="C198" t="s">
        <v>1271</v>
      </c>
      <c r="D198" s="8">
        <v>917003879935</v>
      </c>
      <c r="E198" s="8" t="e">
        <f>VLOOKUP(D198,Sheet1!$K$1:$N$8360,4,0)</f>
        <v>#N/A</v>
      </c>
      <c r="F198" t="s">
        <v>2367</v>
      </c>
      <c r="H198" t="s">
        <v>3468</v>
      </c>
      <c r="L198" t="s">
        <v>3716</v>
      </c>
      <c r="M198" t="s">
        <v>4616</v>
      </c>
      <c r="N198" t="b">
        <v>1</v>
      </c>
      <c r="O198" t="s">
        <v>4621</v>
      </c>
      <c r="R198" t="s">
        <v>4766</v>
      </c>
      <c r="S198">
        <v>2625917</v>
      </c>
      <c r="T198" t="s">
        <v>528</v>
      </c>
      <c r="U198" s="2">
        <v>45940.243989224538</v>
      </c>
      <c r="V198">
        <v>0</v>
      </c>
      <c r="W198">
        <v>0</v>
      </c>
      <c r="X198">
        <v>0</v>
      </c>
      <c r="AA198" t="s">
        <v>6011</v>
      </c>
      <c r="AC198" t="s">
        <v>6011</v>
      </c>
      <c r="AJ198" s="3">
        <v>45937</v>
      </c>
    </row>
    <row r="199" spans="1:36" hidden="1" x14ac:dyDescent="0.35">
      <c r="A199">
        <v>2749471</v>
      </c>
      <c r="B199" t="s">
        <v>208</v>
      </c>
      <c r="C199" t="s">
        <v>1272</v>
      </c>
      <c r="D199" s="8">
        <v>918671938484</v>
      </c>
      <c r="E199" s="8" t="e">
        <f>VLOOKUP(D199,Sheet1!$K$1:$N$8360,4,0)</f>
        <v>#N/A</v>
      </c>
      <c r="F199" t="s">
        <v>2368</v>
      </c>
      <c r="G199" t="s">
        <v>3312</v>
      </c>
      <c r="H199" t="s">
        <v>3468</v>
      </c>
      <c r="L199" t="s">
        <v>3717</v>
      </c>
      <c r="M199" t="s">
        <v>4617</v>
      </c>
      <c r="N199" t="b">
        <v>1</v>
      </c>
      <c r="O199" t="s">
        <v>4619</v>
      </c>
      <c r="R199" t="s">
        <v>4767</v>
      </c>
      <c r="S199">
        <v>2663192</v>
      </c>
      <c r="T199" t="s">
        <v>5138</v>
      </c>
      <c r="U199" s="2">
        <v>45938.286483657408</v>
      </c>
      <c r="V199">
        <v>0</v>
      </c>
      <c r="W199">
        <v>0</v>
      </c>
      <c r="X199">
        <v>0</v>
      </c>
      <c r="Y199">
        <v>54714</v>
      </c>
      <c r="Z199" t="s">
        <v>5277</v>
      </c>
      <c r="AA199" t="s">
        <v>6009</v>
      </c>
      <c r="AB199" t="s">
        <v>6023</v>
      </c>
      <c r="AC199" t="s">
        <v>6026</v>
      </c>
      <c r="AD199" t="s">
        <v>6053</v>
      </c>
      <c r="AE199" t="s">
        <v>6066</v>
      </c>
      <c r="AI199" t="s">
        <v>6681</v>
      </c>
      <c r="AJ199" s="3">
        <v>45937</v>
      </c>
    </row>
    <row r="200" spans="1:36" hidden="1" x14ac:dyDescent="0.35">
      <c r="A200">
        <v>2749472</v>
      </c>
      <c r="B200" t="s">
        <v>209</v>
      </c>
      <c r="C200" t="s">
        <v>1273</v>
      </c>
      <c r="D200" s="8">
        <v>919007272539</v>
      </c>
      <c r="E200" s="8" t="str">
        <f>VLOOKUP(D200,Sheet1!$K$1:$N$8360,4,0)</f>
        <v>Answered</v>
      </c>
      <c r="F200" t="s">
        <v>2369</v>
      </c>
      <c r="G200" t="s">
        <v>3313</v>
      </c>
      <c r="H200" t="s">
        <v>3468</v>
      </c>
      <c r="L200" t="s">
        <v>3718</v>
      </c>
      <c r="M200" t="s">
        <v>4617</v>
      </c>
      <c r="N200" t="b">
        <v>1</v>
      </c>
      <c r="O200" t="s">
        <v>4621</v>
      </c>
      <c r="R200" t="s">
        <v>4768</v>
      </c>
      <c r="S200">
        <v>2663192</v>
      </c>
      <c r="T200" t="s">
        <v>5138</v>
      </c>
      <c r="U200" s="2">
        <v>45938.276265578701</v>
      </c>
      <c r="V200">
        <v>0</v>
      </c>
      <c r="W200">
        <v>0</v>
      </c>
      <c r="X200">
        <v>0</v>
      </c>
      <c r="AA200" t="s">
        <v>6011</v>
      </c>
      <c r="AC200" t="s">
        <v>6011</v>
      </c>
      <c r="AJ200" s="3">
        <v>45937</v>
      </c>
    </row>
    <row r="201" spans="1:36" hidden="1" x14ac:dyDescent="0.35">
      <c r="A201">
        <v>2749473</v>
      </c>
      <c r="B201" t="s">
        <v>210</v>
      </c>
      <c r="C201" t="s">
        <v>1274</v>
      </c>
      <c r="D201" s="8">
        <v>919712228089</v>
      </c>
      <c r="E201" s="8" t="str">
        <f>VLOOKUP(D201,Sheet1!$K$1:$N$8360,4,0)</f>
        <v>Stopped at IVR</v>
      </c>
      <c r="F201" t="s">
        <v>2370</v>
      </c>
      <c r="H201" t="s">
        <v>3468</v>
      </c>
      <c r="L201" t="s">
        <v>3719</v>
      </c>
      <c r="M201" t="s">
        <v>4617</v>
      </c>
      <c r="N201" t="b">
        <v>1</v>
      </c>
      <c r="O201" t="s">
        <v>4619</v>
      </c>
      <c r="R201" t="s">
        <v>4769</v>
      </c>
      <c r="S201">
        <v>2632210</v>
      </c>
      <c r="T201" t="s">
        <v>5137</v>
      </c>
      <c r="U201" s="2">
        <v>45941.24384048611</v>
      </c>
      <c r="V201">
        <v>60.81</v>
      </c>
      <c r="W201">
        <v>51.2</v>
      </c>
      <c r="X201">
        <v>0</v>
      </c>
      <c r="Y201">
        <v>54715</v>
      </c>
      <c r="Z201" t="s">
        <v>5278</v>
      </c>
      <c r="AA201" t="s">
        <v>6009</v>
      </c>
      <c r="AB201" t="s">
        <v>6023</v>
      </c>
      <c r="AC201" t="s">
        <v>6026</v>
      </c>
      <c r="AD201" t="s">
        <v>6053</v>
      </c>
      <c r="AE201" t="s">
        <v>6066</v>
      </c>
      <c r="AI201" t="s">
        <v>6682</v>
      </c>
      <c r="AJ201" s="3">
        <v>45938</v>
      </c>
    </row>
    <row r="202" spans="1:36" hidden="1" x14ac:dyDescent="0.35">
      <c r="A202">
        <v>2749474</v>
      </c>
      <c r="B202" t="s">
        <v>211</v>
      </c>
      <c r="C202" t="s">
        <v>1275</v>
      </c>
      <c r="D202" s="8">
        <v>919694842929</v>
      </c>
      <c r="E202" s="8" t="str">
        <f>VLOOKUP(D202,Sheet1!$K$1:$N$8360,4,0)</f>
        <v>Answered</v>
      </c>
      <c r="F202" t="s">
        <v>2371</v>
      </c>
      <c r="H202" t="s">
        <v>3468</v>
      </c>
      <c r="L202" t="s">
        <v>3720</v>
      </c>
      <c r="M202" t="s">
        <v>4616</v>
      </c>
      <c r="N202" t="b">
        <v>1</v>
      </c>
      <c r="O202" t="s">
        <v>4619</v>
      </c>
      <c r="S202">
        <v>2632210</v>
      </c>
      <c r="T202" t="s">
        <v>5137</v>
      </c>
      <c r="U202" s="2">
        <v>45941.243840000003</v>
      </c>
      <c r="V202">
        <v>0</v>
      </c>
      <c r="W202">
        <v>0</v>
      </c>
      <c r="X202">
        <v>0</v>
      </c>
      <c r="Y202">
        <v>54716</v>
      </c>
      <c r="Z202" t="s">
        <v>5279</v>
      </c>
      <c r="AA202" t="s">
        <v>6012</v>
      </c>
      <c r="AB202" t="s">
        <v>6023</v>
      </c>
      <c r="AC202" t="s">
        <v>6026</v>
      </c>
      <c r="AD202" t="s">
        <v>6051</v>
      </c>
      <c r="AE202" t="s">
        <v>6067</v>
      </c>
      <c r="AI202" t="s">
        <v>6648</v>
      </c>
      <c r="AJ202" s="3">
        <v>45938</v>
      </c>
    </row>
    <row r="203" spans="1:36" hidden="1" x14ac:dyDescent="0.35">
      <c r="A203">
        <v>2749476</v>
      </c>
      <c r="B203" t="s">
        <v>212</v>
      </c>
      <c r="C203" t="s">
        <v>1276</v>
      </c>
      <c r="D203" s="8">
        <v>8613004240600</v>
      </c>
      <c r="E203" s="8" t="e">
        <f>VLOOKUP(D203,Sheet1!$K$1:$N$8360,4,0)</f>
        <v>#N/A</v>
      </c>
      <c r="F203" t="s">
        <v>2372</v>
      </c>
      <c r="G203" t="s">
        <v>3314</v>
      </c>
      <c r="H203" t="s">
        <v>3473</v>
      </c>
      <c r="L203" t="s">
        <v>3721</v>
      </c>
      <c r="M203" t="s">
        <v>4617</v>
      </c>
      <c r="N203" t="b">
        <v>1</v>
      </c>
      <c r="O203" t="s">
        <v>4621</v>
      </c>
      <c r="R203" t="s">
        <v>4770</v>
      </c>
      <c r="S203">
        <v>2632210</v>
      </c>
      <c r="T203" t="s">
        <v>5137</v>
      </c>
      <c r="U203" s="2">
        <v>45941.243839525458</v>
      </c>
      <c r="V203">
        <v>0</v>
      </c>
      <c r="W203">
        <v>0</v>
      </c>
      <c r="X203">
        <v>0</v>
      </c>
      <c r="AA203" t="s">
        <v>6011</v>
      </c>
      <c r="AC203" t="s">
        <v>6011</v>
      </c>
      <c r="AJ203" s="3">
        <v>45938</v>
      </c>
    </row>
    <row r="204" spans="1:36" hidden="1" x14ac:dyDescent="0.35">
      <c r="A204">
        <v>2749477</v>
      </c>
      <c r="B204" t="s">
        <v>213</v>
      </c>
      <c r="C204" t="s">
        <v>1277</v>
      </c>
      <c r="D204" s="8">
        <v>919243388785</v>
      </c>
      <c r="E204" s="8" t="str">
        <f>VLOOKUP(D204,Sheet1!$K$1:$N$8360,4,0)</f>
        <v>Stopped at IVR</v>
      </c>
      <c r="F204" t="s">
        <v>2373</v>
      </c>
      <c r="H204" t="s">
        <v>3468</v>
      </c>
      <c r="L204" t="s">
        <v>3722</v>
      </c>
      <c r="M204" t="s">
        <v>4616</v>
      </c>
      <c r="N204" t="b">
        <v>1</v>
      </c>
      <c r="O204" t="s">
        <v>4625</v>
      </c>
      <c r="S204">
        <v>2632210</v>
      </c>
      <c r="T204" t="s">
        <v>5137</v>
      </c>
      <c r="U204" s="2">
        <v>45941.243839074072</v>
      </c>
      <c r="V204">
        <v>0</v>
      </c>
      <c r="W204">
        <v>0</v>
      </c>
      <c r="X204">
        <v>0</v>
      </c>
      <c r="Y204">
        <v>54717</v>
      </c>
      <c r="Z204" t="s">
        <v>5280</v>
      </c>
      <c r="AA204" t="s">
        <v>6014</v>
      </c>
      <c r="AB204" t="s">
        <v>6024</v>
      </c>
      <c r="AC204" t="s">
        <v>6031</v>
      </c>
      <c r="AF204" t="s">
        <v>6127</v>
      </c>
      <c r="AI204" t="s">
        <v>6605</v>
      </c>
      <c r="AJ204" s="3">
        <v>45938</v>
      </c>
    </row>
    <row r="205" spans="1:36" x14ac:dyDescent="0.35">
      <c r="A205">
        <v>2749478</v>
      </c>
      <c r="B205" t="s">
        <v>214</v>
      </c>
      <c r="C205" t="s">
        <v>1278</v>
      </c>
      <c r="D205" s="8">
        <v>919652665052</v>
      </c>
      <c r="E205" s="8" t="e">
        <f>VLOOKUP(D205,Sheet1!$K$1:$N$8360,4,0)</f>
        <v>#N/A</v>
      </c>
      <c r="F205" t="s">
        <v>2374</v>
      </c>
      <c r="H205" t="s">
        <v>3468</v>
      </c>
      <c r="L205" t="s">
        <v>3723</v>
      </c>
      <c r="M205" t="s">
        <v>4616</v>
      </c>
      <c r="N205" t="b">
        <v>1</v>
      </c>
      <c r="O205" t="s">
        <v>4625</v>
      </c>
      <c r="S205">
        <v>2632210</v>
      </c>
      <c r="T205" t="s">
        <v>5137</v>
      </c>
      <c r="U205" s="2">
        <v>45941.243838495371</v>
      </c>
      <c r="V205">
        <v>0</v>
      </c>
      <c r="W205">
        <v>0</v>
      </c>
      <c r="X205">
        <v>0</v>
      </c>
      <c r="Y205">
        <v>54718</v>
      </c>
      <c r="Z205" t="s">
        <v>5281</v>
      </c>
      <c r="AA205" t="s">
        <v>6014</v>
      </c>
      <c r="AB205" t="s">
        <v>6024</v>
      </c>
      <c r="AC205" t="s">
        <v>6031</v>
      </c>
      <c r="AF205" t="s">
        <v>6128</v>
      </c>
      <c r="AI205" t="s">
        <v>6659</v>
      </c>
      <c r="AJ205" s="3">
        <v>45938</v>
      </c>
    </row>
    <row r="206" spans="1:36" hidden="1" x14ac:dyDescent="0.35">
      <c r="A206">
        <v>2749479</v>
      </c>
      <c r="B206" t="s">
        <v>215</v>
      </c>
      <c r="C206" t="s">
        <v>1279</v>
      </c>
      <c r="D206" s="8">
        <v>919440770183</v>
      </c>
      <c r="E206" s="8" t="str">
        <f>VLOOKUP(D206,Sheet1!$K$1:$N$8360,4,0)</f>
        <v>Missed</v>
      </c>
      <c r="F206" t="s">
        <v>2375</v>
      </c>
      <c r="H206" t="s">
        <v>3468</v>
      </c>
      <c r="L206" t="s">
        <v>3724</v>
      </c>
      <c r="M206" t="s">
        <v>4616</v>
      </c>
      <c r="N206" t="b">
        <v>1</v>
      </c>
      <c r="O206" t="s">
        <v>4625</v>
      </c>
      <c r="S206">
        <v>2632210</v>
      </c>
      <c r="T206" t="s">
        <v>5137</v>
      </c>
      <c r="U206" s="2">
        <v>45941.237768136583</v>
      </c>
      <c r="V206">
        <v>0</v>
      </c>
      <c r="W206">
        <v>0</v>
      </c>
      <c r="X206">
        <v>0</v>
      </c>
      <c r="Y206">
        <v>54719</v>
      </c>
      <c r="Z206" t="s">
        <v>5282</v>
      </c>
      <c r="AA206" t="s">
        <v>6014</v>
      </c>
      <c r="AB206" t="s">
        <v>6024</v>
      </c>
      <c r="AC206" t="s">
        <v>6031</v>
      </c>
      <c r="AF206" t="s">
        <v>6129</v>
      </c>
      <c r="AI206" t="s">
        <v>6600</v>
      </c>
      <c r="AJ206" s="3">
        <v>45938</v>
      </c>
    </row>
    <row r="207" spans="1:36" hidden="1" x14ac:dyDescent="0.35">
      <c r="A207">
        <v>2749480</v>
      </c>
      <c r="B207" t="s">
        <v>216</v>
      </c>
      <c r="C207" t="s">
        <v>1280</v>
      </c>
      <c r="D207" s="8">
        <v>919916675444</v>
      </c>
      <c r="E207" s="8" t="str">
        <f>VLOOKUP(D207,Sheet1!$K$1:$N$8360,4,0)</f>
        <v>Answered</v>
      </c>
      <c r="F207" t="s">
        <v>2376</v>
      </c>
      <c r="H207" t="s">
        <v>3468</v>
      </c>
      <c r="L207" t="s">
        <v>3725</v>
      </c>
      <c r="M207" t="s">
        <v>4616</v>
      </c>
      <c r="N207" t="b">
        <v>1</v>
      </c>
      <c r="O207" t="s">
        <v>4625</v>
      </c>
      <c r="S207">
        <v>2632210</v>
      </c>
      <c r="T207" t="s">
        <v>5137</v>
      </c>
      <c r="U207" s="2">
        <v>45941.237767685183</v>
      </c>
      <c r="V207">
        <v>0</v>
      </c>
      <c r="W207">
        <v>0</v>
      </c>
      <c r="X207">
        <v>0</v>
      </c>
      <c r="Y207">
        <v>54720</v>
      </c>
      <c r="Z207" t="s">
        <v>5283</v>
      </c>
      <c r="AA207" t="s">
        <v>6014</v>
      </c>
      <c r="AB207" t="s">
        <v>6024</v>
      </c>
      <c r="AC207" t="s">
        <v>6031</v>
      </c>
      <c r="AF207" t="s">
        <v>6130</v>
      </c>
      <c r="AI207" t="s">
        <v>6594</v>
      </c>
      <c r="AJ207" s="3">
        <v>45938</v>
      </c>
    </row>
    <row r="208" spans="1:36" hidden="1" x14ac:dyDescent="0.35">
      <c r="A208">
        <v>2749481</v>
      </c>
      <c r="B208" t="s">
        <v>217</v>
      </c>
      <c r="C208" t="s">
        <v>1281</v>
      </c>
      <c r="D208" s="8">
        <v>918500234452</v>
      </c>
      <c r="E208" s="8" t="str">
        <f>VLOOKUP(D208,Sheet1!$K$1:$N$8360,4,0)</f>
        <v>Missed</v>
      </c>
      <c r="F208" t="s">
        <v>2377</v>
      </c>
      <c r="H208" t="s">
        <v>3468</v>
      </c>
      <c r="L208" t="s">
        <v>3726</v>
      </c>
      <c r="M208" t="s">
        <v>4616</v>
      </c>
      <c r="N208" t="b">
        <v>1</v>
      </c>
      <c r="O208" t="s">
        <v>4625</v>
      </c>
      <c r="S208">
        <v>2632210</v>
      </c>
      <c r="T208" t="s">
        <v>5137</v>
      </c>
      <c r="U208" s="2">
        <v>45941.237767210638</v>
      </c>
      <c r="V208">
        <v>0</v>
      </c>
      <c r="W208">
        <v>0</v>
      </c>
      <c r="X208">
        <v>0</v>
      </c>
      <c r="Y208">
        <v>54721</v>
      </c>
      <c r="Z208" t="s">
        <v>5284</v>
      </c>
      <c r="AA208" t="s">
        <v>6014</v>
      </c>
      <c r="AB208" t="s">
        <v>6024</v>
      </c>
      <c r="AC208" t="s">
        <v>6031</v>
      </c>
      <c r="AF208" t="s">
        <v>6131</v>
      </c>
      <c r="AI208" t="s">
        <v>6594</v>
      </c>
      <c r="AJ208" s="3">
        <v>45938</v>
      </c>
    </row>
    <row r="209" spans="1:36" hidden="1" x14ac:dyDescent="0.35">
      <c r="A209">
        <v>2749482</v>
      </c>
      <c r="B209" t="s">
        <v>218</v>
      </c>
      <c r="C209" t="s">
        <v>1282</v>
      </c>
      <c r="D209" s="8">
        <v>917330772535</v>
      </c>
      <c r="E209" s="8" t="str">
        <f>VLOOKUP(D209,Sheet1!$K$1:$N$8360,4,0)</f>
        <v>Answered</v>
      </c>
      <c r="F209" t="s">
        <v>2378</v>
      </c>
      <c r="H209" t="s">
        <v>3468</v>
      </c>
      <c r="L209" t="s">
        <v>3727</v>
      </c>
      <c r="M209" t="s">
        <v>4616</v>
      </c>
      <c r="N209" t="b">
        <v>1</v>
      </c>
      <c r="O209" t="s">
        <v>4625</v>
      </c>
      <c r="S209">
        <v>2632210</v>
      </c>
      <c r="T209" t="s">
        <v>5137</v>
      </c>
      <c r="U209" s="2">
        <v>45941.237766759259</v>
      </c>
      <c r="V209">
        <v>0</v>
      </c>
      <c r="W209">
        <v>0</v>
      </c>
      <c r="X209">
        <v>0</v>
      </c>
      <c r="Y209">
        <v>54722</v>
      </c>
      <c r="Z209" t="s">
        <v>5285</v>
      </c>
      <c r="AA209" t="s">
        <v>6014</v>
      </c>
      <c r="AB209" t="s">
        <v>6024</v>
      </c>
      <c r="AC209" t="s">
        <v>6031</v>
      </c>
      <c r="AF209" t="s">
        <v>6132</v>
      </c>
      <c r="AI209" t="s">
        <v>6683</v>
      </c>
      <c r="AJ209" s="3">
        <v>45938</v>
      </c>
    </row>
    <row r="210" spans="1:36" hidden="1" x14ac:dyDescent="0.35">
      <c r="A210">
        <v>2749483</v>
      </c>
      <c r="B210" t="s">
        <v>219</v>
      </c>
      <c r="C210" t="s">
        <v>1283</v>
      </c>
      <c r="D210" s="8">
        <v>919505876989</v>
      </c>
      <c r="E210" s="8" t="str">
        <f>VLOOKUP(D210,Sheet1!$K$1:$N$8360,4,0)</f>
        <v>Answered</v>
      </c>
      <c r="F210" t="s">
        <v>2379</v>
      </c>
      <c r="H210" t="s">
        <v>3468</v>
      </c>
      <c r="L210" t="s">
        <v>3728</v>
      </c>
      <c r="M210" t="s">
        <v>4616</v>
      </c>
      <c r="N210" t="b">
        <v>1</v>
      </c>
      <c r="O210" t="s">
        <v>4625</v>
      </c>
      <c r="S210">
        <v>2632210</v>
      </c>
      <c r="T210" t="s">
        <v>5137</v>
      </c>
      <c r="U210" s="2">
        <v>45941.237766307873</v>
      </c>
      <c r="V210">
        <v>0</v>
      </c>
      <c r="W210">
        <v>0</v>
      </c>
      <c r="X210">
        <v>0</v>
      </c>
      <c r="Y210">
        <v>54723</v>
      </c>
      <c r="Z210" t="s">
        <v>5286</v>
      </c>
      <c r="AA210" t="s">
        <v>6014</v>
      </c>
      <c r="AB210" t="s">
        <v>6024</v>
      </c>
      <c r="AC210" t="s">
        <v>6031</v>
      </c>
      <c r="AF210" t="s">
        <v>6133</v>
      </c>
      <c r="AI210" t="s">
        <v>6594</v>
      </c>
      <c r="AJ210" s="3">
        <v>45938</v>
      </c>
    </row>
    <row r="211" spans="1:36" hidden="1" x14ac:dyDescent="0.35">
      <c r="A211">
        <v>2749484</v>
      </c>
      <c r="B211" t="s">
        <v>220</v>
      </c>
      <c r="C211" t="s">
        <v>1284</v>
      </c>
      <c r="D211" s="8">
        <v>919936387868</v>
      </c>
      <c r="E211" s="8" t="str">
        <f>VLOOKUP(D211,Sheet1!$K$1:$N$8360,4,0)</f>
        <v>Missed</v>
      </c>
      <c r="F211" t="s">
        <v>2380</v>
      </c>
      <c r="H211" t="s">
        <v>3468</v>
      </c>
      <c r="L211" t="s">
        <v>3729</v>
      </c>
      <c r="M211" t="s">
        <v>4616</v>
      </c>
      <c r="N211" t="b">
        <v>1</v>
      </c>
      <c r="O211" t="s">
        <v>4625</v>
      </c>
      <c r="R211" t="s">
        <v>4771</v>
      </c>
      <c r="S211">
        <v>2632210</v>
      </c>
      <c r="T211" t="s">
        <v>5137</v>
      </c>
      <c r="U211" s="2">
        <v>45941.237765810183</v>
      </c>
      <c r="V211">
        <v>0</v>
      </c>
      <c r="W211">
        <v>0</v>
      </c>
      <c r="X211">
        <v>0</v>
      </c>
      <c r="Y211">
        <v>54724</v>
      </c>
      <c r="Z211" t="s">
        <v>5287</v>
      </c>
      <c r="AA211" t="s">
        <v>6014</v>
      </c>
      <c r="AB211" t="s">
        <v>6024</v>
      </c>
      <c r="AC211" t="s">
        <v>6031</v>
      </c>
      <c r="AF211" t="s">
        <v>6134</v>
      </c>
      <c r="AI211" t="s">
        <v>6684</v>
      </c>
      <c r="AJ211" s="3">
        <v>45938</v>
      </c>
    </row>
    <row r="212" spans="1:36" hidden="1" x14ac:dyDescent="0.35">
      <c r="A212">
        <v>2749485</v>
      </c>
      <c r="B212" t="s">
        <v>221</v>
      </c>
      <c r="C212" t="s">
        <v>1285</v>
      </c>
      <c r="D212" s="8">
        <v>918143517443</v>
      </c>
      <c r="E212" s="8" t="str">
        <f>VLOOKUP(D212,Sheet1!$K$1:$N$8360,4,0)</f>
        <v>Answered</v>
      </c>
      <c r="F212" t="s">
        <v>2381</v>
      </c>
      <c r="H212" t="s">
        <v>3468</v>
      </c>
      <c r="L212" t="s">
        <v>3730</v>
      </c>
      <c r="M212" t="s">
        <v>4616</v>
      </c>
      <c r="N212" t="b">
        <v>1</v>
      </c>
      <c r="O212" t="s">
        <v>4625</v>
      </c>
      <c r="R212" t="s">
        <v>4772</v>
      </c>
      <c r="S212">
        <v>2632210</v>
      </c>
      <c r="T212" t="s">
        <v>5137</v>
      </c>
      <c r="U212" s="2">
        <v>45941.237765208331</v>
      </c>
      <c r="V212">
        <v>0</v>
      </c>
      <c r="W212">
        <v>0</v>
      </c>
      <c r="X212">
        <v>0</v>
      </c>
      <c r="Y212">
        <v>54725</v>
      </c>
      <c r="Z212" t="s">
        <v>5288</v>
      </c>
      <c r="AA212" t="s">
        <v>6014</v>
      </c>
      <c r="AB212" t="s">
        <v>6024</v>
      </c>
      <c r="AC212" t="s">
        <v>6031</v>
      </c>
      <c r="AF212" t="s">
        <v>6135</v>
      </c>
      <c r="AI212" t="s">
        <v>6659</v>
      </c>
      <c r="AJ212" s="3">
        <v>45938</v>
      </c>
    </row>
    <row r="213" spans="1:36" hidden="1" x14ac:dyDescent="0.35">
      <c r="A213">
        <v>2749486</v>
      </c>
      <c r="B213" t="s">
        <v>222</v>
      </c>
      <c r="C213" t="s">
        <v>1286</v>
      </c>
      <c r="D213" s="8">
        <v>919129799123</v>
      </c>
      <c r="E213" s="8" t="str">
        <f>VLOOKUP(D213,Sheet1!$K$1:$N$8360,4,0)</f>
        <v>Stopped at IVR</v>
      </c>
      <c r="F213" t="s">
        <v>2382</v>
      </c>
      <c r="H213" t="s">
        <v>3468</v>
      </c>
      <c r="L213" t="s">
        <v>3731</v>
      </c>
      <c r="M213" t="s">
        <v>4616</v>
      </c>
      <c r="N213" t="b">
        <v>1</v>
      </c>
      <c r="O213" t="s">
        <v>4625</v>
      </c>
      <c r="S213">
        <v>2632210</v>
      </c>
      <c r="T213" t="s">
        <v>5137</v>
      </c>
      <c r="U213" s="2">
        <v>45941.237764618047</v>
      </c>
      <c r="V213">
        <v>0</v>
      </c>
      <c r="W213">
        <v>0</v>
      </c>
      <c r="X213">
        <v>0</v>
      </c>
      <c r="Y213">
        <v>54726</v>
      </c>
      <c r="Z213" t="s">
        <v>5289</v>
      </c>
      <c r="AA213" t="s">
        <v>6014</v>
      </c>
      <c r="AB213" t="s">
        <v>6024</v>
      </c>
      <c r="AC213" t="s">
        <v>6031</v>
      </c>
      <c r="AF213" t="s">
        <v>6136</v>
      </c>
      <c r="AI213" t="s">
        <v>6594</v>
      </c>
      <c r="AJ213" s="3">
        <v>45938</v>
      </c>
    </row>
    <row r="214" spans="1:36" hidden="1" x14ac:dyDescent="0.35">
      <c r="A214">
        <v>2749487</v>
      </c>
      <c r="B214" t="s">
        <v>223</v>
      </c>
      <c r="C214" t="s">
        <v>1287</v>
      </c>
      <c r="D214" s="8">
        <v>917250591150</v>
      </c>
      <c r="E214" s="8" t="str">
        <f>VLOOKUP(D214,Sheet1!$K$1:$N$8360,4,0)</f>
        <v>Answered</v>
      </c>
      <c r="F214" t="s">
        <v>2383</v>
      </c>
      <c r="H214" t="s">
        <v>3468</v>
      </c>
      <c r="L214" t="s">
        <v>3732</v>
      </c>
      <c r="M214" t="s">
        <v>4616</v>
      </c>
      <c r="N214" t="b">
        <v>1</v>
      </c>
      <c r="O214" t="s">
        <v>4625</v>
      </c>
      <c r="S214">
        <v>2632210</v>
      </c>
      <c r="T214" t="s">
        <v>5137</v>
      </c>
      <c r="U214" s="2">
        <v>45941.237764074067</v>
      </c>
      <c r="V214">
        <v>0</v>
      </c>
      <c r="W214">
        <v>0</v>
      </c>
      <c r="X214">
        <v>0</v>
      </c>
      <c r="Y214">
        <v>54727</v>
      </c>
      <c r="Z214" t="s">
        <v>5290</v>
      </c>
      <c r="AA214" t="s">
        <v>6014</v>
      </c>
      <c r="AB214" t="s">
        <v>6024</v>
      </c>
      <c r="AC214" t="s">
        <v>6031</v>
      </c>
      <c r="AF214" t="s">
        <v>6137</v>
      </c>
      <c r="AI214" t="s">
        <v>6683</v>
      </c>
      <c r="AJ214" s="3">
        <v>45938</v>
      </c>
    </row>
    <row r="215" spans="1:36" hidden="1" x14ac:dyDescent="0.35">
      <c r="A215">
        <v>2749488</v>
      </c>
      <c r="B215" t="s">
        <v>224</v>
      </c>
      <c r="C215" t="s">
        <v>1288</v>
      </c>
      <c r="D215" s="8">
        <v>919529511477</v>
      </c>
      <c r="E215" s="8" t="str">
        <f>VLOOKUP(D215,Sheet1!$K$1:$N$8360,4,0)</f>
        <v>Answered</v>
      </c>
      <c r="F215" t="s">
        <v>2384</v>
      </c>
      <c r="H215" t="s">
        <v>3468</v>
      </c>
      <c r="L215" t="s">
        <v>3733</v>
      </c>
      <c r="M215" t="s">
        <v>4616</v>
      </c>
      <c r="N215" t="b">
        <v>1</v>
      </c>
      <c r="O215" t="s">
        <v>4625</v>
      </c>
      <c r="S215">
        <v>2632210</v>
      </c>
      <c r="T215" t="s">
        <v>5137</v>
      </c>
      <c r="U215" s="2">
        <v>45941.237763530087</v>
      </c>
      <c r="V215">
        <v>0</v>
      </c>
      <c r="W215">
        <v>0</v>
      </c>
      <c r="X215">
        <v>0</v>
      </c>
      <c r="Y215">
        <v>54728</v>
      </c>
      <c r="Z215" t="s">
        <v>5291</v>
      </c>
      <c r="AA215" t="s">
        <v>6014</v>
      </c>
      <c r="AB215" t="s">
        <v>6024</v>
      </c>
      <c r="AC215" t="s">
        <v>6031</v>
      </c>
      <c r="AF215" t="s">
        <v>6138</v>
      </c>
      <c r="AI215" t="s">
        <v>6594</v>
      </c>
      <c r="AJ215" s="3">
        <v>45938</v>
      </c>
    </row>
    <row r="216" spans="1:36" hidden="1" x14ac:dyDescent="0.35">
      <c r="A216">
        <v>2749489</v>
      </c>
      <c r="B216" t="s">
        <v>225</v>
      </c>
      <c r="C216" t="s">
        <v>1289</v>
      </c>
      <c r="D216" s="8">
        <v>919701505440</v>
      </c>
      <c r="E216" s="8" t="str">
        <f>VLOOKUP(D216,Sheet1!$K$1:$N$8360,4,0)</f>
        <v>Missed</v>
      </c>
      <c r="F216" t="s">
        <v>2385</v>
      </c>
      <c r="G216" t="s">
        <v>3315</v>
      </c>
      <c r="H216" t="s">
        <v>3468</v>
      </c>
      <c r="L216" t="s">
        <v>3734</v>
      </c>
      <c r="M216" t="s">
        <v>4617</v>
      </c>
      <c r="N216" t="b">
        <v>1</v>
      </c>
      <c r="O216" t="s">
        <v>4621</v>
      </c>
      <c r="R216" t="s">
        <v>4773</v>
      </c>
      <c r="S216">
        <v>2632210</v>
      </c>
      <c r="T216" t="s">
        <v>5137</v>
      </c>
      <c r="U216" s="2">
        <v>45941.238413449071</v>
      </c>
      <c r="V216">
        <v>0</v>
      </c>
      <c r="W216">
        <v>0</v>
      </c>
      <c r="X216">
        <v>0</v>
      </c>
      <c r="AA216" t="s">
        <v>6011</v>
      </c>
      <c r="AC216" t="s">
        <v>6011</v>
      </c>
      <c r="AJ216" s="3">
        <v>45938</v>
      </c>
    </row>
    <row r="217" spans="1:36" hidden="1" x14ac:dyDescent="0.35">
      <c r="A217">
        <v>2749490</v>
      </c>
      <c r="B217" t="s">
        <v>226</v>
      </c>
      <c r="C217" t="s">
        <v>1290</v>
      </c>
      <c r="D217" s="8">
        <v>919640356741</v>
      </c>
      <c r="E217" s="8" t="str">
        <f>VLOOKUP(D217,Sheet1!$K$1:$N$8360,4,0)</f>
        <v>Missed</v>
      </c>
      <c r="F217" t="s">
        <v>2386</v>
      </c>
      <c r="H217" t="s">
        <v>3468</v>
      </c>
      <c r="L217" t="s">
        <v>3735</v>
      </c>
      <c r="M217" t="s">
        <v>4616</v>
      </c>
      <c r="N217" t="b">
        <v>1</v>
      </c>
      <c r="O217" t="s">
        <v>4625</v>
      </c>
      <c r="S217">
        <v>2632210</v>
      </c>
      <c r="T217" t="s">
        <v>5137</v>
      </c>
      <c r="U217" s="2">
        <v>45941.238412858787</v>
      </c>
      <c r="V217">
        <v>0</v>
      </c>
      <c r="W217">
        <v>0</v>
      </c>
      <c r="X217">
        <v>0</v>
      </c>
      <c r="Y217">
        <v>54729</v>
      </c>
      <c r="Z217" t="s">
        <v>5292</v>
      </c>
      <c r="AA217" t="s">
        <v>6014</v>
      </c>
      <c r="AB217" t="s">
        <v>6024</v>
      </c>
      <c r="AC217" t="s">
        <v>6031</v>
      </c>
      <c r="AF217" t="s">
        <v>6139</v>
      </c>
      <c r="AI217" t="s">
        <v>6594</v>
      </c>
      <c r="AJ217" s="3">
        <v>45938</v>
      </c>
    </row>
    <row r="218" spans="1:36" x14ac:dyDescent="0.35">
      <c r="A218">
        <v>2749491</v>
      </c>
      <c r="B218" t="s">
        <v>227</v>
      </c>
      <c r="C218" t="s">
        <v>1291</v>
      </c>
      <c r="D218" s="8">
        <v>919618725887</v>
      </c>
      <c r="E218" s="8" t="e">
        <f>VLOOKUP(D218,Sheet1!$K$1:$N$8360,4,0)</f>
        <v>#N/A</v>
      </c>
      <c r="F218" t="s">
        <v>2387</v>
      </c>
      <c r="H218" t="s">
        <v>3468</v>
      </c>
      <c r="L218" t="s">
        <v>3736</v>
      </c>
      <c r="M218" t="s">
        <v>4616</v>
      </c>
      <c r="N218" t="b">
        <v>1</v>
      </c>
      <c r="O218" t="s">
        <v>4625</v>
      </c>
      <c r="S218">
        <v>2632210</v>
      </c>
      <c r="T218" t="s">
        <v>5137</v>
      </c>
      <c r="U218" s="2">
        <v>45941.238412303239</v>
      </c>
      <c r="V218">
        <v>0</v>
      </c>
      <c r="W218">
        <v>0</v>
      </c>
      <c r="X218">
        <v>0</v>
      </c>
      <c r="Y218">
        <v>54730</v>
      </c>
      <c r="Z218" t="s">
        <v>5293</v>
      </c>
      <c r="AA218" t="s">
        <v>6014</v>
      </c>
      <c r="AB218" t="s">
        <v>6024</v>
      </c>
      <c r="AC218" t="s">
        <v>6031</v>
      </c>
      <c r="AF218" t="s">
        <v>6140</v>
      </c>
      <c r="AI218" t="s">
        <v>6594</v>
      </c>
      <c r="AJ218" s="3">
        <v>45938</v>
      </c>
    </row>
    <row r="219" spans="1:36" hidden="1" x14ac:dyDescent="0.35">
      <c r="A219">
        <v>2749492</v>
      </c>
      <c r="B219" t="s">
        <v>228</v>
      </c>
      <c r="C219" t="s">
        <v>1292</v>
      </c>
      <c r="D219" s="8">
        <v>919989140044</v>
      </c>
      <c r="E219" s="8" t="str">
        <f>VLOOKUP(D219,Sheet1!$K$1:$N$8360,4,0)</f>
        <v>Answered</v>
      </c>
      <c r="F219" t="s">
        <v>2388</v>
      </c>
      <c r="H219" t="s">
        <v>3468</v>
      </c>
      <c r="L219" t="s">
        <v>3737</v>
      </c>
      <c r="M219" t="s">
        <v>4616</v>
      </c>
      <c r="N219" t="b">
        <v>1</v>
      </c>
      <c r="O219" t="s">
        <v>4625</v>
      </c>
      <c r="R219" t="s">
        <v>4774</v>
      </c>
      <c r="S219">
        <v>2632210</v>
      </c>
      <c r="T219" t="s">
        <v>5137</v>
      </c>
      <c r="U219" s="2">
        <v>45941.238411851853</v>
      </c>
      <c r="V219">
        <v>0</v>
      </c>
      <c r="W219">
        <v>0</v>
      </c>
      <c r="X219">
        <v>0</v>
      </c>
      <c r="Y219">
        <v>54731</v>
      </c>
      <c r="Z219" t="s">
        <v>5294</v>
      </c>
      <c r="AA219" t="s">
        <v>6014</v>
      </c>
      <c r="AB219" t="s">
        <v>6024</v>
      </c>
      <c r="AC219" t="s">
        <v>6031</v>
      </c>
      <c r="AF219" t="s">
        <v>6141</v>
      </c>
      <c r="AI219" t="s">
        <v>6594</v>
      </c>
      <c r="AJ219" s="3">
        <v>45938</v>
      </c>
    </row>
    <row r="220" spans="1:36" hidden="1" x14ac:dyDescent="0.35">
      <c r="A220">
        <v>2749493</v>
      </c>
      <c r="B220" t="s">
        <v>229</v>
      </c>
      <c r="C220" t="s">
        <v>1293</v>
      </c>
      <c r="D220" s="8">
        <v>919663926974</v>
      </c>
      <c r="E220" s="8" t="str">
        <f>VLOOKUP(D220,Sheet1!$K$1:$N$8360,4,0)</f>
        <v>Answered</v>
      </c>
      <c r="F220" t="s">
        <v>2389</v>
      </c>
      <c r="H220" t="s">
        <v>3468</v>
      </c>
      <c r="L220" t="s">
        <v>3738</v>
      </c>
      <c r="M220" t="s">
        <v>4616</v>
      </c>
      <c r="N220" t="b">
        <v>1</v>
      </c>
      <c r="O220" t="s">
        <v>4625</v>
      </c>
      <c r="S220">
        <v>2632210</v>
      </c>
      <c r="T220" t="s">
        <v>5137</v>
      </c>
      <c r="U220" s="2">
        <v>45941.238411377322</v>
      </c>
      <c r="V220">
        <v>0</v>
      </c>
      <c r="W220">
        <v>0</v>
      </c>
      <c r="X220">
        <v>0</v>
      </c>
      <c r="Y220">
        <v>54732</v>
      </c>
      <c r="Z220" t="s">
        <v>5295</v>
      </c>
      <c r="AA220" t="s">
        <v>6014</v>
      </c>
      <c r="AB220" t="s">
        <v>6024</v>
      </c>
      <c r="AC220" t="s">
        <v>6031</v>
      </c>
      <c r="AF220" t="s">
        <v>6142</v>
      </c>
      <c r="AI220" t="s">
        <v>6594</v>
      </c>
      <c r="AJ220" s="3">
        <v>45938</v>
      </c>
    </row>
    <row r="221" spans="1:36" hidden="1" x14ac:dyDescent="0.35">
      <c r="A221">
        <v>2749494</v>
      </c>
      <c r="B221" t="s">
        <v>230</v>
      </c>
      <c r="C221" t="s">
        <v>1294</v>
      </c>
      <c r="D221" s="8">
        <v>918917344612</v>
      </c>
      <c r="E221" s="8" t="str">
        <f>VLOOKUP(D221,Sheet1!$K$1:$N$8360,4,0)</f>
        <v>Answered</v>
      </c>
      <c r="F221" t="s">
        <v>2390</v>
      </c>
      <c r="H221" t="s">
        <v>3468</v>
      </c>
      <c r="L221" t="s">
        <v>3739</v>
      </c>
      <c r="M221" t="s">
        <v>4616</v>
      </c>
      <c r="N221" t="b">
        <v>1</v>
      </c>
      <c r="O221" t="s">
        <v>4625</v>
      </c>
      <c r="S221">
        <v>2632210</v>
      </c>
      <c r="T221" t="s">
        <v>5137</v>
      </c>
      <c r="U221" s="2">
        <v>45941.238410879632</v>
      </c>
      <c r="V221">
        <v>0</v>
      </c>
      <c r="W221">
        <v>0</v>
      </c>
      <c r="X221">
        <v>0</v>
      </c>
      <c r="Y221">
        <v>54733</v>
      </c>
      <c r="Z221" t="s">
        <v>5296</v>
      </c>
      <c r="AA221" t="s">
        <v>6014</v>
      </c>
      <c r="AB221" t="s">
        <v>6024</v>
      </c>
      <c r="AC221" t="s">
        <v>6031</v>
      </c>
      <c r="AF221" t="s">
        <v>6143</v>
      </c>
      <c r="AI221" t="s">
        <v>6594</v>
      </c>
      <c r="AJ221" s="3">
        <v>45938</v>
      </c>
    </row>
    <row r="222" spans="1:36" x14ac:dyDescent="0.35">
      <c r="A222">
        <v>2749495</v>
      </c>
      <c r="B222" t="s">
        <v>231</v>
      </c>
      <c r="C222" t="s">
        <v>1295</v>
      </c>
      <c r="D222" s="8">
        <v>919416070354</v>
      </c>
      <c r="E222" s="8" t="e">
        <f>VLOOKUP(D222,Sheet1!$K$1:$N$8360,4,0)</f>
        <v>#N/A</v>
      </c>
      <c r="F222" t="s">
        <v>2391</v>
      </c>
      <c r="H222" t="s">
        <v>3468</v>
      </c>
      <c r="L222" t="s">
        <v>3740</v>
      </c>
      <c r="M222" t="s">
        <v>4616</v>
      </c>
      <c r="N222" t="b">
        <v>1</v>
      </c>
      <c r="O222" t="s">
        <v>4625</v>
      </c>
      <c r="S222">
        <v>2632210</v>
      </c>
      <c r="T222" t="s">
        <v>5137</v>
      </c>
      <c r="U222" s="2">
        <v>45941.238410324077</v>
      </c>
      <c r="V222">
        <v>0</v>
      </c>
      <c r="W222">
        <v>0</v>
      </c>
      <c r="X222">
        <v>0</v>
      </c>
      <c r="Y222">
        <v>54734</v>
      </c>
      <c r="Z222" t="s">
        <v>5297</v>
      </c>
      <c r="AA222" t="s">
        <v>6014</v>
      </c>
      <c r="AB222" t="s">
        <v>6024</v>
      </c>
      <c r="AC222" t="s">
        <v>6031</v>
      </c>
      <c r="AF222" t="s">
        <v>6144</v>
      </c>
      <c r="AI222" t="s">
        <v>6685</v>
      </c>
      <c r="AJ222" s="3">
        <v>45938</v>
      </c>
    </row>
    <row r="223" spans="1:36" hidden="1" x14ac:dyDescent="0.35">
      <c r="A223">
        <v>2749496</v>
      </c>
      <c r="B223" t="s">
        <v>232</v>
      </c>
      <c r="C223" t="s">
        <v>1296</v>
      </c>
      <c r="D223" s="8">
        <v>916301576512</v>
      </c>
      <c r="E223" s="8" t="str">
        <f>VLOOKUP(D223,Sheet1!$K$1:$N$8360,4,0)</f>
        <v>Answered</v>
      </c>
      <c r="F223" t="s">
        <v>2392</v>
      </c>
      <c r="H223" t="s">
        <v>3468</v>
      </c>
      <c r="L223" t="s">
        <v>3741</v>
      </c>
      <c r="M223" t="s">
        <v>4616</v>
      </c>
      <c r="N223" t="b">
        <v>1</v>
      </c>
      <c r="O223" t="s">
        <v>4625</v>
      </c>
      <c r="S223">
        <v>2632210</v>
      </c>
      <c r="T223" t="s">
        <v>5137</v>
      </c>
      <c r="U223" s="2">
        <v>45941.238409814818</v>
      </c>
      <c r="V223">
        <v>0</v>
      </c>
      <c r="W223">
        <v>0</v>
      </c>
      <c r="X223">
        <v>0</v>
      </c>
      <c r="Y223">
        <v>54735</v>
      </c>
      <c r="Z223" t="s">
        <v>5298</v>
      </c>
      <c r="AA223" t="s">
        <v>6014</v>
      </c>
      <c r="AB223" t="s">
        <v>6024</v>
      </c>
      <c r="AC223" t="s">
        <v>6031</v>
      </c>
      <c r="AF223" t="s">
        <v>6145</v>
      </c>
      <c r="AI223" t="s">
        <v>6605</v>
      </c>
      <c r="AJ223" s="3">
        <v>45938</v>
      </c>
    </row>
    <row r="224" spans="1:36" hidden="1" x14ac:dyDescent="0.35">
      <c r="A224">
        <v>2749497</v>
      </c>
      <c r="B224" t="s">
        <v>233</v>
      </c>
      <c r="C224" t="s">
        <v>1297</v>
      </c>
      <c r="D224" s="8">
        <v>919133031936</v>
      </c>
      <c r="E224" s="8" t="str">
        <f>VLOOKUP(D224,Sheet1!$K$1:$N$8360,4,0)</f>
        <v>Answered</v>
      </c>
      <c r="F224" t="s">
        <v>2393</v>
      </c>
      <c r="H224" t="s">
        <v>3468</v>
      </c>
      <c r="L224" t="s">
        <v>3742</v>
      </c>
      <c r="M224" t="s">
        <v>4616</v>
      </c>
      <c r="N224" t="b">
        <v>1</v>
      </c>
      <c r="O224" t="s">
        <v>4625</v>
      </c>
      <c r="S224">
        <v>2632210</v>
      </c>
      <c r="T224" t="s">
        <v>5137</v>
      </c>
      <c r="U224" s="2">
        <v>45939.233194050918</v>
      </c>
      <c r="V224">
        <v>0</v>
      </c>
      <c r="W224">
        <v>0</v>
      </c>
      <c r="X224">
        <v>0</v>
      </c>
      <c r="Y224">
        <v>54736</v>
      </c>
      <c r="Z224" t="s">
        <v>5299</v>
      </c>
      <c r="AA224" t="s">
        <v>6014</v>
      </c>
      <c r="AB224" t="s">
        <v>6024</v>
      </c>
      <c r="AC224" t="s">
        <v>6031</v>
      </c>
      <c r="AF224" t="s">
        <v>6146</v>
      </c>
      <c r="AI224" t="s">
        <v>6594</v>
      </c>
      <c r="AJ224" s="3">
        <v>45938</v>
      </c>
    </row>
    <row r="225" spans="1:36" hidden="1" x14ac:dyDescent="0.35">
      <c r="A225">
        <v>2749498</v>
      </c>
      <c r="B225" t="s">
        <v>234</v>
      </c>
      <c r="C225" t="s">
        <v>1298</v>
      </c>
      <c r="D225" s="8">
        <v>916005720218</v>
      </c>
      <c r="E225" s="8" t="e">
        <f>VLOOKUP(D225,Sheet1!$K$1:$N$8360,4,0)</f>
        <v>#N/A</v>
      </c>
      <c r="F225" t="s">
        <v>2394</v>
      </c>
      <c r="H225" t="s">
        <v>3468</v>
      </c>
      <c r="L225" t="s">
        <v>3743</v>
      </c>
      <c r="M225" t="s">
        <v>4616</v>
      </c>
      <c r="N225" t="b">
        <v>1</v>
      </c>
      <c r="O225" t="s">
        <v>4621</v>
      </c>
      <c r="R225" t="s">
        <v>4775</v>
      </c>
      <c r="S225">
        <v>2632210</v>
      </c>
      <c r="T225" t="s">
        <v>5137</v>
      </c>
      <c r="U225" s="2">
        <v>45939.233008206022</v>
      </c>
      <c r="V225">
        <v>0</v>
      </c>
      <c r="W225">
        <v>0</v>
      </c>
      <c r="X225">
        <v>0</v>
      </c>
      <c r="AA225" t="s">
        <v>6011</v>
      </c>
      <c r="AC225" t="s">
        <v>6011</v>
      </c>
      <c r="AJ225" s="3">
        <v>45938</v>
      </c>
    </row>
    <row r="226" spans="1:36" x14ac:dyDescent="0.35">
      <c r="A226">
        <v>2749499</v>
      </c>
      <c r="B226" t="s">
        <v>235</v>
      </c>
      <c r="C226" t="s">
        <v>1299</v>
      </c>
      <c r="D226" s="8">
        <v>919381696850</v>
      </c>
      <c r="E226" s="8" t="e">
        <f>VLOOKUP(D226,Sheet1!$K$1:$N$8360,4,0)</f>
        <v>#N/A</v>
      </c>
      <c r="F226" t="s">
        <v>2395</v>
      </c>
      <c r="H226" t="s">
        <v>3468</v>
      </c>
      <c r="L226" t="s">
        <v>3744</v>
      </c>
      <c r="M226" t="s">
        <v>4616</v>
      </c>
      <c r="N226" t="b">
        <v>1</v>
      </c>
      <c r="O226" t="s">
        <v>4625</v>
      </c>
      <c r="S226">
        <v>2632210</v>
      </c>
      <c r="T226" t="s">
        <v>5137</v>
      </c>
      <c r="U226" s="2">
        <v>45941.23840934028</v>
      </c>
      <c r="V226">
        <v>0</v>
      </c>
      <c r="W226">
        <v>0</v>
      </c>
      <c r="X226">
        <v>0</v>
      </c>
      <c r="Y226">
        <v>54737</v>
      </c>
      <c r="Z226" t="s">
        <v>5300</v>
      </c>
      <c r="AA226" t="s">
        <v>6014</v>
      </c>
      <c r="AB226" t="s">
        <v>6024</v>
      </c>
      <c r="AC226" t="s">
        <v>6031</v>
      </c>
      <c r="AF226" t="s">
        <v>6147</v>
      </c>
      <c r="AI226" t="s">
        <v>6659</v>
      </c>
      <c r="AJ226" s="3">
        <v>45938</v>
      </c>
    </row>
    <row r="227" spans="1:36" hidden="1" x14ac:dyDescent="0.35">
      <c r="A227">
        <v>2749500</v>
      </c>
      <c r="B227" t="s">
        <v>236</v>
      </c>
      <c r="C227" t="s">
        <v>1300</v>
      </c>
      <c r="D227" s="8">
        <v>916301300864</v>
      </c>
      <c r="E227" s="8" t="str">
        <f>VLOOKUP(D227,Sheet1!$K$1:$N$8360,4,0)</f>
        <v>Answered</v>
      </c>
      <c r="F227" t="s">
        <v>2396</v>
      </c>
      <c r="H227" t="s">
        <v>3468</v>
      </c>
      <c r="L227" t="s">
        <v>3745</v>
      </c>
      <c r="M227" t="s">
        <v>4616</v>
      </c>
      <c r="N227" t="b">
        <v>1</v>
      </c>
      <c r="O227" t="s">
        <v>4625</v>
      </c>
      <c r="R227" t="s">
        <v>4776</v>
      </c>
      <c r="S227">
        <v>2632210</v>
      </c>
      <c r="T227" t="s">
        <v>5137</v>
      </c>
      <c r="U227" s="2">
        <v>45941.238408819438</v>
      </c>
      <c r="V227">
        <v>0</v>
      </c>
      <c r="W227">
        <v>0</v>
      </c>
      <c r="X227">
        <v>0</v>
      </c>
      <c r="Y227">
        <v>54738</v>
      </c>
      <c r="Z227" t="s">
        <v>5301</v>
      </c>
      <c r="AA227" t="s">
        <v>6014</v>
      </c>
      <c r="AB227" t="s">
        <v>6024</v>
      </c>
      <c r="AC227" t="s">
        <v>6031</v>
      </c>
      <c r="AF227" t="s">
        <v>6148</v>
      </c>
      <c r="AI227" t="s">
        <v>6686</v>
      </c>
      <c r="AJ227" s="3">
        <v>45938</v>
      </c>
    </row>
    <row r="228" spans="1:36" hidden="1" x14ac:dyDescent="0.35">
      <c r="A228">
        <v>2749501</v>
      </c>
      <c r="B228" t="s">
        <v>237</v>
      </c>
      <c r="C228" t="s">
        <v>1301</v>
      </c>
      <c r="D228" s="8">
        <v>79788271231</v>
      </c>
      <c r="E228" s="8" t="e">
        <f>VLOOKUP(D228,Sheet1!$K$1:$N$8360,4,0)</f>
        <v>#N/A</v>
      </c>
      <c r="F228" t="s">
        <v>2397</v>
      </c>
      <c r="H228" t="s">
        <v>3474</v>
      </c>
      <c r="L228" t="s">
        <v>3746</v>
      </c>
      <c r="M228" t="s">
        <v>4616</v>
      </c>
      <c r="N228" t="b">
        <v>1</v>
      </c>
      <c r="R228" t="s">
        <v>4777</v>
      </c>
      <c r="S228">
        <v>2625917</v>
      </c>
      <c r="T228" t="s">
        <v>528</v>
      </c>
      <c r="U228" s="2">
        <v>45940.243993148149</v>
      </c>
      <c r="V228">
        <v>0</v>
      </c>
      <c r="W228">
        <v>0</v>
      </c>
      <c r="X228">
        <v>0</v>
      </c>
      <c r="AA228" t="s">
        <v>6011</v>
      </c>
      <c r="AC228" t="s">
        <v>6011</v>
      </c>
      <c r="AJ228" s="3">
        <v>45938</v>
      </c>
    </row>
    <row r="229" spans="1:36" hidden="1" x14ac:dyDescent="0.35">
      <c r="A229">
        <v>2749502</v>
      </c>
      <c r="B229" t="s">
        <v>237</v>
      </c>
      <c r="C229" t="s">
        <v>1302</v>
      </c>
      <c r="D229" s="8">
        <v>79783333123</v>
      </c>
      <c r="E229" s="8" t="e">
        <f>VLOOKUP(D229,Sheet1!$K$1:$N$8360,4,0)</f>
        <v>#N/A</v>
      </c>
      <c r="F229" t="s">
        <v>2398</v>
      </c>
      <c r="H229" t="s">
        <v>3474</v>
      </c>
      <c r="L229" t="s">
        <v>3747</v>
      </c>
      <c r="M229" t="s">
        <v>4616</v>
      </c>
      <c r="N229" t="b">
        <v>1</v>
      </c>
      <c r="S229">
        <v>2625917</v>
      </c>
      <c r="T229" t="s">
        <v>528</v>
      </c>
      <c r="U229" s="2">
        <v>45940.243998321763</v>
      </c>
      <c r="V229">
        <v>0</v>
      </c>
      <c r="W229">
        <v>0</v>
      </c>
      <c r="X229">
        <v>0</v>
      </c>
      <c r="AA229" t="s">
        <v>6011</v>
      </c>
      <c r="AC229" t="s">
        <v>6011</v>
      </c>
      <c r="AJ229" s="3">
        <v>45938</v>
      </c>
    </row>
    <row r="230" spans="1:36" hidden="1" x14ac:dyDescent="0.35">
      <c r="A230">
        <v>2749503</v>
      </c>
      <c r="B230" t="s">
        <v>238</v>
      </c>
      <c r="C230" t="s">
        <v>1303</v>
      </c>
      <c r="D230" s="8">
        <v>919327876070</v>
      </c>
      <c r="E230" s="8" t="str">
        <f>VLOOKUP(D230,Sheet1!$K$1:$N$8360,4,0)</f>
        <v>Missed</v>
      </c>
      <c r="F230" t="s">
        <v>2399</v>
      </c>
      <c r="H230" t="s">
        <v>3468</v>
      </c>
      <c r="L230" t="s">
        <v>3748</v>
      </c>
      <c r="M230" t="s">
        <v>4616</v>
      </c>
      <c r="N230" t="b">
        <v>1</v>
      </c>
      <c r="O230" t="s">
        <v>4619</v>
      </c>
      <c r="S230">
        <v>2663192</v>
      </c>
      <c r="T230" t="s">
        <v>5138</v>
      </c>
      <c r="U230" s="2">
        <v>45939.231553194448</v>
      </c>
      <c r="V230">
        <v>0</v>
      </c>
      <c r="W230">
        <v>0</v>
      </c>
      <c r="X230">
        <v>0</v>
      </c>
      <c r="Y230">
        <v>54739</v>
      </c>
      <c r="Z230" t="s">
        <v>5302</v>
      </c>
      <c r="AA230" t="s">
        <v>6009</v>
      </c>
      <c r="AB230" t="s">
        <v>6023</v>
      </c>
      <c r="AC230" t="s">
        <v>6026</v>
      </c>
      <c r="AD230" t="s">
        <v>6053</v>
      </c>
      <c r="AE230" t="s">
        <v>6066</v>
      </c>
      <c r="AI230" t="s">
        <v>6687</v>
      </c>
      <c r="AJ230" s="3">
        <v>45938</v>
      </c>
    </row>
    <row r="231" spans="1:36" hidden="1" x14ac:dyDescent="0.35">
      <c r="A231">
        <v>2749504</v>
      </c>
      <c r="B231" t="s">
        <v>239</v>
      </c>
      <c r="C231" t="s">
        <v>1304</v>
      </c>
      <c r="D231" s="8">
        <v>916352973077</v>
      </c>
      <c r="E231" s="8" t="str">
        <f>VLOOKUP(D231,Sheet1!$K$1:$N$8360,4,0)</f>
        <v>Missed</v>
      </c>
      <c r="F231" t="s">
        <v>2400</v>
      </c>
      <c r="H231" t="s">
        <v>3468</v>
      </c>
      <c r="L231" t="s">
        <v>3749</v>
      </c>
      <c r="M231" t="s">
        <v>4616</v>
      </c>
      <c r="N231" t="b">
        <v>1</v>
      </c>
      <c r="O231" t="s">
        <v>4625</v>
      </c>
      <c r="S231">
        <v>2663192</v>
      </c>
      <c r="T231" t="s">
        <v>5138</v>
      </c>
      <c r="U231" s="2">
        <v>45939.230615439817</v>
      </c>
      <c r="V231">
        <v>0</v>
      </c>
      <c r="W231">
        <v>0</v>
      </c>
      <c r="X231">
        <v>0</v>
      </c>
      <c r="Y231">
        <v>54740</v>
      </c>
      <c r="Z231" t="s">
        <v>5303</v>
      </c>
      <c r="AA231" t="s">
        <v>6014</v>
      </c>
      <c r="AB231" t="s">
        <v>6024</v>
      </c>
      <c r="AC231" t="s">
        <v>6031</v>
      </c>
      <c r="AF231" t="s">
        <v>6149</v>
      </c>
      <c r="AI231" t="s">
        <v>6600</v>
      </c>
      <c r="AJ231" s="3">
        <v>45938</v>
      </c>
    </row>
    <row r="232" spans="1:36" hidden="1" x14ac:dyDescent="0.35">
      <c r="A232">
        <v>2749505</v>
      </c>
      <c r="B232" t="s">
        <v>240</v>
      </c>
      <c r="C232" t="s">
        <v>1305</v>
      </c>
      <c r="D232" s="8">
        <v>919490866460</v>
      </c>
      <c r="E232" s="8" t="str">
        <f>VLOOKUP(D232,Sheet1!$K$1:$N$8360,4,0)</f>
        <v>Answered</v>
      </c>
      <c r="F232" t="s">
        <v>2401</v>
      </c>
      <c r="H232" t="s">
        <v>3468</v>
      </c>
      <c r="L232" t="s">
        <v>3750</v>
      </c>
      <c r="M232" t="s">
        <v>4616</v>
      </c>
      <c r="N232" t="b">
        <v>1</v>
      </c>
      <c r="O232" t="s">
        <v>4625</v>
      </c>
      <c r="S232">
        <v>2663192</v>
      </c>
      <c r="T232" t="s">
        <v>5138</v>
      </c>
      <c r="U232" s="2">
        <v>45939.230524710649</v>
      </c>
      <c r="V232">
        <v>0</v>
      </c>
      <c r="W232">
        <v>0</v>
      </c>
      <c r="X232">
        <v>0</v>
      </c>
      <c r="Y232">
        <v>54741</v>
      </c>
      <c r="Z232" t="s">
        <v>5304</v>
      </c>
      <c r="AA232" t="s">
        <v>6014</v>
      </c>
      <c r="AB232" t="s">
        <v>6024</v>
      </c>
      <c r="AC232" t="s">
        <v>6031</v>
      </c>
      <c r="AF232" t="s">
        <v>6150</v>
      </c>
      <c r="AI232" t="s">
        <v>6659</v>
      </c>
      <c r="AJ232" s="3">
        <v>45938</v>
      </c>
    </row>
    <row r="233" spans="1:36" x14ac:dyDescent="0.35">
      <c r="A233">
        <v>2749506</v>
      </c>
      <c r="B233" t="s">
        <v>241</v>
      </c>
      <c r="C233" t="s">
        <v>1306</v>
      </c>
      <c r="D233" s="8">
        <v>917995528533</v>
      </c>
      <c r="E233" s="8" t="e">
        <f>VLOOKUP(D233,Sheet1!$K$1:$N$8360,4,0)</f>
        <v>#N/A</v>
      </c>
      <c r="F233" t="s">
        <v>2402</v>
      </c>
      <c r="H233" t="s">
        <v>3468</v>
      </c>
      <c r="L233" t="s">
        <v>3751</v>
      </c>
      <c r="M233" t="s">
        <v>4616</v>
      </c>
      <c r="N233" t="b">
        <v>1</v>
      </c>
      <c r="O233" t="s">
        <v>4625</v>
      </c>
      <c r="S233">
        <v>2663192</v>
      </c>
      <c r="T233" t="s">
        <v>5138</v>
      </c>
      <c r="U233" s="2">
        <v>45939.229905243054</v>
      </c>
      <c r="V233">
        <v>0</v>
      </c>
      <c r="W233">
        <v>0</v>
      </c>
      <c r="X233">
        <v>0</v>
      </c>
      <c r="Y233">
        <v>54742</v>
      </c>
      <c r="Z233" t="s">
        <v>5305</v>
      </c>
      <c r="AA233" t="s">
        <v>6014</v>
      </c>
      <c r="AB233" t="s">
        <v>6024</v>
      </c>
      <c r="AC233" t="s">
        <v>6031</v>
      </c>
      <c r="AF233" t="s">
        <v>6151</v>
      </c>
      <c r="AI233" t="s">
        <v>6594</v>
      </c>
      <c r="AJ233" s="3">
        <v>45938</v>
      </c>
    </row>
    <row r="234" spans="1:36" hidden="1" x14ac:dyDescent="0.35">
      <c r="A234">
        <v>2749507</v>
      </c>
      <c r="B234" t="s">
        <v>242</v>
      </c>
      <c r="C234" t="s">
        <v>1307</v>
      </c>
      <c r="D234" s="8">
        <v>919202175269</v>
      </c>
      <c r="E234" s="8" t="str">
        <f>VLOOKUP(D234,Sheet1!$K$1:$N$8360,4,0)</f>
        <v>Answered</v>
      </c>
      <c r="F234" t="s">
        <v>2403</v>
      </c>
      <c r="H234" t="s">
        <v>3468</v>
      </c>
      <c r="L234" t="s">
        <v>3752</v>
      </c>
      <c r="M234" t="s">
        <v>4616</v>
      </c>
      <c r="N234" t="b">
        <v>1</v>
      </c>
      <c r="O234" t="s">
        <v>4619</v>
      </c>
      <c r="R234" t="s">
        <v>4778</v>
      </c>
      <c r="S234">
        <v>2663192</v>
      </c>
      <c r="T234" t="s">
        <v>5138</v>
      </c>
      <c r="U234" s="2">
        <v>45939.229787812503</v>
      </c>
      <c r="V234">
        <v>0</v>
      </c>
      <c r="W234">
        <v>0</v>
      </c>
      <c r="X234">
        <v>0</v>
      </c>
      <c r="Y234">
        <v>54743</v>
      </c>
      <c r="Z234" t="s">
        <v>5306</v>
      </c>
      <c r="AA234" t="s">
        <v>6009</v>
      </c>
      <c r="AB234" t="s">
        <v>6023</v>
      </c>
      <c r="AC234" t="s">
        <v>6026</v>
      </c>
      <c r="AD234" t="s">
        <v>6053</v>
      </c>
      <c r="AE234" t="s">
        <v>6066</v>
      </c>
      <c r="AI234" t="s">
        <v>6688</v>
      </c>
      <c r="AJ234" s="3">
        <v>45938</v>
      </c>
    </row>
    <row r="235" spans="1:36" x14ac:dyDescent="0.35">
      <c r="A235">
        <v>2749508</v>
      </c>
      <c r="B235" t="s">
        <v>243</v>
      </c>
      <c r="C235" t="s">
        <v>1308</v>
      </c>
      <c r="D235" s="8">
        <v>917377624210</v>
      </c>
      <c r="E235" s="8" t="e">
        <f>VLOOKUP(D235,Sheet1!$K$1:$N$8360,4,0)</f>
        <v>#N/A</v>
      </c>
      <c r="F235" t="s">
        <v>2404</v>
      </c>
      <c r="G235" t="s">
        <v>3316</v>
      </c>
      <c r="H235" t="s">
        <v>3468</v>
      </c>
      <c r="L235" t="s">
        <v>3753</v>
      </c>
      <c r="M235" t="s">
        <v>4617</v>
      </c>
      <c r="N235" t="b">
        <v>1</v>
      </c>
      <c r="O235" t="s">
        <v>4625</v>
      </c>
      <c r="R235" t="s">
        <v>4779</v>
      </c>
      <c r="S235">
        <v>2663192</v>
      </c>
      <c r="T235" t="s">
        <v>5138</v>
      </c>
      <c r="U235" s="2">
        <v>45939.229694074071</v>
      </c>
      <c r="V235">
        <v>60.08</v>
      </c>
      <c r="W235">
        <v>0</v>
      </c>
      <c r="X235">
        <v>0</v>
      </c>
      <c r="Y235">
        <v>54744</v>
      </c>
      <c r="Z235" t="s">
        <v>5307</v>
      </c>
      <c r="AA235" t="s">
        <v>6014</v>
      </c>
      <c r="AB235" t="s">
        <v>6024</v>
      </c>
      <c r="AC235" t="s">
        <v>6031</v>
      </c>
      <c r="AI235" t="s">
        <v>6594</v>
      </c>
      <c r="AJ235" s="3">
        <v>45938</v>
      </c>
    </row>
    <row r="236" spans="1:36" hidden="1" x14ac:dyDescent="0.35">
      <c r="A236">
        <v>2749509</v>
      </c>
      <c r="B236" t="s">
        <v>244</v>
      </c>
      <c r="C236" t="s">
        <v>1309</v>
      </c>
      <c r="D236" s="8">
        <v>918509494606</v>
      </c>
      <c r="E236" s="8" t="str">
        <f>VLOOKUP(D236,Sheet1!$K$1:$N$8360,4,0)</f>
        <v>Answered</v>
      </c>
      <c r="F236" t="s">
        <v>2405</v>
      </c>
      <c r="G236" t="s">
        <v>3317</v>
      </c>
      <c r="H236" t="s">
        <v>3468</v>
      </c>
      <c r="L236" t="s">
        <v>3754</v>
      </c>
      <c r="M236" t="s">
        <v>4617</v>
      </c>
      <c r="N236" t="b">
        <v>1</v>
      </c>
      <c r="O236" t="s">
        <v>4625</v>
      </c>
      <c r="R236" t="s">
        <v>4780</v>
      </c>
      <c r="S236">
        <v>2663192</v>
      </c>
      <c r="T236" t="s">
        <v>5138</v>
      </c>
      <c r="U236" s="2">
        <v>45939.229635868047</v>
      </c>
      <c r="V236">
        <v>20.05</v>
      </c>
      <c r="W236">
        <v>0</v>
      </c>
      <c r="X236">
        <v>0</v>
      </c>
      <c r="Y236">
        <v>54745</v>
      </c>
      <c r="Z236" t="s">
        <v>5308</v>
      </c>
      <c r="AA236" t="s">
        <v>6014</v>
      </c>
      <c r="AB236" t="s">
        <v>6024</v>
      </c>
      <c r="AC236" t="s">
        <v>6031</v>
      </c>
      <c r="AI236" t="s">
        <v>6659</v>
      </c>
      <c r="AJ236" s="3">
        <v>45938</v>
      </c>
    </row>
    <row r="237" spans="1:36" hidden="1" x14ac:dyDescent="0.35">
      <c r="A237">
        <v>2749510</v>
      </c>
      <c r="B237" t="s">
        <v>245</v>
      </c>
      <c r="C237" t="s">
        <v>1310</v>
      </c>
      <c r="D237" s="8">
        <v>918055162121</v>
      </c>
      <c r="E237" s="8" t="e">
        <f>VLOOKUP(D237,Sheet1!$K$1:$N$8360,4,0)</f>
        <v>#N/A</v>
      </c>
      <c r="F237" t="s">
        <v>2406</v>
      </c>
      <c r="H237" t="s">
        <v>3468</v>
      </c>
      <c r="L237" t="s">
        <v>3755</v>
      </c>
      <c r="M237" t="s">
        <v>4616</v>
      </c>
      <c r="N237" t="b">
        <v>1</v>
      </c>
      <c r="O237" t="s">
        <v>4619</v>
      </c>
      <c r="R237" t="s">
        <v>4781</v>
      </c>
      <c r="S237">
        <v>2663192</v>
      </c>
      <c r="T237" t="s">
        <v>5138</v>
      </c>
      <c r="U237" s="2">
        <v>45939.229583298613</v>
      </c>
      <c r="V237">
        <v>0</v>
      </c>
      <c r="W237">
        <v>0</v>
      </c>
      <c r="X237">
        <v>0</v>
      </c>
      <c r="Y237">
        <v>54746</v>
      </c>
      <c r="Z237" t="s">
        <v>5309</v>
      </c>
      <c r="AA237" t="s">
        <v>6012</v>
      </c>
      <c r="AB237" t="s">
        <v>6023</v>
      </c>
      <c r="AC237" t="s">
        <v>6026</v>
      </c>
      <c r="AD237" t="s">
        <v>6050</v>
      </c>
      <c r="AE237" t="s">
        <v>6067</v>
      </c>
      <c r="AI237" t="s">
        <v>6689</v>
      </c>
      <c r="AJ237" s="3">
        <v>45938</v>
      </c>
    </row>
    <row r="238" spans="1:36" hidden="1" x14ac:dyDescent="0.35">
      <c r="A238">
        <v>2749511</v>
      </c>
      <c r="B238" t="s">
        <v>246</v>
      </c>
      <c r="C238" t="s">
        <v>1311</v>
      </c>
      <c r="D238" s="8">
        <v>919129180189</v>
      </c>
      <c r="E238" s="8" t="e">
        <f>VLOOKUP(D238,Sheet1!$K$1:$N$8360,4,0)</f>
        <v>#N/A</v>
      </c>
      <c r="F238" t="s">
        <v>2407</v>
      </c>
      <c r="H238" t="s">
        <v>3468</v>
      </c>
      <c r="L238" t="s">
        <v>3756</v>
      </c>
      <c r="M238" t="s">
        <v>4616</v>
      </c>
      <c r="N238" t="b">
        <v>1</v>
      </c>
      <c r="O238" t="s">
        <v>4619</v>
      </c>
      <c r="R238" t="s">
        <v>4782</v>
      </c>
      <c r="S238">
        <v>2616354</v>
      </c>
      <c r="T238" t="s">
        <v>5139</v>
      </c>
      <c r="U238" s="2">
        <v>45939.22949568287</v>
      </c>
      <c r="V238">
        <v>0</v>
      </c>
      <c r="W238">
        <v>0</v>
      </c>
      <c r="X238">
        <v>0</v>
      </c>
      <c r="Y238">
        <v>54747</v>
      </c>
      <c r="Z238" t="s">
        <v>5310</v>
      </c>
      <c r="AA238" t="s">
        <v>6009</v>
      </c>
      <c r="AB238" t="s">
        <v>6023</v>
      </c>
      <c r="AC238" t="s">
        <v>6026</v>
      </c>
      <c r="AD238" t="s">
        <v>6053</v>
      </c>
      <c r="AE238" t="s">
        <v>6066</v>
      </c>
      <c r="AI238" t="s">
        <v>6690</v>
      </c>
      <c r="AJ238" s="3">
        <v>45939</v>
      </c>
    </row>
    <row r="239" spans="1:36" hidden="1" x14ac:dyDescent="0.35">
      <c r="A239">
        <v>2749512</v>
      </c>
      <c r="B239" t="s">
        <v>177</v>
      </c>
      <c r="C239" t="s">
        <v>1312</v>
      </c>
      <c r="D239" s="8">
        <v>917003899314</v>
      </c>
      <c r="E239" s="8" t="e">
        <f>VLOOKUP(D239,Sheet1!$K$1:$N$8360,4,0)</f>
        <v>#N/A</v>
      </c>
      <c r="F239" t="s">
        <v>2408</v>
      </c>
      <c r="H239" t="s">
        <v>3468</v>
      </c>
      <c r="L239" t="s">
        <v>3757</v>
      </c>
      <c r="M239" t="s">
        <v>4616</v>
      </c>
      <c r="N239" t="b">
        <v>1</v>
      </c>
      <c r="R239" t="s">
        <v>4783</v>
      </c>
      <c r="S239">
        <v>2625917</v>
      </c>
      <c r="T239" t="s">
        <v>528</v>
      </c>
      <c r="U239" s="2">
        <v>45940.243996180558</v>
      </c>
      <c r="V239">
        <v>0</v>
      </c>
      <c r="W239">
        <v>0</v>
      </c>
      <c r="X239">
        <v>0</v>
      </c>
      <c r="AA239" t="s">
        <v>6011</v>
      </c>
      <c r="AC239" t="s">
        <v>6011</v>
      </c>
      <c r="AJ239" s="3">
        <v>45939</v>
      </c>
    </row>
    <row r="240" spans="1:36" hidden="1" x14ac:dyDescent="0.35">
      <c r="A240">
        <v>2749513</v>
      </c>
      <c r="B240" t="s">
        <v>247</v>
      </c>
      <c r="C240" t="s">
        <v>1313</v>
      </c>
      <c r="D240" s="8">
        <v>919033182014</v>
      </c>
      <c r="E240" s="8" t="str">
        <f>VLOOKUP(D240,Sheet1!$K$1:$N$8360,4,0)</f>
        <v>Answered</v>
      </c>
      <c r="F240" t="s">
        <v>2409</v>
      </c>
      <c r="H240" t="s">
        <v>3468</v>
      </c>
      <c r="L240" t="s">
        <v>3758</v>
      </c>
      <c r="M240" t="s">
        <v>4616</v>
      </c>
      <c r="N240" t="b">
        <v>1</v>
      </c>
      <c r="O240" t="s">
        <v>4621</v>
      </c>
      <c r="R240" t="s">
        <v>4784</v>
      </c>
      <c r="S240">
        <v>2616354</v>
      </c>
      <c r="T240" t="s">
        <v>5139</v>
      </c>
      <c r="U240" s="2">
        <v>45939.541363819437</v>
      </c>
      <c r="V240">
        <v>0</v>
      </c>
      <c r="W240">
        <v>0</v>
      </c>
      <c r="X240">
        <v>0</v>
      </c>
      <c r="AA240" t="s">
        <v>6011</v>
      </c>
      <c r="AC240" t="s">
        <v>6011</v>
      </c>
      <c r="AJ240" s="3">
        <v>45939</v>
      </c>
    </row>
    <row r="241" spans="1:36" hidden="1" x14ac:dyDescent="0.35">
      <c r="A241">
        <v>2749514</v>
      </c>
      <c r="B241" t="s">
        <v>248</v>
      </c>
      <c r="C241" t="s">
        <v>1314</v>
      </c>
      <c r="D241" s="8">
        <v>919234194792</v>
      </c>
      <c r="E241" s="8" t="str">
        <f>VLOOKUP(D241,Sheet1!$K$1:$N$8360,4,0)</f>
        <v>Missed</v>
      </c>
      <c r="F241" t="s">
        <v>2410</v>
      </c>
      <c r="H241" t="s">
        <v>3468</v>
      </c>
      <c r="L241" t="s">
        <v>3759</v>
      </c>
      <c r="M241" t="s">
        <v>4616</v>
      </c>
      <c r="N241" t="b">
        <v>1</v>
      </c>
      <c r="O241" t="s">
        <v>4621</v>
      </c>
      <c r="R241" t="s">
        <v>4785</v>
      </c>
      <c r="S241">
        <v>2632210</v>
      </c>
      <c r="T241" t="s">
        <v>5137</v>
      </c>
      <c r="U241" s="2">
        <v>45941.243840972224</v>
      </c>
      <c r="V241">
        <v>0</v>
      </c>
      <c r="W241">
        <v>0</v>
      </c>
      <c r="X241">
        <v>0</v>
      </c>
      <c r="AA241" t="s">
        <v>6011</v>
      </c>
      <c r="AC241" t="s">
        <v>6011</v>
      </c>
      <c r="AJ241" s="3">
        <v>45939</v>
      </c>
    </row>
    <row r="242" spans="1:36" hidden="1" x14ac:dyDescent="0.35">
      <c r="A242">
        <v>2749515</v>
      </c>
      <c r="B242" t="s">
        <v>249</v>
      </c>
      <c r="C242" t="s">
        <v>1315</v>
      </c>
      <c r="D242" s="8">
        <v>919714254049</v>
      </c>
      <c r="E242" s="8" t="str">
        <f>VLOOKUP(D242,Sheet1!$K$1:$N$8360,4,0)</f>
        <v>Answered</v>
      </c>
      <c r="F242" t="s">
        <v>2411</v>
      </c>
      <c r="G242" t="s">
        <v>3318</v>
      </c>
      <c r="H242" t="s">
        <v>3468</v>
      </c>
      <c r="L242" t="s">
        <v>3760</v>
      </c>
      <c r="M242" t="s">
        <v>4617</v>
      </c>
      <c r="N242" t="b">
        <v>1</v>
      </c>
      <c r="O242" t="s">
        <v>4621</v>
      </c>
      <c r="R242" t="s">
        <v>4786</v>
      </c>
      <c r="S242">
        <v>2632216</v>
      </c>
      <c r="T242" t="s">
        <v>422</v>
      </c>
      <c r="U242" s="2">
        <v>45939.541491377313</v>
      </c>
      <c r="V242">
        <v>0</v>
      </c>
      <c r="W242">
        <v>0</v>
      </c>
      <c r="X242">
        <v>0</v>
      </c>
      <c r="AA242" t="s">
        <v>6011</v>
      </c>
      <c r="AC242" t="s">
        <v>6011</v>
      </c>
      <c r="AJ242" s="3">
        <v>45939</v>
      </c>
    </row>
    <row r="243" spans="1:36" hidden="1" x14ac:dyDescent="0.35">
      <c r="A243">
        <v>2749516</v>
      </c>
      <c r="B243" t="s">
        <v>250</v>
      </c>
      <c r="C243" t="s">
        <v>1316</v>
      </c>
      <c r="D243" s="8">
        <v>917904509438</v>
      </c>
      <c r="E243" s="8" t="str">
        <f>VLOOKUP(D243,Sheet1!$K$1:$N$8360,4,0)</f>
        <v>Missed</v>
      </c>
      <c r="F243" t="s">
        <v>2412</v>
      </c>
      <c r="H243" t="s">
        <v>3468</v>
      </c>
      <c r="L243" t="s">
        <v>3761</v>
      </c>
      <c r="M243" t="s">
        <v>4616</v>
      </c>
      <c r="N243" t="b">
        <v>1</v>
      </c>
      <c r="O243" t="s">
        <v>4621</v>
      </c>
      <c r="R243" t="s">
        <v>4787</v>
      </c>
      <c r="S243">
        <v>2616354</v>
      </c>
      <c r="T243" t="s">
        <v>5139</v>
      </c>
      <c r="U243" s="2">
        <v>45939.541846134263</v>
      </c>
      <c r="V243">
        <v>0</v>
      </c>
      <c r="W243">
        <v>0</v>
      </c>
      <c r="X243">
        <v>0</v>
      </c>
      <c r="AA243" t="s">
        <v>6011</v>
      </c>
      <c r="AC243" t="s">
        <v>6011</v>
      </c>
      <c r="AJ243" s="3">
        <v>45939</v>
      </c>
    </row>
    <row r="244" spans="1:36" hidden="1" x14ac:dyDescent="0.35">
      <c r="A244">
        <v>2749517</v>
      </c>
      <c r="B244" t="s">
        <v>117</v>
      </c>
      <c r="C244" t="s">
        <v>1317</v>
      </c>
      <c r="D244" s="8">
        <v>917003889676</v>
      </c>
      <c r="E244" s="8" t="e">
        <f>VLOOKUP(D244,Sheet1!$K$1:$N$8360,4,0)</f>
        <v>#N/A</v>
      </c>
      <c r="F244" t="s">
        <v>2413</v>
      </c>
      <c r="H244" t="s">
        <v>3468</v>
      </c>
      <c r="L244" t="s">
        <v>3762</v>
      </c>
      <c r="M244" t="s">
        <v>4616</v>
      </c>
      <c r="N244" t="b">
        <v>1</v>
      </c>
      <c r="O244" t="s">
        <v>4621</v>
      </c>
      <c r="R244" t="s">
        <v>4788</v>
      </c>
      <c r="S244">
        <v>2625917</v>
      </c>
      <c r="T244" t="s">
        <v>528</v>
      </c>
      <c r="U244" s="2">
        <v>45940.244000636572</v>
      </c>
      <c r="V244">
        <v>0</v>
      </c>
      <c r="W244">
        <v>0</v>
      </c>
      <c r="X244">
        <v>0</v>
      </c>
      <c r="AA244" t="s">
        <v>6011</v>
      </c>
      <c r="AC244" t="s">
        <v>6011</v>
      </c>
      <c r="AJ244" s="3">
        <v>45939</v>
      </c>
    </row>
    <row r="245" spans="1:36" hidden="1" x14ac:dyDescent="0.35">
      <c r="A245">
        <v>2749518</v>
      </c>
      <c r="B245" t="s">
        <v>251</v>
      </c>
      <c r="C245" t="s">
        <v>1318</v>
      </c>
      <c r="D245" s="8">
        <v>916300814175</v>
      </c>
      <c r="E245" s="8" t="str">
        <f>VLOOKUP(D245,Sheet1!$K$1:$N$8360,4,0)</f>
        <v>Missed</v>
      </c>
      <c r="F245" t="s">
        <v>2414</v>
      </c>
      <c r="H245" t="s">
        <v>3468</v>
      </c>
      <c r="L245" t="s">
        <v>3763</v>
      </c>
      <c r="M245" t="s">
        <v>4616</v>
      </c>
      <c r="N245" t="b">
        <v>1</v>
      </c>
      <c r="O245" t="s">
        <v>4625</v>
      </c>
      <c r="S245">
        <v>2632210</v>
      </c>
      <c r="T245" t="s">
        <v>5137</v>
      </c>
      <c r="U245" s="2">
        <v>45941.243841423609</v>
      </c>
      <c r="V245">
        <v>0</v>
      </c>
      <c r="W245">
        <v>0</v>
      </c>
      <c r="X245">
        <v>0</v>
      </c>
      <c r="Y245">
        <v>54748</v>
      </c>
      <c r="Z245" t="s">
        <v>5311</v>
      </c>
      <c r="AA245" t="s">
        <v>6014</v>
      </c>
      <c r="AB245" t="s">
        <v>6024</v>
      </c>
      <c r="AC245" t="s">
        <v>6031</v>
      </c>
      <c r="AF245" t="s">
        <v>6152</v>
      </c>
      <c r="AI245" t="s">
        <v>6594</v>
      </c>
      <c r="AJ245" s="3">
        <v>45939</v>
      </c>
    </row>
    <row r="246" spans="1:36" x14ac:dyDescent="0.35">
      <c r="A246">
        <v>2749519</v>
      </c>
      <c r="B246" t="s">
        <v>252</v>
      </c>
      <c r="C246" t="s">
        <v>1319</v>
      </c>
      <c r="D246" s="8">
        <v>918184973673</v>
      </c>
      <c r="E246" s="8" t="e">
        <f>VLOOKUP(D246,Sheet1!$K$1:$N$8360,4,0)</f>
        <v>#N/A</v>
      </c>
      <c r="F246" t="s">
        <v>2415</v>
      </c>
      <c r="H246" t="s">
        <v>3468</v>
      </c>
      <c r="L246" t="s">
        <v>3764</v>
      </c>
      <c r="M246" t="s">
        <v>4616</v>
      </c>
      <c r="N246" t="b">
        <v>1</v>
      </c>
      <c r="O246" t="s">
        <v>4625</v>
      </c>
      <c r="S246">
        <v>2632210</v>
      </c>
      <c r="T246" t="s">
        <v>5137</v>
      </c>
      <c r="U246" s="2">
        <v>45941.243841898147</v>
      </c>
      <c r="V246">
        <v>0</v>
      </c>
      <c r="W246">
        <v>0</v>
      </c>
      <c r="X246">
        <v>0</v>
      </c>
      <c r="Y246">
        <v>54749</v>
      </c>
      <c r="Z246" t="s">
        <v>5312</v>
      </c>
      <c r="AA246" t="s">
        <v>6014</v>
      </c>
      <c r="AB246" t="s">
        <v>6024</v>
      </c>
      <c r="AC246" t="s">
        <v>6031</v>
      </c>
      <c r="AF246" t="s">
        <v>6153</v>
      </c>
      <c r="AI246" t="s">
        <v>6594</v>
      </c>
      <c r="AJ246" s="3">
        <v>45939</v>
      </c>
    </row>
    <row r="247" spans="1:36" hidden="1" x14ac:dyDescent="0.35">
      <c r="A247">
        <v>2749520</v>
      </c>
      <c r="B247" t="s">
        <v>253</v>
      </c>
      <c r="C247" t="s">
        <v>1320</v>
      </c>
      <c r="D247" s="8">
        <v>919381923855</v>
      </c>
      <c r="E247" s="8" t="str">
        <f>VLOOKUP(D247,Sheet1!$K$1:$N$8360,4,0)</f>
        <v>Stopped at IVR</v>
      </c>
      <c r="F247" t="s">
        <v>2416</v>
      </c>
      <c r="H247" t="s">
        <v>3468</v>
      </c>
      <c r="L247" t="s">
        <v>3765</v>
      </c>
      <c r="M247" t="s">
        <v>4616</v>
      </c>
      <c r="N247" t="b">
        <v>1</v>
      </c>
      <c r="O247" t="s">
        <v>4625</v>
      </c>
      <c r="S247">
        <v>2632216</v>
      </c>
      <c r="T247" t="s">
        <v>422</v>
      </c>
      <c r="U247" s="2">
        <v>45939.542203206023</v>
      </c>
      <c r="V247">
        <v>0</v>
      </c>
      <c r="W247">
        <v>0</v>
      </c>
      <c r="X247">
        <v>0</v>
      </c>
      <c r="Y247">
        <v>54750</v>
      </c>
      <c r="Z247" t="s">
        <v>5313</v>
      </c>
      <c r="AA247" t="s">
        <v>6014</v>
      </c>
      <c r="AB247" t="s">
        <v>6024</v>
      </c>
      <c r="AC247" t="s">
        <v>6031</v>
      </c>
      <c r="AF247" t="s">
        <v>6154</v>
      </c>
      <c r="AI247" t="s">
        <v>6691</v>
      </c>
      <c r="AJ247" s="3">
        <v>45939</v>
      </c>
    </row>
    <row r="248" spans="1:36" hidden="1" x14ac:dyDescent="0.35">
      <c r="A248">
        <v>2749521</v>
      </c>
      <c r="B248" t="s">
        <v>254</v>
      </c>
      <c r="C248" t="s">
        <v>1321</v>
      </c>
      <c r="D248" s="8">
        <v>916302120880</v>
      </c>
      <c r="E248" s="8" t="str">
        <f>VLOOKUP(D248,Sheet1!$K$1:$N$8360,4,0)</f>
        <v>Stopped at IVR</v>
      </c>
      <c r="F248" t="s">
        <v>2417</v>
      </c>
      <c r="H248" t="s">
        <v>3468</v>
      </c>
      <c r="L248" t="s">
        <v>3766</v>
      </c>
      <c r="M248" t="s">
        <v>4616</v>
      </c>
      <c r="N248" t="b">
        <v>1</v>
      </c>
      <c r="O248" t="s">
        <v>4625</v>
      </c>
      <c r="S248">
        <v>2616354</v>
      </c>
      <c r="T248" t="s">
        <v>5139</v>
      </c>
      <c r="U248" s="2">
        <v>45939.542631793978</v>
      </c>
      <c r="V248">
        <v>0</v>
      </c>
      <c r="W248">
        <v>0</v>
      </c>
      <c r="X248">
        <v>0</v>
      </c>
      <c r="Y248">
        <v>54751</v>
      </c>
      <c r="Z248" t="s">
        <v>5314</v>
      </c>
      <c r="AA248" t="s">
        <v>6014</v>
      </c>
      <c r="AB248" t="s">
        <v>6024</v>
      </c>
      <c r="AC248" t="s">
        <v>6031</v>
      </c>
      <c r="AF248" t="s">
        <v>6155</v>
      </c>
      <c r="AI248" t="s">
        <v>6692</v>
      </c>
      <c r="AJ248" s="3">
        <v>45939</v>
      </c>
    </row>
    <row r="249" spans="1:36" hidden="1" x14ac:dyDescent="0.35">
      <c r="A249">
        <v>2749522</v>
      </c>
      <c r="B249" t="s">
        <v>255</v>
      </c>
      <c r="C249" t="s">
        <v>1322</v>
      </c>
      <c r="D249" s="8">
        <v>919238630460</v>
      </c>
      <c r="E249" s="8" t="str">
        <f>VLOOKUP(D249,Sheet1!$K$1:$N$8360,4,0)</f>
        <v>Missed</v>
      </c>
      <c r="F249" t="s">
        <v>2418</v>
      </c>
      <c r="H249" t="s">
        <v>3468</v>
      </c>
      <c r="L249" t="s">
        <v>3767</v>
      </c>
      <c r="M249" t="s">
        <v>4616</v>
      </c>
      <c r="N249" t="b">
        <v>1</v>
      </c>
      <c r="O249" t="s">
        <v>4625</v>
      </c>
      <c r="S249">
        <v>2632210</v>
      </c>
      <c r="T249" t="s">
        <v>5137</v>
      </c>
      <c r="U249" s="2">
        <v>45941.243842361109</v>
      </c>
      <c r="V249">
        <v>0</v>
      </c>
      <c r="W249">
        <v>0</v>
      </c>
      <c r="X249">
        <v>0</v>
      </c>
      <c r="Y249">
        <v>54752</v>
      </c>
      <c r="Z249" t="s">
        <v>5315</v>
      </c>
      <c r="AA249" t="s">
        <v>6014</v>
      </c>
      <c r="AB249" t="s">
        <v>6024</v>
      </c>
      <c r="AC249" t="s">
        <v>6031</v>
      </c>
      <c r="AF249" t="s">
        <v>6156</v>
      </c>
      <c r="AI249" t="s">
        <v>6594</v>
      </c>
      <c r="AJ249" s="3">
        <v>45939</v>
      </c>
    </row>
    <row r="250" spans="1:36" hidden="1" x14ac:dyDescent="0.35">
      <c r="A250">
        <v>2749523</v>
      </c>
      <c r="B250" t="s">
        <v>256</v>
      </c>
      <c r="C250" t="s">
        <v>1323</v>
      </c>
      <c r="D250" s="8">
        <v>916304345166</v>
      </c>
      <c r="E250" s="8" t="str">
        <f>VLOOKUP(D250,Sheet1!$K$1:$N$8360,4,0)</f>
        <v>Missed</v>
      </c>
      <c r="F250" t="s">
        <v>2419</v>
      </c>
      <c r="H250" t="s">
        <v>3468</v>
      </c>
      <c r="L250" t="s">
        <v>3768</v>
      </c>
      <c r="M250" t="s">
        <v>4616</v>
      </c>
      <c r="N250" t="b">
        <v>1</v>
      </c>
      <c r="O250" t="s">
        <v>4625</v>
      </c>
      <c r="S250">
        <v>2632216</v>
      </c>
      <c r="T250" t="s">
        <v>422</v>
      </c>
      <c r="U250" s="2">
        <v>45939.542862245369</v>
      </c>
      <c r="V250">
        <v>0</v>
      </c>
      <c r="W250">
        <v>0</v>
      </c>
      <c r="X250">
        <v>0</v>
      </c>
      <c r="Y250">
        <v>54753</v>
      </c>
      <c r="Z250" t="s">
        <v>5316</v>
      </c>
      <c r="AA250" t="s">
        <v>6014</v>
      </c>
      <c r="AB250" t="s">
        <v>6024</v>
      </c>
      <c r="AC250" t="s">
        <v>6031</v>
      </c>
      <c r="AF250" t="s">
        <v>6157</v>
      </c>
      <c r="AI250" t="s">
        <v>6594</v>
      </c>
      <c r="AJ250" s="3">
        <v>45939</v>
      </c>
    </row>
    <row r="251" spans="1:36" hidden="1" x14ac:dyDescent="0.35">
      <c r="A251">
        <v>2749524</v>
      </c>
      <c r="B251" t="s">
        <v>257</v>
      </c>
      <c r="C251" t="s">
        <v>1324</v>
      </c>
      <c r="D251" s="8">
        <v>919641594620</v>
      </c>
      <c r="E251" s="8" t="str">
        <f>VLOOKUP(D251,Sheet1!$K$1:$N$8360,4,0)</f>
        <v>Answered</v>
      </c>
      <c r="F251" t="s">
        <v>2420</v>
      </c>
      <c r="H251" t="s">
        <v>3468</v>
      </c>
      <c r="L251" t="s">
        <v>3769</v>
      </c>
      <c r="M251" t="s">
        <v>4616</v>
      </c>
      <c r="N251" t="b">
        <v>1</v>
      </c>
      <c r="O251" t="s">
        <v>4625</v>
      </c>
      <c r="S251">
        <v>2616354</v>
      </c>
      <c r="T251" t="s">
        <v>5139</v>
      </c>
      <c r="U251" s="2">
        <v>45939.542980254628</v>
      </c>
      <c r="V251">
        <v>0</v>
      </c>
      <c r="W251">
        <v>0</v>
      </c>
      <c r="X251">
        <v>0</v>
      </c>
      <c r="Y251">
        <v>54754</v>
      </c>
      <c r="Z251" t="s">
        <v>5317</v>
      </c>
      <c r="AA251" t="s">
        <v>6014</v>
      </c>
      <c r="AB251" t="s">
        <v>6024</v>
      </c>
      <c r="AC251" t="s">
        <v>6031</v>
      </c>
      <c r="AF251" t="s">
        <v>6158</v>
      </c>
      <c r="AI251" t="s">
        <v>6594</v>
      </c>
      <c r="AJ251" s="3">
        <v>45939</v>
      </c>
    </row>
    <row r="252" spans="1:36" hidden="1" x14ac:dyDescent="0.35">
      <c r="A252">
        <v>2749525</v>
      </c>
      <c r="B252" t="s">
        <v>258</v>
      </c>
      <c r="C252" t="s">
        <v>1325</v>
      </c>
      <c r="D252" s="8">
        <v>918830885445</v>
      </c>
      <c r="E252" s="8" t="str">
        <f>VLOOKUP(D252,Sheet1!$K$1:$N$8360,4,0)</f>
        <v>Answered</v>
      </c>
      <c r="F252" t="s">
        <v>2421</v>
      </c>
      <c r="G252" t="s">
        <v>3319</v>
      </c>
      <c r="H252" t="s">
        <v>3468</v>
      </c>
      <c r="L252" t="s">
        <v>3770</v>
      </c>
      <c r="M252" t="s">
        <v>4617</v>
      </c>
      <c r="N252" t="b">
        <v>1</v>
      </c>
      <c r="O252" t="s">
        <v>4621</v>
      </c>
      <c r="R252" t="s">
        <v>4789</v>
      </c>
      <c r="S252">
        <v>2632210</v>
      </c>
      <c r="T252" t="s">
        <v>5137</v>
      </c>
      <c r="U252" s="2">
        <v>45941.243842870368</v>
      </c>
      <c r="V252">
        <v>260.55</v>
      </c>
      <c r="W252">
        <v>568.99</v>
      </c>
      <c r="X252">
        <v>0</v>
      </c>
      <c r="AA252" t="s">
        <v>6011</v>
      </c>
      <c r="AC252" t="s">
        <v>6011</v>
      </c>
      <c r="AJ252" s="3">
        <v>45939</v>
      </c>
    </row>
    <row r="253" spans="1:36" hidden="1" x14ac:dyDescent="0.35">
      <c r="A253">
        <v>2749526</v>
      </c>
      <c r="B253" t="s">
        <v>259</v>
      </c>
      <c r="C253" t="s">
        <v>1326</v>
      </c>
      <c r="D253" s="8">
        <v>917079485495</v>
      </c>
      <c r="E253" s="8" t="str">
        <f>VLOOKUP(D253,Sheet1!$K$1:$N$8360,4,0)</f>
        <v>Stopped at IVR</v>
      </c>
      <c r="F253" t="s">
        <v>2422</v>
      </c>
      <c r="H253" t="s">
        <v>3468</v>
      </c>
      <c r="L253" t="s">
        <v>3771</v>
      </c>
      <c r="M253" t="s">
        <v>4616</v>
      </c>
      <c r="N253" t="b">
        <v>1</v>
      </c>
      <c r="O253" t="s">
        <v>4625</v>
      </c>
      <c r="S253">
        <v>2632216</v>
      </c>
      <c r="T253" t="s">
        <v>422</v>
      </c>
      <c r="U253" s="2">
        <v>45939.543075208327</v>
      </c>
      <c r="V253">
        <v>0</v>
      </c>
      <c r="W253">
        <v>0</v>
      </c>
      <c r="X253">
        <v>0</v>
      </c>
      <c r="Y253">
        <v>54755</v>
      </c>
      <c r="Z253" t="s">
        <v>5318</v>
      </c>
      <c r="AA253" t="s">
        <v>6014</v>
      </c>
      <c r="AB253" t="s">
        <v>6024</v>
      </c>
      <c r="AC253" t="s">
        <v>6031</v>
      </c>
      <c r="AF253" t="s">
        <v>6159</v>
      </c>
      <c r="AI253" t="s">
        <v>6594</v>
      </c>
      <c r="AJ253" s="3">
        <v>45939</v>
      </c>
    </row>
    <row r="254" spans="1:36" hidden="1" x14ac:dyDescent="0.35">
      <c r="A254">
        <v>2749527</v>
      </c>
      <c r="B254" t="s">
        <v>260</v>
      </c>
      <c r="C254" t="s">
        <v>1327</v>
      </c>
      <c r="D254" s="8">
        <v>918298833934</v>
      </c>
      <c r="E254" s="8" t="str">
        <f>VLOOKUP(D254,Sheet1!$K$1:$N$8360,4,0)</f>
        <v>Answered</v>
      </c>
      <c r="F254" t="s">
        <v>2423</v>
      </c>
      <c r="H254" t="s">
        <v>3468</v>
      </c>
      <c r="L254" t="s">
        <v>3772</v>
      </c>
      <c r="M254" t="s">
        <v>4616</v>
      </c>
      <c r="N254" t="b">
        <v>1</v>
      </c>
      <c r="O254" t="s">
        <v>4625</v>
      </c>
      <c r="S254">
        <v>2616354</v>
      </c>
      <c r="T254" t="s">
        <v>5139</v>
      </c>
      <c r="U254" s="2">
        <v>45939.543127673613</v>
      </c>
      <c r="V254">
        <v>0</v>
      </c>
      <c r="W254">
        <v>0</v>
      </c>
      <c r="X254">
        <v>0</v>
      </c>
      <c r="Y254">
        <v>54756</v>
      </c>
      <c r="Z254" t="s">
        <v>5319</v>
      </c>
      <c r="AA254" t="s">
        <v>6014</v>
      </c>
      <c r="AB254" t="s">
        <v>6024</v>
      </c>
      <c r="AC254" t="s">
        <v>6031</v>
      </c>
      <c r="AF254" t="s">
        <v>6160</v>
      </c>
      <c r="AI254" t="s">
        <v>6594</v>
      </c>
      <c r="AJ254" s="3">
        <v>45939</v>
      </c>
    </row>
    <row r="255" spans="1:36" hidden="1" x14ac:dyDescent="0.35">
      <c r="A255">
        <v>2749528</v>
      </c>
      <c r="B255" t="s">
        <v>117</v>
      </c>
      <c r="C255" t="s">
        <v>1328</v>
      </c>
      <c r="D255" s="8">
        <v>917003888888</v>
      </c>
      <c r="E255" s="8" t="e">
        <f>VLOOKUP(D255,Sheet1!$K$1:$N$8360,4,0)</f>
        <v>#N/A</v>
      </c>
      <c r="F255" t="s">
        <v>2424</v>
      </c>
      <c r="H255" t="s">
        <v>3468</v>
      </c>
      <c r="L255" t="s">
        <v>3773</v>
      </c>
      <c r="M255" t="s">
        <v>4616</v>
      </c>
      <c r="N255" t="b">
        <v>1</v>
      </c>
      <c r="O255" t="s">
        <v>4621</v>
      </c>
      <c r="S255">
        <v>2625917</v>
      </c>
      <c r="T255" t="s">
        <v>528</v>
      </c>
      <c r="U255" s="2">
        <v>45940.243995254626</v>
      </c>
      <c r="V255">
        <v>0</v>
      </c>
      <c r="W255">
        <v>0</v>
      </c>
      <c r="X255">
        <v>0</v>
      </c>
      <c r="AA255" t="s">
        <v>6011</v>
      </c>
      <c r="AC255" t="s">
        <v>6011</v>
      </c>
      <c r="AJ255" s="3">
        <v>45939</v>
      </c>
    </row>
    <row r="256" spans="1:36" hidden="1" x14ac:dyDescent="0.35">
      <c r="A256">
        <v>2749529</v>
      </c>
      <c r="B256" t="s">
        <v>261</v>
      </c>
      <c r="C256" t="s">
        <v>1329</v>
      </c>
      <c r="D256" s="8">
        <v>919032710411</v>
      </c>
      <c r="E256" s="8" t="str">
        <f>VLOOKUP(D256,Sheet1!$K$1:$N$8360,4,0)</f>
        <v>Missed</v>
      </c>
      <c r="F256" t="s">
        <v>2425</v>
      </c>
      <c r="H256" t="s">
        <v>3468</v>
      </c>
      <c r="L256" t="s">
        <v>3774</v>
      </c>
      <c r="M256" t="s">
        <v>4616</v>
      </c>
      <c r="N256" t="b">
        <v>1</v>
      </c>
      <c r="O256" t="s">
        <v>4625</v>
      </c>
      <c r="S256">
        <v>2632216</v>
      </c>
      <c r="T256" t="s">
        <v>422</v>
      </c>
      <c r="U256" s="2">
        <v>45940.239248113423</v>
      </c>
      <c r="V256">
        <v>0</v>
      </c>
      <c r="W256">
        <v>0</v>
      </c>
      <c r="X256">
        <v>0</v>
      </c>
      <c r="Y256">
        <v>54757</v>
      </c>
      <c r="Z256" t="s">
        <v>5320</v>
      </c>
      <c r="AA256" t="s">
        <v>6014</v>
      </c>
      <c r="AB256" t="s">
        <v>6024</v>
      </c>
      <c r="AC256" t="s">
        <v>6031</v>
      </c>
      <c r="AF256" t="s">
        <v>6161</v>
      </c>
      <c r="AI256" t="s">
        <v>6693</v>
      </c>
      <c r="AJ256" s="3">
        <v>45939</v>
      </c>
    </row>
    <row r="257" spans="1:36" hidden="1" x14ac:dyDescent="0.35">
      <c r="A257">
        <v>2749532</v>
      </c>
      <c r="B257" t="s">
        <v>262</v>
      </c>
      <c r="C257" t="s">
        <v>1330</v>
      </c>
      <c r="D257" s="8">
        <v>9647503754071</v>
      </c>
      <c r="E257" s="8" t="e">
        <f>VLOOKUP(D257,Sheet1!$K$1:$N$8360,4,0)</f>
        <v>#N/A</v>
      </c>
      <c r="F257" t="s">
        <v>2426</v>
      </c>
      <c r="G257" t="s">
        <v>3320</v>
      </c>
      <c r="H257" t="s">
        <v>3475</v>
      </c>
      <c r="I257" t="s">
        <v>3495</v>
      </c>
      <c r="J257" t="s">
        <v>3509</v>
      </c>
      <c r="K257" t="s">
        <v>3475</v>
      </c>
      <c r="L257" t="s">
        <v>3775</v>
      </c>
      <c r="M257" t="s">
        <v>4618</v>
      </c>
      <c r="N257" t="b">
        <v>1</v>
      </c>
      <c r="O257" t="s">
        <v>4621</v>
      </c>
      <c r="R257" t="s">
        <v>4790</v>
      </c>
      <c r="S257">
        <v>2663192</v>
      </c>
      <c r="T257" t="s">
        <v>5138</v>
      </c>
      <c r="U257" s="2">
        <v>45940.239154699077</v>
      </c>
      <c r="V257">
        <v>0</v>
      </c>
      <c r="W257">
        <v>0</v>
      </c>
      <c r="X257">
        <v>0</v>
      </c>
      <c r="AA257" t="s">
        <v>6011</v>
      </c>
      <c r="AC257" t="s">
        <v>6011</v>
      </c>
      <c r="AJ257" s="3">
        <v>45939</v>
      </c>
    </row>
    <row r="258" spans="1:36" hidden="1" x14ac:dyDescent="0.35">
      <c r="A258">
        <v>2749533</v>
      </c>
      <c r="B258" t="s">
        <v>263</v>
      </c>
      <c r="C258" t="s">
        <v>1331</v>
      </c>
      <c r="D258" s="8">
        <v>918555980620</v>
      </c>
      <c r="E258" s="8" t="str">
        <f>VLOOKUP(D258,Sheet1!$K$1:$N$8360,4,0)</f>
        <v>Answered</v>
      </c>
      <c r="F258" t="s">
        <v>2427</v>
      </c>
      <c r="H258" t="s">
        <v>3468</v>
      </c>
      <c r="L258" t="s">
        <v>3776</v>
      </c>
      <c r="M258" t="s">
        <v>4616</v>
      </c>
      <c r="N258" t="b">
        <v>1</v>
      </c>
      <c r="O258" t="s">
        <v>4625</v>
      </c>
      <c r="S258">
        <v>2663192</v>
      </c>
      <c r="T258" t="s">
        <v>5138</v>
      </c>
      <c r="U258" s="2">
        <v>45940.239082372682</v>
      </c>
      <c r="V258">
        <v>0</v>
      </c>
      <c r="W258">
        <v>0</v>
      </c>
      <c r="X258">
        <v>0</v>
      </c>
      <c r="Y258">
        <v>54759</v>
      </c>
      <c r="Z258" t="s">
        <v>5321</v>
      </c>
      <c r="AA258" t="s">
        <v>6014</v>
      </c>
      <c r="AB258" t="s">
        <v>6024</v>
      </c>
      <c r="AC258" t="s">
        <v>6031</v>
      </c>
      <c r="AF258" t="s">
        <v>6162</v>
      </c>
      <c r="AI258" t="s">
        <v>6594</v>
      </c>
      <c r="AJ258" s="3">
        <v>45939</v>
      </c>
    </row>
    <row r="259" spans="1:36" hidden="1" x14ac:dyDescent="0.35">
      <c r="A259">
        <v>2749534</v>
      </c>
      <c r="B259" t="s">
        <v>117</v>
      </c>
      <c r="C259" t="s">
        <v>1332</v>
      </c>
      <c r="D259" s="8">
        <v>917003888845</v>
      </c>
      <c r="E259" s="8" t="str">
        <f>VLOOKUP(D259,Sheet1!$K$1:$N$8360,4,0)</f>
        <v>Answered</v>
      </c>
      <c r="F259" t="s">
        <v>2428</v>
      </c>
      <c r="H259" t="s">
        <v>3468</v>
      </c>
      <c r="L259" t="s">
        <v>3777</v>
      </c>
      <c r="M259" t="s">
        <v>4616</v>
      </c>
      <c r="N259" t="b">
        <v>1</v>
      </c>
      <c r="R259" t="s">
        <v>4791</v>
      </c>
      <c r="S259">
        <v>2663192</v>
      </c>
      <c r="T259" t="s">
        <v>5138</v>
      </c>
      <c r="U259" s="2">
        <v>45940.239025000003</v>
      </c>
      <c r="V259">
        <v>0</v>
      </c>
      <c r="W259">
        <v>0</v>
      </c>
      <c r="X259">
        <v>0</v>
      </c>
      <c r="AA259" t="s">
        <v>6011</v>
      </c>
      <c r="AC259" t="s">
        <v>6011</v>
      </c>
      <c r="AJ259" s="3">
        <v>45939</v>
      </c>
    </row>
    <row r="260" spans="1:36" hidden="1" x14ac:dyDescent="0.35">
      <c r="A260">
        <v>2749535</v>
      </c>
      <c r="B260" t="s">
        <v>264</v>
      </c>
      <c r="C260" t="s">
        <v>1333</v>
      </c>
      <c r="D260" s="8">
        <v>919173702260</v>
      </c>
      <c r="E260" s="8" t="str">
        <f>VLOOKUP(D260,Sheet1!$K$1:$N$8360,4,0)</f>
        <v>Answered</v>
      </c>
      <c r="F260" t="s">
        <v>2429</v>
      </c>
      <c r="H260" t="s">
        <v>3468</v>
      </c>
      <c r="L260" t="s">
        <v>3778</v>
      </c>
      <c r="M260" t="s">
        <v>4616</v>
      </c>
      <c r="N260" t="b">
        <v>1</v>
      </c>
      <c r="O260" t="s">
        <v>4619</v>
      </c>
      <c r="S260">
        <v>2663192</v>
      </c>
      <c r="T260" t="s">
        <v>5138</v>
      </c>
      <c r="U260" s="2">
        <v>45940.238920787036</v>
      </c>
      <c r="V260">
        <v>0</v>
      </c>
      <c r="W260">
        <v>0</v>
      </c>
      <c r="X260">
        <v>0</v>
      </c>
      <c r="Y260">
        <v>54760</v>
      </c>
      <c r="Z260" t="s">
        <v>5322</v>
      </c>
      <c r="AA260" t="s">
        <v>6009</v>
      </c>
      <c r="AB260" t="s">
        <v>6023</v>
      </c>
      <c r="AC260" t="s">
        <v>6026</v>
      </c>
      <c r="AD260" t="s">
        <v>6053</v>
      </c>
      <c r="AE260" t="s">
        <v>6066</v>
      </c>
      <c r="AI260" t="s">
        <v>6659</v>
      </c>
      <c r="AJ260" s="3">
        <v>45939</v>
      </c>
    </row>
    <row r="261" spans="1:36" hidden="1" x14ac:dyDescent="0.35">
      <c r="A261">
        <v>2749536</v>
      </c>
      <c r="B261" t="s">
        <v>265</v>
      </c>
      <c r="C261" t="s">
        <v>1334</v>
      </c>
      <c r="D261" s="8">
        <v>917262803521</v>
      </c>
      <c r="E261" s="8" t="str">
        <f>VLOOKUP(D261,Sheet1!$K$1:$N$8360,4,0)</f>
        <v>Missed</v>
      </c>
      <c r="F261" t="s">
        <v>2430</v>
      </c>
      <c r="H261" t="s">
        <v>3468</v>
      </c>
      <c r="L261" t="s">
        <v>3779</v>
      </c>
      <c r="M261" t="s">
        <v>4616</v>
      </c>
      <c r="N261" t="b">
        <v>1</v>
      </c>
      <c r="O261" t="s">
        <v>4626</v>
      </c>
      <c r="S261">
        <v>2632210</v>
      </c>
      <c r="T261" t="s">
        <v>5137</v>
      </c>
      <c r="U261" s="2">
        <v>45941.243844062497</v>
      </c>
      <c r="V261">
        <v>0</v>
      </c>
      <c r="W261">
        <v>0</v>
      </c>
      <c r="X261">
        <v>0</v>
      </c>
      <c r="Y261">
        <v>54761</v>
      </c>
      <c r="Z261" t="s">
        <v>5323</v>
      </c>
      <c r="AA261" t="s">
        <v>6016</v>
      </c>
      <c r="AB261" t="s">
        <v>6025</v>
      </c>
      <c r="AC261" t="s">
        <v>6035</v>
      </c>
      <c r="AD261" t="s">
        <v>6056</v>
      </c>
      <c r="AE261" t="s">
        <v>6070</v>
      </c>
      <c r="AI261" t="s">
        <v>6694</v>
      </c>
      <c r="AJ261" s="3">
        <v>45939</v>
      </c>
    </row>
    <row r="262" spans="1:36" hidden="1" x14ac:dyDescent="0.35">
      <c r="A262">
        <v>2749537</v>
      </c>
      <c r="B262" t="s">
        <v>266</v>
      </c>
      <c r="C262" t="s">
        <v>1335</v>
      </c>
      <c r="D262" s="8">
        <v>916387428367</v>
      </c>
      <c r="E262" s="8" t="str">
        <f>VLOOKUP(D262,Sheet1!$K$1:$N$8360,4,0)</f>
        <v>Answered</v>
      </c>
      <c r="F262" t="s">
        <v>2431</v>
      </c>
      <c r="H262" t="s">
        <v>3468</v>
      </c>
      <c r="L262" t="s">
        <v>3780</v>
      </c>
      <c r="M262" t="s">
        <v>4616</v>
      </c>
      <c r="N262" t="b">
        <v>1</v>
      </c>
      <c r="O262" t="s">
        <v>4626</v>
      </c>
      <c r="S262">
        <v>2632216</v>
      </c>
      <c r="T262" t="s">
        <v>422</v>
      </c>
      <c r="U262" s="2">
        <v>45940.238777488426</v>
      </c>
      <c r="V262">
        <v>0</v>
      </c>
      <c r="W262">
        <v>0</v>
      </c>
      <c r="X262">
        <v>0</v>
      </c>
      <c r="Y262">
        <v>54762</v>
      </c>
      <c r="Z262" t="s">
        <v>5324</v>
      </c>
      <c r="AA262" t="s">
        <v>6016</v>
      </c>
      <c r="AB262" t="s">
        <v>6025</v>
      </c>
      <c r="AC262" t="s">
        <v>6035</v>
      </c>
      <c r="AD262" t="s">
        <v>6056</v>
      </c>
      <c r="AE262" t="s">
        <v>6070</v>
      </c>
      <c r="AI262" t="s">
        <v>6695</v>
      </c>
      <c r="AJ262" s="3">
        <v>45940</v>
      </c>
    </row>
    <row r="263" spans="1:36" hidden="1" x14ac:dyDescent="0.35">
      <c r="A263">
        <v>2749538</v>
      </c>
      <c r="B263" t="s">
        <v>267</v>
      </c>
      <c r="C263" t="s">
        <v>1336</v>
      </c>
      <c r="D263" s="8">
        <v>919394087573</v>
      </c>
      <c r="E263" s="8" t="str">
        <f>VLOOKUP(D263,Sheet1!$K$1:$N$8360,4,0)</f>
        <v>Answered</v>
      </c>
      <c r="F263" t="s">
        <v>2432</v>
      </c>
      <c r="H263" t="s">
        <v>3468</v>
      </c>
      <c r="L263" t="s">
        <v>3781</v>
      </c>
      <c r="M263" t="s">
        <v>4616</v>
      </c>
      <c r="N263" t="b">
        <v>1</v>
      </c>
      <c r="O263" t="s">
        <v>4626</v>
      </c>
      <c r="S263">
        <v>2632210</v>
      </c>
      <c r="T263" t="s">
        <v>5137</v>
      </c>
      <c r="U263" s="2">
        <v>45941.2438453125</v>
      </c>
      <c r="V263">
        <v>0</v>
      </c>
      <c r="W263">
        <v>0</v>
      </c>
      <c r="X263">
        <v>0</v>
      </c>
      <c r="Y263">
        <v>54763</v>
      </c>
      <c r="Z263" t="s">
        <v>5325</v>
      </c>
      <c r="AA263" t="s">
        <v>6016</v>
      </c>
      <c r="AB263" t="s">
        <v>6025</v>
      </c>
      <c r="AC263" t="s">
        <v>6035</v>
      </c>
      <c r="AD263" t="s">
        <v>6056</v>
      </c>
      <c r="AE263" t="s">
        <v>6070</v>
      </c>
      <c r="AI263" t="s">
        <v>6696</v>
      </c>
      <c r="AJ263" s="3">
        <v>45940</v>
      </c>
    </row>
    <row r="264" spans="1:36" hidden="1" x14ac:dyDescent="0.35">
      <c r="A264">
        <v>2749539</v>
      </c>
      <c r="B264" t="s">
        <v>268</v>
      </c>
      <c r="C264" t="s">
        <v>1337</v>
      </c>
      <c r="D264" s="8">
        <v>918787468411</v>
      </c>
      <c r="E264" s="8" t="str">
        <f>VLOOKUP(D264,Sheet1!$K$1:$N$8360,4,0)</f>
        <v>Answered</v>
      </c>
      <c r="F264" t="s">
        <v>2433</v>
      </c>
      <c r="H264" t="s">
        <v>3468</v>
      </c>
      <c r="L264" t="s">
        <v>3782</v>
      </c>
      <c r="M264" t="s">
        <v>4616</v>
      </c>
      <c r="N264" t="b">
        <v>1</v>
      </c>
      <c r="O264" t="s">
        <v>4626</v>
      </c>
      <c r="S264">
        <v>2632216</v>
      </c>
      <c r="T264" t="s">
        <v>422</v>
      </c>
      <c r="U264" s="2">
        <v>45940.238678159723</v>
      </c>
      <c r="V264">
        <v>0</v>
      </c>
      <c r="W264">
        <v>0</v>
      </c>
      <c r="X264">
        <v>0</v>
      </c>
      <c r="Y264">
        <v>54764</v>
      </c>
      <c r="Z264" t="s">
        <v>5326</v>
      </c>
      <c r="AA264" t="s">
        <v>6016</v>
      </c>
      <c r="AB264" t="s">
        <v>6025</v>
      </c>
      <c r="AC264" t="s">
        <v>6035</v>
      </c>
      <c r="AD264" t="s">
        <v>6056</v>
      </c>
      <c r="AE264" t="s">
        <v>6070</v>
      </c>
      <c r="AI264" t="s">
        <v>6697</v>
      </c>
      <c r="AJ264" s="3">
        <v>45940</v>
      </c>
    </row>
    <row r="265" spans="1:36" hidden="1" x14ac:dyDescent="0.35">
      <c r="A265">
        <v>2749540</v>
      </c>
      <c r="B265" t="s">
        <v>269</v>
      </c>
      <c r="C265" t="s">
        <v>1338</v>
      </c>
      <c r="D265" s="8">
        <v>917413823025</v>
      </c>
      <c r="E265" s="8" t="e">
        <f>VLOOKUP(D265,Sheet1!$K$1:$N$8360,4,0)</f>
        <v>#N/A</v>
      </c>
      <c r="F265" t="s">
        <v>2434</v>
      </c>
      <c r="H265" t="s">
        <v>3468</v>
      </c>
      <c r="L265" t="s">
        <v>3783</v>
      </c>
      <c r="M265" t="s">
        <v>4616</v>
      </c>
      <c r="N265" t="b">
        <v>1</v>
      </c>
      <c r="O265" t="s">
        <v>4626</v>
      </c>
      <c r="S265">
        <v>2632210</v>
      </c>
      <c r="T265" t="s">
        <v>5137</v>
      </c>
      <c r="U265" s="2">
        <v>45941.243845949073</v>
      </c>
      <c r="V265">
        <v>0</v>
      </c>
      <c r="W265">
        <v>0</v>
      </c>
      <c r="X265">
        <v>0</v>
      </c>
      <c r="Y265">
        <v>54765</v>
      </c>
      <c r="Z265" t="s">
        <v>5327</v>
      </c>
      <c r="AA265" t="s">
        <v>6016</v>
      </c>
      <c r="AB265" t="s">
        <v>6025</v>
      </c>
      <c r="AC265" t="s">
        <v>6035</v>
      </c>
      <c r="AD265" t="s">
        <v>6056</v>
      </c>
      <c r="AE265" t="s">
        <v>6070</v>
      </c>
      <c r="AI265" t="s">
        <v>6698</v>
      </c>
      <c r="AJ265" s="3">
        <v>45940</v>
      </c>
    </row>
    <row r="266" spans="1:36" hidden="1" x14ac:dyDescent="0.35">
      <c r="A266">
        <v>2749541</v>
      </c>
      <c r="B266" t="s">
        <v>270</v>
      </c>
      <c r="C266" t="s">
        <v>1339</v>
      </c>
      <c r="D266" s="8">
        <v>919123582969</v>
      </c>
      <c r="E266" s="8" t="str">
        <f>VLOOKUP(D266,Sheet1!$K$1:$N$8360,4,0)</f>
        <v>Answered</v>
      </c>
      <c r="F266" t="s">
        <v>2435</v>
      </c>
      <c r="H266" t="s">
        <v>3468</v>
      </c>
      <c r="L266" t="s">
        <v>3784</v>
      </c>
      <c r="M266" t="s">
        <v>4616</v>
      </c>
      <c r="N266" t="b">
        <v>1</v>
      </c>
      <c r="O266" t="s">
        <v>4626</v>
      </c>
      <c r="S266">
        <v>2632216</v>
      </c>
      <c r="T266" t="s">
        <v>422</v>
      </c>
      <c r="U266" s="2">
        <v>45940.238585069441</v>
      </c>
      <c r="V266">
        <v>0</v>
      </c>
      <c r="W266">
        <v>0</v>
      </c>
      <c r="X266">
        <v>0</v>
      </c>
      <c r="Y266">
        <v>54766</v>
      </c>
      <c r="Z266" t="s">
        <v>5328</v>
      </c>
      <c r="AA266" t="s">
        <v>6016</v>
      </c>
      <c r="AB266" t="s">
        <v>6025</v>
      </c>
      <c r="AC266" t="s">
        <v>6035</v>
      </c>
      <c r="AD266" t="s">
        <v>6056</v>
      </c>
      <c r="AE266" t="s">
        <v>6070</v>
      </c>
      <c r="AI266" t="s">
        <v>6699</v>
      </c>
      <c r="AJ266" s="3">
        <v>45940</v>
      </c>
    </row>
    <row r="267" spans="1:36" hidden="1" x14ac:dyDescent="0.35">
      <c r="A267">
        <v>2749542</v>
      </c>
      <c r="B267" t="s">
        <v>271</v>
      </c>
      <c r="C267" t="s">
        <v>1340</v>
      </c>
      <c r="D267" s="8">
        <v>918853002390</v>
      </c>
      <c r="E267" s="8" t="e">
        <f>VLOOKUP(D267,Sheet1!$K$1:$N$8360,4,0)</f>
        <v>#N/A</v>
      </c>
      <c r="F267" t="s">
        <v>2436</v>
      </c>
      <c r="G267" t="s">
        <v>3321</v>
      </c>
      <c r="H267" t="s">
        <v>3468</v>
      </c>
      <c r="L267" t="s">
        <v>3785</v>
      </c>
      <c r="M267" t="s">
        <v>4617</v>
      </c>
      <c r="N267" t="b">
        <v>1</v>
      </c>
      <c r="O267" t="s">
        <v>4621</v>
      </c>
      <c r="R267" t="s">
        <v>4792</v>
      </c>
      <c r="S267">
        <v>2632210</v>
      </c>
      <c r="T267" t="s">
        <v>5137</v>
      </c>
      <c r="U267" s="2">
        <v>45941.243846608799</v>
      </c>
      <c r="V267">
        <v>11.28</v>
      </c>
      <c r="W267">
        <v>13.56</v>
      </c>
      <c r="X267">
        <v>0</v>
      </c>
      <c r="AA267" t="s">
        <v>6011</v>
      </c>
      <c r="AC267" t="s">
        <v>6011</v>
      </c>
      <c r="AJ267" s="3">
        <v>45940</v>
      </c>
    </row>
    <row r="268" spans="1:36" hidden="1" x14ac:dyDescent="0.35">
      <c r="A268">
        <v>2749543</v>
      </c>
      <c r="B268" t="s">
        <v>272</v>
      </c>
      <c r="C268" t="s">
        <v>1341</v>
      </c>
      <c r="D268" s="8">
        <v>918853002391</v>
      </c>
      <c r="E268" s="8" t="e">
        <f>VLOOKUP(D268,Sheet1!$K$1:$N$8360,4,0)</f>
        <v>#N/A</v>
      </c>
      <c r="F268" t="s">
        <v>2437</v>
      </c>
      <c r="H268" t="s">
        <v>3468</v>
      </c>
      <c r="L268" t="s">
        <v>3786</v>
      </c>
      <c r="M268" t="s">
        <v>4616</v>
      </c>
      <c r="N268" t="b">
        <v>1</v>
      </c>
      <c r="O268" t="s">
        <v>4621</v>
      </c>
      <c r="S268">
        <v>2616354</v>
      </c>
      <c r="T268" t="s">
        <v>5139</v>
      </c>
      <c r="U268" s="2">
        <v>45940.242763298607</v>
      </c>
      <c r="V268">
        <v>0</v>
      </c>
      <c r="W268">
        <v>0</v>
      </c>
      <c r="X268">
        <v>0</v>
      </c>
      <c r="AA268" t="s">
        <v>6011</v>
      </c>
      <c r="AC268" t="s">
        <v>6011</v>
      </c>
      <c r="AJ268" s="3">
        <v>45940</v>
      </c>
    </row>
    <row r="269" spans="1:36" hidden="1" x14ac:dyDescent="0.35">
      <c r="A269">
        <v>2749544</v>
      </c>
      <c r="B269" t="s">
        <v>273</v>
      </c>
      <c r="C269" t="s">
        <v>1342</v>
      </c>
      <c r="D269" s="8">
        <v>916353250188</v>
      </c>
      <c r="E269" s="8" t="str">
        <f>VLOOKUP(D269,Sheet1!$K$1:$N$8360,4,0)</f>
        <v>Answered</v>
      </c>
      <c r="F269" t="s">
        <v>2438</v>
      </c>
      <c r="H269" t="s">
        <v>3468</v>
      </c>
      <c r="L269" t="s">
        <v>3787</v>
      </c>
      <c r="M269" t="s">
        <v>4616</v>
      </c>
      <c r="N269" t="b">
        <v>1</v>
      </c>
      <c r="O269" t="s">
        <v>4626</v>
      </c>
      <c r="S269">
        <v>2616354</v>
      </c>
      <c r="T269" t="s">
        <v>5139</v>
      </c>
      <c r="U269" s="2">
        <v>45940.242763298607</v>
      </c>
      <c r="V269">
        <v>0</v>
      </c>
      <c r="W269">
        <v>0</v>
      </c>
      <c r="X269">
        <v>0</v>
      </c>
      <c r="Y269">
        <v>54767</v>
      </c>
      <c r="Z269" t="s">
        <v>5329</v>
      </c>
      <c r="AA269" t="s">
        <v>6016</v>
      </c>
      <c r="AB269" t="s">
        <v>6025</v>
      </c>
      <c r="AC269" t="s">
        <v>6035</v>
      </c>
      <c r="AD269" t="s">
        <v>6056</v>
      </c>
      <c r="AE269" t="s">
        <v>6070</v>
      </c>
      <c r="AI269" t="s">
        <v>6700</v>
      </c>
      <c r="AJ269" s="3">
        <v>45940</v>
      </c>
    </row>
    <row r="270" spans="1:36" hidden="1" x14ac:dyDescent="0.35">
      <c r="A270">
        <v>2749545</v>
      </c>
      <c r="B270" t="s">
        <v>274</v>
      </c>
      <c r="C270" t="s">
        <v>1343</v>
      </c>
      <c r="D270" s="8">
        <v>918848379874</v>
      </c>
      <c r="E270" s="8" t="str">
        <f>VLOOKUP(D270,Sheet1!$K$1:$N$8360,4,0)</f>
        <v>Answered</v>
      </c>
      <c r="F270" t="s">
        <v>2439</v>
      </c>
      <c r="G270" t="s">
        <v>3322</v>
      </c>
      <c r="H270" t="s">
        <v>3468</v>
      </c>
      <c r="L270" t="s">
        <v>3788</v>
      </c>
      <c r="M270" t="s">
        <v>4617</v>
      </c>
      <c r="N270" t="b">
        <v>1</v>
      </c>
      <c r="O270" t="s">
        <v>4621</v>
      </c>
      <c r="R270" t="s">
        <v>4793</v>
      </c>
      <c r="S270">
        <v>2616354</v>
      </c>
      <c r="T270" t="s">
        <v>5139</v>
      </c>
      <c r="U270" s="2">
        <v>45940.242763310183</v>
      </c>
      <c r="V270">
        <v>0</v>
      </c>
      <c r="W270">
        <v>0</v>
      </c>
      <c r="X270">
        <v>0</v>
      </c>
      <c r="AA270" t="s">
        <v>6011</v>
      </c>
      <c r="AC270" t="s">
        <v>6011</v>
      </c>
      <c r="AJ270" s="3">
        <v>45940</v>
      </c>
    </row>
    <row r="271" spans="1:36" hidden="1" x14ac:dyDescent="0.35">
      <c r="A271">
        <v>2749546</v>
      </c>
      <c r="B271" t="s">
        <v>275</v>
      </c>
      <c r="C271" t="s">
        <v>1344</v>
      </c>
      <c r="D271" s="8">
        <v>918543951852</v>
      </c>
      <c r="E271" s="8" t="e">
        <f>VLOOKUP(D271,Sheet1!$K$1:$N$8360,4,0)</f>
        <v>#N/A</v>
      </c>
      <c r="F271" t="s">
        <v>2440</v>
      </c>
      <c r="G271" t="s">
        <v>3323</v>
      </c>
      <c r="H271" t="s">
        <v>3468</v>
      </c>
      <c r="L271" t="s">
        <v>3789</v>
      </c>
      <c r="M271" t="s">
        <v>4617</v>
      </c>
      <c r="N271" t="b">
        <v>1</v>
      </c>
      <c r="O271" t="s">
        <v>4621</v>
      </c>
      <c r="R271" t="s">
        <v>4794</v>
      </c>
      <c r="S271">
        <v>2616354</v>
      </c>
      <c r="T271" t="s">
        <v>5139</v>
      </c>
      <c r="U271" s="2">
        <v>45940.282530960649</v>
      </c>
      <c r="V271">
        <v>56.35</v>
      </c>
      <c r="W271">
        <v>25.66</v>
      </c>
      <c r="X271">
        <v>0</v>
      </c>
      <c r="AA271" t="s">
        <v>6011</v>
      </c>
      <c r="AC271" t="s">
        <v>6011</v>
      </c>
      <c r="AJ271" s="3">
        <v>45940</v>
      </c>
    </row>
    <row r="272" spans="1:36" hidden="1" x14ac:dyDescent="0.35">
      <c r="A272">
        <v>2749547</v>
      </c>
      <c r="B272" t="s">
        <v>276</v>
      </c>
      <c r="C272" t="s">
        <v>1345</v>
      </c>
      <c r="D272" s="8">
        <v>919357070037</v>
      </c>
      <c r="E272" s="8" t="e">
        <f>VLOOKUP(D272,Sheet1!$K$1:$N$8360,4,0)</f>
        <v>#N/A</v>
      </c>
      <c r="F272" t="s">
        <v>2441</v>
      </c>
      <c r="H272" t="s">
        <v>3468</v>
      </c>
      <c r="L272" t="s">
        <v>3790</v>
      </c>
      <c r="M272" t="s">
        <v>4617</v>
      </c>
      <c r="N272" t="b">
        <v>1</v>
      </c>
      <c r="O272" t="s">
        <v>4621</v>
      </c>
      <c r="R272" t="s">
        <v>4795</v>
      </c>
      <c r="S272">
        <v>2632210</v>
      </c>
      <c r="T272" t="s">
        <v>5137</v>
      </c>
      <c r="U272" s="2">
        <v>45941.24384466435</v>
      </c>
      <c r="V272">
        <v>0</v>
      </c>
      <c r="W272">
        <v>0</v>
      </c>
      <c r="X272">
        <v>0</v>
      </c>
      <c r="AA272" t="s">
        <v>6011</v>
      </c>
      <c r="AC272" t="s">
        <v>6011</v>
      </c>
      <c r="AJ272" s="3">
        <v>45940</v>
      </c>
    </row>
    <row r="273" spans="1:36" hidden="1" x14ac:dyDescent="0.35">
      <c r="A273">
        <v>2749548</v>
      </c>
      <c r="B273" t="s">
        <v>117</v>
      </c>
      <c r="C273" t="s">
        <v>1346</v>
      </c>
      <c r="D273" s="8">
        <v>917836065432</v>
      </c>
      <c r="E273" s="8" t="e">
        <f>VLOOKUP(D273,Sheet1!$K$1:$N$8360,4,0)</f>
        <v>#N/A</v>
      </c>
      <c r="F273" t="s">
        <v>2442</v>
      </c>
      <c r="H273" t="s">
        <v>3468</v>
      </c>
      <c r="L273" t="s">
        <v>3791</v>
      </c>
      <c r="M273" t="s">
        <v>4616</v>
      </c>
      <c r="N273" t="b">
        <v>1</v>
      </c>
      <c r="R273" t="s">
        <v>4796</v>
      </c>
      <c r="S273">
        <v>2625917</v>
      </c>
      <c r="T273" t="s">
        <v>528</v>
      </c>
      <c r="U273" s="2">
        <v>45941.228397245373</v>
      </c>
      <c r="V273">
        <v>0</v>
      </c>
      <c r="W273">
        <v>0</v>
      </c>
      <c r="X273">
        <v>0</v>
      </c>
      <c r="AA273" t="s">
        <v>6011</v>
      </c>
      <c r="AC273" t="s">
        <v>6011</v>
      </c>
      <c r="AJ273" s="3">
        <v>45940</v>
      </c>
    </row>
    <row r="274" spans="1:36" hidden="1" x14ac:dyDescent="0.35">
      <c r="A274">
        <v>2749549</v>
      </c>
      <c r="B274" t="s">
        <v>277</v>
      </c>
      <c r="C274" t="s">
        <v>1347</v>
      </c>
      <c r="D274" s="8">
        <v>918604478154</v>
      </c>
      <c r="E274" s="8" t="str">
        <f>VLOOKUP(D274,Sheet1!$K$1:$N$8360,4,0)</f>
        <v>Answered</v>
      </c>
      <c r="F274" t="s">
        <v>2443</v>
      </c>
      <c r="H274" t="s">
        <v>3468</v>
      </c>
      <c r="L274" t="s">
        <v>3792</v>
      </c>
      <c r="M274" t="s">
        <v>4616</v>
      </c>
      <c r="N274" t="b">
        <v>1</v>
      </c>
      <c r="O274" t="s">
        <v>4620</v>
      </c>
      <c r="S274">
        <v>2616354</v>
      </c>
      <c r="T274" t="s">
        <v>5139</v>
      </c>
      <c r="U274" s="2">
        <v>45947.440975069447</v>
      </c>
      <c r="V274">
        <v>0</v>
      </c>
      <c r="W274">
        <v>0</v>
      </c>
      <c r="X274">
        <v>0</v>
      </c>
      <c r="Y274">
        <v>54768</v>
      </c>
      <c r="Z274" t="s">
        <v>5330</v>
      </c>
      <c r="AA274" t="s">
        <v>6010</v>
      </c>
      <c r="AC274" t="s">
        <v>6036</v>
      </c>
      <c r="AI274" t="s">
        <v>6701</v>
      </c>
      <c r="AJ274" s="3">
        <v>45940</v>
      </c>
    </row>
    <row r="275" spans="1:36" hidden="1" x14ac:dyDescent="0.35">
      <c r="A275">
        <v>2749550</v>
      </c>
      <c r="B275" t="s">
        <v>278</v>
      </c>
      <c r="C275" t="s">
        <v>1348</v>
      </c>
      <c r="D275" s="8">
        <v>919125304537</v>
      </c>
      <c r="E275" s="8" t="str">
        <f>VLOOKUP(D275,Sheet1!$K$1:$N$8360,4,0)</f>
        <v>Answered</v>
      </c>
      <c r="F275" t="s">
        <v>2444</v>
      </c>
      <c r="G275" t="s">
        <v>3324</v>
      </c>
      <c r="H275" t="s">
        <v>3468</v>
      </c>
      <c r="I275" t="s">
        <v>3496</v>
      </c>
      <c r="J275" t="s">
        <v>3510</v>
      </c>
      <c r="K275" t="s">
        <v>3468</v>
      </c>
      <c r="L275" t="s">
        <v>3793</v>
      </c>
      <c r="M275" t="s">
        <v>4617</v>
      </c>
      <c r="N275" t="b">
        <v>1</v>
      </c>
      <c r="O275" t="s">
        <v>4620</v>
      </c>
      <c r="R275" t="s">
        <v>4797</v>
      </c>
      <c r="S275">
        <v>2616354</v>
      </c>
      <c r="T275" t="s">
        <v>5139</v>
      </c>
      <c r="U275" s="2">
        <v>45947.440975810183</v>
      </c>
      <c r="V275">
        <v>0</v>
      </c>
      <c r="W275">
        <v>0</v>
      </c>
      <c r="X275">
        <v>0</v>
      </c>
      <c r="Y275">
        <v>54769</v>
      </c>
      <c r="Z275" t="s">
        <v>5331</v>
      </c>
      <c r="AA275" t="s">
        <v>6010</v>
      </c>
      <c r="AC275" t="s">
        <v>6036</v>
      </c>
      <c r="AI275" t="s">
        <v>6594</v>
      </c>
      <c r="AJ275" s="3">
        <v>45940</v>
      </c>
    </row>
    <row r="276" spans="1:36" hidden="1" x14ac:dyDescent="0.35">
      <c r="A276">
        <v>2749551</v>
      </c>
      <c r="B276" t="s">
        <v>279</v>
      </c>
      <c r="C276" t="s">
        <v>1349</v>
      </c>
      <c r="D276" s="8">
        <v>917972245147</v>
      </c>
      <c r="E276" s="8" t="str">
        <f>VLOOKUP(D276,Sheet1!$K$1:$N$8360,4,0)</f>
        <v>Missed</v>
      </c>
      <c r="F276" t="s">
        <v>2445</v>
      </c>
      <c r="G276" t="s">
        <v>3325</v>
      </c>
      <c r="H276" t="s">
        <v>3468</v>
      </c>
      <c r="L276" t="s">
        <v>3794</v>
      </c>
      <c r="M276" t="s">
        <v>4617</v>
      </c>
      <c r="N276" t="b">
        <v>1</v>
      </c>
      <c r="O276" t="s">
        <v>4620</v>
      </c>
      <c r="R276" t="s">
        <v>4798</v>
      </c>
      <c r="S276">
        <v>2616354</v>
      </c>
      <c r="T276" t="s">
        <v>5139</v>
      </c>
      <c r="U276" s="2">
        <v>45947.440973009259</v>
      </c>
      <c r="V276">
        <v>0</v>
      </c>
      <c r="W276">
        <v>0</v>
      </c>
      <c r="X276">
        <v>0</v>
      </c>
      <c r="Y276">
        <v>54770</v>
      </c>
      <c r="Z276" t="s">
        <v>5332</v>
      </c>
      <c r="AA276" t="s">
        <v>6010</v>
      </c>
      <c r="AC276" t="s">
        <v>6036</v>
      </c>
      <c r="AI276" t="s">
        <v>6702</v>
      </c>
      <c r="AJ276" s="3">
        <v>45940</v>
      </c>
    </row>
    <row r="277" spans="1:36" hidden="1" x14ac:dyDescent="0.35">
      <c r="A277">
        <v>2749552</v>
      </c>
      <c r="B277" t="s">
        <v>280</v>
      </c>
      <c r="C277" t="s">
        <v>1350</v>
      </c>
      <c r="D277" s="8">
        <v>919822274176</v>
      </c>
      <c r="E277" s="8" t="e">
        <f>VLOOKUP(D277,Sheet1!$K$1:$N$8360,4,0)</f>
        <v>#N/A</v>
      </c>
      <c r="F277" t="s">
        <v>2446</v>
      </c>
      <c r="H277" t="s">
        <v>3468</v>
      </c>
      <c r="L277" t="s">
        <v>3795</v>
      </c>
      <c r="M277" t="s">
        <v>4616</v>
      </c>
      <c r="N277" t="b">
        <v>1</v>
      </c>
      <c r="O277" t="s">
        <v>4620</v>
      </c>
      <c r="R277" t="s">
        <v>4799</v>
      </c>
      <c r="S277">
        <v>2616354</v>
      </c>
      <c r="T277" t="s">
        <v>5139</v>
      </c>
      <c r="U277" s="2">
        <v>45948.239661168976</v>
      </c>
      <c r="V277">
        <v>0</v>
      </c>
      <c r="W277">
        <v>0</v>
      </c>
      <c r="X277">
        <v>0</v>
      </c>
      <c r="Y277">
        <v>54771</v>
      </c>
      <c r="Z277" t="s">
        <v>5333</v>
      </c>
      <c r="AA277" t="s">
        <v>6010</v>
      </c>
      <c r="AC277" t="s">
        <v>6036</v>
      </c>
      <c r="AI277" t="s">
        <v>6703</v>
      </c>
      <c r="AJ277" s="3">
        <v>45940</v>
      </c>
    </row>
    <row r="278" spans="1:36" hidden="1" x14ac:dyDescent="0.35">
      <c r="A278">
        <v>2749553</v>
      </c>
      <c r="B278" t="s">
        <v>281</v>
      </c>
      <c r="C278" t="s">
        <v>1351</v>
      </c>
      <c r="D278" s="8">
        <v>919637683756</v>
      </c>
      <c r="E278" s="8" t="e">
        <f>VLOOKUP(D278,Sheet1!$K$1:$N$8360,4,0)</f>
        <v>#N/A</v>
      </c>
      <c r="F278" t="s">
        <v>2447</v>
      </c>
      <c r="G278" t="s">
        <v>3326</v>
      </c>
      <c r="H278" t="s">
        <v>3468</v>
      </c>
      <c r="L278" t="s">
        <v>3796</v>
      </c>
      <c r="M278" t="s">
        <v>4617</v>
      </c>
      <c r="N278" t="b">
        <v>1</v>
      </c>
      <c r="O278" t="s">
        <v>4620</v>
      </c>
      <c r="R278" t="s">
        <v>4800</v>
      </c>
      <c r="S278">
        <v>2616354</v>
      </c>
      <c r="T278" t="s">
        <v>5139</v>
      </c>
      <c r="U278" s="2">
        <v>45943.333740567126</v>
      </c>
      <c r="V278">
        <v>11.26</v>
      </c>
      <c r="W278">
        <v>0</v>
      </c>
      <c r="X278">
        <v>0</v>
      </c>
      <c r="Y278">
        <v>54772</v>
      </c>
      <c r="Z278" t="s">
        <v>5334</v>
      </c>
      <c r="AA278" t="s">
        <v>6010</v>
      </c>
      <c r="AC278" t="s">
        <v>6036</v>
      </c>
      <c r="AI278" t="s">
        <v>6704</v>
      </c>
      <c r="AJ278" s="3">
        <v>45940</v>
      </c>
    </row>
    <row r="279" spans="1:36" hidden="1" x14ac:dyDescent="0.35">
      <c r="A279">
        <v>2749554</v>
      </c>
      <c r="B279" t="s">
        <v>282</v>
      </c>
      <c r="C279" t="s">
        <v>1352</v>
      </c>
      <c r="D279" s="8">
        <v>919203130071</v>
      </c>
      <c r="E279" s="8" t="str">
        <f>VLOOKUP(D279,Sheet1!$K$1:$N$8360,4,0)</f>
        <v>Answered</v>
      </c>
      <c r="F279" t="s">
        <v>2448</v>
      </c>
      <c r="H279" t="s">
        <v>3468</v>
      </c>
      <c r="L279" t="s">
        <v>3797</v>
      </c>
      <c r="M279" t="s">
        <v>4616</v>
      </c>
      <c r="N279" t="b">
        <v>1</v>
      </c>
      <c r="O279" t="s">
        <v>4620</v>
      </c>
      <c r="S279">
        <v>2616354</v>
      </c>
      <c r="T279" t="s">
        <v>5139</v>
      </c>
      <c r="U279" s="2">
        <v>45947.440975405087</v>
      </c>
      <c r="V279">
        <v>0</v>
      </c>
      <c r="W279">
        <v>0</v>
      </c>
      <c r="X279">
        <v>0</v>
      </c>
      <c r="Y279">
        <v>54773</v>
      </c>
      <c r="Z279" t="s">
        <v>5335</v>
      </c>
      <c r="AA279" t="s">
        <v>6010</v>
      </c>
      <c r="AC279" t="s">
        <v>6036</v>
      </c>
      <c r="AI279" t="s">
        <v>6705</v>
      </c>
      <c r="AJ279" s="3">
        <v>45940</v>
      </c>
    </row>
    <row r="280" spans="1:36" hidden="1" x14ac:dyDescent="0.35">
      <c r="A280">
        <v>2749555</v>
      </c>
      <c r="B280" t="s">
        <v>283</v>
      </c>
      <c r="C280" t="s">
        <v>1353</v>
      </c>
      <c r="D280" s="8">
        <v>918200456356</v>
      </c>
      <c r="E280" s="8" t="str">
        <f>VLOOKUP(D280,Sheet1!$K$1:$N$8360,4,0)</f>
        <v>Missed</v>
      </c>
      <c r="F280" t="s">
        <v>2449</v>
      </c>
      <c r="H280" t="s">
        <v>3468</v>
      </c>
      <c r="L280" t="s">
        <v>3798</v>
      </c>
      <c r="M280" t="s">
        <v>4616</v>
      </c>
      <c r="N280" t="b">
        <v>1</v>
      </c>
      <c r="O280" t="s">
        <v>4620</v>
      </c>
      <c r="S280">
        <v>2616354</v>
      </c>
      <c r="T280" t="s">
        <v>5139</v>
      </c>
      <c r="U280" s="2">
        <v>45947.440973993063</v>
      </c>
      <c r="V280">
        <v>0</v>
      </c>
      <c r="W280">
        <v>0</v>
      </c>
      <c r="X280">
        <v>0</v>
      </c>
      <c r="Y280">
        <v>54774</v>
      </c>
      <c r="Z280" t="s">
        <v>5336</v>
      </c>
      <c r="AA280" t="s">
        <v>6010</v>
      </c>
      <c r="AC280" t="s">
        <v>6036</v>
      </c>
      <c r="AI280" t="s">
        <v>6706</v>
      </c>
      <c r="AJ280" s="3">
        <v>45940</v>
      </c>
    </row>
    <row r="281" spans="1:36" hidden="1" x14ac:dyDescent="0.35">
      <c r="A281">
        <v>2749556</v>
      </c>
      <c r="B281" t="s">
        <v>283</v>
      </c>
      <c r="C281" t="s">
        <v>1354</v>
      </c>
      <c r="D281" s="8">
        <v>919537939242</v>
      </c>
      <c r="E281" s="8" t="e">
        <f>VLOOKUP(D281,Sheet1!$K$1:$N$8360,4,0)</f>
        <v>#N/A</v>
      </c>
      <c r="F281" t="s">
        <v>2450</v>
      </c>
      <c r="H281" t="s">
        <v>3468</v>
      </c>
      <c r="L281" t="s">
        <v>3799</v>
      </c>
      <c r="M281" t="s">
        <v>4616</v>
      </c>
      <c r="N281" t="b">
        <v>1</v>
      </c>
      <c r="O281" t="s">
        <v>4620</v>
      </c>
      <c r="S281">
        <v>2616354</v>
      </c>
      <c r="T281" t="s">
        <v>5139</v>
      </c>
      <c r="U281" s="2">
        <v>45947.440981053238</v>
      </c>
      <c r="V281">
        <v>0</v>
      </c>
      <c r="W281">
        <v>0</v>
      </c>
      <c r="X281">
        <v>0</v>
      </c>
      <c r="AA281" t="s">
        <v>6011</v>
      </c>
      <c r="AC281" t="s">
        <v>6011</v>
      </c>
      <c r="AJ281" s="3">
        <v>45940</v>
      </c>
    </row>
    <row r="282" spans="1:36" hidden="1" x14ac:dyDescent="0.35">
      <c r="A282">
        <v>2749557</v>
      </c>
      <c r="B282" t="s">
        <v>284</v>
      </c>
      <c r="C282" t="s">
        <v>1355</v>
      </c>
      <c r="D282" s="8">
        <v>919708456685</v>
      </c>
      <c r="E282" s="8" t="e">
        <f>VLOOKUP(D282,Sheet1!$K$1:$N$8360,4,0)</f>
        <v>#N/A</v>
      </c>
      <c r="F282" t="s">
        <v>2451</v>
      </c>
      <c r="H282" t="s">
        <v>3468</v>
      </c>
      <c r="L282" t="s">
        <v>3800</v>
      </c>
      <c r="M282" t="s">
        <v>4616</v>
      </c>
      <c r="N282" t="b">
        <v>1</v>
      </c>
      <c r="O282" t="s">
        <v>4619</v>
      </c>
      <c r="S282">
        <v>2616354</v>
      </c>
      <c r="T282" t="s">
        <v>5139</v>
      </c>
      <c r="U282" s="2">
        <v>45947.440977303238</v>
      </c>
      <c r="V282">
        <v>0</v>
      </c>
      <c r="W282">
        <v>0</v>
      </c>
      <c r="X282">
        <v>0</v>
      </c>
      <c r="Y282">
        <v>54775</v>
      </c>
      <c r="Z282" t="s">
        <v>5337</v>
      </c>
      <c r="AA282" t="s">
        <v>6009</v>
      </c>
      <c r="AB282" t="s">
        <v>6023</v>
      </c>
      <c r="AC282" t="s">
        <v>6026</v>
      </c>
      <c r="AD282" t="s">
        <v>6049</v>
      </c>
      <c r="AE282" t="s">
        <v>6066</v>
      </c>
      <c r="AI282" t="s">
        <v>6707</v>
      </c>
      <c r="AJ282" s="3">
        <v>45940</v>
      </c>
    </row>
    <row r="283" spans="1:36" hidden="1" x14ac:dyDescent="0.35">
      <c r="A283">
        <v>2749558</v>
      </c>
      <c r="B283" t="s">
        <v>285</v>
      </c>
      <c r="C283" t="s">
        <v>1356</v>
      </c>
      <c r="D283" s="8">
        <v>918217418056</v>
      </c>
      <c r="E283" s="8" t="e">
        <f>VLOOKUP(D283,Sheet1!$K$1:$N$8360,4,0)</f>
        <v>#N/A</v>
      </c>
      <c r="F283" t="s">
        <v>2452</v>
      </c>
      <c r="H283" t="s">
        <v>3468</v>
      </c>
      <c r="L283" t="s">
        <v>3801</v>
      </c>
      <c r="M283" t="s">
        <v>4616</v>
      </c>
      <c r="N283" t="b">
        <v>1</v>
      </c>
      <c r="O283" t="s">
        <v>4620</v>
      </c>
      <c r="S283">
        <v>2616354</v>
      </c>
      <c r="T283" t="s">
        <v>5139</v>
      </c>
      <c r="U283" s="2">
        <v>45947.4409734375</v>
      </c>
      <c r="V283">
        <v>0</v>
      </c>
      <c r="W283">
        <v>0</v>
      </c>
      <c r="X283">
        <v>0</v>
      </c>
      <c r="Y283">
        <v>54776</v>
      </c>
      <c r="Z283" t="s">
        <v>5338</v>
      </c>
      <c r="AA283" t="s">
        <v>6010</v>
      </c>
      <c r="AC283" t="s">
        <v>6036</v>
      </c>
      <c r="AI283" t="s">
        <v>6708</v>
      </c>
      <c r="AJ283" s="3">
        <v>45940</v>
      </c>
    </row>
    <row r="284" spans="1:36" hidden="1" x14ac:dyDescent="0.35">
      <c r="A284">
        <v>2749559</v>
      </c>
      <c r="B284" t="s">
        <v>286</v>
      </c>
      <c r="C284" t="s">
        <v>1357</v>
      </c>
      <c r="D284" s="8">
        <v>917042328731</v>
      </c>
      <c r="E284" s="8" t="e">
        <f>VLOOKUP(D284,Sheet1!$K$1:$N$8360,4,0)</f>
        <v>#N/A</v>
      </c>
      <c r="F284" t="s">
        <v>2453</v>
      </c>
      <c r="G284" t="s">
        <v>3310</v>
      </c>
      <c r="H284" t="s">
        <v>3468</v>
      </c>
      <c r="L284" t="s">
        <v>3802</v>
      </c>
      <c r="M284" t="s">
        <v>4617</v>
      </c>
      <c r="N284" t="b">
        <v>1</v>
      </c>
      <c r="O284" t="s">
        <v>4621</v>
      </c>
      <c r="R284" t="s">
        <v>4801</v>
      </c>
      <c r="S284">
        <v>2616354</v>
      </c>
      <c r="T284" t="s">
        <v>5139</v>
      </c>
      <c r="U284" s="2">
        <v>45947.440976863429</v>
      </c>
      <c r="V284">
        <v>0</v>
      </c>
      <c r="W284">
        <v>0</v>
      </c>
      <c r="X284">
        <v>0</v>
      </c>
      <c r="AA284" t="s">
        <v>6011</v>
      </c>
      <c r="AC284" t="s">
        <v>6011</v>
      </c>
      <c r="AJ284" s="3">
        <v>45940</v>
      </c>
    </row>
    <row r="285" spans="1:36" hidden="1" x14ac:dyDescent="0.35">
      <c r="A285">
        <v>2749560</v>
      </c>
      <c r="B285" t="s">
        <v>287</v>
      </c>
      <c r="C285" t="s">
        <v>1358</v>
      </c>
      <c r="D285" s="8">
        <v>918937041720</v>
      </c>
      <c r="E285" s="8" t="str">
        <f>VLOOKUP(D285,Sheet1!$K$1:$N$8360,4,0)</f>
        <v>Answered</v>
      </c>
      <c r="F285" t="s">
        <v>2454</v>
      </c>
      <c r="H285" t="s">
        <v>3468</v>
      </c>
      <c r="L285" t="s">
        <v>3803</v>
      </c>
      <c r="M285" t="s">
        <v>4616</v>
      </c>
      <c r="N285" t="b">
        <v>1</v>
      </c>
      <c r="O285" t="s">
        <v>4621</v>
      </c>
      <c r="R285" t="s">
        <v>4802</v>
      </c>
      <c r="S285">
        <v>2616354</v>
      </c>
      <c r="T285" t="s">
        <v>5139</v>
      </c>
      <c r="U285" s="2">
        <v>45947.440976481477</v>
      </c>
      <c r="V285">
        <v>0</v>
      </c>
      <c r="W285">
        <v>0</v>
      </c>
      <c r="X285">
        <v>0</v>
      </c>
      <c r="AA285" t="s">
        <v>6011</v>
      </c>
      <c r="AC285" t="s">
        <v>6011</v>
      </c>
      <c r="AJ285" s="3">
        <v>45940</v>
      </c>
    </row>
    <row r="286" spans="1:36" hidden="1" x14ac:dyDescent="0.35">
      <c r="A286">
        <v>2749561</v>
      </c>
      <c r="B286" t="s">
        <v>288</v>
      </c>
      <c r="C286" t="s">
        <v>1359</v>
      </c>
      <c r="D286" s="8">
        <v>918179704428</v>
      </c>
      <c r="E286" s="8" t="str">
        <f>VLOOKUP(D286,Sheet1!$K$1:$N$8360,4,0)</f>
        <v>Answered</v>
      </c>
      <c r="F286" t="s">
        <v>2455</v>
      </c>
      <c r="H286" t="s">
        <v>3468</v>
      </c>
      <c r="L286" t="s">
        <v>3804</v>
      </c>
      <c r="M286" t="s">
        <v>4616</v>
      </c>
      <c r="N286" t="b">
        <v>1</v>
      </c>
      <c r="O286" t="s">
        <v>4625</v>
      </c>
      <c r="S286">
        <v>2616354</v>
      </c>
      <c r="T286" t="s">
        <v>5139</v>
      </c>
      <c r="U286" s="2">
        <v>45947.440983912027</v>
      </c>
      <c r="V286">
        <v>0</v>
      </c>
      <c r="W286">
        <v>0</v>
      </c>
      <c r="X286">
        <v>0</v>
      </c>
      <c r="Y286">
        <v>54777</v>
      </c>
      <c r="Z286" t="s">
        <v>5339</v>
      </c>
      <c r="AA286" t="s">
        <v>6014</v>
      </c>
      <c r="AB286" t="s">
        <v>6024</v>
      </c>
      <c r="AC286" t="s">
        <v>6031</v>
      </c>
      <c r="AF286" t="s">
        <v>6163</v>
      </c>
      <c r="AI286" t="s">
        <v>6594</v>
      </c>
      <c r="AJ286" s="3">
        <v>45940</v>
      </c>
    </row>
    <row r="287" spans="1:36" hidden="1" x14ac:dyDescent="0.35">
      <c r="A287">
        <v>2749562</v>
      </c>
      <c r="B287" t="s">
        <v>289</v>
      </c>
      <c r="C287" t="s">
        <v>1360</v>
      </c>
      <c r="D287" s="8">
        <v>917993899840</v>
      </c>
      <c r="E287" s="8" t="str">
        <f>VLOOKUP(D287,Sheet1!$K$1:$N$8360,4,0)</f>
        <v>Stopped at IVR</v>
      </c>
      <c r="F287" t="s">
        <v>2456</v>
      </c>
      <c r="H287" t="s">
        <v>3468</v>
      </c>
      <c r="L287" t="s">
        <v>3805</v>
      </c>
      <c r="M287" t="s">
        <v>4616</v>
      </c>
      <c r="N287" t="b">
        <v>1</v>
      </c>
      <c r="O287" t="s">
        <v>4625</v>
      </c>
      <c r="S287">
        <v>2616354</v>
      </c>
      <c r="T287" t="s">
        <v>5139</v>
      </c>
      <c r="U287" s="2">
        <v>45947.440974594909</v>
      </c>
      <c r="V287">
        <v>0</v>
      </c>
      <c r="W287">
        <v>0</v>
      </c>
      <c r="X287">
        <v>0</v>
      </c>
      <c r="Y287">
        <v>54778</v>
      </c>
      <c r="Z287" t="s">
        <v>5340</v>
      </c>
      <c r="AA287" t="s">
        <v>6014</v>
      </c>
      <c r="AB287" t="s">
        <v>6024</v>
      </c>
      <c r="AC287" t="s">
        <v>6031</v>
      </c>
      <c r="AF287" t="s">
        <v>6164</v>
      </c>
      <c r="AI287" t="s">
        <v>6594</v>
      </c>
      <c r="AJ287" s="3">
        <v>45940</v>
      </c>
    </row>
    <row r="288" spans="1:36" x14ac:dyDescent="0.35">
      <c r="A288">
        <v>2749563</v>
      </c>
      <c r="B288" t="s">
        <v>290</v>
      </c>
      <c r="C288" t="s">
        <v>1361</v>
      </c>
      <c r="D288" s="8">
        <v>917731096683</v>
      </c>
      <c r="E288" s="8" t="e">
        <f>VLOOKUP(D288,Sheet1!$K$1:$N$8360,4,0)</f>
        <v>#N/A</v>
      </c>
      <c r="F288" t="s">
        <v>2457</v>
      </c>
      <c r="H288" t="s">
        <v>3468</v>
      </c>
      <c r="L288" t="s">
        <v>3806</v>
      </c>
      <c r="M288" t="s">
        <v>4616</v>
      </c>
      <c r="N288" t="b">
        <v>1</v>
      </c>
      <c r="O288" t="s">
        <v>4625</v>
      </c>
      <c r="S288">
        <v>2616354</v>
      </c>
      <c r="T288" t="s">
        <v>5139</v>
      </c>
      <c r="U288" s="2">
        <v>45947.44098472222</v>
      </c>
      <c r="V288">
        <v>0</v>
      </c>
      <c r="W288">
        <v>0</v>
      </c>
      <c r="X288">
        <v>0</v>
      </c>
      <c r="Y288">
        <v>54779</v>
      </c>
      <c r="Z288" t="s">
        <v>5341</v>
      </c>
      <c r="AA288" t="s">
        <v>6014</v>
      </c>
      <c r="AB288" t="s">
        <v>6024</v>
      </c>
      <c r="AC288" t="s">
        <v>6031</v>
      </c>
      <c r="AF288" t="s">
        <v>6165</v>
      </c>
      <c r="AI288" t="s">
        <v>6594</v>
      </c>
      <c r="AJ288" s="3">
        <v>45940</v>
      </c>
    </row>
    <row r="289" spans="1:36" hidden="1" x14ac:dyDescent="0.35">
      <c r="A289">
        <v>2749564</v>
      </c>
      <c r="B289" t="s">
        <v>291</v>
      </c>
      <c r="C289" t="s">
        <v>1362</v>
      </c>
      <c r="D289" s="8">
        <v>919785391167</v>
      </c>
      <c r="E289" s="8" t="str">
        <f>VLOOKUP(D289,Sheet1!$K$1:$N$8360,4,0)</f>
        <v>Answered</v>
      </c>
      <c r="F289" t="s">
        <v>2458</v>
      </c>
      <c r="H289" t="s">
        <v>3468</v>
      </c>
      <c r="L289" t="s">
        <v>3807</v>
      </c>
      <c r="M289" t="s">
        <v>4616</v>
      </c>
      <c r="N289" t="b">
        <v>1</v>
      </c>
      <c r="O289" t="s">
        <v>4625</v>
      </c>
      <c r="S289">
        <v>2616354</v>
      </c>
      <c r="T289" t="s">
        <v>5139</v>
      </c>
      <c r="U289" s="2">
        <v>45941.225738483787</v>
      </c>
      <c r="V289">
        <v>0</v>
      </c>
      <c r="W289">
        <v>0</v>
      </c>
      <c r="X289">
        <v>0</v>
      </c>
      <c r="Y289">
        <v>54780</v>
      </c>
      <c r="Z289" t="s">
        <v>5342</v>
      </c>
      <c r="AA289" t="s">
        <v>6014</v>
      </c>
      <c r="AB289" t="s">
        <v>6024</v>
      </c>
      <c r="AC289" t="s">
        <v>6031</v>
      </c>
      <c r="AF289" t="s">
        <v>6166</v>
      </c>
      <c r="AI289" t="s">
        <v>6659</v>
      </c>
      <c r="AJ289" s="3">
        <v>45940</v>
      </c>
    </row>
    <row r="290" spans="1:36" hidden="1" x14ac:dyDescent="0.35">
      <c r="A290">
        <v>2749565</v>
      </c>
      <c r="B290" t="s">
        <v>292</v>
      </c>
      <c r="C290" t="s">
        <v>1363</v>
      </c>
      <c r="D290" s="8">
        <v>916300238622</v>
      </c>
      <c r="E290" s="8" t="str">
        <f>VLOOKUP(D290,Sheet1!$K$1:$N$8360,4,0)</f>
        <v>Answered</v>
      </c>
      <c r="F290" t="s">
        <v>2459</v>
      </c>
      <c r="H290" t="s">
        <v>3468</v>
      </c>
      <c r="L290" t="s">
        <v>3808</v>
      </c>
      <c r="M290" t="s">
        <v>4616</v>
      </c>
      <c r="N290" t="b">
        <v>1</v>
      </c>
      <c r="O290" t="s">
        <v>4625</v>
      </c>
      <c r="S290">
        <v>2616354</v>
      </c>
      <c r="T290" t="s">
        <v>5139</v>
      </c>
      <c r="U290" s="2">
        <v>45941.225611828697</v>
      </c>
      <c r="V290">
        <v>0</v>
      </c>
      <c r="W290">
        <v>0</v>
      </c>
      <c r="X290">
        <v>0</v>
      </c>
      <c r="Y290">
        <v>54781</v>
      </c>
      <c r="Z290" t="s">
        <v>5343</v>
      </c>
      <c r="AA290" t="s">
        <v>6014</v>
      </c>
      <c r="AB290" t="s">
        <v>6024</v>
      </c>
      <c r="AC290" t="s">
        <v>6031</v>
      </c>
      <c r="AF290" t="s">
        <v>6167</v>
      </c>
      <c r="AI290" t="s">
        <v>6709</v>
      </c>
      <c r="AJ290" s="3">
        <v>45940</v>
      </c>
    </row>
    <row r="291" spans="1:36" hidden="1" x14ac:dyDescent="0.35">
      <c r="A291">
        <v>2749566</v>
      </c>
      <c r="B291" t="s">
        <v>293</v>
      </c>
      <c r="C291" t="s">
        <v>1364</v>
      </c>
      <c r="D291" s="8">
        <v>916303718826</v>
      </c>
      <c r="E291" s="8" t="str">
        <f>VLOOKUP(D291,Sheet1!$K$1:$N$8360,4,0)</f>
        <v>Answered</v>
      </c>
      <c r="F291" t="s">
        <v>2460</v>
      </c>
      <c r="H291" t="s">
        <v>3468</v>
      </c>
      <c r="L291" t="s">
        <v>3809</v>
      </c>
      <c r="M291" t="s">
        <v>4616</v>
      </c>
      <c r="N291" t="b">
        <v>1</v>
      </c>
      <c r="O291" t="s">
        <v>4625</v>
      </c>
      <c r="S291">
        <v>2616354</v>
      </c>
      <c r="T291" t="s">
        <v>5139</v>
      </c>
      <c r="U291" s="2">
        <v>45941.225529525473</v>
      </c>
      <c r="V291">
        <v>0</v>
      </c>
      <c r="W291">
        <v>0</v>
      </c>
      <c r="X291">
        <v>0</v>
      </c>
      <c r="Y291">
        <v>54782</v>
      </c>
      <c r="Z291" t="s">
        <v>5344</v>
      </c>
      <c r="AA291" t="s">
        <v>6014</v>
      </c>
      <c r="AB291" t="s">
        <v>6024</v>
      </c>
      <c r="AC291" t="s">
        <v>6031</v>
      </c>
      <c r="AF291" t="s">
        <v>6168</v>
      </c>
      <c r="AI291" t="s">
        <v>6710</v>
      </c>
      <c r="AJ291" s="3">
        <v>45940</v>
      </c>
    </row>
    <row r="292" spans="1:36" hidden="1" x14ac:dyDescent="0.35">
      <c r="A292">
        <v>2749567</v>
      </c>
      <c r="B292" t="s">
        <v>294</v>
      </c>
      <c r="C292" t="s">
        <v>1365</v>
      </c>
      <c r="D292" s="8">
        <v>918099604115</v>
      </c>
      <c r="E292" s="8" t="str">
        <f>VLOOKUP(D292,Sheet1!$K$1:$N$8360,4,0)</f>
        <v>Answered</v>
      </c>
      <c r="F292" t="s">
        <v>2461</v>
      </c>
      <c r="H292" t="s">
        <v>3468</v>
      </c>
      <c r="L292" t="s">
        <v>3810</v>
      </c>
      <c r="M292" t="s">
        <v>4616</v>
      </c>
      <c r="N292" t="b">
        <v>1</v>
      </c>
      <c r="O292" t="s">
        <v>4625</v>
      </c>
      <c r="S292">
        <v>2616354</v>
      </c>
      <c r="T292" t="s">
        <v>5139</v>
      </c>
      <c r="U292" s="2">
        <v>45941.225460057867</v>
      </c>
      <c r="V292">
        <v>0</v>
      </c>
      <c r="W292">
        <v>0</v>
      </c>
      <c r="X292">
        <v>0</v>
      </c>
      <c r="Y292">
        <v>54783</v>
      </c>
      <c r="Z292" t="s">
        <v>5345</v>
      </c>
      <c r="AA292" t="s">
        <v>6014</v>
      </c>
      <c r="AB292" t="s">
        <v>6024</v>
      </c>
      <c r="AC292" t="s">
        <v>6031</v>
      </c>
      <c r="AF292" t="s">
        <v>6169</v>
      </c>
      <c r="AI292" t="s">
        <v>6594</v>
      </c>
      <c r="AJ292" s="3">
        <v>45940</v>
      </c>
    </row>
    <row r="293" spans="1:36" x14ac:dyDescent="0.35">
      <c r="A293">
        <v>2749568</v>
      </c>
      <c r="B293" t="s">
        <v>295</v>
      </c>
      <c r="C293" t="s">
        <v>1366</v>
      </c>
      <c r="D293" s="8">
        <v>919019040730</v>
      </c>
      <c r="E293" s="8" t="e">
        <f>VLOOKUP(D293,Sheet1!$K$1:$N$8360,4,0)</f>
        <v>#N/A</v>
      </c>
      <c r="F293" t="s">
        <v>2462</v>
      </c>
      <c r="H293" t="s">
        <v>3468</v>
      </c>
      <c r="L293" t="s">
        <v>3811</v>
      </c>
      <c r="M293" t="s">
        <v>4616</v>
      </c>
      <c r="N293" t="b">
        <v>1</v>
      </c>
      <c r="O293" t="s">
        <v>4625</v>
      </c>
      <c r="S293">
        <v>2616354</v>
      </c>
      <c r="T293" t="s">
        <v>5139</v>
      </c>
      <c r="U293" s="2">
        <v>45941.225385138889</v>
      </c>
      <c r="V293">
        <v>0</v>
      </c>
      <c r="W293">
        <v>0</v>
      </c>
      <c r="X293">
        <v>0</v>
      </c>
      <c r="Y293">
        <v>54784</v>
      </c>
      <c r="Z293" t="s">
        <v>5346</v>
      </c>
      <c r="AA293" t="s">
        <v>6014</v>
      </c>
      <c r="AB293" t="s">
        <v>6024</v>
      </c>
      <c r="AC293" t="s">
        <v>6031</v>
      </c>
      <c r="AF293" t="s">
        <v>6170</v>
      </c>
      <c r="AI293" t="s">
        <v>6594</v>
      </c>
      <c r="AJ293" s="3">
        <v>45940</v>
      </c>
    </row>
    <row r="294" spans="1:36" x14ac:dyDescent="0.35">
      <c r="A294">
        <v>2749569</v>
      </c>
      <c r="B294" t="s">
        <v>296</v>
      </c>
      <c r="C294" t="s">
        <v>1367</v>
      </c>
      <c r="D294" s="8">
        <v>918328413761</v>
      </c>
      <c r="E294" s="8" t="e">
        <f>VLOOKUP(D294,Sheet1!$K$1:$N$8360,4,0)</f>
        <v>#N/A</v>
      </c>
      <c r="F294" t="s">
        <v>2463</v>
      </c>
      <c r="H294" t="s">
        <v>3468</v>
      </c>
      <c r="L294" t="s">
        <v>3812</v>
      </c>
      <c r="M294" t="s">
        <v>4616</v>
      </c>
      <c r="N294" t="b">
        <v>1</v>
      </c>
      <c r="O294" t="s">
        <v>4625</v>
      </c>
      <c r="S294">
        <v>2616354</v>
      </c>
      <c r="T294" t="s">
        <v>5139</v>
      </c>
      <c r="U294" s="2">
        <v>45941.225294016207</v>
      </c>
      <c r="V294">
        <v>0</v>
      </c>
      <c r="W294">
        <v>0</v>
      </c>
      <c r="X294">
        <v>0</v>
      </c>
      <c r="Y294">
        <v>54785</v>
      </c>
      <c r="Z294" t="s">
        <v>5347</v>
      </c>
      <c r="AA294" t="s">
        <v>6014</v>
      </c>
      <c r="AB294" t="s">
        <v>6024</v>
      </c>
      <c r="AC294" t="s">
        <v>6031</v>
      </c>
      <c r="AF294" t="s">
        <v>6171</v>
      </c>
      <c r="AI294" t="s">
        <v>6711</v>
      </c>
      <c r="AJ294" s="3">
        <v>45940</v>
      </c>
    </row>
    <row r="295" spans="1:36" hidden="1" x14ac:dyDescent="0.35">
      <c r="A295">
        <v>2749570</v>
      </c>
      <c r="B295" t="s">
        <v>297</v>
      </c>
      <c r="C295" t="s">
        <v>1368</v>
      </c>
      <c r="D295" s="8">
        <v>919346751055</v>
      </c>
      <c r="E295" s="8" t="str">
        <f>VLOOKUP(D295,Sheet1!$K$1:$N$8360,4,0)</f>
        <v>Missed</v>
      </c>
      <c r="F295" t="s">
        <v>2464</v>
      </c>
      <c r="H295" t="s">
        <v>3468</v>
      </c>
      <c r="L295" t="s">
        <v>3813</v>
      </c>
      <c r="M295" t="s">
        <v>4616</v>
      </c>
      <c r="N295" t="b">
        <v>1</v>
      </c>
      <c r="O295" t="s">
        <v>4625</v>
      </c>
      <c r="S295">
        <v>2632216</v>
      </c>
      <c r="T295" t="s">
        <v>422</v>
      </c>
      <c r="U295" s="2">
        <v>45941.224042581023</v>
      </c>
      <c r="V295">
        <v>0</v>
      </c>
      <c r="W295">
        <v>0</v>
      </c>
      <c r="X295">
        <v>0</v>
      </c>
      <c r="Y295">
        <v>54786</v>
      </c>
      <c r="Z295" t="s">
        <v>5348</v>
      </c>
      <c r="AA295" t="s">
        <v>6014</v>
      </c>
      <c r="AB295" t="s">
        <v>6024</v>
      </c>
      <c r="AC295" t="s">
        <v>6031</v>
      </c>
      <c r="AF295" t="s">
        <v>6172</v>
      </c>
      <c r="AI295" t="s">
        <v>6594</v>
      </c>
      <c r="AJ295" s="3">
        <v>45940</v>
      </c>
    </row>
    <row r="296" spans="1:36" hidden="1" x14ac:dyDescent="0.35">
      <c r="A296">
        <v>2749571</v>
      </c>
      <c r="B296" t="s">
        <v>298</v>
      </c>
      <c r="C296" t="s">
        <v>1369</v>
      </c>
      <c r="D296" s="8">
        <v>918971959501</v>
      </c>
      <c r="E296" s="8" t="str">
        <f>VLOOKUP(D296,Sheet1!$K$1:$N$8360,4,0)</f>
        <v>Answered</v>
      </c>
      <c r="F296" t="s">
        <v>2465</v>
      </c>
      <c r="H296" t="s">
        <v>3468</v>
      </c>
      <c r="L296" t="s">
        <v>3814</v>
      </c>
      <c r="M296" t="s">
        <v>4616</v>
      </c>
      <c r="N296" t="b">
        <v>1</v>
      </c>
      <c r="O296" t="s">
        <v>4625</v>
      </c>
      <c r="S296">
        <v>2616354</v>
      </c>
      <c r="T296" t="s">
        <v>5139</v>
      </c>
      <c r="U296" s="2">
        <v>45941.225176238433</v>
      </c>
      <c r="V296">
        <v>0</v>
      </c>
      <c r="W296">
        <v>0</v>
      </c>
      <c r="X296">
        <v>0</v>
      </c>
      <c r="Y296">
        <v>54787</v>
      </c>
      <c r="Z296" t="s">
        <v>5349</v>
      </c>
      <c r="AA296" t="s">
        <v>6014</v>
      </c>
      <c r="AB296" t="s">
        <v>6024</v>
      </c>
      <c r="AC296" t="s">
        <v>6031</v>
      </c>
      <c r="AF296" t="s">
        <v>6173</v>
      </c>
      <c r="AI296" t="s">
        <v>6594</v>
      </c>
      <c r="AJ296" s="3">
        <v>45940</v>
      </c>
    </row>
    <row r="297" spans="1:36" hidden="1" x14ac:dyDescent="0.35">
      <c r="A297">
        <v>2749572</v>
      </c>
      <c r="B297" t="s">
        <v>299</v>
      </c>
      <c r="C297" t="s">
        <v>1370</v>
      </c>
      <c r="D297" s="8">
        <v>16478358167</v>
      </c>
      <c r="E297" s="8" t="e">
        <f>VLOOKUP(D297,Sheet1!$K$1:$N$8360,4,0)</f>
        <v>#N/A</v>
      </c>
      <c r="F297" t="s">
        <v>2466</v>
      </c>
      <c r="H297" t="s">
        <v>3476</v>
      </c>
      <c r="L297" t="s">
        <v>3815</v>
      </c>
      <c r="M297" t="s">
        <v>4616</v>
      </c>
      <c r="N297" t="b">
        <v>1</v>
      </c>
      <c r="O297" t="s">
        <v>4620</v>
      </c>
      <c r="R297" t="s">
        <v>4803</v>
      </c>
      <c r="S297">
        <v>2616354</v>
      </c>
      <c r="T297" t="s">
        <v>5139</v>
      </c>
      <c r="U297" s="2">
        <v>45941.225107696759</v>
      </c>
      <c r="V297">
        <v>0</v>
      </c>
      <c r="W297">
        <v>0</v>
      </c>
      <c r="X297">
        <v>0</v>
      </c>
      <c r="Y297">
        <v>54788</v>
      </c>
      <c r="Z297" t="s">
        <v>5350</v>
      </c>
      <c r="AA297" t="s">
        <v>6010</v>
      </c>
      <c r="AC297" t="s">
        <v>6036</v>
      </c>
      <c r="AI297" t="s">
        <v>6712</v>
      </c>
      <c r="AJ297" s="3">
        <v>45940</v>
      </c>
    </row>
    <row r="298" spans="1:36" hidden="1" x14ac:dyDescent="0.35">
      <c r="A298">
        <v>2749573</v>
      </c>
      <c r="B298" t="s">
        <v>300</v>
      </c>
      <c r="C298" t="s">
        <v>1371</v>
      </c>
      <c r="D298" s="8">
        <v>916239197004</v>
      </c>
      <c r="E298" s="8" t="str">
        <f>VLOOKUP(D298,Sheet1!$K$1:$N$8360,4,0)</f>
        <v>Answered</v>
      </c>
      <c r="F298" t="s">
        <v>2467</v>
      </c>
      <c r="H298" t="s">
        <v>3468</v>
      </c>
      <c r="L298" t="s">
        <v>3816</v>
      </c>
      <c r="M298" t="s">
        <v>4616</v>
      </c>
      <c r="N298" t="b">
        <v>1</v>
      </c>
      <c r="O298" t="s">
        <v>4625</v>
      </c>
      <c r="S298">
        <v>2663192</v>
      </c>
      <c r="T298" t="s">
        <v>5138</v>
      </c>
      <c r="U298" s="2">
        <v>45941.223858460653</v>
      </c>
      <c r="V298">
        <v>0</v>
      </c>
      <c r="W298">
        <v>0</v>
      </c>
      <c r="X298">
        <v>0</v>
      </c>
      <c r="Y298">
        <v>54789</v>
      </c>
      <c r="Z298" t="s">
        <v>5351</v>
      </c>
      <c r="AA298" t="s">
        <v>6014</v>
      </c>
      <c r="AB298" t="s">
        <v>6024</v>
      </c>
      <c r="AC298" t="s">
        <v>6031</v>
      </c>
      <c r="AF298" t="s">
        <v>6174</v>
      </c>
      <c r="AI298" t="s">
        <v>6713</v>
      </c>
      <c r="AJ298" s="3">
        <v>45940</v>
      </c>
    </row>
    <row r="299" spans="1:36" x14ac:dyDescent="0.35">
      <c r="A299">
        <v>2749574</v>
      </c>
      <c r="B299" t="s">
        <v>301</v>
      </c>
      <c r="C299" t="s">
        <v>1372</v>
      </c>
      <c r="D299" s="8">
        <v>917981608710</v>
      </c>
      <c r="E299" s="8" t="e">
        <f>VLOOKUP(D299,Sheet1!$K$1:$N$8360,4,0)</f>
        <v>#N/A</v>
      </c>
      <c r="F299" t="s">
        <v>2468</v>
      </c>
      <c r="H299" t="s">
        <v>3468</v>
      </c>
      <c r="L299" t="s">
        <v>3817</v>
      </c>
      <c r="M299" t="s">
        <v>4616</v>
      </c>
      <c r="N299" t="b">
        <v>1</v>
      </c>
      <c r="O299" t="s">
        <v>4625</v>
      </c>
      <c r="S299">
        <v>2663192</v>
      </c>
      <c r="T299" t="s">
        <v>5138</v>
      </c>
      <c r="U299" s="2">
        <v>45941.223812974538</v>
      </c>
      <c r="V299">
        <v>0</v>
      </c>
      <c r="W299">
        <v>0</v>
      </c>
      <c r="X299">
        <v>0</v>
      </c>
      <c r="Y299">
        <v>54790</v>
      </c>
      <c r="Z299" t="s">
        <v>5352</v>
      </c>
      <c r="AA299" t="s">
        <v>6014</v>
      </c>
      <c r="AB299" t="s">
        <v>6024</v>
      </c>
      <c r="AC299" t="s">
        <v>6031</v>
      </c>
      <c r="AF299" t="s">
        <v>6175</v>
      </c>
      <c r="AI299" t="s">
        <v>6600</v>
      </c>
      <c r="AJ299" s="3">
        <v>45940</v>
      </c>
    </row>
    <row r="300" spans="1:36" hidden="1" x14ac:dyDescent="0.35">
      <c r="A300">
        <v>2749575</v>
      </c>
      <c r="B300" t="s">
        <v>302</v>
      </c>
      <c r="C300" t="s">
        <v>1373</v>
      </c>
      <c r="D300" s="8">
        <v>919740101586</v>
      </c>
      <c r="E300" s="8" t="str">
        <f>VLOOKUP(D300,Sheet1!$K$1:$N$8360,4,0)</f>
        <v>Answered</v>
      </c>
      <c r="F300" t="s">
        <v>2469</v>
      </c>
      <c r="H300" t="s">
        <v>3468</v>
      </c>
      <c r="L300" t="s">
        <v>3818</v>
      </c>
      <c r="M300" t="s">
        <v>4616</v>
      </c>
      <c r="N300" t="b">
        <v>1</v>
      </c>
      <c r="O300" t="s">
        <v>4625</v>
      </c>
      <c r="S300">
        <v>2663192</v>
      </c>
      <c r="T300" t="s">
        <v>5138</v>
      </c>
      <c r="U300" s="2">
        <v>45941.223768819436</v>
      </c>
      <c r="V300">
        <v>0</v>
      </c>
      <c r="W300">
        <v>0</v>
      </c>
      <c r="X300">
        <v>0</v>
      </c>
      <c r="Y300">
        <v>54791</v>
      </c>
      <c r="Z300" t="s">
        <v>5353</v>
      </c>
      <c r="AA300" t="s">
        <v>6014</v>
      </c>
      <c r="AB300" t="s">
        <v>6024</v>
      </c>
      <c r="AC300" t="s">
        <v>6031</v>
      </c>
      <c r="AF300" t="s">
        <v>6176</v>
      </c>
      <c r="AI300" t="s">
        <v>6642</v>
      </c>
      <c r="AJ300" s="3">
        <v>45940</v>
      </c>
    </row>
    <row r="301" spans="1:36" hidden="1" x14ac:dyDescent="0.35">
      <c r="A301">
        <v>2749576</v>
      </c>
      <c r="B301" t="s">
        <v>303</v>
      </c>
      <c r="C301" t="s">
        <v>1374</v>
      </c>
      <c r="D301" s="8">
        <v>917632854164</v>
      </c>
      <c r="E301" s="8" t="str">
        <f>VLOOKUP(D301,Sheet1!$K$1:$N$8360,4,0)</f>
        <v>Missed</v>
      </c>
      <c r="F301" t="s">
        <v>2470</v>
      </c>
      <c r="H301" t="s">
        <v>3468</v>
      </c>
      <c r="L301" t="s">
        <v>3819</v>
      </c>
      <c r="M301" t="s">
        <v>4616</v>
      </c>
      <c r="N301" t="b">
        <v>1</v>
      </c>
      <c r="O301" t="s">
        <v>4625</v>
      </c>
      <c r="S301">
        <v>2663192</v>
      </c>
      <c r="T301" t="s">
        <v>5138</v>
      </c>
      <c r="U301" s="2">
        <v>45941.223725393524</v>
      </c>
      <c r="V301">
        <v>0</v>
      </c>
      <c r="W301">
        <v>0</v>
      </c>
      <c r="X301">
        <v>0</v>
      </c>
      <c r="Y301">
        <v>54792</v>
      </c>
      <c r="Z301" t="s">
        <v>5354</v>
      </c>
      <c r="AA301" t="s">
        <v>6014</v>
      </c>
      <c r="AB301" t="s">
        <v>6024</v>
      </c>
      <c r="AC301" t="s">
        <v>6031</v>
      </c>
      <c r="AF301" t="s">
        <v>6177</v>
      </c>
      <c r="AI301" t="s">
        <v>6714</v>
      </c>
      <c r="AJ301" s="3">
        <v>45940</v>
      </c>
    </row>
    <row r="302" spans="1:36" hidden="1" x14ac:dyDescent="0.35">
      <c r="A302">
        <v>2749577</v>
      </c>
      <c r="B302" t="s">
        <v>304</v>
      </c>
      <c r="C302" t="s">
        <v>1375</v>
      </c>
      <c r="D302" s="8">
        <v>917008181106</v>
      </c>
      <c r="E302" s="8" t="str">
        <f>VLOOKUP(D302,Sheet1!$K$1:$N$8360,4,0)</f>
        <v>Missed</v>
      </c>
      <c r="F302" t="s">
        <v>2471</v>
      </c>
      <c r="G302" t="s">
        <v>3327</v>
      </c>
      <c r="H302" t="s">
        <v>3468</v>
      </c>
      <c r="L302" t="s">
        <v>3820</v>
      </c>
      <c r="M302" t="s">
        <v>4617</v>
      </c>
      <c r="N302" t="b">
        <v>1</v>
      </c>
      <c r="O302" t="s">
        <v>4625</v>
      </c>
      <c r="R302" t="s">
        <v>4804</v>
      </c>
      <c r="S302">
        <v>2663192</v>
      </c>
      <c r="T302" t="s">
        <v>5138</v>
      </c>
      <c r="U302" s="2">
        <v>45941.223672384258</v>
      </c>
      <c r="V302">
        <v>100</v>
      </c>
      <c r="W302">
        <v>350.34</v>
      </c>
      <c r="X302">
        <v>0</v>
      </c>
      <c r="Y302">
        <v>54793</v>
      </c>
      <c r="Z302" t="s">
        <v>5355</v>
      </c>
      <c r="AA302" t="s">
        <v>6014</v>
      </c>
      <c r="AB302" t="s">
        <v>6024</v>
      </c>
      <c r="AC302" t="s">
        <v>6031</v>
      </c>
      <c r="AF302" t="s">
        <v>6178</v>
      </c>
      <c r="AI302" t="s">
        <v>6659</v>
      </c>
      <c r="AJ302" s="3">
        <v>45940</v>
      </c>
    </row>
    <row r="303" spans="1:36" x14ac:dyDescent="0.35">
      <c r="A303">
        <v>2749578</v>
      </c>
      <c r="B303" t="s">
        <v>305</v>
      </c>
      <c r="C303" t="s">
        <v>1376</v>
      </c>
      <c r="D303" s="8">
        <v>916291948421</v>
      </c>
      <c r="E303" s="8" t="e">
        <f>VLOOKUP(D303,Sheet1!$K$1:$N$8360,4,0)</f>
        <v>#N/A</v>
      </c>
      <c r="F303" t="s">
        <v>2472</v>
      </c>
      <c r="G303" t="s">
        <v>3328</v>
      </c>
      <c r="H303" t="s">
        <v>3468</v>
      </c>
      <c r="L303" t="s">
        <v>3821</v>
      </c>
      <c r="M303" t="s">
        <v>4617</v>
      </c>
      <c r="N303" t="b">
        <v>1</v>
      </c>
      <c r="O303" t="s">
        <v>4625</v>
      </c>
      <c r="R303" t="s">
        <v>4805</v>
      </c>
      <c r="S303">
        <v>2663192</v>
      </c>
      <c r="T303" t="s">
        <v>5138</v>
      </c>
      <c r="U303" s="2">
        <v>45941.223619699071</v>
      </c>
      <c r="V303">
        <v>100</v>
      </c>
      <c r="W303">
        <v>0</v>
      </c>
      <c r="X303">
        <v>0</v>
      </c>
      <c r="Y303">
        <v>54794</v>
      </c>
      <c r="Z303" t="s">
        <v>5356</v>
      </c>
      <c r="AA303" t="s">
        <v>6014</v>
      </c>
      <c r="AB303" t="s">
        <v>6024</v>
      </c>
      <c r="AC303" t="s">
        <v>6031</v>
      </c>
      <c r="AF303" t="s">
        <v>6179</v>
      </c>
      <c r="AI303" t="s">
        <v>6715</v>
      </c>
      <c r="AJ303" s="3">
        <v>45940</v>
      </c>
    </row>
    <row r="304" spans="1:36" hidden="1" x14ac:dyDescent="0.35">
      <c r="A304">
        <v>2749579</v>
      </c>
      <c r="B304" t="s">
        <v>306</v>
      </c>
      <c r="C304" t="s">
        <v>1377</v>
      </c>
      <c r="D304" s="8">
        <v>916354820297</v>
      </c>
      <c r="E304" s="8" t="str">
        <f>VLOOKUP(D304,Sheet1!$K$1:$N$8360,4,0)</f>
        <v>Missed</v>
      </c>
      <c r="F304" t="s">
        <v>2473</v>
      </c>
      <c r="H304" t="s">
        <v>3468</v>
      </c>
      <c r="L304" t="s">
        <v>3822</v>
      </c>
      <c r="M304" t="s">
        <v>4616</v>
      </c>
      <c r="N304" t="b">
        <v>1</v>
      </c>
      <c r="O304" t="s">
        <v>4625</v>
      </c>
      <c r="S304">
        <v>2663192</v>
      </c>
      <c r="T304" t="s">
        <v>5138</v>
      </c>
      <c r="U304" s="2">
        <v>45941.223566354172</v>
      </c>
      <c r="V304">
        <v>0</v>
      </c>
      <c r="W304">
        <v>0</v>
      </c>
      <c r="X304">
        <v>0</v>
      </c>
      <c r="Y304">
        <v>54795</v>
      </c>
      <c r="Z304" t="s">
        <v>5357</v>
      </c>
      <c r="AA304" t="s">
        <v>6014</v>
      </c>
      <c r="AB304" t="s">
        <v>6024</v>
      </c>
      <c r="AC304" t="s">
        <v>6031</v>
      </c>
      <c r="AF304" t="s">
        <v>6180</v>
      </c>
      <c r="AI304" t="s">
        <v>6620</v>
      </c>
      <c r="AJ304" s="3">
        <v>45940</v>
      </c>
    </row>
    <row r="305" spans="1:36" x14ac:dyDescent="0.35">
      <c r="A305">
        <v>2749580</v>
      </c>
      <c r="B305" t="s">
        <v>307</v>
      </c>
      <c r="C305" t="s">
        <v>1378</v>
      </c>
      <c r="D305" s="8">
        <v>917207587168</v>
      </c>
      <c r="E305" s="8" t="e">
        <f>VLOOKUP(D305,Sheet1!$K$1:$N$8360,4,0)</f>
        <v>#N/A</v>
      </c>
      <c r="F305" t="s">
        <v>2474</v>
      </c>
      <c r="H305" t="s">
        <v>3468</v>
      </c>
      <c r="L305" t="s">
        <v>3823</v>
      </c>
      <c r="M305" t="s">
        <v>4616</v>
      </c>
      <c r="N305" t="b">
        <v>1</v>
      </c>
      <c r="O305" t="s">
        <v>4625</v>
      </c>
      <c r="R305" t="s">
        <v>4806</v>
      </c>
      <c r="S305">
        <v>2663192</v>
      </c>
      <c r="T305" t="s">
        <v>5138</v>
      </c>
      <c r="U305" s="2">
        <v>45941.223514965277</v>
      </c>
      <c r="V305">
        <v>0</v>
      </c>
      <c r="W305">
        <v>0</v>
      </c>
      <c r="X305">
        <v>0</v>
      </c>
      <c r="Y305">
        <v>54796</v>
      </c>
      <c r="Z305" t="s">
        <v>5358</v>
      </c>
      <c r="AA305" t="s">
        <v>6014</v>
      </c>
      <c r="AB305" t="s">
        <v>6024</v>
      </c>
      <c r="AC305" t="s">
        <v>6031</v>
      </c>
      <c r="AF305" t="s">
        <v>6181</v>
      </c>
      <c r="AI305" t="s">
        <v>6716</v>
      </c>
      <c r="AJ305" s="3">
        <v>45940</v>
      </c>
    </row>
    <row r="306" spans="1:36" x14ac:dyDescent="0.35">
      <c r="A306">
        <v>2749581</v>
      </c>
      <c r="B306" t="s">
        <v>308</v>
      </c>
      <c r="C306" t="s">
        <v>1379</v>
      </c>
      <c r="D306" s="8">
        <v>917974287887</v>
      </c>
      <c r="E306" s="8" t="e">
        <f>VLOOKUP(D306,Sheet1!$K$1:$N$8360,4,0)</f>
        <v>#N/A</v>
      </c>
      <c r="F306" t="s">
        <v>2475</v>
      </c>
      <c r="H306" t="s">
        <v>3468</v>
      </c>
      <c r="L306" t="s">
        <v>3824</v>
      </c>
      <c r="M306" t="s">
        <v>4616</v>
      </c>
      <c r="N306" t="b">
        <v>1</v>
      </c>
      <c r="O306" t="s">
        <v>4625</v>
      </c>
      <c r="S306">
        <v>2663192</v>
      </c>
      <c r="T306" t="s">
        <v>5138</v>
      </c>
      <c r="U306" s="2">
        <v>45941.223460763889</v>
      </c>
      <c r="V306">
        <v>0</v>
      </c>
      <c r="W306">
        <v>0</v>
      </c>
      <c r="X306">
        <v>0</v>
      </c>
      <c r="Y306">
        <v>54797</v>
      </c>
      <c r="Z306" t="s">
        <v>5359</v>
      </c>
      <c r="AA306" t="s">
        <v>6014</v>
      </c>
      <c r="AB306" t="s">
        <v>6024</v>
      </c>
      <c r="AC306" t="s">
        <v>6031</v>
      </c>
      <c r="AF306" t="s">
        <v>6182</v>
      </c>
      <c r="AI306" t="s">
        <v>6659</v>
      </c>
      <c r="AJ306" s="3">
        <v>45940</v>
      </c>
    </row>
    <row r="307" spans="1:36" x14ac:dyDescent="0.35">
      <c r="A307">
        <v>2749582</v>
      </c>
      <c r="B307" t="s">
        <v>309</v>
      </c>
      <c r="C307" t="s">
        <v>1380</v>
      </c>
      <c r="D307" s="8">
        <v>918591820518</v>
      </c>
      <c r="E307" s="8" t="e">
        <f>VLOOKUP(D307,Sheet1!$K$1:$N$8360,4,0)</f>
        <v>#N/A</v>
      </c>
      <c r="F307" t="s">
        <v>2476</v>
      </c>
      <c r="H307" t="s">
        <v>3468</v>
      </c>
      <c r="L307" t="s">
        <v>3825</v>
      </c>
      <c r="M307" t="s">
        <v>4616</v>
      </c>
      <c r="N307" t="b">
        <v>1</v>
      </c>
      <c r="O307" t="s">
        <v>4625</v>
      </c>
      <c r="S307">
        <v>2616354</v>
      </c>
      <c r="T307" t="s">
        <v>5139</v>
      </c>
      <c r="U307" s="2">
        <v>45941.223410057872</v>
      </c>
      <c r="V307">
        <v>0</v>
      </c>
      <c r="W307">
        <v>0</v>
      </c>
      <c r="X307">
        <v>0</v>
      </c>
      <c r="Y307">
        <v>54798</v>
      </c>
      <c r="Z307" t="s">
        <v>5360</v>
      </c>
      <c r="AA307" t="s">
        <v>6014</v>
      </c>
      <c r="AB307" t="s">
        <v>6024</v>
      </c>
      <c r="AC307" t="s">
        <v>6031</v>
      </c>
      <c r="AF307" t="s">
        <v>6183</v>
      </c>
      <c r="AI307" t="s">
        <v>6594</v>
      </c>
      <c r="AJ307" s="3">
        <v>45940</v>
      </c>
    </row>
    <row r="308" spans="1:36" hidden="1" x14ac:dyDescent="0.35">
      <c r="A308">
        <v>2749583</v>
      </c>
      <c r="B308" t="s">
        <v>310</v>
      </c>
      <c r="C308" t="s">
        <v>1381</v>
      </c>
      <c r="D308" s="8">
        <v>917619723156</v>
      </c>
      <c r="E308" s="8" t="str">
        <f>VLOOKUP(D308,Sheet1!$K$1:$N$8360,4,0)</f>
        <v>Answered</v>
      </c>
      <c r="F308" t="s">
        <v>2477</v>
      </c>
      <c r="H308" t="s">
        <v>3468</v>
      </c>
      <c r="L308" t="s">
        <v>3826</v>
      </c>
      <c r="M308" t="s">
        <v>4616</v>
      </c>
      <c r="N308" t="b">
        <v>1</v>
      </c>
      <c r="O308" t="s">
        <v>4625</v>
      </c>
      <c r="R308" t="s">
        <v>4807</v>
      </c>
      <c r="S308">
        <v>2632210</v>
      </c>
      <c r="T308" t="s">
        <v>5137</v>
      </c>
      <c r="U308" s="2">
        <v>45941.243843425917</v>
      </c>
      <c r="V308">
        <v>0</v>
      </c>
      <c r="W308">
        <v>0</v>
      </c>
      <c r="X308">
        <v>0</v>
      </c>
      <c r="Y308">
        <v>54799</v>
      </c>
      <c r="Z308" t="s">
        <v>5361</v>
      </c>
      <c r="AA308" t="s">
        <v>6017</v>
      </c>
      <c r="AB308" t="s">
        <v>6024</v>
      </c>
      <c r="AC308" t="s">
        <v>6031</v>
      </c>
      <c r="AF308" t="s">
        <v>6184</v>
      </c>
      <c r="AI308" t="s">
        <v>6659</v>
      </c>
      <c r="AJ308" s="3">
        <v>45941</v>
      </c>
    </row>
    <row r="309" spans="1:36" hidden="1" x14ac:dyDescent="0.35">
      <c r="A309">
        <v>2749584</v>
      </c>
      <c r="B309" t="s">
        <v>311</v>
      </c>
      <c r="C309" t="s">
        <v>1382</v>
      </c>
      <c r="D309" s="8">
        <v>919970772082</v>
      </c>
      <c r="E309" s="8" t="e">
        <f>VLOOKUP(D309,Sheet1!$K$1:$N$8360,4,0)</f>
        <v>#N/A</v>
      </c>
      <c r="F309" t="s">
        <v>2478</v>
      </c>
      <c r="H309" t="s">
        <v>3468</v>
      </c>
      <c r="L309" t="s">
        <v>3827</v>
      </c>
      <c r="M309" t="s">
        <v>4616</v>
      </c>
      <c r="N309" t="b">
        <v>1</v>
      </c>
      <c r="O309" t="s">
        <v>4621</v>
      </c>
      <c r="R309" t="s">
        <v>4808</v>
      </c>
      <c r="S309">
        <v>2616354</v>
      </c>
      <c r="T309" t="s">
        <v>5139</v>
      </c>
      <c r="U309" s="2">
        <v>45943.264915567132</v>
      </c>
      <c r="V309">
        <v>0</v>
      </c>
      <c r="W309">
        <v>0</v>
      </c>
      <c r="X309">
        <v>0</v>
      </c>
      <c r="AA309" t="s">
        <v>6011</v>
      </c>
      <c r="AC309" t="s">
        <v>6011</v>
      </c>
      <c r="AJ309" s="3">
        <v>45941</v>
      </c>
    </row>
    <row r="310" spans="1:36" hidden="1" x14ac:dyDescent="0.35">
      <c r="A310">
        <v>2749585</v>
      </c>
      <c r="B310" t="s">
        <v>312</v>
      </c>
      <c r="C310" t="s">
        <v>1383</v>
      </c>
      <c r="D310" s="8">
        <v>918319618141</v>
      </c>
      <c r="E310" s="8" t="str">
        <f>VLOOKUP(D310,Sheet1!$K$1:$N$8360,4,0)</f>
        <v>Answered</v>
      </c>
      <c r="F310" t="s">
        <v>2479</v>
      </c>
      <c r="H310" t="s">
        <v>3468</v>
      </c>
      <c r="L310" t="s">
        <v>3828</v>
      </c>
      <c r="M310" t="s">
        <v>4616</v>
      </c>
      <c r="N310" t="b">
        <v>1</v>
      </c>
      <c r="O310" t="s">
        <v>4625</v>
      </c>
      <c r="R310" t="s">
        <v>4809</v>
      </c>
      <c r="S310">
        <v>2663192</v>
      </c>
      <c r="T310" t="s">
        <v>5138</v>
      </c>
      <c r="U310" s="2">
        <v>45943.264775856478</v>
      </c>
      <c r="V310">
        <v>0</v>
      </c>
      <c r="W310">
        <v>0</v>
      </c>
      <c r="X310">
        <v>0</v>
      </c>
      <c r="Y310">
        <v>54800</v>
      </c>
      <c r="Z310" t="s">
        <v>5362</v>
      </c>
      <c r="AA310" t="s">
        <v>6014</v>
      </c>
      <c r="AB310" t="s">
        <v>6024</v>
      </c>
      <c r="AC310" t="s">
        <v>6031</v>
      </c>
      <c r="AF310" t="s">
        <v>6185</v>
      </c>
      <c r="AI310" t="s">
        <v>6659</v>
      </c>
      <c r="AJ310" s="3">
        <v>45941</v>
      </c>
    </row>
    <row r="311" spans="1:36" hidden="1" x14ac:dyDescent="0.35">
      <c r="A311">
        <v>2749586</v>
      </c>
      <c r="B311" t="s">
        <v>313</v>
      </c>
      <c r="C311" t="s">
        <v>1384</v>
      </c>
      <c r="D311" s="8">
        <v>918290399101</v>
      </c>
      <c r="E311" s="8" t="str">
        <f>VLOOKUP(D311,Sheet1!$K$1:$N$8360,4,0)</f>
        <v>Answered</v>
      </c>
      <c r="F311" t="s">
        <v>2480</v>
      </c>
      <c r="G311" t="s">
        <v>3329</v>
      </c>
      <c r="H311" t="s">
        <v>3468</v>
      </c>
      <c r="I311" t="s">
        <v>3497</v>
      </c>
      <c r="J311" t="s">
        <v>3511</v>
      </c>
      <c r="K311" t="s">
        <v>3468</v>
      </c>
      <c r="L311" t="s">
        <v>3829</v>
      </c>
      <c r="M311" t="s">
        <v>4617</v>
      </c>
      <c r="N311" t="b">
        <v>1</v>
      </c>
      <c r="O311" t="s">
        <v>4625</v>
      </c>
      <c r="R311" t="s">
        <v>4810</v>
      </c>
      <c r="S311">
        <v>2663192</v>
      </c>
      <c r="T311" t="s">
        <v>5138</v>
      </c>
      <c r="U311" s="2">
        <v>45943.264424201392</v>
      </c>
      <c r="V311">
        <v>100</v>
      </c>
      <c r="W311">
        <v>31.63</v>
      </c>
      <c r="X311">
        <v>0</v>
      </c>
      <c r="Y311">
        <v>54801</v>
      </c>
      <c r="Z311" t="s">
        <v>5363</v>
      </c>
      <c r="AA311" t="s">
        <v>6014</v>
      </c>
      <c r="AB311" t="s">
        <v>6024</v>
      </c>
      <c r="AC311" t="s">
        <v>6031</v>
      </c>
      <c r="AF311" t="s">
        <v>6186</v>
      </c>
      <c r="AI311" t="s">
        <v>6659</v>
      </c>
      <c r="AJ311" s="3">
        <v>45941</v>
      </c>
    </row>
    <row r="312" spans="1:36" hidden="1" x14ac:dyDescent="0.35">
      <c r="A312">
        <v>2749587</v>
      </c>
      <c r="B312" t="s">
        <v>314</v>
      </c>
      <c r="C312" t="s">
        <v>1385</v>
      </c>
      <c r="D312" s="8">
        <v>918348829704</v>
      </c>
      <c r="E312" s="8" t="str">
        <f>VLOOKUP(D312,Sheet1!$K$1:$N$8360,4,0)</f>
        <v>Answered</v>
      </c>
      <c r="F312" t="s">
        <v>2481</v>
      </c>
      <c r="G312" t="s">
        <v>3330</v>
      </c>
      <c r="H312" t="s">
        <v>3468</v>
      </c>
      <c r="L312" t="s">
        <v>3830</v>
      </c>
      <c r="M312" t="s">
        <v>4617</v>
      </c>
      <c r="N312" t="b">
        <v>1</v>
      </c>
      <c r="O312" t="s">
        <v>4625</v>
      </c>
      <c r="R312" t="s">
        <v>4811</v>
      </c>
      <c r="S312">
        <v>2663192</v>
      </c>
      <c r="T312" t="s">
        <v>5138</v>
      </c>
      <c r="U312" s="2">
        <v>45943.264353379629</v>
      </c>
      <c r="V312">
        <v>280.14999999999998</v>
      </c>
      <c r="W312">
        <v>0</v>
      </c>
      <c r="X312">
        <v>0</v>
      </c>
      <c r="Y312">
        <v>54802</v>
      </c>
      <c r="Z312" t="s">
        <v>5364</v>
      </c>
      <c r="AA312" t="s">
        <v>6014</v>
      </c>
      <c r="AB312" t="s">
        <v>6024</v>
      </c>
      <c r="AC312" t="s">
        <v>6031</v>
      </c>
      <c r="AF312" t="s">
        <v>6187</v>
      </c>
      <c r="AI312" t="s">
        <v>6659</v>
      </c>
      <c r="AJ312" s="3">
        <v>45941</v>
      </c>
    </row>
    <row r="313" spans="1:36" x14ac:dyDescent="0.35">
      <c r="A313">
        <v>2749588</v>
      </c>
      <c r="B313" t="s">
        <v>315</v>
      </c>
      <c r="C313" t="s">
        <v>1386</v>
      </c>
      <c r="D313" s="8">
        <v>919057532533</v>
      </c>
      <c r="E313" s="8" t="e">
        <f>VLOOKUP(D313,Sheet1!$K$1:$N$8360,4,0)</f>
        <v>#N/A</v>
      </c>
      <c r="F313" t="s">
        <v>2482</v>
      </c>
      <c r="G313" t="s">
        <v>3331</v>
      </c>
      <c r="H313" t="s">
        <v>3468</v>
      </c>
      <c r="L313" t="s">
        <v>3831</v>
      </c>
      <c r="M313" t="s">
        <v>4617</v>
      </c>
      <c r="N313" t="b">
        <v>1</v>
      </c>
      <c r="O313" t="s">
        <v>4625</v>
      </c>
      <c r="R313" t="s">
        <v>4812</v>
      </c>
      <c r="S313">
        <v>2663192</v>
      </c>
      <c r="T313" t="s">
        <v>5138</v>
      </c>
      <c r="U313" s="2">
        <v>45943.264303090276</v>
      </c>
      <c r="V313">
        <v>100</v>
      </c>
      <c r="W313">
        <v>0</v>
      </c>
      <c r="X313">
        <v>0</v>
      </c>
      <c r="Y313">
        <v>54803</v>
      </c>
      <c r="Z313" t="s">
        <v>5365</v>
      </c>
      <c r="AA313" t="s">
        <v>6014</v>
      </c>
      <c r="AB313" t="s">
        <v>6024</v>
      </c>
      <c r="AC313" t="s">
        <v>6031</v>
      </c>
      <c r="AF313" t="s">
        <v>6188</v>
      </c>
      <c r="AI313" t="s">
        <v>6717</v>
      </c>
      <c r="AJ313" s="3">
        <v>45941</v>
      </c>
    </row>
    <row r="314" spans="1:36" x14ac:dyDescent="0.35">
      <c r="A314">
        <v>2749589</v>
      </c>
      <c r="B314" t="s">
        <v>316</v>
      </c>
      <c r="C314" t="s">
        <v>1387</v>
      </c>
      <c r="D314" s="8">
        <v>919027883407</v>
      </c>
      <c r="E314" s="8" t="e">
        <f>VLOOKUP(D314,Sheet1!$K$1:$N$8360,4,0)</f>
        <v>#N/A</v>
      </c>
      <c r="F314" t="s">
        <v>2483</v>
      </c>
      <c r="H314" t="s">
        <v>3468</v>
      </c>
      <c r="L314" t="s">
        <v>3832</v>
      </c>
      <c r="M314" t="s">
        <v>4616</v>
      </c>
      <c r="N314" t="b">
        <v>1</v>
      </c>
      <c r="O314" t="s">
        <v>4625</v>
      </c>
      <c r="S314">
        <v>2663192</v>
      </c>
      <c r="T314" t="s">
        <v>5138</v>
      </c>
      <c r="U314" s="2">
        <v>45943.264247326391</v>
      </c>
      <c r="V314">
        <v>0</v>
      </c>
      <c r="W314">
        <v>0</v>
      </c>
      <c r="X314">
        <v>0</v>
      </c>
      <c r="Y314">
        <v>54804</v>
      </c>
      <c r="Z314" t="s">
        <v>5366</v>
      </c>
      <c r="AA314" t="s">
        <v>6014</v>
      </c>
      <c r="AB314" t="s">
        <v>6024</v>
      </c>
      <c r="AC314" t="s">
        <v>6031</v>
      </c>
      <c r="AF314" t="s">
        <v>6189</v>
      </c>
      <c r="AI314" t="s">
        <v>6594</v>
      </c>
      <c r="AJ314" s="3">
        <v>45941</v>
      </c>
    </row>
    <row r="315" spans="1:36" x14ac:dyDescent="0.35">
      <c r="A315">
        <v>2749590</v>
      </c>
      <c r="B315" t="s">
        <v>317</v>
      </c>
      <c r="C315" t="s">
        <v>1388</v>
      </c>
      <c r="D315" s="8">
        <v>919762189581</v>
      </c>
      <c r="E315" s="8" t="e">
        <f>VLOOKUP(D315,Sheet1!$K$1:$N$8360,4,0)</f>
        <v>#N/A</v>
      </c>
      <c r="F315" t="s">
        <v>2484</v>
      </c>
      <c r="H315" t="s">
        <v>3468</v>
      </c>
      <c r="L315" t="s">
        <v>3833</v>
      </c>
      <c r="M315" t="s">
        <v>4616</v>
      </c>
      <c r="N315" t="b">
        <v>1</v>
      </c>
      <c r="O315" t="s">
        <v>4625</v>
      </c>
      <c r="S315">
        <v>2663192</v>
      </c>
      <c r="T315" t="s">
        <v>5138</v>
      </c>
      <c r="U315" s="2">
        <v>45943.26420002315</v>
      </c>
      <c r="V315">
        <v>0</v>
      </c>
      <c r="W315">
        <v>0</v>
      </c>
      <c r="X315">
        <v>0</v>
      </c>
      <c r="Y315">
        <v>54805</v>
      </c>
      <c r="Z315" t="s">
        <v>5367</v>
      </c>
      <c r="AA315" t="s">
        <v>6014</v>
      </c>
      <c r="AB315" t="s">
        <v>6024</v>
      </c>
      <c r="AC315" t="s">
        <v>6031</v>
      </c>
      <c r="AF315" t="s">
        <v>6190</v>
      </c>
      <c r="AI315" t="s">
        <v>6594</v>
      </c>
      <c r="AJ315" s="3">
        <v>45941</v>
      </c>
    </row>
    <row r="316" spans="1:36" hidden="1" x14ac:dyDescent="0.35">
      <c r="A316">
        <v>2749591</v>
      </c>
      <c r="B316" t="s">
        <v>318</v>
      </c>
      <c r="C316" t="s">
        <v>1389</v>
      </c>
      <c r="D316" s="8">
        <v>917976934636</v>
      </c>
      <c r="E316" s="8" t="str">
        <f>VLOOKUP(D316,Sheet1!$K$1:$N$8360,4,0)</f>
        <v>Answered</v>
      </c>
      <c r="F316" t="s">
        <v>2485</v>
      </c>
      <c r="G316" t="s">
        <v>3332</v>
      </c>
      <c r="H316" t="s">
        <v>3468</v>
      </c>
      <c r="L316" t="s">
        <v>3834</v>
      </c>
      <c r="M316" t="s">
        <v>4617</v>
      </c>
      <c r="N316" t="b">
        <v>1</v>
      </c>
      <c r="O316" t="s">
        <v>4625</v>
      </c>
      <c r="R316" t="s">
        <v>4813</v>
      </c>
      <c r="S316">
        <v>2663192</v>
      </c>
      <c r="T316" t="s">
        <v>5138</v>
      </c>
      <c r="U316" s="2">
        <v>45943.264156157413</v>
      </c>
      <c r="V316">
        <v>0</v>
      </c>
      <c r="W316">
        <v>0</v>
      </c>
      <c r="X316">
        <v>0</v>
      </c>
      <c r="Y316">
        <v>54806</v>
      </c>
      <c r="Z316" t="s">
        <v>5368</v>
      </c>
      <c r="AA316" t="s">
        <v>6014</v>
      </c>
      <c r="AB316" t="s">
        <v>6024</v>
      </c>
      <c r="AC316" t="s">
        <v>6031</v>
      </c>
      <c r="AF316" t="s">
        <v>6191</v>
      </c>
      <c r="AI316" t="s">
        <v>6659</v>
      </c>
      <c r="AJ316" s="3">
        <v>45941</v>
      </c>
    </row>
    <row r="317" spans="1:36" hidden="1" x14ac:dyDescent="0.35">
      <c r="A317">
        <v>2749592</v>
      </c>
      <c r="B317" t="s">
        <v>319</v>
      </c>
      <c r="C317" t="s">
        <v>1390</v>
      </c>
      <c r="D317" s="8">
        <v>919060661163</v>
      </c>
      <c r="E317" s="8" t="str">
        <f>VLOOKUP(D317,Sheet1!$K$1:$N$8360,4,0)</f>
        <v>Answered</v>
      </c>
      <c r="F317" t="s">
        <v>2486</v>
      </c>
      <c r="H317" t="s">
        <v>3468</v>
      </c>
      <c r="L317" t="s">
        <v>3835</v>
      </c>
      <c r="M317" t="s">
        <v>4616</v>
      </c>
      <c r="N317" t="b">
        <v>1</v>
      </c>
      <c r="O317" t="s">
        <v>4625</v>
      </c>
      <c r="S317">
        <v>2663192</v>
      </c>
      <c r="T317" t="s">
        <v>5138</v>
      </c>
      <c r="U317" s="2">
        <v>45943.264100567132</v>
      </c>
      <c r="V317">
        <v>0</v>
      </c>
      <c r="W317">
        <v>0</v>
      </c>
      <c r="X317">
        <v>0</v>
      </c>
      <c r="Y317">
        <v>54807</v>
      </c>
      <c r="Z317" t="s">
        <v>5369</v>
      </c>
      <c r="AA317" t="s">
        <v>6014</v>
      </c>
      <c r="AB317" t="s">
        <v>6024</v>
      </c>
      <c r="AC317" t="s">
        <v>6031</v>
      </c>
      <c r="AF317" t="s">
        <v>6192</v>
      </c>
      <c r="AI317" t="s">
        <v>6594</v>
      </c>
      <c r="AJ317" s="3">
        <v>45941</v>
      </c>
    </row>
    <row r="318" spans="1:36" x14ac:dyDescent="0.35">
      <c r="A318">
        <v>2749593</v>
      </c>
      <c r="B318" t="s">
        <v>320</v>
      </c>
      <c r="C318" t="s">
        <v>1391</v>
      </c>
      <c r="D318" s="8">
        <v>918302927839</v>
      </c>
      <c r="E318" s="8" t="e">
        <f>VLOOKUP(D318,Sheet1!$K$1:$N$8360,4,0)</f>
        <v>#N/A</v>
      </c>
      <c r="F318" t="s">
        <v>2487</v>
      </c>
      <c r="H318" t="s">
        <v>3468</v>
      </c>
      <c r="L318" t="s">
        <v>3836</v>
      </c>
      <c r="M318" t="s">
        <v>4616</v>
      </c>
      <c r="N318" t="b">
        <v>1</v>
      </c>
      <c r="O318" t="s">
        <v>4625</v>
      </c>
      <c r="S318">
        <v>2663192</v>
      </c>
      <c r="T318" t="s">
        <v>5138</v>
      </c>
      <c r="U318" s="2">
        <v>45943.264048969897</v>
      </c>
      <c r="V318">
        <v>0</v>
      </c>
      <c r="W318">
        <v>0</v>
      </c>
      <c r="X318">
        <v>0</v>
      </c>
      <c r="Y318">
        <v>54808</v>
      </c>
      <c r="Z318" t="s">
        <v>5370</v>
      </c>
      <c r="AA318" t="s">
        <v>6014</v>
      </c>
      <c r="AB318" t="s">
        <v>6024</v>
      </c>
      <c r="AC318" t="s">
        <v>6031</v>
      </c>
      <c r="AF318" t="s">
        <v>6193</v>
      </c>
      <c r="AI318" t="s">
        <v>6594</v>
      </c>
      <c r="AJ318" s="3">
        <v>45941</v>
      </c>
    </row>
    <row r="319" spans="1:36" hidden="1" x14ac:dyDescent="0.35">
      <c r="A319">
        <v>2749594</v>
      </c>
      <c r="B319" t="s">
        <v>321</v>
      </c>
      <c r="C319" t="s">
        <v>1392</v>
      </c>
      <c r="D319" s="8">
        <v>918754285456</v>
      </c>
      <c r="E319" s="8" t="str">
        <f>VLOOKUP(D319,Sheet1!$K$1:$N$8360,4,0)</f>
        <v>Answered</v>
      </c>
      <c r="F319" t="s">
        <v>2488</v>
      </c>
      <c r="H319" t="s">
        <v>3468</v>
      </c>
      <c r="L319" t="s">
        <v>3837</v>
      </c>
      <c r="M319" t="s">
        <v>4616</v>
      </c>
      <c r="N319" t="b">
        <v>1</v>
      </c>
      <c r="O319" t="s">
        <v>4625</v>
      </c>
      <c r="S319">
        <v>2663192</v>
      </c>
      <c r="T319" t="s">
        <v>5138</v>
      </c>
      <c r="U319" s="2">
        <v>45943.264004004632</v>
      </c>
      <c r="V319">
        <v>0</v>
      </c>
      <c r="W319">
        <v>0</v>
      </c>
      <c r="X319">
        <v>0</v>
      </c>
      <c r="Y319">
        <v>54809</v>
      </c>
      <c r="Z319" t="s">
        <v>5371</v>
      </c>
      <c r="AA319" t="s">
        <v>6014</v>
      </c>
      <c r="AB319" t="s">
        <v>6024</v>
      </c>
      <c r="AC319" t="s">
        <v>6031</v>
      </c>
      <c r="AF319" t="s">
        <v>6194</v>
      </c>
      <c r="AI319" t="s">
        <v>6659</v>
      </c>
      <c r="AJ319" s="3">
        <v>45941</v>
      </c>
    </row>
    <row r="320" spans="1:36" hidden="1" x14ac:dyDescent="0.35">
      <c r="A320">
        <v>2749595</v>
      </c>
      <c r="B320" t="s">
        <v>322</v>
      </c>
      <c r="C320" t="s">
        <v>1393</v>
      </c>
      <c r="D320" s="8">
        <v>919153923949</v>
      </c>
      <c r="E320" s="8" t="str">
        <f>VLOOKUP(D320,Sheet1!$K$1:$N$8360,4,0)</f>
        <v>Missed</v>
      </c>
      <c r="F320" t="s">
        <v>2489</v>
      </c>
      <c r="H320" t="s">
        <v>3468</v>
      </c>
      <c r="L320" t="s">
        <v>3838</v>
      </c>
      <c r="M320" t="s">
        <v>4616</v>
      </c>
      <c r="N320" t="b">
        <v>1</v>
      </c>
      <c r="O320" t="s">
        <v>4625</v>
      </c>
      <c r="S320">
        <v>2663192</v>
      </c>
      <c r="T320" t="s">
        <v>5138</v>
      </c>
      <c r="U320" s="2">
        <v>45943.263953935188</v>
      </c>
      <c r="V320">
        <v>0</v>
      </c>
      <c r="W320">
        <v>0</v>
      </c>
      <c r="X320">
        <v>0</v>
      </c>
      <c r="Y320">
        <v>54810</v>
      </c>
      <c r="Z320" t="s">
        <v>5372</v>
      </c>
      <c r="AA320" t="s">
        <v>6014</v>
      </c>
      <c r="AB320" t="s">
        <v>6024</v>
      </c>
      <c r="AC320" t="s">
        <v>6031</v>
      </c>
      <c r="AF320" t="s">
        <v>6195</v>
      </c>
      <c r="AI320" t="s">
        <v>6718</v>
      </c>
      <c r="AJ320" s="3">
        <v>45941</v>
      </c>
    </row>
    <row r="321" spans="1:36" x14ac:dyDescent="0.35">
      <c r="A321">
        <v>2749596</v>
      </c>
      <c r="B321" t="s">
        <v>323</v>
      </c>
      <c r="C321" t="s">
        <v>1394</v>
      </c>
      <c r="D321" s="8">
        <v>916281762300</v>
      </c>
      <c r="E321" s="8" t="e">
        <f>VLOOKUP(D321,Sheet1!$K$1:$N$8360,4,0)</f>
        <v>#N/A</v>
      </c>
      <c r="F321" t="s">
        <v>2490</v>
      </c>
      <c r="H321" t="s">
        <v>3468</v>
      </c>
      <c r="L321" t="s">
        <v>3839</v>
      </c>
      <c r="M321" t="s">
        <v>4616</v>
      </c>
      <c r="N321" t="b">
        <v>1</v>
      </c>
      <c r="O321" t="s">
        <v>4625</v>
      </c>
      <c r="S321">
        <v>2663192</v>
      </c>
      <c r="T321" t="s">
        <v>5138</v>
      </c>
      <c r="U321" s="2">
        <v>45943.263795150473</v>
      </c>
      <c r="V321">
        <v>0</v>
      </c>
      <c r="W321">
        <v>0</v>
      </c>
      <c r="X321">
        <v>0</v>
      </c>
      <c r="Y321">
        <v>54811</v>
      </c>
      <c r="Z321" t="s">
        <v>5373</v>
      </c>
      <c r="AA321" t="s">
        <v>6014</v>
      </c>
      <c r="AB321" t="s">
        <v>6024</v>
      </c>
      <c r="AC321" t="s">
        <v>6031</v>
      </c>
      <c r="AF321" t="s">
        <v>6196</v>
      </c>
      <c r="AI321" t="s">
        <v>6594</v>
      </c>
      <c r="AJ321" s="3">
        <v>45941</v>
      </c>
    </row>
    <row r="322" spans="1:36" hidden="1" x14ac:dyDescent="0.35">
      <c r="A322">
        <v>2749597</v>
      </c>
      <c r="B322" t="s">
        <v>324</v>
      </c>
      <c r="C322" t="s">
        <v>1395</v>
      </c>
      <c r="D322" s="8">
        <v>919310725881</v>
      </c>
      <c r="E322" s="8" t="str">
        <f>VLOOKUP(D322,Sheet1!$K$1:$N$8360,4,0)</f>
        <v>Missed</v>
      </c>
      <c r="F322" t="s">
        <v>2491</v>
      </c>
      <c r="H322" t="s">
        <v>3468</v>
      </c>
      <c r="L322" t="s">
        <v>3840</v>
      </c>
      <c r="M322" t="s">
        <v>4616</v>
      </c>
      <c r="N322" t="b">
        <v>1</v>
      </c>
      <c r="O322" t="s">
        <v>4625</v>
      </c>
      <c r="S322">
        <v>2663192</v>
      </c>
      <c r="T322" t="s">
        <v>5138</v>
      </c>
      <c r="U322" s="2">
        <v>45943.263694965281</v>
      </c>
      <c r="V322">
        <v>0</v>
      </c>
      <c r="W322">
        <v>0</v>
      </c>
      <c r="X322">
        <v>0</v>
      </c>
      <c r="Y322">
        <v>54812</v>
      </c>
      <c r="Z322" t="s">
        <v>5374</v>
      </c>
      <c r="AA322" t="s">
        <v>6014</v>
      </c>
      <c r="AB322" t="s">
        <v>6024</v>
      </c>
      <c r="AC322" t="s">
        <v>6031</v>
      </c>
      <c r="AF322" t="s">
        <v>6197</v>
      </c>
      <c r="AI322" t="s">
        <v>6659</v>
      </c>
      <c r="AJ322" s="3">
        <v>45941</v>
      </c>
    </row>
    <row r="323" spans="1:36" x14ac:dyDescent="0.35">
      <c r="A323">
        <v>2749598</v>
      </c>
      <c r="B323" t="s">
        <v>325</v>
      </c>
      <c r="C323" t="s">
        <v>1396</v>
      </c>
      <c r="D323" s="8">
        <v>917739197254</v>
      </c>
      <c r="E323" s="8" t="e">
        <f>VLOOKUP(D323,Sheet1!$K$1:$N$8360,4,0)</f>
        <v>#N/A</v>
      </c>
      <c r="F323" t="s">
        <v>2492</v>
      </c>
      <c r="H323" t="s">
        <v>3468</v>
      </c>
      <c r="L323" t="s">
        <v>3841</v>
      </c>
      <c r="M323" t="s">
        <v>4616</v>
      </c>
      <c r="N323" t="b">
        <v>1</v>
      </c>
      <c r="O323" t="s">
        <v>4625</v>
      </c>
      <c r="S323">
        <v>2663192</v>
      </c>
      <c r="T323" t="s">
        <v>5138</v>
      </c>
      <c r="U323" s="2">
        <v>45943.259502893517</v>
      </c>
      <c r="V323">
        <v>0</v>
      </c>
      <c r="W323">
        <v>0</v>
      </c>
      <c r="X323">
        <v>0</v>
      </c>
      <c r="Y323">
        <v>54813</v>
      </c>
      <c r="Z323" t="s">
        <v>5375</v>
      </c>
      <c r="AA323" t="s">
        <v>6014</v>
      </c>
      <c r="AB323" t="s">
        <v>6024</v>
      </c>
      <c r="AC323" t="s">
        <v>6031</v>
      </c>
      <c r="AF323" t="s">
        <v>6198</v>
      </c>
      <c r="AI323" t="s">
        <v>6659</v>
      </c>
      <c r="AJ323" s="3">
        <v>45941</v>
      </c>
    </row>
    <row r="324" spans="1:36" hidden="1" x14ac:dyDescent="0.35">
      <c r="A324">
        <v>2749599</v>
      </c>
      <c r="B324" t="s">
        <v>326</v>
      </c>
      <c r="C324" t="s">
        <v>1397</v>
      </c>
      <c r="D324" s="8">
        <v>918309599039</v>
      </c>
      <c r="E324" s="8" t="str">
        <f>VLOOKUP(D324,Sheet1!$K$1:$N$8360,4,0)</f>
        <v>Answered</v>
      </c>
      <c r="F324" t="s">
        <v>2493</v>
      </c>
      <c r="H324" t="s">
        <v>3468</v>
      </c>
      <c r="L324" t="s">
        <v>3842</v>
      </c>
      <c r="M324" t="s">
        <v>4616</v>
      </c>
      <c r="N324" t="b">
        <v>1</v>
      </c>
      <c r="O324" t="s">
        <v>4625</v>
      </c>
      <c r="R324" t="s">
        <v>4814</v>
      </c>
      <c r="S324">
        <v>2663192</v>
      </c>
      <c r="T324" t="s">
        <v>5138</v>
      </c>
      <c r="U324" s="2">
        <v>45943.259442835653</v>
      </c>
      <c r="V324">
        <v>0</v>
      </c>
      <c r="W324">
        <v>0</v>
      </c>
      <c r="X324">
        <v>0</v>
      </c>
      <c r="Y324">
        <v>54814</v>
      </c>
      <c r="Z324" t="s">
        <v>5376</v>
      </c>
      <c r="AA324" t="s">
        <v>6014</v>
      </c>
      <c r="AB324" t="s">
        <v>6024</v>
      </c>
      <c r="AC324" t="s">
        <v>6031</v>
      </c>
      <c r="AF324" t="s">
        <v>6199</v>
      </c>
      <c r="AI324" t="s">
        <v>6659</v>
      </c>
      <c r="AJ324" s="3">
        <v>45941</v>
      </c>
    </row>
    <row r="325" spans="1:36" x14ac:dyDescent="0.35">
      <c r="A325">
        <v>2749600</v>
      </c>
      <c r="B325" t="s">
        <v>327</v>
      </c>
      <c r="C325" t="s">
        <v>1398</v>
      </c>
      <c r="D325" s="8">
        <v>918391910610</v>
      </c>
      <c r="E325" s="8" t="e">
        <f>VLOOKUP(D325,Sheet1!$K$1:$N$8360,4,0)</f>
        <v>#N/A</v>
      </c>
      <c r="F325" t="s">
        <v>2494</v>
      </c>
      <c r="H325" t="s">
        <v>3468</v>
      </c>
      <c r="L325" t="s">
        <v>3843</v>
      </c>
      <c r="M325" t="s">
        <v>4616</v>
      </c>
      <c r="N325" t="b">
        <v>1</v>
      </c>
      <c r="O325" t="s">
        <v>4625</v>
      </c>
      <c r="S325">
        <v>2663192</v>
      </c>
      <c r="T325" t="s">
        <v>5138</v>
      </c>
      <c r="U325" s="2">
        <v>45943.259221527776</v>
      </c>
      <c r="V325">
        <v>0</v>
      </c>
      <c r="W325">
        <v>0</v>
      </c>
      <c r="X325">
        <v>0</v>
      </c>
      <c r="Y325">
        <v>54815</v>
      </c>
      <c r="Z325" t="s">
        <v>5377</v>
      </c>
      <c r="AA325" t="s">
        <v>6014</v>
      </c>
      <c r="AB325" t="s">
        <v>6024</v>
      </c>
      <c r="AC325" t="s">
        <v>6031</v>
      </c>
      <c r="AF325" t="s">
        <v>6200</v>
      </c>
      <c r="AI325" t="s">
        <v>6659</v>
      </c>
      <c r="AJ325" s="3">
        <v>45941</v>
      </c>
    </row>
    <row r="326" spans="1:36" hidden="1" x14ac:dyDescent="0.35">
      <c r="A326">
        <v>2749601</v>
      </c>
      <c r="B326" t="s">
        <v>328</v>
      </c>
      <c r="C326" t="s">
        <v>1399</v>
      </c>
      <c r="D326" s="8">
        <v>919337565375</v>
      </c>
      <c r="E326" s="8" t="str">
        <f>VLOOKUP(D326,Sheet1!$K$1:$N$8360,4,0)</f>
        <v>Answered</v>
      </c>
      <c r="F326" t="s">
        <v>2495</v>
      </c>
      <c r="H326" t="s">
        <v>3468</v>
      </c>
      <c r="L326" t="s">
        <v>3844</v>
      </c>
      <c r="M326" t="s">
        <v>4616</v>
      </c>
      <c r="N326" t="b">
        <v>1</v>
      </c>
      <c r="O326" t="s">
        <v>4625</v>
      </c>
      <c r="S326">
        <v>2663192</v>
      </c>
      <c r="T326" t="s">
        <v>5138</v>
      </c>
      <c r="U326" s="2">
        <v>45943.259172129627</v>
      </c>
      <c r="V326">
        <v>0</v>
      </c>
      <c r="W326">
        <v>0</v>
      </c>
      <c r="X326">
        <v>0</v>
      </c>
      <c r="Y326">
        <v>54816</v>
      </c>
      <c r="Z326" t="s">
        <v>5378</v>
      </c>
      <c r="AA326" t="s">
        <v>6014</v>
      </c>
      <c r="AB326" t="s">
        <v>6024</v>
      </c>
      <c r="AC326" t="s">
        <v>6031</v>
      </c>
      <c r="AF326" t="s">
        <v>6201</v>
      </c>
      <c r="AI326" t="s">
        <v>6719</v>
      </c>
      <c r="AJ326" s="3">
        <v>45941</v>
      </c>
    </row>
    <row r="327" spans="1:36" hidden="1" x14ac:dyDescent="0.35">
      <c r="A327">
        <v>2749602</v>
      </c>
      <c r="B327" t="s">
        <v>329</v>
      </c>
      <c r="C327" t="s">
        <v>1400</v>
      </c>
      <c r="D327" s="8">
        <v>919005286850</v>
      </c>
      <c r="E327" s="8" t="str">
        <f>VLOOKUP(D327,Sheet1!$K$1:$N$8360,4,0)</f>
        <v>Answered</v>
      </c>
      <c r="F327" t="s">
        <v>2496</v>
      </c>
      <c r="H327" t="s">
        <v>3468</v>
      </c>
      <c r="L327" t="s">
        <v>3845</v>
      </c>
      <c r="M327" t="s">
        <v>4616</v>
      </c>
      <c r="N327" t="b">
        <v>1</v>
      </c>
      <c r="O327" t="s">
        <v>4625</v>
      </c>
      <c r="R327" t="s">
        <v>4815</v>
      </c>
      <c r="S327">
        <v>2663192</v>
      </c>
      <c r="T327" t="s">
        <v>5138</v>
      </c>
      <c r="U327" s="2">
        <v>45943.259120763891</v>
      </c>
      <c r="V327">
        <v>0</v>
      </c>
      <c r="W327">
        <v>0</v>
      </c>
      <c r="X327">
        <v>0</v>
      </c>
      <c r="Y327">
        <v>54817</v>
      </c>
      <c r="Z327" t="s">
        <v>5379</v>
      </c>
      <c r="AA327" t="s">
        <v>6014</v>
      </c>
      <c r="AB327" t="s">
        <v>6024</v>
      </c>
      <c r="AC327" t="s">
        <v>6031</v>
      </c>
      <c r="AF327" t="s">
        <v>6202</v>
      </c>
      <c r="AI327" t="s">
        <v>6659</v>
      </c>
      <c r="AJ327" s="3">
        <v>45941</v>
      </c>
    </row>
    <row r="328" spans="1:36" x14ac:dyDescent="0.35">
      <c r="A328">
        <v>2749603</v>
      </c>
      <c r="B328" t="s">
        <v>330</v>
      </c>
      <c r="C328" t="s">
        <v>1401</v>
      </c>
      <c r="D328" s="8">
        <v>918955902116</v>
      </c>
      <c r="E328" s="8" t="e">
        <f>VLOOKUP(D328,Sheet1!$K$1:$N$8360,4,0)</f>
        <v>#N/A</v>
      </c>
      <c r="F328" t="s">
        <v>2497</v>
      </c>
      <c r="H328" t="s">
        <v>3468</v>
      </c>
      <c r="L328" t="s">
        <v>3846</v>
      </c>
      <c r="M328" t="s">
        <v>4616</v>
      </c>
      <c r="N328" t="b">
        <v>1</v>
      </c>
      <c r="O328" t="s">
        <v>4625</v>
      </c>
      <c r="S328">
        <v>2663192</v>
      </c>
      <c r="T328" t="s">
        <v>5138</v>
      </c>
      <c r="U328" s="2">
        <v>45943.259047314823</v>
      </c>
      <c r="V328">
        <v>0</v>
      </c>
      <c r="W328">
        <v>0</v>
      </c>
      <c r="X328">
        <v>0</v>
      </c>
      <c r="Y328">
        <v>54818</v>
      </c>
      <c r="Z328" t="s">
        <v>5380</v>
      </c>
      <c r="AA328" t="s">
        <v>6014</v>
      </c>
      <c r="AB328" t="s">
        <v>6024</v>
      </c>
      <c r="AC328" t="s">
        <v>6031</v>
      </c>
      <c r="AF328" t="s">
        <v>6203</v>
      </c>
      <c r="AI328" t="s">
        <v>6659</v>
      </c>
      <c r="AJ328" s="3">
        <v>45941</v>
      </c>
    </row>
    <row r="329" spans="1:36" hidden="1" x14ac:dyDescent="0.35">
      <c r="A329">
        <v>2749604</v>
      </c>
      <c r="B329" t="s">
        <v>331</v>
      </c>
      <c r="C329" t="s">
        <v>1402</v>
      </c>
      <c r="D329" s="8">
        <v>916367264157</v>
      </c>
      <c r="E329" s="8" t="str">
        <f>VLOOKUP(D329,Sheet1!$K$1:$N$8360,4,0)</f>
        <v>Missed</v>
      </c>
      <c r="F329" t="s">
        <v>2498</v>
      </c>
      <c r="H329" t="s">
        <v>3468</v>
      </c>
      <c r="L329" t="s">
        <v>3847</v>
      </c>
      <c r="M329" t="s">
        <v>4616</v>
      </c>
      <c r="N329" t="b">
        <v>1</v>
      </c>
      <c r="O329" t="s">
        <v>4620</v>
      </c>
      <c r="S329">
        <v>2663192</v>
      </c>
      <c r="T329" t="s">
        <v>5138</v>
      </c>
      <c r="U329" s="2">
        <v>45943.258958506944</v>
      </c>
      <c r="V329">
        <v>0</v>
      </c>
      <c r="W329">
        <v>0</v>
      </c>
      <c r="X329">
        <v>0</v>
      </c>
      <c r="Y329">
        <v>54819</v>
      </c>
      <c r="Z329" t="s">
        <v>5381</v>
      </c>
      <c r="AA329" t="s">
        <v>6010</v>
      </c>
      <c r="AC329" t="s">
        <v>6036</v>
      </c>
      <c r="AI329" t="s">
        <v>6720</v>
      </c>
      <c r="AJ329" s="3">
        <v>45941</v>
      </c>
    </row>
    <row r="330" spans="1:36" hidden="1" x14ac:dyDescent="0.35">
      <c r="A330">
        <v>2749605</v>
      </c>
      <c r="B330" t="s">
        <v>289</v>
      </c>
      <c r="C330" t="s">
        <v>1403</v>
      </c>
      <c r="D330" s="8">
        <v>916304511968</v>
      </c>
      <c r="E330" s="8" t="str">
        <f>VLOOKUP(D330,Sheet1!$K$1:$N$8360,4,0)</f>
        <v>Answered</v>
      </c>
      <c r="F330" t="s">
        <v>2499</v>
      </c>
      <c r="H330" t="s">
        <v>3468</v>
      </c>
      <c r="L330" t="s">
        <v>3848</v>
      </c>
      <c r="M330" t="s">
        <v>4616</v>
      </c>
      <c r="N330" t="b">
        <v>1</v>
      </c>
      <c r="O330" t="s">
        <v>4625</v>
      </c>
      <c r="S330">
        <v>2663192</v>
      </c>
      <c r="T330" t="s">
        <v>5138</v>
      </c>
      <c r="U330" s="2">
        <v>45943.258863668983</v>
      </c>
      <c r="V330">
        <v>0</v>
      </c>
      <c r="W330">
        <v>0</v>
      </c>
      <c r="X330">
        <v>0</v>
      </c>
      <c r="Y330">
        <v>54820</v>
      </c>
      <c r="Z330" t="s">
        <v>5382</v>
      </c>
      <c r="AA330" t="s">
        <v>6014</v>
      </c>
      <c r="AB330" t="s">
        <v>6024</v>
      </c>
      <c r="AC330" t="s">
        <v>6031</v>
      </c>
      <c r="AF330" t="s">
        <v>6204</v>
      </c>
      <c r="AI330" t="s">
        <v>6594</v>
      </c>
      <c r="AJ330" s="3">
        <v>45941</v>
      </c>
    </row>
    <row r="331" spans="1:36" hidden="1" x14ac:dyDescent="0.35">
      <c r="A331">
        <v>2749606</v>
      </c>
      <c r="B331" t="s">
        <v>332</v>
      </c>
      <c r="C331" t="s">
        <v>1404</v>
      </c>
      <c r="D331" s="8">
        <v>919949467273</v>
      </c>
      <c r="E331" s="8" t="str">
        <f>VLOOKUP(D331,Sheet1!$K$1:$N$8360,4,0)</f>
        <v>Stopped at IVR</v>
      </c>
      <c r="F331" t="s">
        <v>2500</v>
      </c>
      <c r="H331" t="s">
        <v>3468</v>
      </c>
      <c r="L331" t="s">
        <v>3849</v>
      </c>
      <c r="M331" t="s">
        <v>4616</v>
      </c>
      <c r="N331" t="b">
        <v>1</v>
      </c>
      <c r="O331" t="s">
        <v>4625</v>
      </c>
      <c r="S331">
        <v>2663192</v>
      </c>
      <c r="T331" t="s">
        <v>5138</v>
      </c>
      <c r="U331" s="2">
        <v>45943.258808298611</v>
      </c>
      <c r="V331">
        <v>0</v>
      </c>
      <c r="W331">
        <v>0</v>
      </c>
      <c r="X331">
        <v>0</v>
      </c>
      <c r="Y331">
        <v>54821</v>
      </c>
      <c r="Z331" t="s">
        <v>5383</v>
      </c>
      <c r="AA331" t="s">
        <v>6014</v>
      </c>
      <c r="AB331" t="s">
        <v>6024</v>
      </c>
      <c r="AC331" t="s">
        <v>6031</v>
      </c>
      <c r="AF331" t="s">
        <v>6205</v>
      </c>
      <c r="AI331" t="s">
        <v>6721</v>
      </c>
      <c r="AJ331" s="3">
        <v>45941</v>
      </c>
    </row>
    <row r="332" spans="1:36" x14ac:dyDescent="0.35">
      <c r="A332">
        <v>2749607</v>
      </c>
      <c r="B332" t="s">
        <v>333</v>
      </c>
      <c r="C332" t="s">
        <v>1405</v>
      </c>
      <c r="D332" s="8">
        <v>19515046907</v>
      </c>
      <c r="E332" s="8" t="e">
        <f>VLOOKUP(D332,Sheet1!$K$1:$N$8360,4,0)</f>
        <v>#N/A</v>
      </c>
      <c r="F332" t="s">
        <v>2501</v>
      </c>
      <c r="H332" t="s">
        <v>3477</v>
      </c>
      <c r="L332" t="s">
        <v>3850</v>
      </c>
      <c r="M332" t="s">
        <v>4616</v>
      </c>
      <c r="N332" t="b">
        <v>1</v>
      </c>
      <c r="O332" t="s">
        <v>4625</v>
      </c>
      <c r="S332">
        <v>2663192</v>
      </c>
      <c r="T332" t="s">
        <v>5138</v>
      </c>
      <c r="U332" s="2">
        <v>45943.258675763893</v>
      </c>
      <c r="V332">
        <v>0</v>
      </c>
      <c r="W332">
        <v>0</v>
      </c>
      <c r="X332">
        <v>0</v>
      </c>
      <c r="Y332">
        <v>54822</v>
      </c>
      <c r="Z332" t="s">
        <v>5384</v>
      </c>
      <c r="AA332" t="s">
        <v>6014</v>
      </c>
      <c r="AB332" t="s">
        <v>6024</v>
      </c>
      <c r="AC332" t="s">
        <v>6031</v>
      </c>
      <c r="AF332" t="s">
        <v>6206</v>
      </c>
      <c r="AI332" t="s">
        <v>6659</v>
      </c>
      <c r="AJ332" s="3">
        <v>45941</v>
      </c>
    </row>
    <row r="333" spans="1:36" x14ac:dyDescent="0.35">
      <c r="A333">
        <v>2749608</v>
      </c>
      <c r="B333" t="s">
        <v>334</v>
      </c>
      <c r="C333" t="s">
        <v>1406</v>
      </c>
      <c r="D333" s="8">
        <v>917035833781</v>
      </c>
      <c r="E333" s="8" t="e">
        <f>VLOOKUP(D333,Sheet1!$K$1:$N$8360,4,0)</f>
        <v>#N/A</v>
      </c>
      <c r="F333" t="s">
        <v>2502</v>
      </c>
      <c r="H333" t="s">
        <v>3468</v>
      </c>
      <c r="L333" t="s">
        <v>3851</v>
      </c>
      <c r="M333" t="s">
        <v>4616</v>
      </c>
      <c r="N333" t="b">
        <v>1</v>
      </c>
      <c r="O333" t="s">
        <v>4625</v>
      </c>
      <c r="R333" t="s">
        <v>4816</v>
      </c>
      <c r="S333">
        <v>2663192</v>
      </c>
      <c r="T333" t="s">
        <v>5138</v>
      </c>
      <c r="U333" s="2">
        <v>45943.25861384259</v>
      </c>
      <c r="V333">
        <v>0</v>
      </c>
      <c r="W333">
        <v>0</v>
      </c>
      <c r="X333">
        <v>0</v>
      </c>
      <c r="Y333">
        <v>54823</v>
      </c>
      <c r="Z333" t="s">
        <v>5385</v>
      </c>
      <c r="AA333" t="s">
        <v>6014</v>
      </c>
      <c r="AB333" t="s">
        <v>6024</v>
      </c>
      <c r="AC333" t="s">
        <v>6031</v>
      </c>
      <c r="AF333" t="s">
        <v>6207</v>
      </c>
      <c r="AI333" t="s">
        <v>6594</v>
      </c>
      <c r="AJ333" s="3">
        <v>45941</v>
      </c>
    </row>
    <row r="334" spans="1:36" x14ac:dyDescent="0.35">
      <c r="A334">
        <v>2749609</v>
      </c>
      <c r="B334" t="s">
        <v>335</v>
      </c>
      <c r="C334" t="s">
        <v>1407</v>
      </c>
      <c r="D334" s="8">
        <v>917067300271</v>
      </c>
      <c r="E334" s="8" t="e">
        <f>VLOOKUP(D334,Sheet1!$K$1:$N$8360,4,0)</f>
        <v>#N/A</v>
      </c>
      <c r="F334" t="s">
        <v>2503</v>
      </c>
      <c r="H334" t="s">
        <v>3468</v>
      </c>
      <c r="L334" t="s">
        <v>3852</v>
      </c>
      <c r="M334" t="s">
        <v>4616</v>
      </c>
      <c r="N334" t="b">
        <v>1</v>
      </c>
      <c r="O334" t="s">
        <v>4625</v>
      </c>
      <c r="S334">
        <v>2663192</v>
      </c>
      <c r="T334" t="s">
        <v>5138</v>
      </c>
      <c r="U334" s="2">
        <v>45943.258570405087</v>
      </c>
      <c r="V334">
        <v>0</v>
      </c>
      <c r="W334">
        <v>0</v>
      </c>
      <c r="X334">
        <v>0</v>
      </c>
      <c r="Y334">
        <v>54824</v>
      </c>
      <c r="Z334" t="s">
        <v>5386</v>
      </c>
      <c r="AA334" t="s">
        <v>6014</v>
      </c>
      <c r="AB334" t="s">
        <v>6024</v>
      </c>
      <c r="AC334" t="s">
        <v>6031</v>
      </c>
      <c r="AF334" t="s">
        <v>6208</v>
      </c>
      <c r="AI334" t="s">
        <v>6722</v>
      </c>
      <c r="AJ334" s="3">
        <v>45941</v>
      </c>
    </row>
    <row r="335" spans="1:36" x14ac:dyDescent="0.35">
      <c r="A335">
        <v>2749610</v>
      </c>
      <c r="B335" t="s">
        <v>336</v>
      </c>
      <c r="C335" t="s">
        <v>1408</v>
      </c>
      <c r="D335" s="8">
        <v>919182652407</v>
      </c>
      <c r="E335" s="8" t="e">
        <f>VLOOKUP(D335,Sheet1!$K$1:$N$8360,4,0)</f>
        <v>#N/A</v>
      </c>
      <c r="F335" t="s">
        <v>2504</v>
      </c>
      <c r="H335" t="s">
        <v>3468</v>
      </c>
      <c r="L335" t="s">
        <v>3853</v>
      </c>
      <c r="M335" t="s">
        <v>4616</v>
      </c>
      <c r="N335" t="b">
        <v>1</v>
      </c>
      <c r="O335" t="s">
        <v>4625</v>
      </c>
      <c r="S335">
        <v>2663192</v>
      </c>
      <c r="T335" t="s">
        <v>5138</v>
      </c>
      <c r="U335" s="2">
        <v>45943.258528032413</v>
      </c>
      <c r="V335">
        <v>0</v>
      </c>
      <c r="W335">
        <v>0</v>
      </c>
      <c r="X335">
        <v>0</v>
      </c>
      <c r="Y335">
        <v>54825</v>
      </c>
      <c r="Z335" t="s">
        <v>5387</v>
      </c>
      <c r="AA335" t="s">
        <v>6014</v>
      </c>
      <c r="AB335" t="s">
        <v>6024</v>
      </c>
      <c r="AC335" t="s">
        <v>6031</v>
      </c>
      <c r="AF335" t="s">
        <v>6209</v>
      </c>
      <c r="AI335" t="s">
        <v>6659</v>
      </c>
      <c r="AJ335" s="3">
        <v>45941</v>
      </c>
    </row>
    <row r="336" spans="1:36" hidden="1" x14ac:dyDescent="0.35">
      <c r="A336">
        <v>2749611</v>
      </c>
      <c r="B336" t="s">
        <v>337</v>
      </c>
      <c r="C336" t="s">
        <v>1409</v>
      </c>
      <c r="D336" s="8">
        <v>918510080910</v>
      </c>
      <c r="E336" s="8" t="str">
        <f>VLOOKUP(D336,Sheet1!$K$1:$N$8360,4,0)</f>
        <v>Answered</v>
      </c>
      <c r="F336" t="s">
        <v>2505</v>
      </c>
      <c r="H336" t="s">
        <v>3468</v>
      </c>
      <c r="L336" t="s">
        <v>3854</v>
      </c>
      <c r="M336" t="s">
        <v>4616</v>
      </c>
      <c r="N336" t="b">
        <v>1</v>
      </c>
      <c r="O336" t="s">
        <v>4625</v>
      </c>
      <c r="S336">
        <v>2663192</v>
      </c>
      <c r="T336" t="s">
        <v>5138</v>
      </c>
      <c r="U336" s="2">
        <v>45943.258460937497</v>
      </c>
      <c r="V336">
        <v>0</v>
      </c>
      <c r="W336">
        <v>0</v>
      </c>
      <c r="X336">
        <v>0</v>
      </c>
      <c r="Y336">
        <v>54826</v>
      </c>
      <c r="Z336" t="s">
        <v>5388</v>
      </c>
      <c r="AA336" t="s">
        <v>6014</v>
      </c>
      <c r="AB336" t="s">
        <v>6024</v>
      </c>
      <c r="AC336" t="s">
        <v>6031</v>
      </c>
      <c r="AF336" t="s">
        <v>6210</v>
      </c>
      <c r="AI336" t="s">
        <v>6684</v>
      </c>
      <c r="AJ336" s="3">
        <v>45941</v>
      </c>
    </row>
    <row r="337" spans="1:36" x14ac:dyDescent="0.35">
      <c r="A337">
        <v>2749612</v>
      </c>
      <c r="B337" t="s">
        <v>338</v>
      </c>
      <c r="C337" t="s">
        <v>1410</v>
      </c>
      <c r="D337" s="8">
        <v>919565598964</v>
      </c>
      <c r="E337" s="8" t="e">
        <f>VLOOKUP(D337,Sheet1!$K$1:$N$8360,4,0)</f>
        <v>#N/A</v>
      </c>
      <c r="F337" t="s">
        <v>2506</v>
      </c>
      <c r="H337" t="s">
        <v>3468</v>
      </c>
      <c r="L337" t="s">
        <v>3855</v>
      </c>
      <c r="M337" t="s">
        <v>4616</v>
      </c>
      <c r="N337" t="b">
        <v>1</v>
      </c>
      <c r="O337" t="s">
        <v>4625</v>
      </c>
      <c r="S337">
        <v>2663192</v>
      </c>
      <c r="T337" t="s">
        <v>5138</v>
      </c>
      <c r="U337" s="2">
        <v>45943.258414097218</v>
      </c>
      <c r="V337">
        <v>0</v>
      </c>
      <c r="W337">
        <v>0</v>
      </c>
      <c r="X337">
        <v>0</v>
      </c>
      <c r="Y337">
        <v>54827</v>
      </c>
      <c r="Z337" t="s">
        <v>5389</v>
      </c>
      <c r="AA337" t="s">
        <v>6014</v>
      </c>
      <c r="AB337" t="s">
        <v>6024</v>
      </c>
      <c r="AC337" t="s">
        <v>6031</v>
      </c>
      <c r="AF337" t="s">
        <v>6211</v>
      </c>
      <c r="AI337" t="s">
        <v>6594</v>
      </c>
      <c r="AJ337" s="3">
        <v>45941</v>
      </c>
    </row>
    <row r="338" spans="1:36" hidden="1" x14ac:dyDescent="0.35">
      <c r="A338">
        <v>2749613</v>
      </c>
      <c r="B338" t="s">
        <v>339</v>
      </c>
      <c r="C338" t="s">
        <v>1411</v>
      </c>
      <c r="D338" s="8">
        <v>919304331456</v>
      </c>
      <c r="E338" s="8" t="str">
        <f>VLOOKUP(D338,Sheet1!$K$1:$N$8360,4,0)</f>
        <v>Answered</v>
      </c>
      <c r="F338" t="s">
        <v>2507</v>
      </c>
      <c r="H338" t="s">
        <v>3468</v>
      </c>
      <c r="L338" t="s">
        <v>3856</v>
      </c>
      <c r="M338" t="s">
        <v>4616</v>
      </c>
      <c r="N338" t="b">
        <v>1</v>
      </c>
      <c r="O338" t="s">
        <v>4625</v>
      </c>
      <c r="S338">
        <v>2663192</v>
      </c>
      <c r="T338" t="s">
        <v>5138</v>
      </c>
      <c r="U338" s="2">
        <v>45943.258367627313</v>
      </c>
      <c r="V338">
        <v>0</v>
      </c>
      <c r="W338">
        <v>0</v>
      </c>
      <c r="X338">
        <v>0</v>
      </c>
      <c r="Y338">
        <v>54828</v>
      </c>
      <c r="Z338" t="s">
        <v>5390</v>
      </c>
      <c r="AA338" t="s">
        <v>6014</v>
      </c>
      <c r="AB338" t="s">
        <v>6024</v>
      </c>
      <c r="AC338" t="s">
        <v>6031</v>
      </c>
      <c r="AF338" t="s">
        <v>6212</v>
      </c>
      <c r="AI338" t="s">
        <v>6659</v>
      </c>
      <c r="AJ338" s="3">
        <v>45941</v>
      </c>
    </row>
    <row r="339" spans="1:36" x14ac:dyDescent="0.35">
      <c r="A339">
        <v>2749614</v>
      </c>
      <c r="B339" t="s">
        <v>340</v>
      </c>
      <c r="C339" t="s">
        <v>1412</v>
      </c>
      <c r="D339" s="8">
        <v>918423817395</v>
      </c>
      <c r="E339" s="8" t="e">
        <f>VLOOKUP(D339,Sheet1!$K$1:$N$8360,4,0)</f>
        <v>#N/A</v>
      </c>
      <c r="F339" t="s">
        <v>2508</v>
      </c>
      <c r="H339" t="s">
        <v>3468</v>
      </c>
      <c r="L339" t="s">
        <v>3857</v>
      </c>
      <c r="M339" t="s">
        <v>4616</v>
      </c>
      <c r="N339" t="b">
        <v>1</v>
      </c>
      <c r="O339" t="s">
        <v>4625</v>
      </c>
      <c r="R339" t="s">
        <v>4817</v>
      </c>
      <c r="S339">
        <v>2663192</v>
      </c>
      <c r="T339" t="s">
        <v>5138</v>
      </c>
      <c r="U339" s="2">
        <v>45943.258318912027</v>
      </c>
      <c r="V339">
        <v>0</v>
      </c>
      <c r="W339">
        <v>0</v>
      </c>
      <c r="X339">
        <v>0</v>
      </c>
      <c r="Y339">
        <v>54829</v>
      </c>
      <c r="Z339" t="s">
        <v>5391</v>
      </c>
      <c r="AA339" t="s">
        <v>6014</v>
      </c>
      <c r="AB339" t="s">
        <v>6024</v>
      </c>
      <c r="AC339" t="s">
        <v>6031</v>
      </c>
      <c r="AF339" t="s">
        <v>6213</v>
      </c>
      <c r="AI339" t="s">
        <v>6594</v>
      </c>
      <c r="AJ339" s="3">
        <v>45941</v>
      </c>
    </row>
    <row r="340" spans="1:36" hidden="1" x14ac:dyDescent="0.35">
      <c r="A340">
        <v>2749615</v>
      </c>
      <c r="B340" t="s">
        <v>341</v>
      </c>
      <c r="C340" t="s">
        <v>1413</v>
      </c>
      <c r="D340" s="8">
        <v>918197391429</v>
      </c>
      <c r="E340" s="8" t="str">
        <f>VLOOKUP(D340,Sheet1!$K$1:$N$8360,4,0)</f>
        <v>Missed</v>
      </c>
      <c r="F340" t="s">
        <v>2509</v>
      </c>
      <c r="H340" t="s">
        <v>3468</v>
      </c>
      <c r="L340" t="s">
        <v>3858</v>
      </c>
      <c r="M340" t="s">
        <v>4616</v>
      </c>
      <c r="N340" t="b">
        <v>1</v>
      </c>
      <c r="O340" t="s">
        <v>4625</v>
      </c>
      <c r="S340">
        <v>2663192</v>
      </c>
      <c r="T340" t="s">
        <v>5138</v>
      </c>
      <c r="U340" s="2">
        <v>45943.25826746528</v>
      </c>
      <c r="V340">
        <v>0</v>
      </c>
      <c r="W340">
        <v>0</v>
      </c>
      <c r="X340">
        <v>0</v>
      </c>
      <c r="Y340">
        <v>54830</v>
      </c>
      <c r="Z340" t="s">
        <v>5392</v>
      </c>
      <c r="AA340" t="s">
        <v>6014</v>
      </c>
      <c r="AB340" t="s">
        <v>6024</v>
      </c>
      <c r="AC340" t="s">
        <v>6031</v>
      </c>
      <c r="AF340" t="s">
        <v>6214</v>
      </c>
      <c r="AI340" t="s">
        <v>6723</v>
      </c>
      <c r="AJ340" s="3">
        <v>45941</v>
      </c>
    </row>
    <row r="341" spans="1:36" hidden="1" x14ac:dyDescent="0.35">
      <c r="A341">
        <v>2749616</v>
      </c>
      <c r="B341" t="s">
        <v>342</v>
      </c>
      <c r="C341" t="s">
        <v>1414</v>
      </c>
      <c r="D341" s="8">
        <v>919826033529</v>
      </c>
      <c r="E341" s="8" t="str">
        <f>VLOOKUP(D341,Sheet1!$K$1:$N$8360,4,0)</f>
        <v>Answered</v>
      </c>
      <c r="F341" t="s">
        <v>2510</v>
      </c>
      <c r="H341" t="s">
        <v>3468</v>
      </c>
      <c r="L341" t="s">
        <v>3859</v>
      </c>
      <c r="M341" t="s">
        <v>4616</v>
      </c>
      <c r="N341" t="b">
        <v>1</v>
      </c>
      <c r="O341" t="s">
        <v>4625</v>
      </c>
      <c r="S341">
        <v>2663192</v>
      </c>
      <c r="T341" t="s">
        <v>5138</v>
      </c>
      <c r="U341" s="2">
        <v>45943.25822329861</v>
      </c>
      <c r="V341">
        <v>0</v>
      </c>
      <c r="W341">
        <v>0</v>
      </c>
      <c r="X341">
        <v>0</v>
      </c>
      <c r="Y341">
        <v>54831</v>
      </c>
      <c r="Z341" t="s">
        <v>5393</v>
      </c>
      <c r="AA341" t="s">
        <v>6014</v>
      </c>
      <c r="AB341" t="s">
        <v>6024</v>
      </c>
      <c r="AC341" t="s">
        <v>6031</v>
      </c>
      <c r="AF341" t="s">
        <v>6215</v>
      </c>
      <c r="AI341" t="s">
        <v>6594</v>
      </c>
      <c r="AJ341" s="3">
        <v>45941</v>
      </c>
    </row>
    <row r="342" spans="1:36" x14ac:dyDescent="0.35">
      <c r="A342">
        <v>2749617</v>
      </c>
      <c r="B342" t="s">
        <v>343</v>
      </c>
      <c r="C342" t="s">
        <v>1415</v>
      </c>
      <c r="D342" s="8">
        <v>919075251157</v>
      </c>
      <c r="E342" s="8" t="e">
        <f>VLOOKUP(D342,Sheet1!$K$1:$N$8360,4,0)</f>
        <v>#N/A</v>
      </c>
      <c r="F342" t="s">
        <v>2511</v>
      </c>
      <c r="H342" t="s">
        <v>3468</v>
      </c>
      <c r="L342" t="s">
        <v>3860</v>
      </c>
      <c r="M342" t="s">
        <v>4616</v>
      </c>
      <c r="N342" t="b">
        <v>1</v>
      </c>
      <c r="O342" t="s">
        <v>4625</v>
      </c>
      <c r="S342">
        <v>2663192</v>
      </c>
      <c r="T342" t="s">
        <v>5138</v>
      </c>
      <c r="U342" s="2">
        <v>45943.258172106478</v>
      </c>
      <c r="V342">
        <v>0</v>
      </c>
      <c r="W342">
        <v>0</v>
      </c>
      <c r="X342">
        <v>0</v>
      </c>
      <c r="Y342">
        <v>54832</v>
      </c>
      <c r="Z342" t="s">
        <v>5394</v>
      </c>
      <c r="AA342" t="s">
        <v>6014</v>
      </c>
      <c r="AB342" t="s">
        <v>6024</v>
      </c>
      <c r="AC342" t="s">
        <v>6031</v>
      </c>
      <c r="AF342" t="s">
        <v>6216</v>
      </c>
      <c r="AI342" t="s">
        <v>6659</v>
      </c>
      <c r="AJ342" s="3">
        <v>45941</v>
      </c>
    </row>
    <row r="343" spans="1:36" hidden="1" x14ac:dyDescent="0.35">
      <c r="A343">
        <v>2749618</v>
      </c>
      <c r="B343" t="s">
        <v>344</v>
      </c>
      <c r="C343" t="s">
        <v>1416</v>
      </c>
      <c r="D343" s="8">
        <v>919957670162</v>
      </c>
      <c r="E343" s="8" t="str">
        <f>VLOOKUP(D343,Sheet1!$K$1:$N$8360,4,0)</f>
        <v>Answered</v>
      </c>
      <c r="F343" t="s">
        <v>2512</v>
      </c>
      <c r="H343" t="s">
        <v>3468</v>
      </c>
      <c r="L343" t="s">
        <v>3861</v>
      </c>
      <c r="M343" t="s">
        <v>4616</v>
      </c>
      <c r="N343" t="b">
        <v>1</v>
      </c>
      <c r="O343" t="s">
        <v>4625</v>
      </c>
      <c r="S343">
        <v>2632216</v>
      </c>
      <c r="T343" t="s">
        <v>422</v>
      </c>
      <c r="U343" s="2">
        <v>45943.268637511574</v>
      </c>
      <c r="V343">
        <v>0</v>
      </c>
      <c r="W343">
        <v>0</v>
      </c>
      <c r="X343">
        <v>0</v>
      </c>
      <c r="Y343">
        <v>54833</v>
      </c>
      <c r="Z343" t="s">
        <v>5395</v>
      </c>
      <c r="AA343" t="s">
        <v>6014</v>
      </c>
      <c r="AB343" t="s">
        <v>6024</v>
      </c>
      <c r="AC343" t="s">
        <v>6031</v>
      </c>
      <c r="AF343" t="s">
        <v>6217</v>
      </c>
      <c r="AI343" t="s">
        <v>6659</v>
      </c>
      <c r="AJ343" s="3">
        <v>45941</v>
      </c>
    </row>
    <row r="344" spans="1:36" x14ac:dyDescent="0.35">
      <c r="A344">
        <v>2749619</v>
      </c>
      <c r="B344" t="s">
        <v>345</v>
      </c>
      <c r="C344" t="s">
        <v>1417</v>
      </c>
      <c r="D344" s="8">
        <v>919925635587</v>
      </c>
      <c r="E344" s="8" t="e">
        <f>VLOOKUP(D344,Sheet1!$K$1:$N$8360,4,0)</f>
        <v>#N/A</v>
      </c>
      <c r="F344" t="s">
        <v>2513</v>
      </c>
      <c r="H344" t="s">
        <v>3468</v>
      </c>
      <c r="L344" t="s">
        <v>3862</v>
      </c>
      <c r="M344" t="s">
        <v>4616</v>
      </c>
      <c r="N344" t="b">
        <v>1</v>
      </c>
      <c r="O344" t="s">
        <v>4625</v>
      </c>
      <c r="S344">
        <v>2632216</v>
      </c>
      <c r="T344" t="s">
        <v>422</v>
      </c>
      <c r="U344" s="2">
        <v>45943.268771840281</v>
      </c>
      <c r="V344">
        <v>0</v>
      </c>
      <c r="W344">
        <v>0</v>
      </c>
      <c r="X344">
        <v>0</v>
      </c>
      <c r="Y344">
        <v>54834</v>
      </c>
      <c r="Z344" t="s">
        <v>5396</v>
      </c>
      <c r="AA344" t="s">
        <v>6014</v>
      </c>
      <c r="AB344" t="s">
        <v>6024</v>
      </c>
      <c r="AC344" t="s">
        <v>6031</v>
      </c>
      <c r="AF344" t="s">
        <v>6218</v>
      </c>
      <c r="AI344" t="s">
        <v>6724</v>
      </c>
      <c r="AJ344" s="3">
        <v>45941</v>
      </c>
    </row>
    <row r="345" spans="1:36" hidden="1" x14ac:dyDescent="0.35">
      <c r="A345">
        <v>2749620</v>
      </c>
      <c r="B345" t="s">
        <v>346</v>
      </c>
      <c r="C345" t="s">
        <v>1418</v>
      </c>
      <c r="D345" s="8">
        <v>919512220073</v>
      </c>
      <c r="E345" s="8" t="str">
        <f>VLOOKUP(D345,Sheet1!$K$1:$N$8360,4,0)</f>
        <v>Answered</v>
      </c>
      <c r="F345" t="s">
        <v>2514</v>
      </c>
      <c r="H345" t="s">
        <v>3468</v>
      </c>
      <c r="L345" t="s">
        <v>3863</v>
      </c>
      <c r="M345" t="s">
        <v>4616</v>
      </c>
      <c r="N345" t="b">
        <v>1</v>
      </c>
      <c r="O345" t="s">
        <v>4621</v>
      </c>
      <c r="R345" t="s">
        <v>4818</v>
      </c>
      <c r="S345">
        <v>2632216</v>
      </c>
      <c r="T345" t="s">
        <v>422</v>
      </c>
      <c r="U345" s="2">
        <v>45943.272443113427</v>
      </c>
      <c r="V345">
        <v>0</v>
      </c>
      <c r="W345">
        <v>0</v>
      </c>
      <c r="X345">
        <v>0</v>
      </c>
      <c r="AA345" t="s">
        <v>6011</v>
      </c>
      <c r="AC345" t="s">
        <v>6011</v>
      </c>
      <c r="AJ345" s="3">
        <v>45941</v>
      </c>
    </row>
    <row r="346" spans="1:36" hidden="1" x14ac:dyDescent="0.35">
      <c r="A346">
        <v>2749621</v>
      </c>
      <c r="B346" t="s">
        <v>347</v>
      </c>
      <c r="C346" t="s">
        <v>1419</v>
      </c>
      <c r="D346" s="8">
        <v>919963241389</v>
      </c>
      <c r="E346" s="8" t="str">
        <f>VLOOKUP(D346,Sheet1!$K$1:$N$8360,4,0)</f>
        <v>Missed</v>
      </c>
      <c r="F346" t="s">
        <v>2515</v>
      </c>
      <c r="H346" t="s">
        <v>3468</v>
      </c>
      <c r="L346" t="s">
        <v>3864</v>
      </c>
      <c r="M346" t="s">
        <v>4616</v>
      </c>
      <c r="N346" t="b">
        <v>1</v>
      </c>
      <c r="O346" t="s">
        <v>4625</v>
      </c>
      <c r="S346">
        <v>2632216</v>
      </c>
      <c r="T346" t="s">
        <v>422</v>
      </c>
      <c r="U346" s="2">
        <v>45943.272444907408</v>
      </c>
      <c r="V346">
        <v>0</v>
      </c>
      <c r="W346">
        <v>0</v>
      </c>
      <c r="X346">
        <v>0</v>
      </c>
      <c r="Y346">
        <v>54835</v>
      </c>
      <c r="Z346" t="s">
        <v>5397</v>
      </c>
      <c r="AA346" t="s">
        <v>6014</v>
      </c>
      <c r="AB346" t="s">
        <v>6024</v>
      </c>
      <c r="AC346" t="s">
        <v>6031</v>
      </c>
      <c r="AF346" t="s">
        <v>6219</v>
      </c>
      <c r="AI346" t="s">
        <v>6659</v>
      </c>
      <c r="AJ346" s="3">
        <v>45941</v>
      </c>
    </row>
    <row r="347" spans="1:36" x14ac:dyDescent="0.35">
      <c r="A347">
        <v>2749622</v>
      </c>
      <c r="B347" t="s">
        <v>348</v>
      </c>
      <c r="C347" t="s">
        <v>1420</v>
      </c>
      <c r="D347" s="8">
        <v>917814048394</v>
      </c>
      <c r="E347" s="8" t="e">
        <f>VLOOKUP(D347,Sheet1!$K$1:$N$8360,4,0)</f>
        <v>#N/A</v>
      </c>
      <c r="F347" t="s">
        <v>2516</v>
      </c>
      <c r="H347" t="s">
        <v>3468</v>
      </c>
      <c r="L347" t="s">
        <v>3865</v>
      </c>
      <c r="M347" t="s">
        <v>4616</v>
      </c>
      <c r="N347" t="b">
        <v>1</v>
      </c>
      <c r="O347" t="s">
        <v>4625</v>
      </c>
      <c r="S347">
        <v>2632216</v>
      </c>
      <c r="T347" t="s">
        <v>422</v>
      </c>
      <c r="U347" s="2">
        <v>45943.272446469913</v>
      </c>
      <c r="V347">
        <v>0</v>
      </c>
      <c r="W347">
        <v>0</v>
      </c>
      <c r="X347">
        <v>0</v>
      </c>
      <c r="Y347">
        <v>54836</v>
      </c>
      <c r="Z347" t="s">
        <v>5398</v>
      </c>
      <c r="AA347" t="s">
        <v>6014</v>
      </c>
      <c r="AB347" t="s">
        <v>6024</v>
      </c>
      <c r="AC347" t="s">
        <v>6031</v>
      </c>
      <c r="AF347" t="s">
        <v>6220</v>
      </c>
      <c r="AI347" t="s">
        <v>6659</v>
      </c>
      <c r="AJ347" s="3">
        <v>45941</v>
      </c>
    </row>
    <row r="348" spans="1:36" hidden="1" x14ac:dyDescent="0.35">
      <c r="A348">
        <v>2749623</v>
      </c>
      <c r="B348" t="s">
        <v>349</v>
      </c>
      <c r="C348" t="s">
        <v>1421</v>
      </c>
      <c r="D348" s="8">
        <v>916009940144</v>
      </c>
      <c r="E348" s="8" t="str">
        <f>VLOOKUP(D348,Sheet1!$K$1:$N$8360,4,0)</f>
        <v>Answered</v>
      </c>
      <c r="F348" t="s">
        <v>2517</v>
      </c>
      <c r="H348" t="s">
        <v>3468</v>
      </c>
      <c r="L348" t="s">
        <v>3866</v>
      </c>
      <c r="M348" t="s">
        <v>4616</v>
      </c>
      <c r="N348" t="b">
        <v>1</v>
      </c>
      <c r="O348" t="s">
        <v>4625</v>
      </c>
      <c r="S348">
        <v>2616354</v>
      </c>
      <c r="T348" t="s">
        <v>5139</v>
      </c>
      <c r="U348" s="2">
        <v>45943.270823391213</v>
      </c>
      <c r="V348">
        <v>0</v>
      </c>
      <c r="W348">
        <v>0</v>
      </c>
      <c r="X348">
        <v>0</v>
      </c>
      <c r="Y348">
        <v>54837</v>
      </c>
      <c r="Z348" t="s">
        <v>5399</v>
      </c>
      <c r="AA348" t="s">
        <v>6014</v>
      </c>
      <c r="AB348" t="s">
        <v>6024</v>
      </c>
      <c r="AC348" t="s">
        <v>6031</v>
      </c>
      <c r="AF348" t="s">
        <v>6221</v>
      </c>
      <c r="AI348" t="s">
        <v>6594</v>
      </c>
      <c r="AJ348" s="3">
        <v>45941</v>
      </c>
    </row>
    <row r="349" spans="1:36" hidden="1" x14ac:dyDescent="0.35">
      <c r="A349">
        <v>2749624</v>
      </c>
      <c r="B349" t="s">
        <v>350</v>
      </c>
      <c r="C349" t="s">
        <v>1422</v>
      </c>
      <c r="D349" s="8">
        <v>919973643107</v>
      </c>
      <c r="E349" s="8" t="str">
        <f>VLOOKUP(D349,Sheet1!$K$1:$N$8360,4,0)</f>
        <v>Missed</v>
      </c>
      <c r="F349" t="s">
        <v>2518</v>
      </c>
      <c r="H349" t="s">
        <v>3468</v>
      </c>
      <c r="L349" t="s">
        <v>3867</v>
      </c>
      <c r="M349" t="s">
        <v>4616</v>
      </c>
      <c r="N349" t="b">
        <v>1</v>
      </c>
      <c r="O349" t="s">
        <v>4625</v>
      </c>
      <c r="S349">
        <v>2632210</v>
      </c>
      <c r="T349" t="s">
        <v>5137</v>
      </c>
      <c r="U349" s="2">
        <v>45943.271135011571</v>
      </c>
      <c r="V349">
        <v>0</v>
      </c>
      <c r="W349">
        <v>0</v>
      </c>
      <c r="X349">
        <v>0</v>
      </c>
      <c r="Y349">
        <v>54838</v>
      </c>
      <c r="Z349" t="s">
        <v>5400</v>
      </c>
      <c r="AA349" t="s">
        <v>6014</v>
      </c>
      <c r="AB349" t="s">
        <v>6024</v>
      </c>
      <c r="AC349" t="s">
        <v>6031</v>
      </c>
      <c r="AF349" t="s">
        <v>6222</v>
      </c>
      <c r="AI349" t="s">
        <v>6594</v>
      </c>
      <c r="AJ349" s="3">
        <v>45941</v>
      </c>
    </row>
    <row r="350" spans="1:36" x14ac:dyDescent="0.35">
      <c r="A350">
        <v>2749625</v>
      </c>
      <c r="B350" t="s">
        <v>351</v>
      </c>
      <c r="C350" t="s">
        <v>1423</v>
      </c>
      <c r="D350" s="8">
        <v>918088675465</v>
      </c>
      <c r="E350" s="8" t="e">
        <f>VLOOKUP(D350,Sheet1!$K$1:$N$8360,4,0)</f>
        <v>#N/A</v>
      </c>
      <c r="F350" t="s">
        <v>2519</v>
      </c>
      <c r="H350" t="s">
        <v>3468</v>
      </c>
      <c r="L350" t="s">
        <v>3868</v>
      </c>
      <c r="M350" t="s">
        <v>4616</v>
      </c>
      <c r="N350" t="b">
        <v>1</v>
      </c>
      <c r="O350" t="s">
        <v>4625</v>
      </c>
      <c r="S350">
        <v>2632210</v>
      </c>
      <c r="T350" t="s">
        <v>5137</v>
      </c>
      <c r="U350" s="2">
        <v>45943.271138055563</v>
      </c>
      <c r="V350">
        <v>0</v>
      </c>
      <c r="W350">
        <v>0</v>
      </c>
      <c r="X350">
        <v>0</v>
      </c>
      <c r="Y350">
        <v>54839</v>
      </c>
      <c r="Z350" t="s">
        <v>5401</v>
      </c>
      <c r="AA350" t="s">
        <v>6014</v>
      </c>
      <c r="AB350" t="s">
        <v>6024</v>
      </c>
      <c r="AC350" t="s">
        <v>6031</v>
      </c>
      <c r="AF350" t="s">
        <v>6223</v>
      </c>
      <c r="AI350" t="s">
        <v>6594</v>
      </c>
      <c r="AJ350" s="3">
        <v>45941</v>
      </c>
    </row>
    <row r="351" spans="1:36" hidden="1" x14ac:dyDescent="0.35">
      <c r="A351">
        <v>2749626</v>
      </c>
      <c r="B351" t="s">
        <v>351</v>
      </c>
      <c r="C351" t="s">
        <v>1424</v>
      </c>
      <c r="D351" s="8">
        <v>918088674565</v>
      </c>
      <c r="E351" s="8" t="str">
        <f>VLOOKUP(D351,Sheet1!$K$1:$N$8360,4,0)</f>
        <v>Missed</v>
      </c>
      <c r="F351" t="s">
        <v>2520</v>
      </c>
      <c r="H351" t="s">
        <v>3468</v>
      </c>
      <c r="L351" t="s">
        <v>3869</v>
      </c>
      <c r="M351" t="s">
        <v>4616</v>
      </c>
      <c r="N351" t="b">
        <v>1</v>
      </c>
      <c r="O351" t="s">
        <v>4621</v>
      </c>
      <c r="S351">
        <v>2632210</v>
      </c>
      <c r="T351" t="s">
        <v>5137</v>
      </c>
      <c r="U351" s="2">
        <v>45943.271138506941</v>
      </c>
      <c r="V351">
        <v>0</v>
      </c>
      <c r="W351">
        <v>0</v>
      </c>
      <c r="X351">
        <v>0</v>
      </c>
      <c r="AA351" t="s">
        <v>6011</v>
      </c>
      <c r="AC351" t="s">
        <v>6011</v>
      </c>
      <c r="AJ351" s="3">
        <v>45941</v>
      </c>
    </row>
    <row r="352" spans="1:36" hidden="1" x14ac:dyDescent="0.35">
      <c r="A352">
        <v>2749627</v>
      </c>
      <c r="B352" t="s">
        <v>352</v>
      </c>
      <c r="C352" t="s">
        <v>1425</v>
      </c>
      <c r="D352" s="8">
        <v>917018883778</v>
      </c>
      <c r="E352" s="8" t="str">
        <f>VLOOKUP(D352,Sheet1!$K$1:$N$8360,4,0)</f>
        <v>Missed</v>
      </c>
      <c r="F352" t="s">
        <v>2521</v>
      </c>
      <c r="H352" t="s">
        <v>3468</v>
      </c>
      <c r="L352" t="s">
        <v>3870</v>
      </c>
      <c r="M352" t="s">
        <v>4616</v>
      </c>
      <c r="N352" t="b">
        <v>1</v>
      </c>
      <c r="O352" t="s">
        <v>4625</v>
      </c>
      <c r="R352" t="s">
        <v>4819</v>
      </c>
      <c r="S352">
        <v>2616354</v>
      </c>
      <c r="T352" t="s">
        <v>5139</v>
      </c>
      <c r="U352" s="2">
        <v>45943.270825879626</v>
      </c>
      <c r="V352">
        <v>0</v>
      </c>
      <c r="W352">
        <v>0</v>
      </c>
      <c r="X352">
        <v>0</v>
      </c>
      <c r="Y352">
        <v>54840</v>
      </c>
      <c r="Z352" t="s">
        <v>5402</v>
      </c>
      <c r="AA352" t="s">
        <v>6014</v>
      </c>
      <c r="AB352" t="s">
        <v>6024</v>
      </c>
      <c r="AC352" t="s">
        <v>6031</v>
      </c>
      <c r="AF352" t="s">
        <v>6224</v>
      </c>
      <c r="AI352" t="s">
        <v>6594</v>
      </c>
      <c r="AJ352" s="3">
        <v>45941</v>
      </c>
    </row>
    <row r="353" spans="1:36" x14ac:dyDescent="0.35">
      <c r="A353">
        <v>2749628</v>
      </c>
      <c r="B353" t="s">
        <v>353</v>
      </c>
      <c r="C353" t="s">
        <v>1426</v>
      </c>
      <c r="D353" s="8">
        <v>919347312859</v>
      </c>
      <c r="E353" s="8" t="e">
        <f>VLOOKUP(D353,Sheet1!$K$1:$N$8360,4,0)</f>
        <v>#N/A</v>
      </c>
      <c r="F353" t="s">
        <v>2522</v>
      </c>
      <c r="H353" t="s">
        <v>3468</v>
      </c>
      <c r="L353" t="s">
        <v>3871</v>
      </c>
      <c r="M353" t="s">
        <v>4616</v>
      </c>
      <c r="N353" t="b">
        <v>1</v>
      </c>
      <c r="O353" t="s">
        <v>4625</v>
      </c>
      <c r="S353">
        <v>2632216</v>
      </c>
      <c r="T353" t="s">
        <v>422</v>
      </c>
      <c r="U353" s="2">
        <v>45943.272443726863</v>
      </c>
      <c r="V353">
        <v>0</v>
      </c>
      <c r="W353">
        <v>0</v>
      </c>
      <c r="X353">
        <v>0</v>
      </c>
      <c r="Y353">
        <v>54841</v>
      </c>
      <c r="Z353" t="s">
        <v>5403</v>
      </c>
      <c r="AA353" t="s">
        <v>6014</v>
      </c>
      <c r="AB353" t="s">
        <v>6024</v>
      </c>
      <c r="AC353" t="s">
        <v>6031</v>
      </c>
      <c r="AF353" t="s">
        <v>6225</v>
      </c>
      <c r="AI353" t="s">
        <v>6659</v>
      </c>
      <c r="AJ353" s="3">
        <v>45941</v>
      </c>
    </row>
    <row r="354" spans="1:36" hidden="1" x14ac:dyDescent="0.35">
      <c r="A354">
        <v>2749629</v>
      </c>
      <c r="B354" t="s">
        <v>354</v>
      </c>
      <c r="C354" t="s">
        <v>1427</v>
      </c>
      <c r="D354" s="8">
        <v>916300469165</v>
      </c>
      <c r="E354" s="8" t="str">
        <f>VLOOKUP(D354,Sheet1!$K$1:$N$8360,4,0)</f>
        <v>Missed</v>
      </c>
      <c r="F354" t="s">
        <v>2523</v>
      </c>
      <c r="H354" t="s">
        <v>3468</v>
      </c>
      <c r="L354" t="s">
        <v>3872</v>
      </c>
      <c r="M354" t="s">
        <v>4616</v>
      </c>
      <c r="N354" t="b">
        <v>1</v>
      </c>
      <c r="O354" t="s">
        <v>4625</v>
      </c>
      <c r="S354">
        <v>2632216</v>
      </c>
      <c r="T354" t="s">
        <v>422</v>
      </c>
      <c r="U354" s="2">
        <v>45943.272442638889</v>
      </c>
      <c r="V354">
        <v>0</v>
      </c>
      <c r="W354">
        <v>0</v>
      </c>
      <c r="X354">
        <v>0</v>
      </c>
      <c r="Y354">
        <v>54842</v>
      </c>
      <c r="Z354" t="s">
        <v>5404</v>
      </c>
      <c r="AA354" t="s">
        <v>6014</v>
      </c>
      <c r="AB354" t="s">
        <v>6024</v>
      </c>
      <c r="AC354" t="s">
        <v>6031</v>
      </c>
      <c r="AF354" t="s">
        <v>6226</v>
      </c>
      <c r="AI354" t="s">
        <v>6594</v>
      </c>
      <c r="AJ354" s="3">
        <v>45941</v>
      </c>
    </row>
    <row r="355" spans="1:36" x14ac:dyDescent="0.35">
      <c r="A355">
        <v>2749630</v>
      </c>
      <c r="B355" t="s">
        <v>355</v>
      </c>
      <c r="C355" t="s">
        <v>1428</v>
      </c>
      <c r="D355" s="8">
        <v>919150344665</v>
      </c>
      <c r="E355" s="8" t="e">
        <f>VLOOKUP(D355,Sheet1!$K$1:$N$8360,4,0)</f>
        <v>#N/A</v>
      </c>
      <c r="F355" t="s">
        <v>2524</v>
      </c>
      <c r="H355" t="s">
        <v>3468</v>
      </c>
      <c r="L355" t="s">
        <v>3873</v>
      </c>
      <c r="M355" t="s">
        <v>4616</v>
      </c>
      <c r="N355" t="b">
        <v>1</v>
      </c>
      <c r="O355" t="s">
        <v>4625</v>
      </c>
      <c r="S355">
        <v>2632210</v>
      </c>
      <c r="T355" t="s">
        <v>5137</v>
      </c>
      <c r="U355" s="2">
        <v>45943.27113951389</v>
      </c>
      <c r="V355">
        <v>0</v>
      </c>
      <c r="W355">
        <v>0</v>
      </c>
      <c r="X355">
        <v>0</v>
      </c>
      <c r="Y355">
        <v>54843</v>
      </c>
      <c r="Z355" t="s">
        <v>5405</v>
      </c>
      <c r="AA355" t="s">
        <v>6014</v>
      </c>
      <c r="AB355" t="s">
        <v>6024</v>
      </c>
      <c r="AC355" t="s">
        <v>6031</v>
      </c>
      <c r="AF355" t="s">
        <v>6227</v>
      </c>
      <c r="AI355" t="s">
        <v>6725</v>
      </c>
      <c r="AJ355" s="3">
        <v>45941</v>
      </c>
    </row>
    <row r="356" spans="1:36" hidden="1" x14ac:dyDescent="0.35">
      <c r="A356">
        <v>2749631</v>
      </c>
      <c r="B356" t="s">
        <v>356</v>
      </c>
      <c r="C356" t="s">
        <v>1429</v>
      </c>
      <c r="D356" s="8">
        <v>916306347235</v>
      </c>
      <c r="E356" s="8" t="str">
        <f>VLOOKUP(D356,Sheet1!$K$1:$N$8360,4,0)</f>
        <v>Stopped at IVR</v>
      </c>
      <c r="F356" t="s">
        <v>2525</v>
      </c>
      <c r="H356" t="s">
        <v>3468</v>
      </c>
      <c r="L356" t="s">
        <v>3874</v>
      </c>
      <c r="M356" t="s">
        <v>4616</v>
      </c>
      <c r="N356" t="b">
        <v>1</v>
      </c>
      <c r="O356" t="s">
        <v>4625</v>
      </c>
      <c r="S356">
        <v>2616354</v>
      </c>
      <c r="T356" t="s">
        <v>5139</v>
      </c>
      <c r="U356" s="2">
        <v>45943.270824780091</v>
      </c>
      <c r="V356">
        <v>0</v>
      </c>
      <c r="W356">
        <v>0</v>
      </c>
      <c r="X356">
        <v>0</v>
      </c>
      <c r="Y356">
        <v>54844</v>
      </c>
      <c r="Z356" t="s">
        <v>5406</v>
      </c>
      <c r="AA356" t="s">
        <v>6014</v>
      </c>
      <c r="AB356" t="s">
        <v>6024</v>
      </c>
      <c r="AC356" t="s">
        <v>6031</v>
      </c>
      <c r="AF356" t="s">
        <v>6228</v>
      </c>
      <c r="AI356" t="s">
        <v>6683</v>
      </c>
      <c r="AJ356" s="3">
        <v>45941</v>
      </c>
    </row>
    <row r="357" spans="1:36" x14ac:dyDescent="0.35">
      <c r="A357">
        <v>2749632</v>
      </c>
      <c r="B357" t="s">
        <v>357</v>
      </c>
      <c r="C357" t="s">
        <v>1430</v>
      </c>
      <c r="D357" s="8">
        <v>918132891775</v>
      </c>
      <c r="E357" s="8" t="e">
        <f>VLOOKUP(D357,Sheet1!$K$1:$N$8360,4,0)</f>
        <v>#N/A</v>
      </c>
      <c r="F357" t="s">
        <v>2526</v>
      </c>
      <c r="H357" t="s">
        <v>3468</v>
      </c>
      <c r="L357" t="s">
        <v>3875</v>
      </c>
      <c r="M357" t="s">
        <v>4616</v>
      </c>
      <c r="N357" t="b">
        <v>1</v>
      </c>
      <c r="O357" t="s">
        <v>4625</v>
      </c>
      <c r="S357">
        <v>2663192</v>
      </c>
      <c r="T357" t="s">
        <v>5138</v>
      </c>
      <c r="U357" s="2">
        <v>45943.272129583333</v>
      </c>
      <c r="V357">
        <v>0</v>
      </c>
      <c r="W357">
        <v>0</v>
      </c>
      <c r="X357">
        <v>0</v>
      </c>
      <c r="Y357">
        <v>54845</v>
      </c>
      <c r="Z357" t="s">
        <v>5407</v>
      </c>
      <c r="AA357" t="s">
        <v>6014</v>
      </c>
      <c r="AB357" t="s">
        <v>6024</v>
      </c>
      <c r="AC357" t="s">
        <v>6031</v>
      </c>
      <c r="AF357" t="s">
        <v>6229</v>
      </c>
      <c r="AI357" t="s">
        <v>6659</v>
      </c>
      <c r="AJ357" s="3">
        <v>45941</v>
      </c>
    </row>
    <row r="358" spans="1:36" hidden="1" x14ac:dyDescent="0.35">
      <c r="A358">
        <v>2749633</v>
      </c>
      <c r="B358" t="s">
        <v>358</v>
      </c>
      <c r="C358" t="s">
        <v>1431</v>
      </c>
      <c r="D358" s="8">
        <v>918115336791</v>
      </c>
      <c r="E358" s="8" t="e">
        <f>VLOOKUP(D358,Sheet1!$K$1:$N$8360,4,0)</f>
        <v>#N/A</v>
      </c>
      <c r="F358" t="s">
        <v>2527</v>
      </c>
      <c r="H358" t="s">
        <v>3468</v>
      </c>
      <c r="L358" t="s">
        <v>3876</v>
      </c>
      <c r="M358" t="s">
        <v>4616</v>
      </c>
      <c r="N358" t="b">
        <v>1</v>
      </c>
      <c r="O358" t="s">
        <v>4620</v>
      </c>
      <c r="R358" t="s">
        <v>4820</v>
      </c>
      <c r="S358">
        <v>2632210</v>
      </c>
      <c r="T358" t="s">
        <v>5137</v>
      </c>
      <c r="U358" s="2">
        <v>45943.271136875002</v>
      </c>
      <c r="V358">
        <v>0</v>
      </c>
      <c r="W358">
        <v>0</v>
      </c>
      <c r="X358">
        <v>0</v>
      </c>
      <c r="Y358">
        <v>54846</v>
      </c>
      <c r="Z358" t="s">
        <v>5408</v>
      </c>
      <c r="AA358" t="s">
        <v>6010</v>
      </c>
      <c r="AC358" t="s">
        <v>6036</v>
      </c>
      <c r="AI358" t="s">
        <v>6726</v>
      </c>
      <c r="AJ358" s="3">
        <v>45941</v>
      </c>
    </row>
    <row r="359" spans="1:36" hidden="1" x14ac:dyDescent="0.35">
      <c r="A359">
        <v>2749634</v>
      </c>
      <c r="B359" t="s">
        <v>359</v>
      </c>
      <c r="C359" t="s">
        <v>1432</v>
      </c>
      <c r="D359" s="8">
        <v>919542316657</v>
      </c>
      <c r="E359" s="8" t="str">
        <f>VLOOKUP(D359,Sheet1!$K$1:$N$8360,4,0)</f>
        <v>Answered</v>
      </c>
      <c r="F359" t="s">
        <v>2528</v>
      </c>
      <c r="H359" t="s">
        <v>3468</v>
      </c>
      <c r="L359" t="s">
        <v>3877</v>
      </c>
      <c r="M359" t="s">
        <v>4616</v>
      </c>
      <c r="N359" t="b">
        <v>1</v>
      </c>
      <c r="O359" t="s">
        <v>4625</v>
      </c>
      <c r="S359">
        <v>2663192</v>
      </c>
      <c r="T359" t="s">
        <v>5138</v>
      </c>
      <c r="U359" s="2">
        <v>45943.272128993063</v>
      </c>
      <c r="V359">
        <v>0</v>
      </c>
      <c r="W359">
        <v>0</v>
      </c>
      <c r="X359">
        <v>0</v>
      </c>
      <c r="Y359">
        <v>54847</v>
      </c>
      <c r="Z359" t="s">
        <v>5409</v>
      </c>
      <c r="AA359" t="s">
        <v>6014</v>
      </c>
      <c r="AB359" t="s">
        <v>6024</v>
      </c>
      <c r="AC359" t="s">
        <v>6031</v>
      </c>
      <c r="AF359" t="s">
        <v>6230</v>
      </c>
      <c r="AI359" t="s">
        <v>6727</v>
      </c>
      <c r="AJ359" s="3">
        <v>45942</v>
      </c>
    </row>
    <row r="360" spans="1:36" x14ac:dyDescent="0.35">
      <c r="A360">
        <v>2749635</v>
      </c>
      <c r="B360" t="s">
        <v>360</v>
      </c>
      <c r="C360" t="s">
        <v>1433</v>
      </c>
      <c r="D360" s="8">
        <v>9676429477</v>
      </c>
      <c r="E360" s="8" t="e">
        <f>VLOOKUP(D360,Sheet1!$K$1:$N$8360,4,0)</f>
        <v>#N/A</v>
      </c>
      <c r="F360" t="s">
        <v>2529</v>
      </c>
      <c r="H360" t="s">
        <v>3478</v>
      </c>
      <c r="L360" t="s">
        <v>3878</v>
      </c>
      <c r="M360" t="s">
        <v>4616</v>
      </c>
      <c r="N360" t="b">
        <v>1</v>
      </c>
      <c r="O360" t="s">
        <v>4625</v>
      </c>
      <c r="S360">
        <v>2616354</v>
      </c>
      <c r="T360" t="s">
        <v>5139</v>
      </c>
      <c r="U360" s="2">
        <v>45943.270823923609</v>
      </c>
      <c r="V360">
        <v>0</v>
      </c>
      <c r="W360">
        <v>0</v>
      </c>
      <c r="X360">
        <v>0</v>
      </c>
      <c r="Y360">
        <v>54848</v>
      </c>
      <c r="Z360" t="s">
        <v>5410</v>
      </c>
      <c r="AA360" t="s">
        <v>6014</v>
      </c>
      <c r="AB360" t="s">
        <v>6024</v>
      </c>
      <c r="AC360" t="s">
        <v>6031</v>
      </c>
      <c r="AF360" t="s">
        <v>6231</v>
      </c>
      <c r="AI360" t="s">
        <v>6594</v>
      </c>
      <c r="AJ360" s="3">
        <v>45942</v>
      </c>
    </row>
    <row r="361" spans="1:36" hidden="1" x14ac:dyDescent="0.35">
      <c r="A361">
        <v>2749636</v>
      </c>
      <c r="B361" t="s">
        <v>361</v>
      </c>
      <c r="C361" t="s">
        <v>1434</v>
      </c>
      <c r="D361" s="8">
        <v>918957990993</v>
      </c>
      <c r="E361" s="8" t="e">
        <f>VLOOKUP(D361,Sheet1!$K$1:$N$8360,4,0)</f>
        <v>#N/A</v>
      </c>
      <c r="F361" t="s">
        <v>2530</v>
      </c>
      <c r="G361" t="s">
        <v>3333</v>
      </c>
      <c r="H361" t="s">
        <v>3468</v>
      </c>
      <c r="L361" t="s">
        <v>3879</v>
      </c>
      <c r="M361" t="s">
        <v>4617</v>
      </c>
      <c r="N361" t="b">
        <v>1</v>
      </c>
      <c r="O361" t="s">
        <v>4621</v>
      </c>
      <c r="R361" t="s">
        <v>4821</v>
      </c>
      <c r="S361">
        <v>2616354</v>
      </c>
      <c r="T361" t="s">
        <v>5139</v>
      </c>
      <c r="U361" s="2">
        <v>45943.270826319444</v>
      </c>
      <c r="V361">
        <v>102.22</v>
      </c>
      <c r="W361">
        <v>166.15</v>
      </c>
      <c r="X361">
        <v>0</v>
      </c>
      <c r="AA361" t="s">
        <v>6011</v>
      </c>
      <c r="AC361" t="s">
        <v>6011</v>
      </c>
      <c r="AJ361" s="3">
        <v>45942</v>
      </c>
    </row>
    <row r="362" spans="1:36" hidden="1" x14ac:dyDescent="0.35">
      <c r="A362">
        <v>2749637</v>
      </c>
      <c r="B362" t="s">
        <v>362</v>
      </c>
      <c r="C362" t="s">
        <v>1435</v>
      </c>
      <c r="D362" s="8">
        <v>917734919163</v>
      </c>
      <c r="E362" s="8" t="str">
        <f>VLOOKUP(D362,Sheet1!$K$1:$N$8360,4,0)</f>
        <v>Answered</v>
      </c>
      <c r="F362" t="s">
        <v>2531</v>
      </c>
      <c r="H362" t="s">
        <v>3468</v>
      </c>
      <c r="L362" t="s">
        <v>3880</v>
      </c>
      <c r="M362" t="s">
        <v>4616</v>
      </c>
      <c r="N362" t="b">
        <v>1</v>
      </c>
      <c r="O362" t="s">
        <v>4625</v>
      </c>
      <c r="S362">
        <v>2632210</v>
      </c>
      <c r="T362" t="s">
        <v>5137</v>
      </c>
      <c r="U362" s="2">
        <v>45943.2711390162</v>
      </c>
      <c r="V362">
        <v>0</v>
      </c>
      <c r="W362">
        <v>0</v>
      </c>
      <c r="X362">
        <v>0</v>
      </c>
      <c r="Y362">
        <v>54849</v>
      </c>
      <c r="Z362" t="s">
        <v>5411</v>
      </c>
      <c r="AA362" t="s">
        <v>6014</v>
      </c>
      <c r="AB362" t="s">
        <v>6024</v>
      </c>
      <c r="AC362" t="s">
        <v>6031</v>
      </c>
      <c r="AF362" t="s">
        <v>6232</v>
      </c>
      <c r="AI362" t="s">
        <v>6728</v>
      </c>
      <c r="AJ362" s="3">
        <v>45942</v>
      </c>
    </row>
    <row r="363" spans="1:36" hidden="1" x14ac:dyDescent="0.35">
      <c r="A363">
        <v>2749638</v>
      </c>
      <c r="B363" t="s">
        <v>363</v>
      </c>
      <c r="C363" t="s">
        <v>1436</v>
      </c>
      <c r="D363" s="8">
        <v>918005651672</v>
      </c>
      <c r="E363" s="8" t="e">
        <f>VLOOKUP(D363,Sheet1!$K$1:$N$8360,4,0)</f>
        <v>#N/A</v>
      </c>
      <c r="F363" t="s">
        <v>2532</v>
      </c>
      <c r="G363" t="s">
        <v>3334</v>
      </c>
      <c r="H363" t="s">
        <v>3468</v>
      </c>
      <c r="L363" t="s">
        <v>3881</v>
      </c>
      <c r="M363" t="s">
        <v>4617</v>
      </c>
      <c r="N363" t="b">
        <v>1</v>
      </c>
      <c r="O363" t="s">
        <v>4621</v>
      </c>
      <c r="R363" t="s">
        <v>4822</v>
      </c>
      <c r="S363">
        <v>2663192</v>
      </c>
      <c r="T363" t="s">
        <v>5138</v>
      </c>
      <c r="U363" s="2">
        <v>45943.272127731478</v>
      </c>
      <c r="V363">
        <v>150.82</v>
      </c>
      <c r="W363">
        <v>0</v>
      </c>
      <c r="X363">
        <v>0</v>
      </c>
      <c r="AA363" t="s">
        <v>6011</v>
      </c>
      <c r="AC363" t="s">
        <v>6011</v>
      </c>
      <c r="AJ363" s="3">
        <v>45942</v>
      </c>
    </row>
    <row r="364" spans="1:36" hidden="1" x14ac:dyDescent="0.35">
      <c r="A364">
        <v>2749639</v>
      </c>
      <c r="B364" t="s">
        <v>364</v>
      </c>
      <c r="C364" t="s">
        <v>1437</v>
      </c>
      <c r="D364" s="8">
        <v>918768986979</v>
      </c>
      <c r="E364" s="8" t="str">
        <f>VLOOKUP(D364,Sheet1!$K$1:$N$8360,4,0)</f>
        <v>Missed</v>
      </c>
      <c r="F364" t="s">
        <v>2533</v>
      </c>
      <c r="G364" t="s">
        <v>3335</v>
      </c>
      <c r="H364" t="s">
        <v>3468</v>
      </c>
      <c r="L364" t="s">
        <v>3882</v>
      </c>
      <c r="M364" t="s">
        <v>4617</v>
      </c>
      <c r="N364" t="b">
        <v>1</v>
      </c>
      <c r="O364" t="s">
        <v>4620</v>
      </c>
      <c r="R364" t="s">
        <v>4823</v>
      </c>
      <c r="S364">
        <v>2616354</v>
      </c>
      <c r="T364" t="s">
        <v>5139</v>
      </c>
      <c r="U364" s="2">
        <v>45943.270824398147</v>
      </c>
      <c r="V364">
        <v>0</v>
      </c>
      <c r="W364">
        <v>0</v>
      </c>
      <c r="X364">
        <v>0</v>
      </c>
      <c r="Y364">
        <v>54850</v>
      </c>
      <c r="Z364" t="s">
        <v>5412</v>
      </c>
      <c r="AA364" t="s">
        <v>6010</v>
      </c>
      <c r="AC364" t="s">
        <v>6036</v>
      </c>
      <c r="AI364" t="s">
        <v>6729</v>
      </c>
      <c r="AJ364" s="3">
        <v>45942</v>
      </c>
    </row>
    <row r="365" spans="1:36" hidden="1" x14ac:dyDescent="0.35">
      <c r="A365">
        <v>2749640</v>
      </c>
      <c r="B365" t="s">
        <v>365</v>
      </c>
      <c r="C365" t="s">
        <v>1438</v>
      </c>
      <c r="D365" s="8">
        <v>919858960482</v>
      </c>
      <c r="E365" s="8" t="str">
        <f>VLOOKUP(D365,Sheet1!$K$1:$N$8360,4,0)</f>
        <v>Answered</v>
      </c>
      <c r="F365" t="s">
        <v>2534</v>
      </c>
      <c r="H365" t="s">
        <v>3468</v>
      </c>
      <c r="L365" t="s">
        <v>3883</v>
      </c>
      <c r="M365" t="s">
        <v>4616</v>
      </c>
      <c r="N365" t="b">
        <v>1</v>
      </c>
      <c r="O365" t="s">
        <v>4625</v>
      </c>
      <c r="R365" t="s">
        <v>4824</v>
      </c>
      <c r="S365">
        <v>2663192</v>
      </c>
      <c r="T365" t="s">
        <v>5138</v>
      </c>
      <c r="U365" s="2">
        <v>45943.272124768519</v>
      </c>
      <c r="V365">
        <v>0</v>
      </c>
      <c r="W365">
        <v>0</v>
      </c>
      <c r="X365">
        <v>0</v>
      </c>
      <c r="Y365">
        <v>54851</v>
      </c>
      <c r="Z365" t="s">
        <v>5413</v>
      </c>
      <c r="AA365" t="s">
        <v>6014</v>
      </c>
      <c r="AB365" t="s">
        <v>6024</v>
      </c>
      <c r="AC365" t="s">
        <v>6031</v>
      </c>
      <c r="AF365" t="s">
        <v>6233</v>
      </c>
      <c r="AI365" t="s">
        <v>6730</v>
      </c>
      <c r="AJ365" s="3">
        <v>45942</v>
      </c>
    </row>
    <row r="366" spans="1:36" x14ac:dyDescent="0.35">
      <c r="A366">
        <v>2749641</v>
      </c>
      <c r="B366" t="s">
        <v>366</v>
      </c>
      <c r="C366" t="s">
        <v>1439</v>
      </c>
      <c r="D366" s="8">
        <v>918999686195</v>
      </c>
      <c r="E366" s="8" t="e">
        <f>VLOOKUP(D366,Sheet1!$K$1:$N$8360,4,0)</f>
        <v>#N/A</v>
      </c>
      <c r="F366" t="s">
        <v>2535</v>
      </c>
      <c r="H366" t="s">
        <v>3468</v>
      </c>
      <c r="L366" t="s">
        <v>3884</v>
      </c>
      <c r="M366" t="s">
        <v>4616</v>
      </c>
      <c r="N366" t="b">
        <v>1</v>
      </c>
      <c r="O366" t="s">
        <v>4625</v>
      </c>
      <c r="S366">
        <v>2632216</v>
      </c>
      <c r="T366" t="s">
        <v>422</v>
      </c>
      <c r="U366" s="2">
        <v>45943.272445486109</v>
      </c>
      <c r="V366">
        <v>0</v>
      </c>
      <c r="W366">
        <v>0</v>
      </c>
      <c r="X366">
        <v>0</v>
      </c>
      <c r="Y366">
        <v>54852</v>
      </c>
      <c r="Z366" t="s">
        <v>5414</v>
      </c>
      <c r="AA366" t="s">
        <v>6014</v>
      </c>
      <c r="AB366" t="s">
        <v>6024</v>
      </c>
      <c r="AC366" t="s">
        <v>6031</v>
      </c>
      <c r="AF366" t="s">
        <v>6234</v>
      </c>
      <c r="AI366" t="s">
        <v>6731</v>
      </c>
      <c r="AJ366" s="3">
        <v>45942</v>
      </c>
    </row>
    <row r="367" spans="1:36" hidden="1" x14ac:dyDescent="0.35">
      <c r="A367">
        <v>2749642</v>
      </c>
      <c r="B367" t="s">
        <v>367</v>
      </c>
      <c r="C367" t="s">
        <v>1440</v>
      </c>
      <c r="D367" s="8">
        <v>916360411491</v>
      </c>
      <c r="E367" s="8" t="str">
        <f>VLOOKUP(D367,Sheet1!$K$1:$N$8360,4,0)</f>
        <v>Stopped at IVR</v>
      </c>
      <c r="F367" t="s">
        <v>2536</v>
      </c>
      <c r="H367" t="s">
        <v>3468</v>
      </c>
      <c r="L367" t="s">
        <v>3885</v>
      </c>
      <c r="M367" t="s">
        <v>4616</v>
      </c>
      <c r="N367" t="b">
        <v>1</v>
      </c>
      <c r="O367" t="s">
        <v>4625</v>
      </c>
      <c r="R367" t="s">
        <v>4825</v>
      </c>
      <c r="S367">
        <v>2663192</v>
      </c>
      <c r="T367" t="s">
        <v>5138</v>
      </c>
      <c r="U367" s="2">
        <v>45943.272126365737</v>
      </c>
      <c r="V367">
        <v>0</v>
      </c>
      <c r="W367">
        <v>0</v>
      </c>
      <c r="X367">
        <v>0</v>
      </c>
      <c r="Y367">
        <v>54853</v>
      </c>
      <c r="Z367" t="s">
        <v>5415</v>
      </c>
      <c r="AA367" t="s">
        <v>6014</v>
      </c>
      <c r="AB367" t="s">
        <v>6024</v>
      </c>
      <c r="AC367" t="s">
        <v>6031</v>
      </c>
      <c r="AF367" t="s">
        <v>6235</v>
      </c>
      <c r="AI367" t="s">
        <v>6732</v>
      </c>
      <c r="AJ367" s="3">
        <v>45942</v>
      </c>
    </row>
    <row r="368" spans="1:36" hidden="1" x14ac:dyDescent="0.35">
      <c r="A368">
        <v>2749643</v>
      </c>
      <c r="B368" t="s">
        <v>368</v>
      </c>
      <c r="C368" t="s">
        <v>1441</v>
      </c>
      <c r="D368" s="8">
        <v>918678026195</v>
      </c>
      <c r="E368" s="8" t="str">
        <f>VLOOKUP(D368,Sheet1!$K$1:$N$8360,4,0)</f>
        <v>Answered</v>
      </c>
      <c r="F368" t="s">
        <v>2537</v>
      </c>
      <c r="H368" t="s">
        <v>3468</v>
      </c>
      <c r="L368" t="s">
        <v>3886</v>
      </c>
      <c r="M368" t="s">
        <v>4616</v>
      </c>
      <c r="N368" t="b">
        <v>1</v>
      </c>
      <c r="O368" t="s">
        <v>4625</v>
      </c>
      <c r="S368">
        <v>2632210</v>
      </c>
      <c r="T368" t="s">
        <v>5137</v>
      </c>
      <c r="U368" s="2">
        <v>45943.271135543982</v>
      </c>
      <c r="V368">
        <v>0</v>
      </c>
      <c r="W368">
        <v>0</v>
      </c>
      <c r="X368">
        <v>0</v>
      </c>
      <c r="Y368">
        <v>54854</v>
      </c>
      <c r="Z368" t="s">
        <v>5416</v>
      </c>
      <c r="AA368" t="s">
        <v>6014</v>
      </c>
      <c r="AB368" t="s">
        <v>6024</v>
      </c>
      <c r="AC368" t="s">
        <v>6031</v>
      </c>
      <c r="AF368" t="s">
        <v>6236</v>
      </c>
      <c r="AI368" t="s">
        <v>6594</v>
      </c>
      <c r="AJ368" s="3">
        <v>45942</v>
      </c>
    </row>
    <row r="369" spans="1:36" x14ac:dyDescent="0.35">
      <c r="A369">
        <v>2749644</v>
      </c>
      <c r="B369" t="s">
        <v>369</v>
      </c>
      <c r="C369" t="s">
        <v>1442</v>
      </c>
      <c r="D369" s="8">
        <v>916356702466</v>
      </c>
      <c r="E369" s="8" t="e">
        <f>VLOOKUP(D369,Sheet1!$K$1:$N$8360,4,0)</f>
        <v>#N/A</v>
      </c>
      <c r="F369" t="s">
        <v>2538</v>
      </c>
      <c r="H369" t="s">
        <v>3468</v>
      </c>
      <c r="L369" t="s">
        <v>3887</v>
      </c>
      <c r="M369" t="s">
        <v>4616</v>
      </c>
      <c r="N369" t="b">
        <v>1</v>
      </c>
      <c r="O369" t="s">
        <v>4625</v>
      </c>
      <c r="S369">
        <v>2632210</v>
      </c>
      <c r="T369" t="s">
        <v>5137</v>
      </c>
      <c r="U369" s="2">
        <v>45943.271134513889</v>
      </c>
      <c r="V369">
        <v>0</v>
      </c>
      <c r="W369">
        <v>0</v>
      </c>
      <c r="X369">
        <v>0</v>
      </c>
      <c r="Y369">
        <v>54855</v>
      </c>
      <c r="Z369" t="s">
        <v>5417</v>
      </c>
      <c r="AA369" t="s">
        <v>6014</v>
      </c>
      <c r="AB369" t="s">
        <v>6024</v>
      </c>
      <c r="AC369" t="s">
        <v>6031</v>
      </c>
      <c r="AF369" t="s">
        <v>6237</v>
      </c>
      <c r="AI369" t="s">
        <v>6594</v>
      </c>
      <c r="AJ369" s="3">
        <v>45942</v>
      </c>
    </row>
    <row r="370" spans="1:36" x14ac:dyDescent="0.35">
      <c r="A370">
        <v>2749645</v>
      </c>
      <c r="B370" t="s">
        <v>370</v>
      </c>
      <c r="C370" t="s">
        <v>1443</v>
      </c>
      <c r="D370" s="8">
        <v>919279005303</v>
      </c>
      <c r="E370" s="8" t="e">
        <f>VLOOKUP(D370,Sheet1!$K$1:$N$8360,4,0)</f>
        <v>#N/A</v>
      </c>
      <c r="F370" t="s">
        <v>2539</v>
      </c>
      <c r="H370" t="s">
        <v>3468</v>
      </c>
      <c r="L370" t="s">
        <v>3888</v>
      </c>
      <c r="M370" t="s">
        <v>4616</v>
      </c>
      <c r="N370" t="b">
        <v>1</v>
      </c>
      <c r="O370" t="s">
        <v>4625</v>
      </c>
      <c r="S370">
        <v>2663192</v>
      </c>
      <c r="T370" t="s">
        <v>5138</v>
      </c>
      <c r="U370" s="2">
        <v>45943.272128391203</v>
      </c>
      <c r="V370">
        <v>0</v>
      </c>
      <c r="W370">
        <v>0</v>
      </c>
      <c r="X370">
        <v>0</v>
      </c>
      <c r="Y370">
        <v>54856</v>
      </c>
      <c r="Z370" t="s">
        <v>5418</v>
      </c>
      <c r="AA370" t="s">
        <v>6014</v>
      </c>
      <c r="AB370" t="s">
        <v>6024</v>
      </c>
      <c r="AC370" t="s">
        <v>6031</v>
      </c>
      <c r="AF370" t="s">
        <v>6238</v>
      </c>
      <c r="AI370" t="s">
        <v>6659</v>
      </c>
      <c r="AJ370" s="3">
        <v>45942</v>
      </c>
    </row>
    <row r="371" spans="1:36" hidden="1" x14ac:dyDescent="0.35">
      <c r="A371">
        <v>2749646</v>
      </c>
      <c r="B371" t="s">
        <v>371</v>
      </c>
      <c r="C371" t="s">
        <v>1444</v>
      </c>
      <c r="D371" s="8">
        <v>918555970251</v>
      </c>
      <c r="E371" s="8" t="str">
        <f>VLOOKUP(D371,Sheet1!$K$1:$N$8360,4,0)</f>
        <v>Stopped at IVR</v>
      </c>
      <c r="F371" t="s">
        <v>2540</v>
      </c>
      <c r="H371" t="s">
        <v>3468</v>
      </c>
      <c r="L371" t="s">
        <v>3889</v>
      </c>
      <c r="M371" t="s">
        <v>4616</v>
      </c>
      <c r="N371" t="b">
        <v>1</v>
      </c>
      <c r="O371" t="s">
        <v>4625</v>
      </c>
      <c r="R371" t="s">
        <v>4826</v>
      </c>
      <c r="S371">
        <v>2616354</v>
      </c>
      <c r="T371" t="s">
        <v>5139</v>
      </c>
      <c r="U371" s="2">
        <v>45943.270822777777</v>
      </c>
      <c r="V371">
        <v>0</v>
      </c>
      <c r="W371">
        <v>0</v>
      </c>
      <c r="X371">
        <v>0</v>
      </c>
      <c r="Y371">
        <v>54857</v>
      </c>
      <c r="Z371" t="s">
        <v>5419</v>
      </c>
      <c r="AA371" t="s">
        <v>6014</v>
      </c>
      <c r="AB371" t="s">
        <v>6024</v>
      </c>
      <c r="AC371" t="s">
        <v>6031</v>
      </c>
      <c r="AF371" t="s">
        <v>6239</v>
      </c>
      <c r="AI371" t="s">
        <v>6733</v>
      </c>
      <c r="AJ371" s="3">
        <v>45942</v>
      </c>
    </row>
    <row r="372" spans="1:36" x14ac:dyDescent="0.35">
      <c r="A372">
        <v>2749647</v>
      </c>
      <c r="B372" t="s">
        <v>372</v>
      </c>
      <c r="C372" t="s">
        <v>1445</v>
      </c>
      <c r="D372" s="8">
        <v>919707076871</v>
      </c>
      <c r="E372" s="8" t="e">
        <f>VLOOKUP(D372,Sheet1!$K$1:$N$8360,4,0)</f>
        <v>#N/A</v>
      </c>
      <c r="F372" t="s">
        <v>2541</v>
      </c>
      <c r="H372" t="s">
        <v>3468</v>
      </c>
      <c r="L372" t="s">
        <v>3890</v>
      </c>
      <c r="M372" t="s">
        <v>4616</v>
      </c>
      <c r="N372" t="b">
        <v>1</v>
      </c>
      <c r="O372" t="s">
        <v>4625</v>
      </c>
      <c r="S372">
        <v>2632216</v>
      </c>
      <c r="T372" t="s">
        <v>422</v>
      </c>
      <c r="U372" s="2">
        <v>45943.272446006937</v>
      </c>
      <c r="V372">
        <v>0</v>
      </c>
      <c r="W372">
        <v>0</v>
      </c>
      <c r="X372">
        <v>0</v>
      </c>
      <c r="Y372">
        <v>54858</v>
      </c>
      <c r="Z372" t="s">
        <v>5420</v>
      </c>
      <c r="AA372" t="s">
        <v>6014</v>
      </c>
      <c r="AB372" t="s">
        <v>6024</v>
      </c>
      <c r="AC372" t="s">
        <v>6031</v>
      </c>
      <c r="AF372" t="s">
        <v>6240</v>
      </c>
      <c r="AI372" t="s">
        <v>6594</v>
      </c>
      <c r="AJ372" s="3">
        <v>45942</v>
      </c>
    </row>
    <row r="373" spans="1:36" hidden="1" x14ac:dyDescent="0.35">
      <c r="A373">
        <v>2749648</v>
      </c>
      <c r="B373" t="s">
        <v>373</v>
      </c>
      <c r="C373" t="s">
        <v>1446</v>
      </c>
      <c r="D373" s="8">
        <v>254703367026</v>
      </c>
      <c r="E373" s="8" t="e">
        <f>VLOOKUP(D373,Sheet1!$K$1:$N$8360,4,0)</f>
        <v>#N/A</v>
      </c>
      <c r="F373" t="s">
        <v>2542</v>
      </c>
      <c r="H373" t="s">
        <v>3479</v>
      </c>
      <c r="L373" t="s">
        <v>3891</v>
      </c>
      <c r="M373" t="s">
        <v>4616</v>
      </c>
      <c r="N373" t="b">
        <v>1</v>
      </c>
      <c r="O373" t="s">
        <v>4621</v>
      </c>
      <c r="S373">
        <v>2632210</v>
      </c>
      <c r="T373" t="s">
        <v>5137</v>
      </c>
      <c r="U373" s="2">
        <v>45943.271137465279</v>
      </c>
      <c r="V373">
        <v>0</v>
      </c>
      <c r="W373">
        <v>0</v>
      </c>
      <c r="X373">
        <v>0</v>
      </c>
      <c r="AA373" t="s">
        <v>6011</v>
      </c>
      <c r="AC373" t="s">
        <v>6011</v>
      </c>
      <c r="AJ373" s="3">
        <v>45942</v>
      </c>
    </row>
    <row r="374" spans="1:36" hidden="1" x14ac:dyDescent="0.35">
      <c r="A374">
        <v>2749649</v>
      </c>
      <c r="B374" t="s">
        <v>374</v>
      </c>
      <c r="C374" t="s">
        <v>1447</v>
      </c>
      <c r="D374" s="8">
        <v>971504969288</v>
      </c>
      <c r="E374" s="8" t="e">
        <f>VLOOKUP(D374,Sheet1!$K$1:$N$8360,4,0)</f>
        <v>#N/A</v>
      </c>
      <c r="F374" t="s">
        <v>2543</v>
      </c>
      <c r="H374" t="s">
        <v>3480</v>
      </c>
      <c r="L374" t="s">
        <v>3892</v>
      </c>
      <c r="M374" t="s">
        <v>4616</v>
      </c>
      <c r="N374" t="b">
        <v>1</v>
      </c>
      <c r="O374" t="s">
        <v>4621</v>
      </c>
      <c r="V374">
        <v>0</v>
      </c>
      <c r="W374">
        <v>0</v>
      </c>
      <c r="X374">
        <v>0</v>
      </c>
      <c r="AA374" t="s">
        <v>6011</v>
      </c>
      <c r="AC374" t="s">
        <v>6011</v>
      </c>
      <c r="AJ374" s="3">
        <v>45942</v>
      </c>
    </row>
    <row r="375" spans="1:36" hidden="1" x14ac:dyDescent="0.35">
      <c r="A375">
        <v>2749650</v>
      </c>
      <c r="B375" t="s">
        <v>374</v>
      </c>
      <c r="C375" t="s">
        <v>1448</v>
      </c>
      <c r="D375" s="8">
        <v>971525266479</v>
      </c>
      <c r="E375" s="8" t="e">
        <f>VLOOKUP(D375,Sheet1!$K$1:$N$8360,4,0)</f>
        <v>#N/A</v>
      </c>
      <c r="F375" t="s">
        <v>2544</v>
      </c>
      <c r="H375" t="s">
        <v>3480</v>
      </c>
      <c r="L375" t="s">
        <v>3893</v>
      </c>
      <c r="M375" t="s">
        <v>4616</v>
      </c>
      <c r="N375" t="b">
        <v>1</v>
      </c>
      <c r="O375" t="s">
        <v>4621</v>
      </c>
      <c r="V375">
        <v>0</v>
      </c>
      <c r="W375">
        <v>0</v>
      </c>
      <c r="X375">
        <v>0</v>
      </c>
      <c r="AA375" t="s">
        <v>6011</v>
      </c>
      <c r="AC375" t="s">
        <v>6011</v>
      </c>
      <c r="AJ375" s="3">
        <v>45942</v>
      </c>
    </row>
    <row r="376" spans="1:36" hidden="1" x14ac:dyDescent="0.35">
      <c r="A376">
        <v>2749651</v>
      </c>
      <c r="B376" t="s">
        <v>375</v>
      </c>
      <c r="C376" t="s">
        <v>1449</v>
      </c>
      <c r="D376" s="8">
        <v>916002677948</v>
      </c>
      <c r="E376" s="8" t="str">
        <f>VLOOKUP(D376,Sheet1!$K$1:$N$8360,4,0)</f>
        <v>Answered</v>
      </c>
      <c r="F376" t="s">
        <v>2545</v>
      </c>
      <c r="H376" t="s">
        <v>3468</v>
      </c>
      <c r="L376" t="s">
        <v>3894</v>
      </c>
      <c r="M376" t="s">
        <v>4616</v>
      </c>
      <c r="N376" t="b">
        <v>1</v>
      </c>
      <c r="O376" t="s">
        <v>4625</v>
      </c>
      <c r="S376">
        <v>2616354</v>
      </c>
      <c r="T376" t="s">
        <v>5139</v>
      </c>
      <c r="U376" s="2">
        <v>45943.270825150466</v>
      </c>
      <c r="V376">
        <v>0</v>
      </c>
      <c r="W376">
        <v>0</v>
      </c>
      <c r="X376">
        <v>0</v>
      </c>
      <c r="Y376">
        <v>54859</v>
      </c>
      <c r="Z376" t="s">
        <v>5421</v>
      </c>
      <c r="AA376" t="s">
        <v>6014</v>
      </c>
      <c r="AB376" t="s">
        <v>6024</v>
      </c>
      <c r="AC376" t="s">
        <v>6031</v>
      </c>
      <c r="AF376" t="s">
        <v>6241</v>
      </c>
      <c r="AI376" t="s">
        <v>6734</v>
      </c>
      <c r="AJ376" s="3">
        <v>45942</v>
      </c>
    </row>
    <row r="377" spans="1:36" hidden="1" x14ac:dyDescent="0.35">
      <c r="A377">
        <v>2749652</v>
      </c>
      <c r="B377" t="s">
        <v>376</v>
      </c>
      <c r="C377" t="s">
        <v>1450</v>
      </c>
      <c r="D377" s="8">
        <v>919961413365</v>
      </c>
      <c r="E377" s="8" t="str">
        <f>VLOOKUP(D377,Sheet1!$K$1:$N$8360,4,0)</f>
        <v>Answered</v>
      </c>
      <c r="F377" t="s">
        <v>2546</v>
      </c>
      <c r="H377" t="s">
        <v>3468</v>
      </c>
      <c r="L377" t="s">
        <v>3895</v>
      </c>
      <c r="M377" t="s">
        <v>4616</v>
      </c>
      <c r="N377" t="b">
        <v>1</v>
      </c>
      <c r="O377" t="s">
        <v>4625</v>
      </c>
      <c r="S377">
        <v>2616354</v>
      </c>
      <c r="T377" t="s">
        <v>5139</v>
      </c>
      <c r="U377" s="2">
        <v>45943.270822256942</v>
      </c>
      <c r="V377">
        <v>0</v>
      </c>
      <c r="W377">
        <v>0</v>
      </c>
      <c r="X377">
        <v>0</v>
      </c>
      <c r="Y377">
        <v>54860</v>
      </c>
      <c r="Z377" t="s">
        <v>5422</v>
      </c>
      <c r="AA377" t="s">
        <v>6014</v>
      </c>
      <c r="AB377" t="s">
        <v>6024</v>
      </c>
      <c r="AC377" t="s">
        <v>6031</v>
      </c>
      <c r="AF377" t="s">
        <v>6242</v>
      </c>
      <c r="AI377" t="s">
        <v>6735</v>
      </c>
      <c r="AJ377" s="3">
        <v>45942</v>
      </c>
    </row>
    <row r="378" spans="1:36" x14ac:dyDescent="0.35">
      <c r="A378">
        <v>2749653</v>
      </c>
      <c r="B378" t="s">
        <v>377</v>
      </c>
      <c r="C378" t="s">
        <v>1451</v>
      </c>
      <c r="D378" s="8">
        <v>917484883258</v>
      </c>
      <c r="E378" s="8" t="e">
        <f>VLOOKUP(D378,Sheet1!$K$1:$N$8360,4,0)</f>
        <v>#N/A</v>
      </c>
      <c r="F378" t="s">
        <v>2547</v>
      </c>
      <c r="H378" t="s">
        <v>3468</v>
      </c>
      <c r="L378" t="s">
        <v>3896</v>
      </c>
      <c r="M378" t="s">
        <v>4616</v>
      </c>
      <c r="N378" t="b">
        <v>1</v>
      </c>
      <c r="O378" t="s">
        <v>4625</v>
      </c>
      <c r="S378">
        <v>2663192</v>
      </c>
      <c r="T378" t="s">
        <v>5138</v>
      </c>
      <c r="U378" s="2">
        <v>45943.272125266201</v>
      </c>
      <c r="V378">
        <v>0</v>
      </c>
      <c r="W378">
        <v>0</v>
      </c>
      <c r="X378">
        <v>0</v>
      </c>
      <c r="Y378">
        <v>54861</v>
      </c>
      <c r="Z378" t="s">
        <v>5423</v>
      </c>
      <c r="AA378" t="s">
        <v>6014</v>
      </c>
      <c r="AB378" t="s">
        <v>6024</v>
      </c>
      <c r="AC378" t="s">
        <v>6031</v>
      </c>
      <c r="AF378" t="s">
        <v>6243</v>
      </c>
      <c r="AI378" t="s">
        <v>6736</v>
      </c>
      <c r="AJ378" s="3">
        <v>45942</v>
      </c>
    </row>
    <row r="379" spans="1:36" hidden="1" x14ac:dyDescent="0.35">
      <c r="A379">
        <v>2749654</v>
      </c>
      <c r="B379" t="s">
        <v>378</v>
      </c>
      <c r="C379" t="s">
        <v>1452</v>
      </c>
      <c r="D379" s="8">
        <v>917709097926</v>
      </c>
      <c r="E379" s="8" t="e">
        <f>VLOOKUP(D379,Sheet1!$K$1:$N$8360,4,0)</f>
        <v>#N/A</v>
      </c>
      <c r="F379" t="s">
        <v>2548</v>
      </c>
      <c r="H379" t="s">
        <v>3468</v>
      </c>
      <c r="L379" t="s">
        <v>3897</v>
      </c>
      <c r="M379" t="s">
        <v>4616</v>
      </c>
      <c r="N379" t="b">
        <v>1</v>
      </c>
      <c r="O379" t="s">
        <v>4621</v>
      </c>
      <c r="R379" t="s">
        <v>4827</v>
      </c>
      <c r="S379">
        <v>2663192</v>
      </c>
      <c r="T379" t="s">
        <v>5138</v>
      </c>
      <c r="U379" s="2">
        <v>45943.272125856478</v>
      </c>
      <c r="V379">
        <v>0</v>
      </c>
      <c r="W379">
        <v>0</v>
      </c>
      <c r="X379">
        <v>0</v>
      </c>
      <c r="AA379" t="s">
        <v>6011</v>
      </c>
      <c r="AC379" t="s">
        <v>6011</v>
      </c>
      <c r="AJ379" s="3">
        <v>45942</v>
      </c>
    </row>
    <row r="380" spans="1:36" hidden="1" x14ac:dyDescent="0.35">
      <c r="A380">
        <v>2749655</v>
      </c>
      <c r="B380" t="s">
        <v>379</v>
      </c>
      <c r="C380" t="s">
        <v>1453</v>
      </c>
      <c r="D380" s="8">
        <v>917561991337</v>
      </c>
      <c r="E380" s="8" t="str">
        <f>VLOOKUP(D380,Sheet1!$K$1:$N$8360,4,0)</f>
        <v>Answered</v>
      </c>
      <c r="F380" t="s">
        <v>2549</v>
      </c>
      <c r="H380" t="s">
        <v>3468</v>
      </c>
      <c r="L380" t="s">
        <v>3898</v>
      </c>
      <c r="M380" t="s">
        <v>4616</v>
      </c>
      <c r="N380" t="b">
        <v>1</v>
      </c>
      <c r="O380" t="s">
        <v>4625</v>
      </c>
      <c r="S380">
        <v>2663192</v>
      </c>
      <c r="T380" t="s">
        <v>5138</v>
      </c>
      <c r="U380" s="2">
        <v>45943.27213002315</v>
      </c>
      <c r="V380">
        <v>0</v>
      </c>
      <c r="W380">
        <v>0</v>
      </c>
      <c r="X380">
        <v>0</v>
      </c>
      <c r="Y380">
        <v>54862</v>
      </c>
      <c r="Z380" t="s">
        <v>5424</v>
      </c>
      <c r="AA380" t="s">
        <v>6014</v>
      </c>
      <c r="AB380" t="s">
        <v>6024</v>
      </c>
      <c r="AC380" t="s">
        <v>6031</v>
      </c>
      <c r="AF380" t="s">
        <v>6244</v>
      </c>
      <c r="AI380" t="s">
        <v>6737</v>
      </c>
      <c r="AJ380" s="3">
        <v>45942</v>
      </c>
    </row>
    <row r="381" spans="1:36" hidden="1" x14ac:dyDescent="0.35">
      <c r="A381">
        <v>2749656</v>
      </c>
      <c r="B381" t="s">
        <v>380</v>
      </c>
      <c r="C381" t="s">
        <v>1454</v>
      </c>
      <c r="D381" s="8">
        <v>917643835427</v>
      </c>
      <c r="E381" s="8" t="str">
        <f>VLOOKUP(D381,Sheet1!$K$1:$N$8360,4,0)</f>
        <v>Answered</v>
      </c>
      <c r="F381" t="s">
        <v>2550</v>
      </c>
      <c r="G381" t="s">
        <v>3336</v>
      </c>
      <c r="H381" t="s">
        <v>3468</v>
      </c>
      <c r="L381" t="s">
        <v>3899</v>
      </c>
      <c r="M381" t="s">
        <v>4617</v>
      </c>
      <c r="N381" t="b">
        <v>1</v>
      </c>
      <c r="O381" t="s">
        <v>4625</v>
      </c>
      <c r="R381" t="s">
        <v>4828</v>
      </c>
      <c r="S381">
        <v>2632210</v>
      </c>
      <c r="T381" t="s">
        <v>5137</v>
      </c>
      <c r="U381" s="2">
        <v>45943.271136064817</v>
      </c>
      <c r="V381">
        <v>20.059999999999999</v>
      </c>
      <c r="W381">
        <v>0</v>
      </c>
      <c r="X381">
        <v>0</v>
      </c>
      <c r="Y381">
        <v>54863</v>
      </c>
      <c r="Z381" t="s">
        <v>5425</v>
      </c>
      <c r="AA381" t="s">
        <v>6014</v>
      </c>
      <c r="AB381" t="s">
        <v>6024</v>
      </c>
      <c r="AC381" t="s">
        <v>6031</v>
      </c>
      <c r="AF381" t="s">
        <v>6245</v>
      </c>
      <c r="AI381" t="s">
        <v>6737</v>
      </c>
      <c r="AJ381" s="3">
        <v>45942</v>
      </c>
    </row>
    <row r="382" spans="1:36" x14ac:dyDescent="0.35">
      <c r="A382">
        <v>2749657</v>
      </c>
      <c r="B382" t="s">
        <v>381</v>
      </c>
      <c r="C382" t="s">
        <v>1455</v>
      </c>
      <c r="D382" s="8">
        <v>918017790109</v>
      </c>
      <c r="E382" s="8" t="e">
        <f>VLOOKUP(D382,Sheet1!$K$1:$N$8360,4,0)</f>
        <v>#N/A</v>
      </c>
      <c r="F382" t="s">
        <v>2551</v>
      </c>
      <c r="H382" t="s">
        <v>3468</v>
      </c>
      <c r="L382" t="s">
        <v>3900</v>
      </c>
      <c r="M382" t="s">
        <v>4616</v>
      </c>
      <c r="N382" t="b">
        <v>1</v>
      </c>
      <c r="O382" t="s">
        <v>4625</v>
      </c>
      <c r="R382" t="s">
        <v>4829</v>
      </c>
      <c r="S382">
        <v>2663192</v>
      </c>
      <c r="T382" t="s">
        <v>5138</v>
      </c>
      <c r="U382" s="2">
        <v>45943.272127037038</v>
      </c>
      <c r="V382">
        <v>0</v>
      </c>
      <c r="W382">
        <v>0</v>
      </c>
      <c r="X382">
        <v>0</v>
      </c>
      <c r="Y382">
        <v>54864</v>
      </c>
      <c r="Z382" t="s">
        <v>5426</v>
      </c>
      <c r="AA382" t="s">
        <v>6014</v>
      </c>
      <c r="AB382" t="s">
        <v>6024</v>
      </c>
      <c r="AC382" t="s">
        <v>6031</v>
      </c>
      <c r="AF382" t="s">
        <v>6246</v>
      </c>
      <c r="AI382" t="s">
        <v>6659</v>
      </c>
      <c r="AJ382" s="3">
        <v>45942</v>
      </c>
    </row>
    <row r="383" spans="1:36" x14ac:dyDescent="0.35">
      <c r="A383">
        <v>2749658</v>
      </c>
      <c r="B383" t="s">
        <v>382</v>
      </c>
      <c r="C383" t="s">
        <v>1456</v>
      </c>
      <c r="D383" s="8">
        <v>919593400147</v>
      </c>
      <c r="E383" s="8" t="e">
        <f>VLOOKUP(D383,Sheet1!$K$1:$N$8360,4,0)</f>
        <v>#N/A</v>
      </c>
      <c r="F383" t="s">
        <v>2552</v>
      </c>
      <c r="G383" t="s">
        <v>3337</v>
      </c>
      <c r="H383" t="s">
        <v>3468</v>
      </c>
      <c r="L383" t="s">
        <v>3901</v>
      </c>
      <c r="M383" t="s">
        <v>4617</v>
      </c>
      <c r="N383" t="b">
        <v>1</v>
      </c>
      <c r="O383" t="s">
        <v>4625</v>
      </c>
      <c r="R383" t="s">
        <v>4830</v>
      </c>
      <c r="S383">
        <v>2632216</v>
      </c>
      <c r="T383" t="s">
        <v>422</v>
      </c>
      <c r="U383" s="2">
        <v>45943.272444328701</v>
      </c>
      <c r="V383">
        <v>80.02</v>
      </c>
      <c r="W383">
        <v>84.25</v>
      </c>
      <c r="X383">
        <v>0</v>
      </c>
      <c r="Y383">
        <v>54865</v>
      </c>
      <c r="Z383" t="s">
        <v>5427</v>
      </c>
      <c r="AA383" t="s">
        <v>6014</v>
      </c>
      <c r="AB383" t="s">
        <v>6024</v>
      </c>
      <c r="AC383" t="s">
        <v>6031</v>
      </c>
      <c r="AF383" t="s">
        <v>6247</v>
      </c>
      <c r="AI383" t="s">
        <v>6738</v>
      </c>
      <c r="AJ383" s="3">
        <v>45942</v>
      </c>
    </row>
    <row r="384" spans="1:36" hidden="1" x14ac:dyDescent="0.35">
      <c r="A384">
        <v>2749659</v>
      </c>
      <c r="B384" t="s">
        <v>383</v>
      </c>
      <c r="C384" t="s">
        <v>1457</v>
      </c>
      <c r="D384" s="8">
        <v>919888833776</v>
      </c>
      <c r="E384" s="8" t="e">
        <f>VLOOKUP(D384,Sheet1!$K$1:$N$8360,4,0)</f>
        <v>#N/A</v>
      </c>
      <c r="F384" t="s">
        <v>2553</v>
      </c>
      <c r="H384" t="s">
        <v>3468</v>
      </c>
      <c r="L384" t="s">
        <v>3902</v>
      </c>
      <c r="M384" t="s">
        <v>4616</v>
      </c>
      <c r="N384" t="b">
        <v>1</v>
      </c>
      <c r="O384" t="s">
        <v>4621</v>
      </c>
      <c r="S384">
        <v>2616354</v>
      </c>
      <c r="T384" t="s">
        <v>5139</v>
      </c>
      <c r="U384" s="2">
        <v>45943.270825520827</v>
      </c>
      <c r="V384">
        <v>0</v>
      </c>
      <c r="W384">
        <v>0</v>
      </c>
      <c r="X384">
        <v>0</v>
      </c>
      <c r="AA384" t="s">
        <v>6011</v>
      </c>
      <c r="AC384" t="s">
        <v>6011</v>
      </c>
      <c r="AJ384" s="3">
        <v>45943</v>
      </c>
    </row>
    <row r="385" spans="1:36" x14ac:dyDescent="0.35">
      <c r="A385">
        <v>2749660</v>
      </c>
      <c r="B385" t="s">
        <v>384</v>
      </c>
      <c r="C385" t="s">
        <v>1458</v>
      </c>
      <c r="D385" s="8">
        <v>917003138958</v>
      </c>
      <c r="E385" s="8" t="e">
        <f>VLOOKUP(D385,Sheet1!$K$1:$N$8360,4,0)</f>
        <v>#N/A</v>
      </c>
      <c r="F385" t="s">
        <v>2554</v>
      </c>
      <c r="H385" t="s">
        <v>3468</v>
      </c>
      <c r="L385" t="s">
        <v>3903</v>
      </c>
      <c r="M385" t="s">
        <v>4616</v>
      </c>
      <c r="N385" t="b">
        <v>1</v>
      </c>
      <c r="O385" t="s">
        <v>4625</v>
      </c>
      <c r="S385">
        <v>2632210</v>
      </c>
      <c r="T385" t="s">
        <v>5137</v>
      </c>
      <c r="U385" s="2">
        <v>45943.28793460648</v>
      </c>
      <c r="V385">
        <v>0</v>
      </c>
      <c r="W385">
        <v>0</v>
      </c>
      <c r="X385">
        <v>0</v>
      </c>
      <c r="Y385">
        <v>54866</v>
      </c>
      <c r="Z385" t="s">
        <v>5428</v>
      </c>
      <c r="AA385" t="s">
        <v>6017</v>
      </c>
      <c r="AB385" t="s">
        <v>6024</v>
      </c>
      <c r="AC385" t="s">
        <v>6031</v>
      </c>
      <c r="AF385" t="s">
        <v>6184</v>
      </c>
      <c r="AI385" t="s">
        <v>6739</v>
      </c>
      <c r="AJ385" s="3">
        <v>45943</v>
      </c>
    </row>
    <row r="386" spans="1:36" x14ac:dyDescent="0.35">
      <c r="A386">
        <v>2749661</v>
      </c>
      <c r="B386" t="s">
        <v>385</v>
      </c>
      <c r="C386" t="s">
        <v>1459</v>
      </c>
      <c r="D386" s="8">
        <v>917975434681</v>
      </c>
      <c r="E386" s="8" t="e">
        <f>VLOOKUP(D386,Sheet1!$K$1:$N$8360,4,0)</f>
        <v>#N/A</v>
      </c>
      <c r="F386" t="s">
        <v>2555</v>
      </c>
      <c r="H386" t="s">
        <v>3468</v>
      </c>
      <c r="L386" t="s">
        <v>3904</v>
      </c>
      <c r="M386" t="s">
        <v>4616</v>
      </c>
      <c r="N386" t="b">
        <v>1</v>
      </c>
      <c r="O386" t="s">
        <v>4625</v>
      </c>
      <c r="S386">
        <v>2632210</v>
      </c>
      <c r="T386" t="s">
        <v>5137</v>
      </c>
      <c r="U386" s="2">
        <v>45943.288076562501</v>
      </c>
      <c r="V386">
        <v>0</v>
      </c>
      <c r="W386">
        <v>0</v>
      </c>
      <c r="X386">
        <v>0</v>
      </c>
      <c r="Y386">
        <v>54867</v>
      </c>
      <c r="Z386" t="s">
        <v>5429</v>
      </c>
      <c r="AA386" t="s">
        <v>6017</v>
      </c>
      <c r="AB386" t="s">
        <v>6024</v>
      </c>
      <c r="AC386" t="s">
        <v>6031</v>
      </c>
      <c r="AF386" t="s">
        <v>6184</v>
      </c>
      <c r="AI386" t="s">
        <v>6740</v>
      </c>
      <c r="AJ386" s="3">
        <v>45943</v>
      </c>
    </row>
    <row r="387" spans="1:36" hidden="1" x14ac:dyDescent="0.35">
      <c r="A387">
        <v>2749662</v>
      </c>
      <c r="B387" t="s">
        <v>386</v>
      </c>
      <c r="C387" t="s">
        <v>1460</v>
      </c>
      <c r="D387" s="8">
        <v>919082482500</v>
      </c>
      <c r="E387" s="8" t="e">
        <f>VLOOKUP(D387,Sheet1!$K$1:$N$8360,4,0)</f>
        <v>#N/A</v>
      </c>
      <c r="F387" t="s">
        <v>2556</v>
      </c>
      <c r="H387" t="s">
        <v>3468</v>
      </c>
      <c r="L387" t="s">
        <v>3905</v>
      </c>
      <c r="M387" t="s">
        <v>4617</v>
      </c>
      <c r="N387" t="b">
        <v>1</v>
      </c>
      <c r="O387" t="s">
        <v>4621</v>
      </c>
      <c r="R387" t="s">
        <v>4831</v>
      </c>
      <c r="S387">
        <v>2632210</v>
      </c>
      <c r="T387" t="s">
        <v>5137</v>
      </c>
      <c r="U387" s="2">
        <v>45943.551859155094</v>
      </c>
      <c r="V387">
        <v>0</v>
      </c>
      <c r="W387">
        <v>0</v>
      </c>
      <c r="X387">
        <v>0</v>
      </c>
      <c r="AA387" t="s">
        <v>6011</v>
      </c>
      <c r="AC387" t="s">
        <v>6011</v>
      </c>
      <c r="AJ387" s="3">
        <v>45943</v>
      </c>
    </row>
    <row r="388" spans="1:36" hidden="1" x14ac:dyDescent="0.35">
      <c r="A388">
        <v>2749663</v>
      </c>
      <c r="B388" t="s">
        <v>387</v>
      </c>
      <c r="C388" t="s">
        <v>1461</v>
      </c>
      <c r="D388" s="8">
        <v>919220391369</v>
      </c>
      <c r="E388" s="8" t="e">
        <f>VLOOKUP(D388,Sheet1!$K$1:$N$8360,4,0)</f>
        <v>#N/A</v>
      </c>
      <c r="F388" t="s">
        <v>2557</v>
      </c>
      <c r="H388" t="s">
        <v>3468</v>
      </c>
      <c r="L388" t="s">
        <v>3906</v>
      </c>
      <c r="M388" t="s">
        <v>4616</v>
      </c>
      <c r="N388" t="b">
        <v>1</v>
      </c>
      <c r="O388" t="s">
        <v>4627</v>
      </c>
      <c r="S388">
        <v>2632210</v>
      </c>
      <c r="T388" t="s">
        <v>5137</v>
      </c>
      <c r="U388" s="2">
        <v>45943.551859155094</v>
      </c>
      <c r="V388">
        <v>0</v>
      </c>
      <c r="W388">
        <v>0</v>
      </c>
      <c r="X388">
        <v>0</v>
      </c>
      <c r="Y388">
        <v>54868</v>
      </c>
      <c r="Z388" t="s">
        <v>5430</v>
      </c>
      <c r="AA388" t="s">
        <v>6010</v>
      </c>
      <c r="AC388" t="s">
        <v>6037</v>
      </c>
      <c r="AI388" t="s">
        <v>6741</v>
      </c>
      <c r="AJ388" s="3">
        <v>45943</v>
      </c>
    </row>
    <row r="389" spans="1:36" hidden="1" x14ac:dyDescent="0.35">
      <c r="A389">
        <v>2749664</v>
      </c>
      <c r="B389" t="s">
        <v>388</v>
      </c>
      <c r="C389" t="s">
        <v>1462</v>
      </c>
      <c r="D389" s="8">
        <v>919727444423</v>
      </c>
      <c r="E389" s="8" t="str">
        <f>VLOOKUP(D389,Sheet1!$K$1:$N$8360,4,0)</f>
        <v>Answered</v>
      </c>
      <c r="F389" t="s">
        <v>2558</v>
      </c>
      <c r="G389" t="s">
        <v>3338</v>
      </c>
      <c r="H389" t="s">
        <v>3468</v>
      </c>
      <c r="L389" t="s">
        <v>3907</v>
      </c>
      <c r="M389" t="s">
        <v>4617</v>
      </c>
      <c r="N389" t="b">
        <v>1</v>
      </c>
      <c r="O389" t="s">
        <v>4621</v>
      </c>
      <c r="R389" t="s">
        <v>4832</v>
      </c>
      <c r="S389">
        <v>2632210</v>
      </c>
      <c r="T389" t="s">
        <v>5137</v>
      </c>
      <c r="U389" s="2">
        <v>45943.551859155094</v>
      </c>
      <c r="V389">
        <v>86.21</v>
      </c>
      <c r="W389">
        <v>51.06</v>
      </c>
      <c r="X389">
        <v>0</v>
      </c>
      <c r="AA389" t="s">
        <v>6011</v>
      </c>
      <c r="AC389" t="s">
        <v>6011</v>
      </c>
      <c r="AJ389" s="3">
        <v>45943</v>
      </c>
    </row>
    <row r="390" spans="1:36" hidden="1" x14ac:dyDescent="0.35">
      <c r="A390">
        <v>2749665</v>
      </c>
      <c r="B390" t="s">
        <v>389</v>
      </c>
      <c r="C390" t="s">
        <v>1463</v>
      </c>
      <c r="D390" s="8">
        <v>918935013409</v>
      </c>
      <c r="E390" s="8" t="e">
        <f>VLOOKUP(D390,Sheet1!$K$1:$N$8360,4,0)</f>
        <v>#N/A</v>
      </c>
      <c r="F390" t="s">
        <v>2559</v>
      </c>
      <c r="H390" t="s">
        <v>3468</v>
      </c>
      <c r="L390" t="s">
        <v>3908</v>
      </c>
      <c r="M390" t="s">
        <v>4616</v>
      </c>
      <c r="N390" t="b">
        <v>1</v>
      </c>
      <c r="O390" t="s">
        <v>4627</v>
      </c>
      <c r="S390">
        <v>2632210</v>
      </c>
      <c r="T390" t="s">
        <v>5137</v>
      </c>
      <c r="U390" s="2">
        <v>45943.551859155094</v>
      </c>
      <c r="V390">
        <v>0</v>
      </c>
      <c r="W390">
        <v>0</v>
      </c>
      <c r="X390">
        <v>0</v>
      </c>
      <c r="Y390">
        <v>54869</v>
      </c>
      <c r="Z390" t="s">
        <v>5431</v>
      </c>
      <c r="AA390" t="s">
        <v>6010</v>
      </c>
      <c r="AC390" t="s">
        <v>6038</v>
      </c>
      <c r="AI390" t="s">
        <v>6742</v>
      </c>
      <c r="AJ390" s="3">
        <v>45943</v>
      </c>
    </row>
    <row r="391" spans="1:36" hidden="1" x14ac:dyDescent="0.35">
      <c r="A391">
        <v>2749666</v>
      </c>
      <c r="B391" t="s">
        <v>390</v>
      </c>
      <c r="C391" t="s">
        <v>1464</v>
      </c>
      <c r="D391" s="8">
        <v>919219012627</v>
      </c>
      <c r="E391" s="8" t="e">
        <f>VLOOKUP(D391,Sheet1!$K$1:$N$8360,4,0)</f>
        <v>#N/A</v>
      </c>
      <c r="F391" t="s">
        <v>2560</v>
      </c>
      <c r="H391" t="s">
        <v>3468</v>
      </c>
      <c r="L391" t="s">
        <v>3909</v>
      </c>
      <c r="M391" t="s">
        <v>4616</v>
      </c>
      <c r="N391" t="b">
        <v>1</v>
      </c>
      <c r="O391" t="s">
        <v>4626</v>
      </c>
      <c r="S391">
        <v>2632210</v>
      </c>
      <c r="T391" t="s">
        <v>5137</v>
      </c>
      <c r="U391" s="2">
        <v>45943.551859155094</v>
      </c>
      <c r="V391">
        <v>0</v>
      </c>
      <c r="W391">
        <v>0</v>
      </c>
      <c r="X391">
        <v>0</v>
      </c>
      <c r="Y391">
        <v>54870</v>
      </c>
      <c r="Z391" t="s">
        <v>5432</v>
      </c>
      <c r="AA391" t="s">
        <v>6016</v>
      </c>
      <c r="AB391" t="s">
        <v>6025</v>
      </c>
      <c r="AC391" t="s">
        <v>6035</v>
      </c>
      <c r="AD391" t="s">
        <v>6057</v>
      </c>
      <c r="AE391" t="s">
        <v>6070</v>
      </c>
      <c r="AI391" t="s">
        <v>6743</v>
      </c>
      <c r="AJ391" s="3">
        <v>45943</v>
      </c>
    </row>
    <row r="392" spans="1:36" hidden="1" x14ac:dyDescent="0.35">
      <c r="A392">
        <v>2749667</v>
      </c>
      <c r="B392" t="s">
        <v>391</v>
      </c>
      <c r="C392" t="s">
        <v>1465</v>
      </c>
      <c r="D392" s="8">
        <v>917078131229</v>
      </c>
      <c r="E392" s="8" t="str">
        <f>VLOOKUP(D392,Sheet1!$K$1:$N$8360,4,0)</f>
        <v>Answered</v>
      </c>
      <c r="F392" t="s">
        <v>2561</v>
      </c>
      <c r="H392" t="s">
        <v>3468</v>
      </c>
      <c r="L392" t="s">
        <v>3910</v>
      </c>
      <c r="M392" t="s">
        <v>4616</v>
      </c>
      <c r="N392" t="b">
        <v>1</v>
      </c>
      <c r="O392" t="s">
        <v>4626</v>
      </c>
      <c r="S392">
        <v>2632210</v>
      </c>
      <c r="T392" t="s">
        <v>5137</v>
      </c>
      <c r="U392" s="2">
        <v>45943.551859155094</v>
      </c>
      <c r="V392">
        <v>0</v>
      </c>
      <c r="W392">
        <v>0</v>
      </c>
      <c r="X392">
        <v>0</v>
      </c>
      <c r="Y392">
        <v>54871</v>
      </c>
      <c r="Z392" t="s">
        <v>5433</v>
      </c>
      <c r="AA392" t="s">
        <v>6016</v>
      </c>
      <c r="AB392" t="s">
        <v>6025</v>
      </c>
      <c r="AC392" t="s">
        <v>6035</v>
      </c>
      <c r="AD392" t="s">
        <v>6056</v>
      </c>
      <c r="AE392" t="s">
        <v>6070</v>
      </c>
      <c r="AI392" t="s">
        <v>6744</v>
      </c>
      <c r="AJ392" s="3">
        <v>45943</v>
      </c>
    </row>
    <row r="393" spans="1:36" hidden="1" x14ac:dyDescent="0.35">
      <c r="A393">
        <v>2749668</v>
      </c>
      <c r="B393" t="s">
        <v>392</v>
      </c>
      <c r="C393" t="s">
        <v>1466</v>
      </c>
      <c r="D393" s="8">
        <v>917976448430</v>
      </c>
      <c r="E393" s="8" t="e">
        <f>VLOOKUP(D393,Sheet1!$K$1:$N$8360,4,0)</f>
        <v>#N/A</v>
      </c>
      <c r="F393" t="s">
        <v>2562</v>
      </c>
      <c r="H393" t="s">
        <v>3468</v>
      </c>
      <c r="L393" t="s">
        <v>3911</v>
      </c>
      <c r="M393" t="s">
        <v>4616</v>
      </c>
      <c r="N393" t="b">
        <v>1</v>
      </c>
      <c r="O393" t="s">
        <v>4626</v>
      </c>
      <c r="R393" t="s">
        <v>4833</v>
      </c>
      <c r="S393">
        <v>2632210</v>
      </c>
      <c r="T393" t="s">
        <v>5137</v>
      </c>
      <c r="U393" s="2">
        <v>45943.551859155094</v>
      </c>
      <c r="V393">
        <v>0</v>
      </c>
      <c r="W393">
        <v>0</v>
      </c>
      <c r="X393">
        <v>0</v>
      </c>
      <c r="Y393">
        <v>54872</v>
      </c>
      <c r="Z393" t="s">
        <v>5434</v>
      </c>
      <c r="AA393" t="s">
        <v>6016</v>
      </c>
      <c r="AB393" t="s">
        <v>6025</v>
      </c>
      <c r="AC393" t="s">
        <v>6035</v>
      </c>
      <c r="AD393" t="s">
        <v>6056</v>
      </c>
      <c r="AE393" t="s">
        <v>6070</v>
      </c>
      <c r="AI393" t="s">
        <v>6745</v>
      </c>
      <c r="AJ393" s="3">
        <v>45943</v>
      </c>
    </row>
    <row r="394" spans="1:36" hidden="1" x14ac:dyDescent="0.35">
      <c r="A394">
        <v>2749669</v>
      </c>
      <c r="B394" t="s">
        <v>393</v>
      </c>
      <c r="C394" t="s">
        <v>1467</v>
      </c>
      <c r="D394" s="8">
        <v>919594423733</v>
      </c>
      <c r="E394" s="8" t="str">
        <f>VLOOKUP(D394,Sheet1!$K$1:$N$8360,4,0)</f>
        <v>Answered</v>
      </c>
      <c r="F394" t="s">
        <v>2563</v>
      </c>
      <c r="H394" t="s">
        <v>3468</v>
      </c>
      <c r="L394" t="s">
        <v>3912</v>
      </c>
      <c r="M394" t="s">
        <v>4616</v>
      </c>
      <c r="N394" t="b">
        <v>1</v>
      </c>
      <c r="O394" t="s">
        <v>4626</v>
      </c>
      <c r="S394">
        <v>2632210</v>
      </c>
      <c r="T394" t="s">
        <v>5137</v>
      </c>
      <c r="U394" s="2">
        <v>45943.551859155094</v>
      </c>
      <c r="V394">
        <v>0</v>
      </c>
      <c r="W394">
        <v>0</v>
      </c>
      <c r="X394">
        <v>0</v>
      </c>
      <c r="Y394">
        <v>54873</v>
      </c>
      <c r="Z394" t="s">
        <v>5435</v>
      </c>
      <c r="AA394" t="s">
        <v>6016</v>
      </c>
      <c r="AB394" t="s">
        <v>6025</v>
      </c>
      <c r="AC394" t="s">
        <v>6035</v>
      </c>
      <c r="AD394" t="s">
        <v>6056</v>
      </c>
      <c r="AE394" t="s">
        <v>6070</v>
      </c>
      <c r="AI394" t="s">
        <v>6746</v>
      </c>
      <c r="AJ394" s="3">
        <v>45943</v>
      </c>
    </row>
    <row r="395" spans="1:36" hidden="1" x14ac:dyDescent="0.35">
      <c r="A395">
        <v>2749670</v>
      </c>
      <c r="B395" t="s">
        <v>394</v>
      </c>
      <c r="C395" t="s">
        <v>1468</v>
      </c>
      <c r="D395" s="8">
        <v>917783823977</v>
      </c>
      <c r="E395" s="8" t="str">
        <f>VLOOKUP(D395,Sheet1!$K$1:$N$8360,4,0)</f>
        <v>Missed</v>
      </c>
      <c r="F395" t="s">
        <v>2564</v>
      </c>
      <c r="H395" t="s">
        <v>3468</v>
      </c>
      <c r="L395" t="s">
        <v>3913</v>
      </c>
      <c r="M395" t="s">
        <v>4616</v>
      </c>
      <c r="N395" t="b">
        <v>1</v>
      </c>
      <c r="O395" t="s">
        <v>4626</v>
      </c>
      <c r="S395">
        <v>2632210</v>
      </c>
      <c r="T395" t="s">
        <v>5137</v>
      </c>
      <c r="U395" s="2">
        <v>45943.551859155094</v>
      </c>
      <c r="V395">
        <v>0</v>
      </c>
      <c r="W395">
        <v>0</v>
      </c>
      <c r="X395">
        <v>0</v>
      </c>
      <c r="Y395">
        <v>54874</v>
      </c>
      <c r="Z395" t="s">
        <v>5436</v>
      </c>
      <c r="AA395" t="s">
        <v>6016</v>
      </c>
      <c r="AB395" t="s">
        <v>6025</v>
      </c>
      <c r="AC395" t="s">
        <v>6035</v>
      </c>
      <c r="AD395" t="s">
        <v>6056</v>
      </c>
      <c r="AE395" t="s">
        <v>6070</v>
      </c>
      <c r="AI395" t="s">
        <v>6747</v>
      </c>
      <c r="AJ395" s="3">
        <v>45943</v>
      </c>
    </row>
    <row r="396" spans="1:36" hidden="1" x14ac:dyDescent="0.35">
      <c r="A396">
        <v>2749671</v>
      </c>
      <c r="B396" t="s">
        <v>395</v>
      </c>
      <c r="C396" t="s">
        <v>1469</v>
      </c>
      <c r="D396" s="8">
        <v>916351356759</v>
      </c>
      <c r="E396" s="8" t="e">
        <f>VLOOKUP(D396,Sheet1!$K$1:$N$8360,4,0)</f>
        <v>#N/A</v>
      </c>
      <c r="F396" t="s">
        <v>2565</v>
      </c>
      <c r="H396" t="s">
        <v>3468</v>
      </c>
      <c r="L396" t="s">
        <v>3914</v>
      </c>
      <c r="M396" t="s">
        <v>4616</v>
      </c>
      <c r="N396" t="b">
        <v>1</v>
      </c>
      <c r="O396" t="s">
        <v>4626</v>
      </c>
      <c r="S396">
        <v>2632210</v>
      </c>
      <c r="T396" t="s">
        <v>5137</v>
      </c>
      <c r="U396" s="2">
        <v>45943.551859155094</v>
      </c>
      <c r="V396">
        <v>0</v>
      </c>
      <c r="W396">
        <v>0</v>
      </c>
      <c r="X396">
        <v>0</v>
      </c>
      <c r="Y396">
        <v>54875</v>
      </c>
      <c r="Z396" t="s">
        <v>5437</v>
      </c>
      <c r="AA396" t="s">
        <v>6016</v>
      </c>
      <c r="AB396" t="s">
        <v>6025</v>
      </c>
      <c r="AC396" t="s">
        <v>6035</v>
      </c>
      <c r="AD396" t="s">
        <v>6056</v>
      </c>
      <c r="AE396" t="s">
        <v>6070</v>
      </c>
      <c r="AI396" t="s">
        <v>6675</v>
      </c>
      <c r="AJ396" s="3">
        <v>45943</v>
      </c>
    </row>
    <row r="397" spans="1:36" hidden="1" x14ac:dyDescent="0.35">
      <c r="A397">
        <v>2749672</v>
      </c>
      <c r="B397" t="s">
        <v>396</v>
      </c>
      <c r="C397" t="s">
        <v>1470</v>
      </c>
      <c r="D397" s="8">
        <v>916265553869</v>
      </c>
      <c r="E397" s="8" t="str">
        <f>VLOOKUP(D397,Sheet1!$K$1:$N$8360,4,0)</f>
        <v>Answered</v>
      </c>
      <c r="F397" t="s">
        <v>2566</v>
      </c>
      <c r="H397" t="s">
        <v>3468</v>
      </c>
      <c r="L397" t="s">
        <v>3915</v>
      </c>
      <c r="M397" t="s">
        <v>4616</v>
      </c>
      <c r="N397" t="b">
        <v>1</v>
      </c>
      <c r="O397" t="s">
        <v>4626</v>
      </c>
      <c r="S397">
        <v>2632210</v>
      </c>
      <c r="T397" t="s">
        <v>5137</v>
      </c>
      <c r="U397" s="2">
        <v>45943.551859155094</v>
      </c>
      <c r="V397">
        <v>0</v>
      </c>
      <c r="W397">
        <v>0</v>
      </c>
      <c r="X397">
        <v>0</v>
      </c>
      <c r="Y397">
        <v>54876</v>
      </c>
      <c r="Z397" t="s">
        <v>5438</v>
      </c>
      <c r="AA397" t="s">
        <v>6016</v>
      </c>
      <c r="AB397" t="s">
        <v>6025</v>
      </c>
      <c r="AC397" t="s">
        <v>6035</v>
      </c>
      <c r="AD397" t="s">
        <v>6056</v>
      </c>
      <c r="AE397" t="s">
        <v>6070</v>
      </c>
      <c r="AI397" t="s">
        <v>6748</v>
      </c>
      <c r="AJ397" s="3">
        <v>45943</v>
      </c>
    </row>
    <row r="398" spans="1:36" hidden="1" x14ac:dyDescent="0.35">
      <c r="A398">
        <v>2749673</v>
      </c>
      <c r="B398" t="s">
        <v>397</v>
      </c>
      <c r="C398" t="s">
        <v>1471</v>
      </c>
      <c r="D398" s="8">
        <v>916356364896</v>
      </c>
      <c r="E398" s="8" t="str">
        <f>VLOOKUP(D398,Sheet1!$K$1:$N$8360,4,0)</f>
        <v>Missed</v>
      </c>
      <c r="F398" t="s">
        <v>2567</v>
      </c>
      <c r="H398" t="s">
        <v>3468</v>
      </c>
      <c r="L398" t="s">
        <v>3916</v>
      </c>
      <c r="M398" t="s">
        <v>4616</v>
      </c>
      <c r="N398" t="b">
        <v>1</v>
      </c>
      <c r="O398" t="s">
        <v>4626</v>
      </c>
      <c r="R398" t="s">
        <v>4834</v>
      </c>
      <c r="S398">
        <v>2632210</v>
      </c>
      <c r="T398" t="s">
        <v>5137</v>
      </c>
      <c r="U398" s="2">
        <v>45943.551859155094</v>
      </c>
      <c r="V398">
        <v>0</v>
      </c>
      <c r="W398">
        <v>0</v>
      </c>
      <c r="X398">
        <v>0</v>
      </c>
      <c r="Y398">
        <v>54877</v>
      </c>
      <c r="Z398" t="s">
        <v>5439</v>
      </c>
      <c r="AA398" t="s">
        <v>6016</v>
      </c>
      <c r="AB398" t="s">
        <v>6025</v>
      </c>
      <c r="AC398" t="s">
        <v>6035</v>
      </c>
      <c r="AD398" t="s">
        <v>6056</v>
      </c>
      <c r="AE398" t="s">
        <v>6070</v>
      </c>
      <c r="AI398" t="s">
        <v>6749</v>
      </c>
      <c r="AJ398" s="3">
        <v>45943</v>
      </c>
    </row>
    <row r="399" spans="1:36" hidden="1" x14ac:dyDescent="0.35">
      <c r="A399">
        <v>2749674</v>
      </c>
      <c r="B399" t="s">
        <v>398</v>
      </c>
      <c r="C399" t="s">
        <v>1472</v>
      </c>
      <c r="D399" s="8">
        <v>919092904491</v>
      </c>
      <c r="E399" s="8" t="e">
        <f>VLOOKUP(D399,Sheet1!$K$1:$N$8360,4,0)</f>
        <v>#N/A</v>
      </c>
      <c r="F399" t="s">
        <v>2568</v>
      </c>
      <c r="H399" t="s">
        <v>3468</v>
      </c>
      <c r="L399" t="s">
        <v>3917</v>
      </c>
      <c r="M399" t="s">
        <v>4616</v>
      </c>
      <c r="N399" t="b">
        <v>1</v>
      </c>
      <c r="O399" t="s">
        <v>4626</v>
      </c>
      <c r="S399">
        <v>2632210</v>
      </c>
      <c r="T399" t="s">
        <v>5137</v>
      </c>
      <c r="U399" s="2">
        <v>45943.551859155094</v>
      </c>
      <c r="V399">
        <v>0</v>
      </c>
      <c r="W399">
        <v>0</v>
      </c>
      <c r="X399">
        <v>0</v>
      </c>
      <c r="Y399">
        <v>54878</v>
      </c>
      <c r="Z399" t="s">
        <v>5440</v>
      </c>
      <c r="AA399" t="s">
        <v>6016</v>
      </c>
      <c r="AB399" t="s">
        <v>6025</v>
      </c>
      <c r="AC399" t="s">
        <v>6035</v>
      </c>
      <c r="AD399" t="s">
        <v>6056</v>
      </c>
      <c r="AE399" t="s">
        <v>6070</v>
      </c>
      <c r="AI399" t="s">
        <v>6750</v>
      </c>
      <c r="AJ399" s="3">
        <v>45943</v>
      </c>
    </row>
    <row r="400" spans="1:36" hidden="1" x14ac:dyDescent="0.35">
      <c r="A400">
        <v>2749675</v>
      </c>
      <c r="B400" t="s">
        <v>399</v>
      </c>
      <c r="C400" t="s">
        <v>1473</v>
      </c>
      <c r="D400" s="8">
        <v>919202165103</v>
      </c>
      <c r="E400" s="8" t="e">
        <f>VLOOKUP(D400,Sheet1!$K$1:$N$8360,4,0)</f>
        <v>#N/A</v>
      </c>
      <c r="F400" t="s">
        <v>2569</v>
      </c>
      <c r="H400" t="s">
        <v>3468</v>
      </c>
      <c r="L400" t="s">
        <v>3918</v>
      </c>
      <c r="M400" t="s">
        <v>4616</v>
      </c>
      <c r="N400" t="b">
        <v>1</v>
      </c>
      <c r="O400" t="s">
        <v>4626</v>
      </c>
      <c r="S400">
        <v>2632210</v>
      </c>
      <c r="T400" t="s">
        <v>5137</v>
      </c>
      <c r="U400" s="2">
        <v>45943.551859155094</v>
      </c>
      <c r="V400">
        <v>0</v>
      </c>
      <c r="W400">
        <v>0</v>
      </c>
      <c r="X400">
        <v>0</v>
      </c>
      <c r="Y400">
        <v>54879</v>
      </c>
      <c r="Z400" t="s">
        <v>5441</v>
      </c>
      <c r="AA400" t="s">
        <v>6016</v>
      </c>
      <c r="AB400" t="s">
        <v>6025</v>
      </c>
      <c r="AC400" t="s">
        <v>6035</v>
      </c>
      <c r="AD400" t="s">
        <v>6056</v>
      </c>
      <c r="AE400" t="s">
        <v>6070</v>
      </c>
      <c r="AI400" t="s">
        <v>6751</v>
      </c>
      <c r="AJ400" s="3">
        <v>45943</v>
      </c>
    </row>
    <row r="401" spans="1:36" hidden="1" x14ac:dyDescent="0.35">
      <c r="A401">
        <v>2749676</v>
      </c>
      <c r="B401" t="s">
        <v>400</v>
      </c>
      <c r="C401" t="s">
        <v>1474</v>
      </c>
      <c r="D401" s="8">
        <v>917498120645</v>
      </c>
      <c r="E401" s="8" t="e">
        <f>VLOOKUP(D401,Sheet1!$K$1:$N$8360,4,0)</f>
        <v>#N/A</v>
      </c>
      <c r="F401" t="s">
        <v>2570</v>
      </c>
      <c r="H401" t="s">
        <v>3468</v>
      </c>
      <c r="L401" t="s">
        <v>3919</v>
      </c>
      <c r="M401" t="s">
        <v>4616</v>
      </c>
      <c r="N401" t="b">
        <v>1</v>
      </c>
      <c r="O401" t="s">
        <v>4626</v>
      </c>
      <c r="S401">
        <v>2632210</v>
      </c>
      <c r="T401" t="s">
        <v>5137</v>
      </c>
      <c r="U401" s="2">
        <v>45943.55185916667</v>
      </c>
      <c r="V401">
        <v>0</v>
      </c>
      <c r="W401">
        <v>0</v>
      </c>
      <c r="X401">
        <v>0</v>
      </c>
      <c r="Y401">
        <v>54880</v>
      </c>
      <c r="Z401" t="s">
        <v>5442</v>
      </c>
      <c r="AA401" t="s">
        <v>6016</v>
      </c>
      <c r="AB401" t="s">
        <v>6025</v>
      </c>
      <c r="AC401" t="s">
        <v>6035</v>
      </c>
      <c r="AD401" t="s">
        <v>6056</v>
      </c>
      <c r="AE401" t="s">
        <v>6070</v>
      </c>
      <c r="AI401" t="s">
        <v>6752</v>
      </c>
      <c r="AJ401" s="3">
        <v>45943</v>
      </c>
    </row>
    <row r="402" spans="1:36" hidden="1" x14ac:dyDescent="0.35">
      <c r="A402">
        <v>2749677</v>
      </c>
      <c r="B402" t="s">
        <v>401</v>
      </c>
      <c r="C402" t="s">
        <v>1475</v>
      </c>
      <c r="D402" s="8">
        <v>917078314769</v>
      </c>
      <c r="E402" s="8" t="str">
        <f>VLOOKUP(D402,Sheet1!$K$1:$N$8360,4,0)</f>
        <v>Answered</v>
      </c>
      <c r="F402" t="s">
        <v>2571</v>
      </c>
      <c r="H402" t="s">
        <v>3468</v>
      </c>
      <c r="L402" t="s">
        <v>3920</v>
      </c>
      <c r="M402" t="s">
        <v>4616</v>
      </c>
      <c r="N402" t="b">
        <v>1</v>
      </c>
      <c r="O402" t="s">
        <v>4626</v>
      </c>
      <c r="S402">
        <v>2632210</v>
      </c>
      <c r="T402" t="s">
        <v>5137</v>
      </c>
      <c r="U402" s="2">
        <v>45943.55185916667</v>
      </c>
      <c r="V402">
        <v>0</v>
      </c>
      <c r="W402">
        <v>0</v>
      </c>
      <c r="X402">
        <v>0</v>
      </c>
      <c r="Y402">
        <v>54881</v>
      </c>
      <c r="Z402" t="s">
        <v>5443</v>
      </c>
      <c r="AA402" t="s">
        <v>6016</v>
      </c>
      <c r="AB402" t="s">
        <v>6025</v>
      </c>
      <c r="AC402" t="s">
        <v>6035</v>
      </c>
      <c r="AD402" t="s">
        <v>6056</v>
      </c>
      <c r="AE402" t="s">
        <v>6070</v>
      </c>
      <c r="AI402" t="s">
        <v>6753</v>
      </c>
      <c r="AJ402" s="3">
        <v>45943</v>
      </c>
    </row>
    <row r="403" spans="1:36" hidden="1" x14ac:dyDescent="0.35">
      <c r="A403">
        <v>2749678</v>
      </c>
      <c r="B403" t="s">
        <v>402</v>
      </c>
      <c r="C403" t="s">
        <v>1476</v>
      </c>
      <c r="D403" s="8">
        <v>918978697717</v>
      </c>
      <c r="E403" s="8" t="e">
        <f>VLOOKUP(D403,Sheet1!$K$1:$N$8360,4,0)</f>
        <v>#N/A</v>
      </c>
      <c r="F403" t="s">
        <v>2572</v>
      </c>
      <c r="H403" t="s">
        <v>3468</v>
      </c>
      <c r="L403" t="s">
        <v>3921</v>
      </c>
      <c r="M403" t="s">
        <v>4616</v>
      </c>
      <c r="N403" t="b">
        <v>1</v>
      </c>
      <c r="O403" t="s">
        <v>4626</v>
      </c>
      <c r="S403">
        <v>2632210</v>
      </c>
      <c r="T403" t="s">
        <v>5137</v>
      </c>
      <c r="U403" s="2">
        <v>45943.55185916667</v>
      </c>
      <c r="V403">
        <v>0</v>
      </c>
      <c r="W403">
        <v>0</v>
      </c>
      <c r="X403">
        <v>0</v>
      </c>
      <c r="Y403">
        <v>54882</v>
      </c>
      <c r="Z403" t="s">
        <v>5444</v>
      </c>
      <c r="AA403" t="s">
        <v>6016</v>
      </c>
      <c r="AB403" t="s">
        <v>6025</v>
      </c>
      <c r="AC403" t="s">
        <v>6035</v>
      </c>
      <c r="AD403" t="s">
        <v>6056</v>
      </c>
      <c r="AE403" t="s">
        <v>6070</v>
      </c>
      <c r="AI403" t="s">
        <v>6754</v>
      </c>
      <c r="AJ403" s="3">
        <v>45943</v>
      </c>
    </row>
    <row r="404" spans="1:36" hidden="1" x14ac:dyDescent="0.35">
      <c r="A404">
        <v>2749679</v>
      </c>
      <c r="B404" t="s">
        <v>403</v>
      </c>
      <c r="C404" t="s">
        <v>1477</v>
      </c>
      <c r="D404" s="8">
        <v>919630503988</v>
      </c>
      <c r="E404" s="8" t="str">
        <f>VLOOKUP(D404,Sheet1!$K$1:$N$8360,4,0)</f>
        <v>Answered</v>
      </c>
      <c r="F404" t="s">
        <v>2573</v>
      </c>
      <c r="H404" t="s">
        <v>3468</v>
      </c>
      <c r="L404" t="s">
        <v>3922</v>
      </c>
      <c r="M404" t="s">
        <v>4616</v>
      </c>
      <c r="N404" t="b">
        <v>1</v>
      </c>
      <c r="O404" t="s">
        <v>4627</v>
      </c>
      <c r="R404" t="s">
        <v>4835</v>
      </c>
      <c r="S404">
        <v>2632210</v>
      </c>
      <c r="T404" t="s">
        <v>5137</v>
      </c>
      <c r="U404" s="2">
        <v>45943.55185916667</v>
      </c>
      <c r="V404">
        <v>0</v>
      </c>
      <c r="W404">
        <v>0</v>
      </c>
      <c r="X404">
        <v>0</v>
      </c>
      <c r="Y404">
        <v>54883</v>
      </c>
      <c r="Z404" t="s">
        <v>5445</v>
      </c>
      <c r="AA404" t="s">
        <v>6010</v>
      </c>
      <c r="AC404" t="s">
        <v>6037</v>
      </c>
      <c r="AI404" t="s">
        <v>6755</v>
      </c>
      <c r="AJ404" s="3">
        <v>45943</v>
      </c>
    </row>
    <row r="405" spans="1:36" hidden="1" x14ac:dyDescent="0.35">
      <c r="A405">
        <v>2749680</v>
      </c>
      <c r="B405" t="s">
        <v>404</v>
      </c>
      <c r="C405" t="s">
        <v>1478</v>
      </c>
      <c r="D405" s="8">
        <v>919064249816</v>
      </c>
      <c r="E405" s="8" t="str">
        <f>VLOOKUP(D405,Sheet1!$K$1:$N$8360,4,0)</f>
        <v>Missed</v>
      </c>
      <c r="F405" t="s">
        <v>2574</v>
      </c>
      <c r="H405" t="s">
        <v>3468</v>
      </c>
      <c r="L405" t="s">
        <v>3923</v>
      </c>
      <c r="M405" t="s">
        <v>4616</v>
      </c>
      <c r="N405" t="b">
        <v>1</v>
      </c>
      <c r="O405" t="s">
        <v>4627</v>
      </c>
      <c r="R405" t="s">
        <v>4836</v>
      </c>
      <c r="S405">
        <v>2632210</v>
      </c>
      <c r="T405" t="s">
        <v>5137</v>
      </c>
      <c r="U405" s="2">
        <v>45943.55185916667</v>
      </c>
      <c r="V405">
        <v>0</v>
      </c>
      <c r="W405">
        <v>0</v>
      </c>
      <c r="X405">
        <v>0</v>
      </c>
      <c r="Y405">
        <v>54884</v>
      </c>
      <c r="Z405" t="s">
        <v>5446</v>
      </c>
      <c r="AA405" t="s">
        <v>6010</v>
      </c>
      <c r="AC405" t="s">
        <v>6039</v>
      </c>
      <c r="AI405" t="s">
        <v>6717</v>
      </c>
      <c r="AJ405" s="3">
        <v>45943</v>
      </c>
    </row>
    <row r="406" spans="1:36" hidden="1" x14ac:dyDescent="0.35">
      <c r="A406">
        <v>2749681</v>
      </c>
      <c r="B406" t="s">
        <v>405</v>
      </c>
      <c r="C406" t="s">
        <v>1479</v>
      </c>
      <c r="D406" s="8">
        <v>917004625904</v>
      </c>
      <c r="E406" s="8" t="str">
        <f>VLOOKUP(D406,Sheet1!$K$1:$N$8360,4,0)</f>
        <v>Missed</v>
      </c>
      <c r="F406" t="s">
        <v>2575</v>
      </c>
      <c r="H406" t="s">
        <v>3468</v>
      </c>
      <c r="L406" t="s">
        <v>3924</v>
      </c>
      <c r="M406" t="s">
        <v>4616</v>
      </c>
      <c r="N406" t="b">
        <v>1</v>
      </c>
      <c r="O406" t="s">
        <v>4627</v>
      </c>
      <c r="R406" t="s">
        <v>4837</v>
      </c>
      <c r="S406">
        <v>2632210</v>
      </c>
      <c r="T406" t="s">
        <v>5137</v>
      </c>
      <c r="U406" s="2">
        <v>45944.233902002306</v>
      </c>
      <c r="V406">
        <v>0</v>
      </c>
      <c r="W406">
        <v>0</v>
      </c>
      <c r="X406">
        <v>0</v>
      </c>
      <c r="Y406">
        <v>54885</v>
      </c>
      <c r="Z406" t="s">
        <v>5447</v>
      </c>
      <c r="AA406" t="s">
        <v>6010</v>
      </c>
      <c r="AC406" t="s">
        <v>6037</v>
      </c>
      <c r="AI406" t="s">
        <v>6756</v>
      </c>
      <c r="AJ406" s="3">
        <v>45943</v>
      </c>
    </row>
    <row r="407" spans="1:36" hidden="1" x14ac:dyDescent="0.35">
      <c r="A407">
        <v>2749682</v>
      </c>
      <c r="B407" t="s">
        <v>406</v>
      </c>
      <c r="C407" t="s">
        <v>1480</v>
      </c>
      <c r="D407" s="8">
        <v>917434862495</v>
      </c>
      <c r="E407" s="8" t="e">
        <f>VLOOKUP(D407,Sheet1!$K$1:$N$8360,4,0)</f>
        <v>#N/A</v>
      </c>
      <c r="F407" t="s">
        <v>2576</v>
      </c>
      <c r="H407" t="s">
        <v>3468</v>
      </c>
      <c r="L407" t="s">
        <v>3925</v>
      </c>
      <c r="M407" t="s">
        <v>4616</v>
      </c>
      <c r="N407" t="b">
        <v>1</v>
      </c>
      <c r="S407">
        <v>2663192</v>
      </c>
      <c r="T407" t="s">
        <v>5138</v>
      </c>
      <c r="U407" s="2">
        <v>45944.235924201392</v>
      </c>
      <c r="V407">
        <v>0</v>
      </c>
      <c r="W407">
        <v>0</v>
      </c>
      <c r="X407">
        <v>0</v>
      </c>
      <c r="AA407" t="s">
        <v>6011</v>
      </c>
      <c r="AC407" t="s">
        <v>6011</v>
      </c>
      <c r="AJ407" s="3">
        <v>45943</v>
      </c>
    </row>
    <row r="408" spans="1:36" x14ac:dyDescent="0.35">
      <c r="A408">
        <v>2749683</v>
      </c>
      <c r="B408" t="s">
        <v>407</v>
      </c>
      <c r="C408" t="s">
        <v>1481</v>
      </c>
      <c r="D408" s="8">
        <v>919390016524</v>
      </c>
      <c r="E408" s="8" t="e">
        <f>VLOOKUP(D408,Sheet1!$K$1:$N$8360,4,0)</f>
        <v>#N/A</v>
      </c>
      <c r="F408" t="s">
        <v>2577</v>
      </c>
      <c r="H408" t="s">
        <v>3468</v>
      </c>
      <c r="L408" t="s">
        <v>3926</v>
      </c>
      <c r="M408" t="s">
        <v>4616</v>
      </c>
      <c r="N408" t="b">
        <v>1</v>
      </c>
      <c r="S408">
        <v>2663192</v>
      </c>
      <c r="T408" t="s">
        <v>5138</v>
      </c>
      <c r="U408" s="2">
        <v>45944.235924201392</v>
      </c>
      <c r="V408">
        <v>0</v>
      </c>
      <c r="W408">
        <v>0</v>
      </c>
      <c r="X408">
        <v>0</v>
      </c>
      <c r="Y408">
        <v>54886</v>
      </c>
      <c r="Z408" t="s">
        <v>5448</v>
      </c>
      <c r="AA408" t="s">
        <v>6014</v>
      </c>
      <c r="AB408" t="s">
        <v>6024</v>
      </c>
      <c r="AC408" t="s">
        <v>6031</v>
      </c>
      <c r="AF408" t="s">
        <v>6248</v>
      </c>
      <c r="AI408" t="s">
        <v>6659</v>
      </c>
      <c r="AJ408" s="3">
        <v>45943</v>
      </c>
    </row>
    <row r="409" spans="1:36" hidden="1" x14ac:dyDescent="0.35">
      <c r="A409">
        <v>2749684</v>
      </c>
      <c r="B409" t="s">
        <v>408</v>
      </c>
      <c r="C409" t="s">
        <v>1482</v>
      </c>
      <c r="D409" s="8">
        <v>917995844184</v>
      </c>
      <c r="E409" s="8" t="str">
        <f>VLOOKUP(D409,Sheet1!$K$1:$N$8360,4,0)</f>
        <v>Answered</v>
      </c>
      <c r="F409" t="s">
        <v>2578</v>
      </c>
      <c r="H409" t="s">
        <v>3468</v>
      </c>
      <c r="L409" t="s">
        <v>3927</v>
      </c>
      <c r="M409" t="s">
        <v>4616</v>
      </c>
      <c r="N409" t="b">
        <v>1</v>
      </c>
      <c r="S409">
        <v>2663192</v>
      </c>
      <c r="T409" t="s">
        <v>5138</v>
      </c>
      <c r="U409" s="2">
        <v>45944.235924201392</v>
      </c>
      <c r="V409">
        <v>0</v>
      </c>
      <c r="W409">
        <v>0</v>
      </c>
      <c r="X409">
        <v>0</v>
      </c>
      <c r="Y409">
        <v>54887</v>
      </c>
      <c r="Z409" t="s">
        <v>5449</v>
      </c>
      <c r="AA409" t="s">
        <v>6014</v>
      </c>
      <c r="AB409" t="s">
        <v>6024</v>
      </c>
      <c r="AC409" t="s">
        <v>6031</v>
      </c>
      <c r="AF409" t="s">
        <v>6249</v>
      </c>
      <c r="AI409" t="s">
        <v>6600</v>
      </c>
      <c r="AJ409" s="3">
        <v>45943</v>
      </c>
    </row>
    <row r="410" spans="1:36" hidden="1" x14ac:dyDescent="0.35">
      <c r="A410">
        <v>2749685</v>
      </c>
      <c r="B410" t="s">
        <v>409</v>
      </c>
      <c r="C410" t="s">
        <v>1483</v>
      </c>
      <c r="D410" s="8">
        <v>919302899812</v>
      </c>
      <c r="E410" s="8" t="str">
        <f>VLOOKUP(D410,Sheet1!$K$1:$N$8360,4,0)</f>
        <v>Missed</v>
      </c>
      <c r="F410" t="s">
        <v>2579</v>
      </c>
      <c r="H410" t="s">
        <v>3468</v>
      </c>
      <c r="L410" t="s">
        <v>3928</v>
      </c>
      <c r="M410" t="s">
        <v>4616</v>
      </c>
      <c r="N410" t="b">
        <v>1</v>
      </c>
      <c r="S410">
        <v>2663192</v>
      </c>
      <c r="T410" t="s">
        <v>5138</v>
      </c>
      <c r="U410" s="2">
        <v>45944.235924201392</v>
      </c>
      <c r="V410">
        <v>0</v>
      </c>
      <c r="W410">
        <v>0</v>
      </c>
      <c r="X410">
        <v>0</v>
      </c>
      <c r="Y410">
        <v>54888</v>
      </c>
      <c r="Z410" t="s">
        <v>5450</v>
      </c>
      <c r="AA410" t="s">
        <v>6014</v>
      </c>
      <c r="AB410" t="s">
        <v>6024</v>
      </c>
      <c r="AC410" t="s">
        <v>6031</v>
      </c>
      <c r="AF410" t="s">
        <v>6250</v>
      </c>
      <c r="AI410" t="s">
        <v>6594</v>
      </c>
      <c r="AJ410" s="3">
        <v>45943</v>
      </c>
    </row>
    <row r="411" spans="1:36" x14ac:dyDescent="0.35">
      <c r="A411">
        <v>2749686</v>
      </c>
      <c r="B411" t="s">
        <v>410</v>
      </c>
      <c r="C411" t="s">
        <v>1484</v>
      </c>
      <c r="D411" s="8">
        <v>919365976845</v>
      </c>
      <c r="E411" s="8" t="e">
        <f>VLOOKUP(D411,Sheet1!$K$1:$N$8360,4,0)</f>
        <v>#N/A</v>
      </c>
      <c r="F411" t="s">
        <v>2580</v>
      </c>
      <c r="H411" t="s">
        <v>3468</v>
      </c>
      <c r="L411" t="s">
        <v>3929</v>
      </c>
      <c r="M411" t="s">
        <v>4616</v>
      </c>
      <c r="N411" t="b">
        <v>1</v>
      </c>
      <c r="S411">
        <v>2663192</v>
      </c>
      <c r="T411" t="s">
        <v>5138</v>
      </c>
      <c r="U411" s="2">
        <v>45944.235924201392</v>
      </c>
      <c r="V411">
        <v>0</v>
      </c>
      <c r="W411">
        <v>0</v>
      </c>
      <c r="X411">
        <v>0</v>
      </c>
      <c r="Y411">
        <v>54889</v>
      </c>
      <c r="Z411" t="s">
        <v>5451</v>
      </c>
      <c r="AA411" t="s">
        <v>6014</v>
      </c>
      <c r="AB411" t="s">
        <v>6024</v>
      </c>
      <c r="AC411" t="s">
        <v>6031</v>
      </c>
      <c r="AF411" t="s">
        <v>6251</v>
      </c>
      <c r="AI411" t="s">
        <v>6620</v>
      </c>
      <c r="AJ411" s="3">
        <v>45943</v>
      </c>
    </row>
    <row r="412" spans="1:36" hidden="1" x14ac:dyDescent="0.35">
      <c r="A412">
        <v>2749687</v>
      </c>
      <c r="B412" t="s">
        <v>411</v>
      </c>
      <c r="C412" t="s">
        <v>1485</v>
      </c>
      <c r="D412" s="8">
        <v>916000153738</v>
      </c>
      <c r="E412" s="8" t="str">
        <f>VLOOKUP(D412,Sheet1!$K$1:$N$8360,4,0)</f>
        <v>Missed</v>
      </c>
      <c r="F412" t="s">
        <v>2581</v>
      </c>
      <c r="H412" t="s">
        <v>3468</v>
      </c>
      <c r="L412" t="s">
        <v>3930</v>
      </c>
      <c r="M412" t="s">
        <v>4616</v>
      </c>
      <c r="N412" t="b">
        <v>1</v>
      </c>
      <c r="S412">
        <v>2663192</v>
      </c>
      <c r="T412" t="s">
        <v>5138</v>
      </c>
      <c r="U412" s="2">
        <v>45944.235924201392</v>
      </c>
      <c r="V412">
        <v>0</v>
      </c>
      <c r="W412">
        <v>0</v>
      </c>
      <c r="X412">
        <v>0</v>
      </c>
      <c r="Y412">
        <v>54890</v>
      </c>
      <c r="Z412" t="s">
        <v>5452</v>
      </c>
      <c r="AA412" t="s">
        <v>6014</v>
      </c>
      <c r="AB412" t="s">
        <v>6024</v>
      </c>
      <c r="AC412" t="s">
        <v>6031</v>
      </c>
      <c r="AF412" t="s">
        <v>6252</v>
      </c>
      <c r="AI412" t="s">
        <v>6757</v>
      </c>
      <c r="AJ412" s="3">
        <v>45943</v>
      </c>
    </row>
    <row r="413" spans="1:36" x14ac:dyDescent="0.35">
      <c r="A413">
        <v>2749688</v>
      </c>
      <c r="B413" t="s">
        <v>412</v>
      </c>
      <c r="C413" t="s">
        <v>1486</v>
      </c>
      <c r="D413" s="8">
        <v>919031715426</v>
      </c>
      <c r="E413" s="8" t="e">
        <f>VLOOKUP(D413,Sheet1!$K$1:$N$8360,4,0)</f>
        <v>#N/A</v>
      </c>
      <c r="F413" t="s">
        <v>2582</v>
      </c>
      <c r="H413" t="s">
        <v>3468</v>
      </c>
      <c r="L413" t="s">
        <v>3931</v>
      </c>
      <c r="M413" t="s">
        <v>4616</v>
      </c>
      <c r="N413" t="b">
        <v>1</v>
      </c>
      <c r="S413">
        <v>2663192</v>
      </c>
      <c r="T413" t="s">
        <v>5138</v>
      </c>
      <c r="U413" s="2">
        <v>45944.235924201392</v>
      </c>
      <c r="V413">
        <v>0</v>
      </c>
      <c r="W413">
        <v>0</v>
      </c>
      <c r="X413">
        <v>0</v>
      </c>
      <c r="Y413">
        <v>54891</v>
      </c>
      <c r="Z413" t="s">
        <v>5453</v>
      </c>
      <c r="AA413" t="s">
        <v>6014</v>
      </c>
      <c r="AB413" t="s">
        <v>6024</v>
      </c>
      <c r="AC413" t="s">
        <v>6031</v>
      </c>
      <c r="AF413" t="s">
        <v>6253</v>
      </c>
      <c r="AI413" t="s">
        <v>6659</v>
      </c>
      <c r="AJ413" s="3">
        <v>45943</v>
      </c>
    </row>
    <row r="414" spans="1:36" x14ac:dyDescent="0.35">
      <c r="A414">
        <v>2749689</v>
      </c>
      <c r="B414" t="s">
        <v>413</v>
      </c>
      <c r="C414" t="s">
        <v>1487</v>
      </c>
      <c r="D414" s="8">
        <v>919395604609</v>
      </c>
      <c r="E414" s="8" t="e">
        <f>VLOOKUP(D414,Sheet1!$K$1:$N$8360,4,0)</f>
        <v>#N/A</v>
      </c>
      <c r="F414" t="s">
        <v>2583</v>
      </c>
      <c r="H414" t="s">
        <v>3468</v>
      </c>
      <c r="L414" t="s">
        <v>3932</v>
      </c>
      <c r="M414" t="s">
        <v>4616</v>
      </c>
      <c r="N414" t="b">
        <v>1</v>
      </c>
      <c r="S414">
        <v>2663192</v>
      </c>
      <c r="T414" t="s">
        <v>5138</v>
      </c>
      <c r="U414" s="2">
        <v>45944.235924201392</v>
      </c>
      <c r="V414">
        <v>0</v>
      </c>
      <c r="W414">
        <v>0</v>
      </c>
      <c r="X414">
        <v>0</v>
      </c>
      <c r="Y414">
        <v>54892</v>
      </c>
      <c r="Z414" t="s">
        <v>5454</v>
      </c>
      <c r="AA414" t="s">
        <v>6014</v>
      </c>
      <c r="AB414" t="s">
        <v>6024</v>
      </c>
      <c r="AC414" t="s">
        <v>6031</v>
      </c>
      <c r="AF414" t="s">
        <v>6254</v>
      </c>
      <c r="AI414" t="s">
        <v>6659</v>
      </c>
      <c r="AJ414" s="3">
        <v>45943</v>
      </c>
    </row>
    <row r="415" spans="1:36" hidden="1" x14ac:dyDescent="0.35">
      <c r="A415">
        <v>2749690</v>
      </c>
      <c r="B415" t="s">
        <v>414</v>
      </c>
      <c r="C415" t="s">
        <v>1488</v>
      </c>
      <c r="D415" s="8">
        <v>919043860180</v>
      </c>
      <c r="E415" s="8" t="str">
        <f>VLOOKUP(D415,Sheet1!$K$1:$N$8360,4,0)</f>
        <v>Answered</v>
      </c>
      <c r="F415" t="s">
        <v>2584</v>
      </c>
      <c r="H415" t="s">
        <v>3468</v>
      </c>
      <c r="L415" t="s">
        <v>3933</v>
      </c>
      <c r="M415" t="s">
        <v>4616</v>
      </c>
      <c r="N415" t="b">
        <v>1</v>
      </c>
      <c r="S415">
        <v>2663192</v>
      </c>
      <c r="T415" t="s">
        <v>5138</v>
      </c>
      <c r="U415" s="2">
        <v>45944.235924201392</v>
      </c>
      <c r="V415">
        <v>0</v>
      </c>
      <c r="W415">
        <v>0</v>
      </c>
      <c r="X415">
        <v>0</v>
      </c>
      <c r="Y415">
        <v>54893</v>
      </c>
      <c r="Z415" t="s">
        <v>5455</v>
      </c>
      <c r="AA415" t="s">
        <v>6014</v>
      </c>
      <c r="AB415" t="s">
        <v>6024</v>
      </c>
      <c r="AC415" t="s">
        <v>6031</v>
      </c>
      <c r="AF415" t="s">
        <v>6255</v>
      </c>
      <c r="AI415" t="s">
        <v>6659</v>
      </c>
      <c r="AJ415" s="3">
        <v>45943</v>
      </c>
    </row>
    <row r="416" spans="1:36" hidden="1" x14ac:dyDescent="0.35">
      <c r="A416">
        <v>2749691</v>
      </c>
      <c r="B416" t="s">
        <v>415</v>
      </c>
      <c r="C416" t="s">
        <v>1489</v>
      </c>
      <c r="D416" s="8">
        <v>917041162411</v>
      </c>
      <c r="E416" s="8" t="str">
        <f>VLOOKUP(D416,Sheet1!$K$1:$N$8360,4,0)</f>
        <v>Answered</v>
      </c>
      <c r="F416" t="s">
        <v>2585</v>
      </c>
      <c r="H416" t="s">
        <v>3468</v>
      </c>
      <c r="L416" t="s">
        <v>3934</v>
      </c>
      <c r="M416" t="s">
        <v>4616</v>
      </c>
      <c r="N416" t="b">
        <v>1</v>
      </c>
      <c r="S416">
        <v>2663192</v>
      </c>
      <c r="T416" t="s">
        <v>5138</v>
      </c>
      <c r="U416" s="2">
        <v>45944.235924201392</v>
      </c>
      <c r="V416">
        <v>0</v>
      </c>
      <c r="W416">
        <v>0</v>
      </c>
      <c r="X416">
        <v>0</v>
      </c>
      <c r="Y416">
        <v>54894</v>
      </c>
      <c r="Z416" t="s">
        <v>5456</v>
      </c>
      <c r="AA416" t="s">
        <v>6014</v>
      </c>
      <c r="AB416" t="s">
        <v>6024</v>
      </c>
      <c r="AC416" t="s">
        <v>6031</v>
      </c>
      <c r="AF416" t="s">
        <v>6256</v>
      </c>
      <c r="AI416" t="s">
        <v>6758</v>
      </c>
      <c r="AJ416" s="3">
        <v>45943</v>
      </c>
    </row>
    <row r="417" spans="1:36" hidden="1" x14ac:dyDescent="0.35">
      <c r="A417">
        <v>2749692</v>
      </c>
      <c r="B417" t="s">
        <v>416</v>
      </c>
      <c r="C417" t="s">
        <v>1490</v>
      </c>
      <c r="D417" s="8">
        <v>919898832794</v>
      </c>
      <c r="E417" s="8" t="str">
        <f>VLOOKUP(D417,Sheet1!$K$1:$N$8360,4,0)</f>
        <v>Answered</v>
      </c>
      <c r="F417" t="s">
        <v>2586</v>
      </c>
      <c r="H417" t="s">
        <v>3468</v>
      </c>
      <c r="L417" t="s">
        <v>3935</v>
      </c>
      <c r="M417" t="s">
        <v>4616</v>
      </c>
      <c r="N417" t="b">
        <v>1</v>
      </c>
      <c r="S417">
        <v>2663192</v>
      </c>
      <c r="T417" t="s">
        <v>5138</v>
      </c>
      <c r="U417" s="2">
        <v>45944.235924201392</v>
      </c>
      <c r="V417">
        <v>0</v>
      </c>
      <c r="W417">
        <v>0</v>
      </c>
      <c r="X417">
        <v>0</v>
      </c>
      <c r="Y417">
        <v>54895</v>
      </c>
      <c r="Z417" t="s">
        <v>5457</v>
      </c>
      <c r="AA417" t="s">
        <v>6014</v>
      </c>
      <c r="AB417" t="s">
        <v>6024</v>
      </c>
      <c r="AC417" t="s">
        <v>6031</v>
      </c>
      <c r="AF417" t="s">
        <v>6257</v>
      </c>
      <c r="AI417" t="s">
        <v>6659</v>
      </c>
      <c r="AJ417" s="3">
        <v>45943</v>
      </c>
    </row>
    <row r="418" spans="1:36" hidden="1" x14ac:dyDescent="0.35">
      <c r="A418">
        <v>2749693</v>
      </c>
      <c r="B418" t="s">
        <v>417</v>
      </c>
      <c r="C418" t="s">
        <v>1491</v>
      </c>
      <c r="D418" s="8">
        <v>917991294905</v>
      </c>
      <c r="E418" s="8" t="str">
        <f>VLOOKUP(D418,Sheet1!$K$1:$N$8360,4,0)</f>
        <v>Answered</v>
      </c>
      <c r="F418" t="s">
        <v>2587</v>
      </c>
      <c r="H418" t="s">
        <v>3468</v>
      </c>
      <c r="L418" t="s">
        <v>3936</v>
      </c>
      <c r="M418" t="s">
        <v>4616</v>
      </c>
      <c r="N418" t="b">
        <v>1</v>
      </c>
      <c r="S418">
        <v>2663192</v>
      </c>
      <c r="T418" t="s">
        <v>5138</v>
      </c>
      <c r="U418" s="2">
        <v>45944.235924201392</v>
      </c>
      <c r="V418">
        <v>0</v>
      </c>
      <c r="W418">
        <v>0</v>
      </c>
      <c r="X418">
        <v>0</v>
      </c>
      <c r="Y418">
        <v>54896</v>
      </c>
      <c r="Z418" t="s">
        <v>5458</v>
      </c>
      <c r="AA418" t="s">
        <v>6014</v>
      </c>
      <c r="AB418" t="s">
        <v>6024</v>
      </c>
      <c r="AC418" t="s">
        <v>6031</v>
      </c>
      <c r="AF418" t="s">
        <v>6258</v>
      </c>
      <c r="AI418" t="s">
        <v>6659</v>
      </c>
      <c r="AJ418" s="3">
        <v>45943</v>
      </c>
    </row>
    <row r="419" spans="1:36" hidden="1" x14ac:dyDescent="0.35">
      <c r="A419">
        <v>2749694</v>
      </c>
      <c r="B419" t="s">
        <v>418</v>
      </c>
      <c r="C419" t="s">
        <v>1492</v>
      </c>
      <c r="D419" s="8">
        <v>918866024311</v>
      </c>
      <c r="E419" s="8" t="str">
        <f>VLOOKUP(D419,Sheet1!$K$1:$N$8360,4,0)</f>
        <v>Answered</v>
      </c>
      <c r="F419" t="s">
        <v>2588</v>
      </c>
      <c r="H419" t="s">
        <v>3468</v>
      </c>
      <c r="L419" t="s">
        <v>3937</v>
      </c>
      <c r="M419" t="s">
        <v>4616</v>
      </c>
      <c r="N419" t="b">
        <v>1</v>
      </c>
      <c r="S419">
        <v>2663192</v>
      </c>
      <c r="T419" t="s">
        <v>5138</v>
      </c>
      <c r="U419" s="2">
        <v>45944.235924201392</v>
      </c>
      <c r="V419">
        <v>0</v>
      </c>
      <c r="W419">
        <v>0</v>
      </c>
      <c r="X419">
        <v>0</v>
      </c>
      <c r="Y419">
        <v>54897</v>
      </c>
      <c r="Z419" t="s">
        <v>5459</v>
      </c>
      <c r="AA419" t="s">
        <v>6014</v>
      </c>
      <c r="AB419" t="s">
        <v>6024</v>
      </c>
      <c r="AC419" t="s">
        <v>6031</v>
      </c>
      <c r="AF419" t="s">
        <v>6259</v>
      </c>
      <c r="AI419" t="s">
        <v>6759</v>
      </c>
      <c r="AJ419" s="3">
        <v>45943</v>
      </c>
    </row>
    <row r="420" spans="1:36" x14ac:dyDescent="0.35">
      <c r="A420">
        <v>2749695</v>
      </c>
      <c r="B420" t="s">
        <v>419</v>
      </c>
      <c r="C420" t="s">
        <v>1493</v>
      </c>
      <c r="D420" s="8">
        <v>918940204881</v>
      </c>
      <c r="E420" s="8" t="e">
        <f>VLOOKUP(D420,Sheet1!$K$1:$N$8360,4,0)</f>
        <v>#N/A</v>
      </c>
      <c r="F420" t="s">
        <v>2589</v>
      </c>
      <c r="H420" t="s">
        <v>3468</v>
      </c>
      <c r="L420" t="s">
        <v>3938</v>
      </c>
      <c r="M420" t="s">
        <v>4616</v>
      </c>
      <c r="N420" t="b">
        <v>1</v>
      </c>
      <c r="S420">
        <v>2663192</v>
      </c>
      <c r="T420" t="s">
        <v>5138</v>
      </c>
      <c r="U420" s="2">
        <v>45944.235924201392</v>
      </c>
      <c r="V420">
        <v>0</v>
      </c>
      <c r="W420">
        <v>0</v>
      </c>
      <c r="X420">
        <v>0</v>
      </c>
      <c r="Y420">
        <v>54898</v>
      </c>
      <c r="Z420" t="s">
        <v>5460</v>
      </c>
      <c r="AA420" t="s">
        <v>6014</v>
      </c>
      <c r="AB420" t="s">
        <v>6024</v>
      </c>
      <c r="AC420" t="s">
        <v>6031</v>
      </c>
      <c r="AF420" t="s">
        <v>6260</v>
      </c>
      <c r="AI420" t="s">
        <v>6600</v>
      </c>
      <c r="AJ420" s="3">
        <v>45943</v>
      </c>
    </row>
    <row r="421" spans="1:36" hidden="1" x14ac:dyDescent="0.35">
      <c r="A421">
        <v>2749696</v>
      </c>
      <c r="B421" t="s">
        <v>420</v>
      </c>
      <c r="C421" t="s">
        <v>1494</v>
      </c>
      <c r="D421" s="8">
        <v>917051669069</v>
      </c>
      <c r="E421" s="8" t="str">
        <f>VLOOKUP(D421,Sheet1!$K$1:$N$8360,4,0)</f>
        <v>Answered</v>
      </c>
      <c r="F421" t="s">
        <v>2590</v>
      </c>
      <c r="H421" t="s">
        <v>3468</v>
      </c>
      <c r="L421" t="s">
        <v>3939</v>
      </c>
      <c r="M421" t="s">
        <v>4616</v>
      </c>
      <c r="N421" t="b">
        <v>1</v>
      </c>
      <c r="R421" t="s">
        <v>4838</v>
      </c>
      <c r="S421">
        <v>2663192</v>
      </c>
      <c r="T421" t="s">
        <v>5138</v>
      </c>
      <c r="U421" s="2">
        <v>45944.235924201392</v>
      </c>
      <c r="V421">
        <v>0</v>
      </c>
      <c r="W421">
        <v>0</v>
      </c>
      <c r="X421">
        <v>0</v>
      </c>
      <c r="Y421">
        <v>54899</v>
      </c>
      <c r="Z421" t="s">
        <v>5461</v>
      </c>
      <c r="AA421" t="s">
        <v>6014</v>
      </c>
      <c r="AB421" t="s">
        <v>6024</v>
      </c>
      <c r="AC421" t="s">
        <v>6031</v>
      </c>
      <c r="AF421" t="s">
        <v>6261</v>
      </c>
      <c r="AI421" t="s">
        <v>6760</v>
      </c>
      <c r="AJ421" s="3">
        <v>45943</v>
      </c>
    </row>
    <row r="422" spans="1:36" hidden="1" x14ac:dyDescent="0.35">
      <c r="A422">
        <v>2749697</v>
      </c>
      <c r="B422" t="s">
        <v>421</v>
      </c>
      <c r="C422" t="s">
        <v>1495</v>
      </c>
      <c r="D422" s="8">
        <v>919861371537</v>
      </c>
      <c r="E422" s="8" t="str">
        <f>VLOOKUP(D422,Sheet1!$K$1:$N$8360,4,0)</f>
        <v>Missed</v>
      </c>
      <c r="F422" t="s">
        <v>2591</v>
      </c>
      <c r="H422" t="s">
        <v>3468</v>
      </c>
      <c r="L422" t="s">
        <v>3940</v>
      </c>
      <c r="M422" t="s">
        <v>4616</v>
      </c>
      <c r="N422" t="b">
        <v>1</v>
      </c>
      <c r="S422">
        <v>2663192</v>
      </c>
      <c r="T422" t="s">
        <v>5138</v>
      </c>
      <c r="U422" s="2">
        <v>45944.235924201392</v>
      </c>
      <c r="V422">
        <v>0</v>
      </c>
      <c r="W422">
        <v>0</v>
      </c>
      <c r="X422">
        <v>0</v>
      </c>
      <c r="Y422">
        <v>54900</v>
      </c>
      <c r="Z422" t="s">
        <v>5462</v>
      </c>
      <c r="AA422" t="s">
        <v>6014</v>
      </c>
      <c r="AB422" t="s">
        <v>6024</v>
      </c>
      <c r="AC422" t="s">
        <v>6031</v>
      </c>
      <c r="AF422" t="s">
        <v>6262</v>
      </c>
      <c r="AI422" t="s">
        <v>6761</v>
      </c>
      <c r="AJ422" s="3">
        <v>45943</v>
      </c>
    </row>
    <row r="423" spans="1:36" hidden="1" x14ac:dyDescent="0.35">
      <c r="A423">
        <v>2749698</v>
      </c>
      <c r="B423" t="s">
        <v>422</v>
      </c>
      <c r="C423" t="s">
        <v>1496</v>
      </c>
      <c r="D423" s="8">
        <v>919198803904</v>
      </c>
      <c r="E423" s="8" t="str">
        <f>VLOOKUP(D423,Sheet1!$K$1:$N$8360,4,0)</f>
        <v>Answered</v>
      </c>
      <c r="F423" t="s">
        <v>2592</v>
      </c>
      <c r="H423" t="s">
        <v>3468</v>
      </c>
      <c r="L423" t="s">
        <v>3941</v>
      </c>
      <c r="M423" t="s">
        <v>4616</v>
      </c>
      <c r="N423" t="b">
        <v>1</v>
      </c>
      <c r="S423">
        <v>2663192</v>
      </c>
      <c r="T423" t="s">
        <v>5138</v>
      </c>
      <c r="U423" s="2">
        <v>45944.235924201392</v>
      </c>
      <c r="V423">
        <v>0</v>
      </c>
      <c r="W423">
        <v>0</v>
      </c>
      <c r="X423">
        <v>0</v>
      </c>
      <c r="Y423">
        <v>54901</v>
      </c>
      <c r="Z423" t="s">
        <v>5463</v>
      </c>
      <c r="AA423" t="s">
        <v>6014</v>
      </c>
      <c r="AB423" t="s">
        <v>6024</v>
      </c>
      <c r="AC423" t="s">
        <v>6031</v>
      </c>
      <c r="AF423" t="s">
        <v>6263</v>
      </c>
      <c r="AI423" t="s">
        <v>6762</v>
      </c>
      <c r="AJ423" s="3">
        <v>45943</v>
      </c>
    </row>
    <row r="424" spans="1:36" x14ac:dyDescent="0.35">
      <c r="A424">
        <v>2749699</v>
      </c>
      <c r="B424" t="s">
        <v>423</v>
      </c>
      <c r="C424" t="s">
        <v>1497</v>
      </c>
      <c r="D424" s="8">
        <v>917803849838</v>
      </c>
      <c r="E424" s="8" t="e">
        <f>VLOOKUP(D424,Sheet1!$K$1:$N$8360,4,0)</f>
        <v>#N/A</v>
      </c>
      <c r="F424" t="s">
        <v>2593</v>
      </c>
      <c r="H424" t="s">
        <v>3468</v>
      </c>
      <c r="L424" t="s">
        <v>3942</v>
      </c>
      <c r="M424" t="s">
        <v>4616</v>
      </c>
      <c r="N424" t="b">
        <v>1</v>
      </c>
      <c r="S424">
        <v>2663192</v>
      </c>
      <c r="T424" t="s">
        <v>5138</v>
      </c>
      <c r="U424" s="2">
        <v>45944.235924201392</v>
      </c>
      <c r="V424">
        <v>0</v>
      </c>
      <c r="W424">
        <v>0</v>
      </c>
      <c r="X424">
        <v>0</v>
      </c>
      <c r="Y424">
        <v>54902</v>
      </c>
      <c r="Z424" t="s">
        <v>5464</v>
      </c>
      <c r="AA424" t="s">
        <v>6014</v>
      </c>
      <c r="AB424" t="s">
        <v>6024</v>
      </c>
      <c r="AC424" t="s">
        <v>6031</v>
      </c>
      <c r="AF424" t="s">
        <v>6264</v>
      </c>
      <c r="AI424" t="s">
        <v>6683</v>
      </c>
      <c r="AJ424" s="3">
        <v>45943</v>
      </c>
    </row>
    <row r="425" spans="1:36" hidden="1" x14ac:dyDescent="0.35">
      <c r="A425">
        <v>2749700</v>
      </c>
      <c r="B425" t="s">
        <v>424</v>
      </c>
      <c r="C425" t="s">
        <v>1498</v>
      </c>
      <c r="D425" s="8">
        <v>919348619207</v>
      </c>
      <c r="E425" s="8" t="str">
        <f>VLOOKUP(D425,Sheet1!$K$1:$N$8360,4,0)</f>
        <v>Missed</v>
      </c>
      <c r="F425" t="s">
        <v>2594</v>
      </c>
      <c r="H425" t="s">
        <v>3468</v>
      </c>
      <c r="L425" t="s">
        <v>3943</v>
      </c>
      <c r="M425" t="s">
        <v>4616</v>
      </c>
      <c r="N425" t="b">
        <v>1</v>
      </c>
      <c r="S425">
        <v>2663192</v>
      </c>
      <c r="T425" t="s">
        <v>5138</v>
      </c>
      <c r="U425" s="2">
        <v>45944.235924201392</v>
      </c>
      <c r="V425">
        <v>0</v>
      </c>
      <c r="W425">
        <v>0</v>
      </c>
      <c r="X425">
        <v>0</v>
      </c>
      <c r="Y425">
        <v>54903</v>
      </c>
      <c r="Z425" t="s">
        <v>5465</v>
      </c>
      <c r="AA425" t="s">
        <v>6014</v>
      </c>
      <c r="AB425" t="s">
        <v>6024</v>
      </c>
      <c r="AC425" t="s">
        <v>6031</v>
      </c>
      <c r="AF425" t="s">
        <v>6265</v>
      </c>
      <c r="AI425" t="s">
        <v>6763</v>
      </c>
      <c r="AJ425" s="3">
        <v>45943</v>
      </c>
    </row>
    <row r="426" spans="1:36" x14ac:dyDescent="0.35">
      <c r="A426">
        <v>2749701</v>
      </c>
      <c r="B426" t="s">
        <v>425</v>
      </c>
      <c r="C426" t="s">
        <v>1499</v>
      </c>
      <c r="D426" s="8">
        <v>917051616546</v>
      </c>
      <c r="E426" s="8" t="e">
        <f>VLOOKUP(D426,Sheet1!$K$1:$N$8360,4,0)</f>
        <v>#N/A</v>
      </c>
      <c r="F426" t="s">
        <v>2595</v>
      </c>
      <c r="G426" t="s">
        <v>3339</v>
      </c>
      <c r="H426" t="s">
        <v>3468</v>
      </c>
      <c r="L426" t="s">
        <v>3944</v>
      </c>
      <c r="M426" t="s">
        <v>4617</v>
      </c>
      <c r="N426" t="b">
        <v>1</v>
      </c>
      <c r="O426" t="s">
        <v>4625</v>
      </c>
      <c r="R426" t="s">
        <v>4839</v>
      </c>
      <c r="S426">
        <v>2663192</v>
      </c>
      <c r="T426" t="s">
        <v>5138</v>
      </c>
      <c r="U426" s="2">
        <v>45944.229798900473</v>
      </c>
      <c r="V426">
        <v>70.31</v>
      </c>
      <c r="W426">
        <v>0</v>
      </c>
      <c r="X426">
        <v>0</v>
      </c>
      <c r="Y426">
        <v>54904</v>
      </c>
      <c r="Z426" t="s">
        <v>5466</v>
      </c>
      <c r="AA426" t="s">
        <v>6014</v>
      </c>
      <c r="AB426" t="s">
        <v>6024</v>
      </c>
      <c r="AC426" t="s">
        <v>6031</v>
      </c>
      <c r="AF426" t="s">
        <v>6266</v>
      </c>
      <c r="AI426" t="s">
        <v>6659</v>
      </c>
      <c r="AJ426" s="3">
        <v>45943</v>
      </c>
    </row>
    <row r="427" spans="1:36" x14ac:dyDescent="0.35">
      <c r="A427">
        <v>2749702</v>
      </c>
      <c r="B427" t="s">
        <v>426</v>
      </c>
      <c r="C427" t="s">
        <v>1500</v>
      </c>
      <c r="D427" s="8">
        <v>918302086992</v>
      </c>
      <c r="E427" s="8" t="e">
        <f>VLOOKUP(D427,Sheet1!$K$1:$N$8360,4,0)</f>
        <v>#N/A</v>
      </c>
      <c r="F427" t="s">
        <v>2596</v>
      </c>
      <c r="G427" t="s">
        <v>3340</v>
      </c>
      <c r="H427" t="s">
        <v>3468</v>
      </c>
      <c r="L427" t="s">
        <v>3945</v>
      </c>
      <c r="M427" t="s">
        <v>4617</v>
      </c>
      <c r="N427" t="b">
        <v>1</v>
      </c>
      <c r="O427" t="s">
        <v>4625</v>
      </c>
      <c r="R427" t="s">
        <v>4840</v>
      </c>
      <c r="S427">
        <v>2663192</v>
      </c>
      <c r="T427" t="s">
        <v>5138</v>
      </c>
      <c r="U427" s="2">
        <v>45944.229655925927</v>
      </c>
      <c r="V427">
        <v>100.15</v>
      </c>
      <c r="W427">
        <v>0</v>
      </c>
      <c r="X427">
        <v>0</v>
      </c>
      <c r="Y427">
        <v>54905</v>
      </c>
      <c r="Z427" t="s">
        <v>5467</v>
      </c>
      <c r="AA427" t="s">
        <v>6014</v>
      </c>
      <c r="AB427" t="s">
        <v>6024</v>
      </c>
      <c r="AC427" t="s">
        <v>6031</v>
      </c>
      <c r="AF427" t="s">
        <v>6267</v>
      </c>
      <c r="AI427" t="s">
        <v>6594</v>
      </c>
      <c r="AJ427" s="3">
        <v>45943</v>
      </c>
    </row>
    <row r="428" spans="1:36" hidden="1" x14ac:dyDescent="0.35">
      <c r="A428">
        <v>2749703</v>
      </c>
      <c r="B428" t="s">
        <v>427</v>
      </c>
      <c r="C428" t="s">
        <v>1501</v>
      </c>
      <c r="D428" s="8">
        <v>918492009224</v>
      </c>
      <c r="E428" s="8" t="str">
        <f>VLOOKUP(D428,Sheet1!$K$1:$N$8360,4,0)</f>
        <v>Answered</v>
      </c>
      <c r="F428" t="s">
        <v>2597</v>
      </c>
      <c r="H428" t="s">
        <v>3468</v>
      </c>
      <c r="L428" t="s">
        <v>3946</v>
      </c>
      <c r="M428" t="s">
        <v>4616</v>
      </c>
      <c r="N428" t="b">
        <v>1</v>
      </c>
      <c r="O428" t="s">
        <v>4621</v>
      </c>
      <c r="R428" t="s">
        <v>4841</v>
      </c>
      <c r="S428">
        <v>2663192</v>
      </c>
      <c r="T428" t="s">
        <v>5138</v>
      </c>
      <c r="U428" s="2">
        <v>45944.235924201392</v>
      </c>
      <c r="V428">
        <v>0</v>
      </c>
      <c r="W428">
        <v>0</v>
      </c>
      <c r="X428">
        <v>0</v>
      </c>
      <c r="Y428">
        <v>54906</v>
      </c>
      <c r="Z428" t="s">
        <v>5468</v>
      </c>
      <c r="AA428" t="s">
        <v>6010</v>
      </c>
      <c r="AC428" t="s">
        <v>6027</v>
      </c>
      <c r="AI428" t="s">
        <v>6764</v>
      </c>
      <c r="AJ428" s="3">
        <v>45943</v>
      </c>
    </row>
    <row r="429" spans="1:36" hidden="1" x14ac:dyDescent="0.35">
      <c r="A429">
        <v>2749704</v>
      </c>
      <c r="B429" t="s">
        <v>428</v>
      </c>
      <c r="C429" t="s">
        <v>1502</v>
      </c>
      <c r="D429" s="8">
        <v>966571576188</v>
      </c>
      <c r="E429" s="8" t="e">
        <f>VLOOKUP(D429,Sheet1!$K$1:$N$8360,4,0)</f>
        <v>#N/A</v>
      </c>
      <c r="F429" t="s">
        <v>2598</v>
      </c>
      <c r="H429" t="s">
        <v>3472</v>
      </c>
      <c r="L429" t="s">
        <v>3947</v>
      </c>
      <c r="M429" t="s">
        <v>4616</v>
      </c>
      <c r="N429" t="b">
        <v>1</v>
      </c>
      <c r="S429">
        <v>2632210</v>
      </c>
      <c r="T429" t="s">
        <v>5137</v>
      </c>
      <c r="U429" s="2">
        <v>45944.232746886577</v>
      </c>
      <c r="V429">
        <v>0</v>
      </c>
      <c r="W429">
        <v>0</v>
      </c>
      <c r="X429">
        <v>0</v>
      </c>
      <c r="Y429">
        <v>54907</v>
      </c>
      <c r="Z429" t="s">
        <v>5469</v>
      </c>
      <c r="AA429" t="s">
        <v>6010</v>
      </c>
      <c r="AC429" t="s">
        <v>6039</v>
      </c>
      <c r="AI429" t="s">
        <v>6765</v>
      </c>
      <c r="AJ429" s="3">
        <v>45943</v>
      </c>
    </row>
    <row r="430" spans="1:36" hidden="1" x14ac:dyDescent="0.35">
      <c r="A430">
        <v>2749705</v>
      </c>
      <c r="B430" t="s">
        <v>429</v>
      </c>
      <c r="C430" t="s">
        <v>1503</v>
      </c>
      <c r="D430" s="8">
        <v>919178452365</v>
      </c>
      <c r="E430" s="8" t="e">
        <f>VLOOKUP(D430,Sheet1!$K$1:$N$8360,4,0)</f>
        <v>#N/A</v>
      </c>
      <c r="F430" t="s">
        <v>2599</v>
      </c>
      <c r="H430" t="s">
        <v>3468</v>
      </c>
      <c r="L430" t="s">
        <v>3948</v>
      </c>
      <c r="M430" t="s">
        <v>4616</v>
      </c>
      <c r="N430" t="b">
        <v>1</v>
      </c>
      <c r="O430" t="s">
        <v>4627</v>
      </c>
      <c r="S430">
        <v>2632216</v>
      </c>
      <c r="T430" t="s">
        <v>422</v>
      </c>
      <c r="U430" s="2">
        <v>45944.233071319453</v>
      </c>
      <c r="V430">
        <v>0</v>
      </c>
      <c r="W430">
        <v>0</v>
      </c>
      <c r="X430">
        <v>0</v>
      </c>
      <c r="Y430">
        <v>54908</v>
      </c>
      <c r="Z430" t="s">
        <v>5470</v>
      </c>
      <c r="AA430" t="s">
        <v>6010</v>
      </c>
      <c r="AC430" t="s">
        <v>6038</v>
      </c>
      <c r="AI430" t="s">
        <v>6766</v>
      </c>
      <c r="AJ430" s="3">
        <v>45944</v>
      </c>
    </row>
    <row r="431" spans="1:36" hidden="1" x14ac:dyDescent="0.35">
      <c r="A431">
        <v>2749706</v>
      </c>
      <c r="B431" t="s">
        <v>430</v>
      </c>
      <c r="C431" t="s">
        <v>1504</v>
      </c>
      <c r="D431" s="8">
        <v>917830746378</v>
      </c>
      <c r="E431" s="8" t="str">
        <f>VLOOKUP(D431,Sheet1!$K$1:$N$8360,4,0)</f>
        <v>Answered</v>
      </c>
      <c r="F431" t="s">
        <v>2600</v>
      </c>
      <c r="H431" t="s">
        <v>3468</v>
      </c>
      <c r="L431" t="s">
        <v>3949</v>
      </c>
      <c r="M431" t="s">
        <v>4616</v>
      </c>
      <c r="N431" t="b">
        <v>1</v>
      </c>
      <c r="O431" t="s">
        <v>4627</v>
      </c>
      <c r="R431" t="s">
        <v>4842</v>
      </c>
      <c r="S431">
        <v>2632216</v>
      </c>
      <c r="T431" t="s">
        <v>422</v>
      </c>
      <c r="U431" s="2">
        <v>45944.233009398151</v>
      </c>
      <c r="V431">
        <v>0</v>
      </c>
      <c r="W431">
        <v>0</v>
      </c>
      <c r="X431">
        <v>0</v>
      </c>
      <c r="Y431">
        <v>54909</v>
      </c>
      <c r="Z431" t="s">
        <v>5471</v>
      </c>
      <c r="AA431" t="s">
        <v>6010</v>
      </c>
      <c r="AC431" t="s">
        <v>6039</v>
      </c>
      <c r="AI431" t="s">
        <v>6642</v>
      </c>
      <c r="AJ431" s="3">
        <v>45944</v>
      </c>
    </row>
    <row r="432" spans="1:36" hidden="1" x14ac:dyDescent="0.35">
      <c r="A432">
        <v>2749707</v>
      </c>
      <c r="B432" t="s">
        <v>431</v>
      </c>
      <c r="C432" t="s">
        <v>1505</v>
      </c>
      <c r="D432" s="8">
        <v>919690623082</v>
      </c>
      <c r="E432" s="8" t="str">
        <f>VLOOKUP(D432,Sheet1!$K$1:$N$8360,4,0)</f>
        <v>Missed</v>
      </c>
      <c r="F432" t="s">
        <v>2601</v>
      </c>
      <c r="H432" t="s">
        <v>3468</v>
      </c>
      <c r="L432" t="s">
        <v>3950</v>
      </c>
      <c r="M432" t="s">
        <v>4616</v>
      </c>
      <c r="N432" t="b">
        <v>1</v>
      </c>
      <c r="O432" t="s">
        <v>4627</v>
      </c>
      <c r="R432" t="s">
        <v>4843</v>
      </c>
      <c r="S432">
        <v>2632216</v>
      </c>
      <c r="T432" t="s">
        <v>422</v>
      </c>
      <c r="U432" s="2">
        <v>45945.574437372677</v>
      </c>
      <c r="V432">
        <v>0</v>
      </c>
      <c r="W432">
        <v>0</v>
      </c>
      <c r="X432">
        <v>0</v>
      </c>
      <c r="Y432">
        <v>54910</v>
      </c>
      <c r="Z432" t="s">
        <v>5472</v>
      </c>
      <c r="AA432" t="s">
        <v>6010</v>
      </c>
      <c r="AC432" t="s">
        <v>6037</v>
      </c>
      <c r="AI432" t="s">
        <v>6767</v>
      </c>
      <c r="AJ432" s="3">
        <v>45944</v>
      </c>
    </row>
    <row r="433" spans="1:36" x14ac:dyDescent="0.35">
      <c r="A433">
        <v>2749708</v>
      </c>
      <c r="B433" t="s">
        <v>432</v>
      </c>
      <c r="C433" t="s">
        <v>1506</v>
      </c>
      <c r="D433" s="8">
        <v>919567971181</v>
      </c>
      <c r="E433" s="8" t="e">
        <f>VLOOKUP(D433,Sheet1!$K$1:$N$8360,4,0)</f>
        <v>#N/A</v>
      </c>
      <c r="F433" t="s">
        <v>2602</v>
      </c>
      <c r="H433" t="s">
        <v>3468</v>
      </c>
      <c r="L433" t="s">
        <v>3951</v>
      </c>
      <c r="M433" t="s">
        <v>4616</v>
      </c>
      <c r="N433" t="b">
        <v>1</v>
      </c>
      <c r="O433" t="s">
        <v>4625</v>
      </c>
      <c r="S433">
        <v>2632216</v>
      </c>
      <c r="T433" t="s">
        <v>422</v>
      </c>
      <c r="U433" s="2">
        <v>45945.574351469913</v>
      </c>
      <c r="V433">
        <v>0</v>
      </c>
      <c r="W433">
        <v>0</v>
      </c>
      <c r="X433">
        <v>0</v>
      </c>
      <c r="Y433">
        <v>54911</v>
      </c>
      <c r="Z433" t="s">
        <v>5473</v>
      </c>
      <c r="AA433" t="s">
        <v>6014</v>
      </c>
      <c r="AB433" t="s">
        <v>6024</v>
      </c>
      <c r="AC433" t="s">
        <v>6031</v>
      </c>
      <c r="AF433" t="s">
        <v>6268</v>
      </c>
      <c r="AI433" t="s">
        <v>6768</v>
      </c>
      <c r="AJ433" s="3">
        <v>45944</v>
      </c>
    </row>
    <row r="434" spans="1:36" x14ac:dyDescent="0.35">
      <c r="A434">
        <v>2749709</v>
      </c>
      <c r="B434" t="s">
        <v>433</v>
      </c>
      <c r="C434" t="s">
        <v>1507</v>
      </c>
      <c r="D434" s="8">
        <v>918385988312</v>
      </c>
      <c r="E434" s="8" t="e">
        <f>VLOOKUP(D434,Sheet1!$K$1:$N$8360,4,0)</f>
        <v>#N/A</v>
      </c>
      <c r="F434" t="s">
        <v>2603</v>
      </c>
      <c r="H434" t="s">
        <v>3468</v>
      </c>
      <c r="L434" t="s">
        <v>3952</v>
      </c>
      <c r="M434" t="s">
        <v>4616</v>
      </c>
      <c r="N434" t="b">
        <v>1</v>
      </c>
      <c r="O434" t="s">
        <v>4625</v>
      </c>
      <c r="R434" t="s">
        <v>4844</v>
      </c>
      <c r="S434">
        <v>2632216</v>
      </c>
      <c r="T434" t="s">
        <v>422</v>
      </c>
      <c r="U434" s="2">
        <v>45945.574264976851</v>
      </c>
      <c r="V434">
        <v>0</v>
      </c>
      <c r="W434">
        <v>0</v>
      </c>
      <c r="X434">
        <v>0</v>
      </c>
      <c r="Y434">
        <v>54912</v>
      </c>
      <c r="Z434" t="s">
        <v>5474</v>
      </c>
      <c r="AA434" t="s">
        <v>6014</v>
      </c>
      <c r="AB434" t="s">
        <v>6024</v>
      </c>
      <c r="AC434" t="s">
        <v>6031</v>
      </c>
      <c r="AF434" t="s">
        <v>6269</v>
      </c>
      <c r="AI434" t="s">
        <v>6769</v>
      </c>
      <c r="AJ434" s="3">
        <v>45944</v>
      </c>
    </row>
    <row r="435" spans="1:36" x14ac:dyDescent="0.35">
      <c r="A435">
        <v>2749710</v>
      </c>
      <c r="B435" t="s">
        <v>434</v>
      </c>
      <c r="C435" t="s">
        <v>1508</v>
      </c>
      <c r="D435" s="8">
        <v>916287936405</v>
      </c>
      <c r="E435" s="8" t="e">
        <f>VLOOKUP(D435,Sheet1!$K$1:$N$8360,4,0)</f>
        <v>#N/A</v>
      </c>
      <c r="F435" t="s">
        <v>2604</v>
      </c>
      <c r="H435" t="s">
        <v>3468</v>
      </c>
      <c r="L435" t="s">
        <v>3953</v>
      </c>
      <c r="M435" t="s">
        <v>4616</v>
      </c>
      <c r="N435" t="b">
        <v>1</v>
      </c>
      <c r="O435" t="s">
        <v>4625</v>
      </c>
      <c r="S435">
        <v>2632210</v>
      </c>
      <c r="T435" t="s">
        <v>5137</v>
      </c>
      <c r="U435" s="2">
        <v>45945.574119675934</v>
      </c>
      <c r="V435">
        <v>0</v>
      </c>
      <c r="W435">
        <v>0</v>
      </c>
      <c r="X435">
        <v>0</v>
      </c>
      <c r="Y435">
        <v>54913</v>
      </c>
      <c r="Z435" t="s">
        <v>5475</v>
      </c>
      <c r="AA435" t="s">
        <v>6014</v>
      </c>
      <c r="AB435" t="s">
        <v>6024</v>
      </c>
      <c r="AC435" t="s">
        <v>6031</v>
      </c>
      <c r="AF435" t="s">
        <v>6270</v>
      </c>
      <c r="AI435" t="s">
        <v>6659</v>
      </c>
      <c r="AJ435" s="3">
        <v>45944</v>
      </c>
    </row>
    <row r="436" spans="1:36" hidden="1" x14ac:dyDescent="0.35">
      <c r="A436">
        <v>2749711</v>
      </c>
      <c r="B436" t="s">
        <v>435</v>
      </c>
      <c r="C436" t="s">
        <v>1509</v>
      </c>
      <c r="D436" s="8">
        <v>919961233214</v>
      </c>
      <c r="E436" s="8" t="str">
        <f>VLOOKUP(D436,Sheet1!$K$1:$N$8360,4,0)</f>
        <v>Missed</v>
      </c>
      <c r="F436" t="s">
        <v>2605</v>
      </c>
      <c r="H436" t="s">
        <v>3468</v>
      </c>
      <c r="L436" t="s">
        <v>3954</v>
      </c>
      <c r="M436" t="s">
        <v>4616</v>
      </c>
      <c r="N436" t="b">
        <v>1</v>
      </c>
      <c r="O436" t="s">
        <v>4625</v>
      </c>
      <c r="S436">
        <v>2632210</v>
      </c>
      <c r="T436" t="s">
        <v>5137</v>
      </c>
      <c r="U436" s="2">
        <v>45945.57398252315</v>
      </c>
      <c r="V436">
        <v>0</v>
      </c>
      <c r="W436">
        <v>0</v>
      </c>
      <c r="X436">
        <v>0</v>
      </c>
      <c r="Y436">
        <v>54914</v>
      </c>
      <c r="Z436" t="s">
        <v>5476</v>
      </c>
      <c r="AA436" t="s">
        <v>6014</v>
      </c>
      <c r="AB436" t="s">
        <v>6024</v>
      </c>
      <c r="AC436" t="s">
        <v>6031</v>
      </c>
      <c r="AF436" t="s">
        <v>6271</v>
      </c>
      <c r="AI436" t="s">
        <v>6594</v>
      </c>
      <c r="AJ436" s="3">
        <v>45944</v>
      </c>
    </row>
    <row r="437" spans="1:36" hidden="1" x14ac:dyDescent="0.35">
      <c r="A437">
        <v>2749712</v>
      </c>
      <c r="B437" t="s">
        <v>436</v>
      </c>
      <c r="C437" t="s">
        <v>1510</v>
      </c>
      <c r="D437" s="8">
        <v>916363594772</v>
      </c>
      <c r="E437" s="8" t="str">
        <f>VLOOKUP(D437,Sheet1!$K$1:$N$8360,4,0)</f>
        <v>Answered</v>
      </c>
      <c r="F437" t="s">
        <v>2606</v>
      </c>
      <c r="H437" t="s">
        <v>3468</v>
      </c>
      <c r="L437" t="s">
        <v>3955</v>
      </c>
      <c r="M437" t="s">
        <v>4616</v>
      </c>
      <c r="N437" t="b">
        <v>1</v>
      </c>
      <c r="O437" t="s">
        <v>4625</v>
      </c>
      <c r="S437">
        <v>2632210</v>
      </c>
      <c r="T437" t="s">
        <v>5137</v>
      </c>
      <c r="U437" s="2">
        <v>45945.573820266203</v>
      </c>
      <c r="V437">
        <v>0</v>
      </c>
      <c r="W437">
        <v>0</v>
      </c>
      <c r="X437">
        <v>0</v>
      </c>
      <c r="Y437">
        <v>54915</v>
      </c>
      <c r="Z437" t="s">
        <v>5477</v>
      </c>
      <c r="AA437" t="s">
        <v>6014</v>
      </c>
      <c r="AB437" t="s">
        <v>6024</v>
      </c>
      <c r="AC437" t="s">
        <v>6031</v>
      </c>
      <c r="AF437" t="s">
        <v>6272</v>
      </c>
      <c r="AI437" t="s">
        <v>6594</v>
      </c>
      <c r="AJ437" s="3">
        <v>45944</v>
      </c>
    </row>
    <row r="438" spans="1:36" hidden="1" x14ac:dyDescent="0.35">
      <c r="A438">
        <v>2749713</v>
      </c>
      <c r="B438" t="s">
        <v>437</v>
      </c>
      <c r="C438" t="s">
        <v>1511</v>
      </c>
      <c r="D438" s="8">
        <v>919676709040</v>
      </c>
      <c r="E438" s="8" t="str">
        <f>VLOOKUP(D438,Sheet1!$K$1:$N$8360,4,0)</f>
        <v>Answered</v>
      </c>
      <c r="F438" t="s">
        <v>2607</v>
      </c>
      <c r="H438" t="s">
        <v>3468</v>
      </c>
      <c r="L438" t="s">
        <v>3956</v>
      </c>
      <c r="M438" t="s">
        <v>4616</v>
      </c>
      <c r="N438" t="b">
        <v>1</v>
      </c>
      <c r="O438" t="s">
        <v>4625</v>
      </c>
      <c r="S438">
        <v>2632210</v>
      </c>
      <c r="T438" t="s">
        <v>5137</v>
      </c>
      <c r="U438" s="2">
        <v>45945.573703807873</v>
      </c>
      <c r="V438">
        <v>0</v>
      </c>
      <c r="W438">
        <v>0</v>
      </c>
      <c r="X438">
        <v>0</v>
      </c>
      <c r="Y438">
        <v>54916</v>
      </c>
      <c r="Z438" t="s">
        <v>5478</v>
      </c>
      <c r="AA438" t="s">
        <v>6014</v>
      </c>
      <c r="AB438" t="s">
        <v>6024</v>
      </c>
      <c r="AC438" t="s">
        <v>6031</v>
      </c>
      <c r="AF438" t="s">
        <v>6273</v>
      </c>
      <c r="AI438" t="s">
        <v>6659</v>
      </c>
      <c r="AJ438" s="3">
        <v>45944</v>
      </c>
    </row>
    <row r="439" spans="1:36" hidden="1" x14ac:dyDescent="0.35">
      <c r="A439">
        <v>2749714</v>
      </c>
      <c r="B439" t="s">
        <v>438</v>
      </c>
      <c r="C439" t="s">
        <v>1512</v>
      </c>
      <c r="D439" s="8">
        <v>917569336270</v>
      </c>
      <c r="E439" s="8" t="str">
        <f>VLOOKUP(D439,Sheet1!$K$1:$N$8360,4,0)</f>
        <v>Answered</v>
      </c>
      <c r="F439" t="s">
        <v>2608</v>
      </c>
      <c r="H439" t="s">
        <v>3468</v>
      </c>
      <c r="L439" t="s">
        <v>3957</v>
      </c>
      <c r="M439" t="s">
        <v>4616</v>
      </c>
      <c r="N439" t="b">
        <v>1</v>
      </c>
      <c r="O439" t="s">
        <v>4625</v>
      </c>
      <c r="S439">
        <v>2632210</v>
      </c>
      <c r="T439" t="s">
        <v>5137</v>
      </c>
      <c r="U439" s="2">
        <v>45945.573602546297</v>
      </c>
      <c r="V439">
        <v>0</v>
      </c>
      <c r="W439">
        <v>0</v>
      </c>
      <c r="X439">
        <v>0</v>
      </c>
      <c r="Y439">
        <v>54917</v>
      </c>
      <c r="Z439" t="s">
        <v>5479</v>
      </c>
      <c r="AA439" t="s">
        <v>6014</v>
      </c>
      <c r="AB439" t="s">
        <v>6024</v>
      </c>
      <c r="AC439" t="s">
        <v>6031</v>
      </c>
      <c r="AF439" t="s">
        <v>6274</v>
      </c>
      <c r="AI439" t="s">
        <v>6659</v>
      </c>
      <c r="AJ439" s="3">
        <v>45944</v>
      </c>
    </row>
    <row r="440" spans="1:36" x14ac:dyDescent="0.35">
      <c r="A440">
        <v>2749715</v>
      </c>
      <c r="B440" t="s">
        <v>439</v>
      </c>
      <c r="C440" t="s">
        <v>1513</v>
      </c>
      <c r="D440" s="8">
        <v>917051987125</v>
      </c>
      <c r="E440" s="8" t="e">
        <f>VLOOKUP(D440,Sheet1!$K$1:$N$8360,4,0)</f>
        <v>#N/A</v>
      </c>
      <c r="F440" t="s">
        <v>2609</v>
      </c>
      <c r="H440" t="s">
        <v>3468</v>
      </c>
      <c r="L440" t="s">
        <v>3958</v>
      </c>
      <c r="M440" t="s">
        <v>4616</v>
      </c>
      <c r="N440" t="b">
        <v>1</v>
      </c>
      <c r="O440" t="s">
        <v>4625</v>
      </c>
      <c r="S440">
        <v>2632210</v>
      </c>
      <c r="T440" t="s">
        <v>5137</v>
      </c>
      <c r="U440" s="2">
        <v>45945.573275763891</v>
      </c>
      <c r="V440">
        <v>0</v>
      </c>
      <c r="W440">
        <v>0</v>
      </c>
      <c r="X440">
        <v>0</v>
      </c>
      <c r="Y440">
        <v>54918</v>
      </c>
      <c r="Z440" t="s">
        <v>5480</v>
      </c>
      <c r="AA440" t="s">
        <v>6014</v>
      </c>
      <c r="AB440" t="s">
        <v>6024</v>
      </c>
      <c r="AC440" t="s">
        <v>6031</v>
      </c>
      <c r="AF440" t="s">
        <v>6275</v>
      </c>
      <c r="AI440" t="s">
        <v>6715</v>
      </c>
      <c r="AJ440" s="3">
        <v>45944</v>
      </c>
    </row>
    <row r="441" spans="1:36" hidden="1" x14ac:dyDescent="0.35">
      <c r="A441">
        <v>2749716</v>
      </c>
      <c r="B441" t="s">
        <v>440</v>
      </c>
      <c r="C441" t="s">
        <v>1514</v>
      </c>
      <c r="D441" s="8">
        <v>917013071387</v>
      </c>
      <c r="E441" s="8" t="str">
        <f>VLOOKUP(D441,Sheet1!$K$1:$N$8360,4,0)</f>
        <v>Stopped at IVR</v>
      </c>
      <c r="F441" t="s">
        <v>2610</v>
      </c>
      <c r="H441" t="s">
        <v>3468</v>
      </c>
      <c r="L441" t="s">
        <v>3959</v>
      </c>
      <c r="M441" t="s">
        <v>4616</v>
      </c>
      <c r="N441" t="b">
        <v>1</v>
      </c>
      <c r="O441" t="s">
        <v>4625</v>
      </c>
      <c r="S441">
        <v>2632210</v>
      </c>
      <c r="T441" t="s">
        <v>5137</v>
      </c>
      <c r="U441" s="2">
        <v>45945.57319667824</v>
      </c>
      <c r="V441">
        <v>0</v>
      </c>
      <c r="W441">
        <v>0</v>
      </c>
      <c r="X441">
        <v>0</v>
      </c>
      <c r="Y441">
        <v>54919</v>
      </c>
      <c r="Z441" t="s">
        <v>5481</v>
      </c>
      <c r="AA441" t="s">
        <v>6014</v>
      </c>
      <c r="AB441" t="s">
        <v>6024</v>
      </c>
      <c r="AC441" t="s">
        <v>6031</v>
      </c>
      <c r="AF441" t="s">
        <v>6276</v>
      </c>
      <c r="AI441" t="s">
        <v>6659</v>
      </c>
      <c r="AJ441" s="3">
        <v>45944</v>
      </c>
    </row>
    <row r="442" spans="1:36" hidden="1" x14ac:dyDescent="0.35">
      <c r="A442">
        <v>2749717</v>
      </c>
      <c r="B442" t="s">
        <v>441</v>
      </c>
      <c r="C442" t="s">
        <v>1515</v>
      </c>
      <c r="D442" s="8">
        <v>919324875672</v>
      </c>
      <c r="E442" s="8" t="str">
        <f>VLOOKUP(D442,Sheet1!$K$1:$N$8360,4,0)</f>
        <v>Answered</v>
      </c>
      <c r="F442" t="s">
        <v>2611</v>
      </c>
      <c r="H442" t="s">
        <v>3468</v>
      </c>
      <c r="L442" t="s">
        <v>3960</v>
      </c>
      <c r="M442" t="s">
        <v>4616</v>
      </c>
      <c r="N442" t="b">
        <v>1</v>
      </c>
      <c r="O442" t="s">
        <v>4625</v>
      </c>
      <c r="S442">
        <v>2632210</v>
      </c>
      <c r="T442" t="s">
        <v>5137</v>
      </c>
      <c r="U442" s="2">
        <v>45945.573099247682</v>
      </c>
      <c r="V442">
        <v>0</v>
      </c>
      <c r="W442">
        <v>0</v>
      </c>
      <c r="X442">
        <v>0</v>
      </c>
      <c r="Y442">
        <v>54920</v>
      </c>
      <c r="Z442" t="s">
        <v>5482</v>
      </c>
      <c r="AA442" t="s">
        <v>6014</v>
      </c>
      <c r="AB442" t="s">
        <v>6024</v>
      </c>
      <c r="AC442" t="s">
        <v>6031</v>
      </c>
      <c r="AF442" t="s">
        <v>6277</v>
      </c>
      <c r="AI442" t="s">
        <v>6659</v>
      </c>
      <c r="AJ442" s="3">
        <v>45944</v>
      </c>
    </row>
    <row r="443" spans="1:36" hidden="1" x14ac:dyDescent="0.35">
      <c r="A443">
        <v>2749718</v>
      </c>
      <c r="B443" t="s">
        <v>442</v>
      </c>
      <c r="C443" t="s">
        <v>1516</v>
      </c>
      <c r="D443" s="8">
        <v>919133490229</v>
      </c>
      <c r="E443" s="8" t="str">
        <f>VLOOKUP(D443,Sheet1!$K$1:$N$8360,4,0)</f>
        <v>Stopped at IVR</v>
      </c>
      <c r="F443" t="s">
        <v>2612</v>
      </c>
      <c r="H443" t="s">
        <v>3468</v>
      </c>
      <c r="L443" t="s">
        <v>3961</v>
      </c>
      <c r="M443" t="s">
        <v>4616</v>
      </c>
      <c r="N443" t="b">
        <v>1</v>
      </c>
      <c r="O443" t="s">
        <v>4625</v>
      </c>
      <c r="S443">
        <v>2632210</v>
      </c>
      <c r="T443" t="s">
        <v>5137</v>
      </c>
      <c r="U443" s="2">
        <v>45945.572999027783</v>
      </c>
      <c r="V443">
        <v>0</v>
      </c>
      <c r="W443">
        <v>0</v>
      </c>
      <c r="X443">
        <v>0</v>
      </c>
      <c r="Y443">
        <v>54921</v>
      </c>
      <c r="Z443" t="s">
        <v>5483</v>
      </c>
      <c r="AA443" t="s">
        <v>6014</v>
      </c>
      <c r="AB443" t="s">
        <v>6024</v>
      </c>
      <c r="AC443" t="s">
        <v>6031</v>
      </c>
      <c r="AF443" t="s">
        <v>6278</v>
      </c>
      <c r="AI443" t="s">
        <v>6659</v>
      </c>
      <c r="AJ443" s="3">
        <v>45944</v>
      </c>
    </row>
    <row r="444" spans="1:36" hidden="1" x14ac:dyDescent="0.35">
      <c r="A444">
        <v>2749719</v>
      </c>
      <c r="B444" t="s">
        <v>443</v>
      </c>
      <c r="C444" t="s">
        <v>1517</v>
      </c>
      <c r="D444" s="8">
        <v>919014831219</v>
      </c>
      <c r="E444" s="8" t="str">
        <f>VLOOKUP(D444,Sheet1!$K$1:$N$8360,4,0)</f>
        <v>Missed</v>
      </c>
      <c r="F444" t="s">
        <v>2613</v>
      </c>
      <c r="H444" t="s">
        <v>3468</v>
      </c>
      <c r="L444" t="s">
        <v>3962</v>
      </c>
      <c r="M444" t="s">
        <v>4616</v>
      </c>
      <c r="N444" t="b">
        <v>1</v>
      </c>
      <c r="O444" t="s">
        <v>4625</v>
      </c>
      <c r="S444">
        <v>2663192</v>
      </c>
      <c r="T444" t="s">
        <v>5138</v>
      </c>
      <c r="U444" s="2">
        <v>45945.572918391197</v>
      </c>
      <c r="V444">
        <v>0</v>
      </c>
      <c r="W444">
        <v>0</v>
      </c>
      <c r="X444">
        <v>0</v>
      </c>
      <c r="Y444">
        <v>54922</v>
      </c>
      <c r="Z444" t="s">
        <v>5484</v>
      </c>
      <c r="AA444" t="s">
        <v>6014</v>
      </c>
      <c r="AB444" t="s">
        <v>6024</v>
      </c>
      <c r="AC444" t="s">
        <v>6031</v>
      </c>
      <c r="AF444" t="s">
        <v>6279</v>
      </c>
      <c r="AI444" t="s">
        <v>6594</v>
      </c>
      <c r="AJ444" s="3">
        <v>45944</v>
      </c>
    </row>
    <row r="445" spans="1:36" hidden="1" x14ac:dyDescent="0.35">
      <c r="A445">
        <v>2749720</v>
      </c>
      <c r="B445" t="s">
        <v>444</v>
      </c>
      <c r="C445" t="s">
        <v>1518</v>
      </c>
      <c r="D445" s="8">
        <v>919910649310</v>
      </c>
      <c r="E445" s="8" t="str">
        <f>VLOOKUP(D445,Sheet1!$K$1:$N$8360,4,0)</f>
        <v>Answered</v>
      </c>
      <c r="F445" t="s">
        <v>2614</v>
      </c>
      <c r="G445" t="s">
        <v>3341</v>
      </c>
      <c r="H445" t="s">
        <v>3468</v>
      </c>
      <c r="L445" t="s">
        <v>3963</v>
      </c>
      <c r="M445" t="s">
        <v>4617</v>
      </c>
      <c r="N445" t="b">
        <v>1</v>
      </c>
      <c r="O445" t="s">
        <v>4621</v>
      </c>
      <c r="R445" t="s">
        <v>4845</v>
      </c>
      <c r="S445">
        <v>2663192</v>
      </c>
      <c r="T445" t="s">
        <v>5138</v>
      </c>
      <c r="U445" s="2">
        <v>45945.515164895827</v>
      </c>
      <c r="V445">
        <v>56.81</v>
      </c>
      <c r="W445">
        <v>84.1</v>
      </c>
      <c r="X445">
        <v>0</v>
      </c>
      <c r="AA445" t="s">
        <v>6011</v>
      </c>
      <c r="AC445" t="s">
        <v>6011</v>
      </c>
      <c r="AJ445" s="3">
        <v>45944</v>
      </c>
    </row>
    <row r="446" spans="1:36" hidden="1" x14ac:dyDescent="0.35">
      <c r="A446">
        <v>2749721</v>
      </c>
      <c r="B446" t="s">
        <v>445</v>
      </c>
      <c r="C446" t="s">
        <v>1519</v>
      </c>
      <c r="D446" s="8">
        <v>919309283123</v>
      </c>
      <c r="E446" s="8" t="str">
        <f>VLOOKUP(D446,Sheet1!$K$1:$N$8360,4,0)</f>
        <v>Answered</v>
      </c>
      <c r="F446" t="s">
        <v>2615</v>
      </c>
      <c r="H446" t="s">
        <v>3468</v>
      </c>
      <c r="L446" t="s">
        <v>3964</v>
      </c>
      <c r="M446" t="s">
        <v>4616</v>
      </c>
      <c r="N446" t="b">
        <v>1</v>
      </c>
      <c r="O446" t="s">
        <v>4627</v>
      </c>
      <c r="S446">
        <v>2663192</v>
      </c>
      <c r="T446" t="s">
        <v>5138</v>
      </c>
      <c r="U446" s="2">
        <v>45945.51521409722</v>
      </c>
      <c r="V446">
        <v>0</v>
      </c>
      <c r="W446">
        <v>0</v>
      </c>
      <c r="X446">
        <v>0</v>
      </c>
      <c r="Y446">
        <v>54923</v>
      </c>
      <c r="Z446" t="s">
        <v>5485</v>
      </c>
      <c r="AA446" t="s">
        <v>6010</v>
      </c>
      <c r="AC446" t="s">
        <v>6039</v>
      </c>
      <c r="AI446" t="s">
        <v>6642</v>
      </c>
      <c r="AJ446" s="3">
        <v>45944</v>
      </c>
    </row>
    <row r="447" spans="1:36" hidden="1" x14ac:dyDescent="0.35">
      <c r="A447">
        <v>2749722</v>
      </c>
      <c r="B447" t="s">
        <v>446</v>
      </c>
      <c r="C447" t="s">
        <v>1520</v>
      </c>
      <c r="D447" s="8">
        <v>919205098957</v>
      </c>
      <c r="E447" s="8" t="str">
        <f>VLOOKUP(D447,Sheet1!$K$1:$N$8360,4,0)</f>
        <v>Missed</v>
      </c>
      <c r="F447" t="s">
        <v>2616</v>
      </c>
      <c r="H447" t="s">
        <v>3468</v>
      </c>
      <c r="L447" t="s">
        <v>3965</v>
      </c>
      <c r="M447" t="s">
        <v>4616</v>
      </c>
      <c r="N447" t="b">
        <v>1</v>
      </c>
      <c r="O447" t="s">
        <v>4625</v>
      </c>
      <c r="S447">
        <v>2663192</v>
      </c>
      <c r="T447" t="s">
        <v>5138</v>
      </c>
      <c r="U447" s="2">
        <v>45945.515257592589</v>
      </c>
      <c r="V447">
        <v>0</v>
      </c>
      <c r="W447">
        <v>0</v>
      </c>
      <c r="X447">
        <v>0</v>
      </c>
      <c r="Y447">
        <v>54924</v>
      </c>
      <c r="Z447" t="s">
        <v>5486</v>
      </c>
      <c r="AA447" t="s">
        <v>6017</v>
      </c>
      <c r="AB447" t="s">
        <v>6024</v>
      </c>
      <c r="AC447" t="s">
        <v>6031</v>
      </c>
      <c r="AF447" t="s">
        <v>6184</v>
      </c>
      <c r="AI447" t="s">
        <v>6770</v>
      </c>
      <c r="AJ447" s="3">
        <v>45944</v>
      </c>
    </row>
    <row r="448" spans="1:36" hidden="1" x14ac:dyDescent="0.35">
      <c r="A448">
        <v>2749723</v>
      </c>
      <c r="B448" t="s">
        <v>447</v>
      </c>
      <c r="C448" t="s">
        <v>1521</v>
      </c>
      <c r="D448" s="8">
        <v>917889695303</v>
      </c>
      <c r="E448" s="8" t="str">
        <f>VLOOKUP(D448,Sheet1!$K$1:$N$8360,4,0)</f>
        <v>Missed</v>
      </c>
      <c r="F448" t="s">
        <v>2617</v>
      </c>
      <c r="H448" t="s">
        <v>3468</v>
      </c>
      <c r="L448" t="s">
        <v>3966</v>
      </c>
      <c r="M448" t="s">
        <v>4616</v>
      </c>
      <c r="N448" t="b">
        <v>1</v>
      </c>
      <c r="O448" t="s">
        <v>4627</v>
      </c>
      <c r="R448" t="s">
        <v>4846</v>
      </c>
      <c r="S448">
        <v>2663192</v>
      </c>
      <c r="T448" t="s">
        <v>5138</v>
      </c>
      <c r="U448" s="2">
        <v>45945.51531628472</v>
      </c>
      <c r="V448">
        <v>0</v>
      </c>
      <c r="W448">
        <v>0</v>
      </c>
      <c r="X448">
        <v>0</v>
      </c>
      <c r="Y448">
        <v>54925</v>
      </c>
      <c r="Z448" t="s">
        <v>5487</v>
      </c>
      <c r="AA448" t="s">
        <v>6010</v>
      </c>
      <c r="AC448" t="s">
        <v>6039</v>
      </c>
      <c r="AI448" t="s">
        <v>6737</v>
      </c>
      <c r="AJ448" s="3">
        <v>45944</v>
      </c>
    </row>
    <row r="449" spans="1:36" hidden="1" x14ac:dyDescent="0.35">
      <c r="A449">
        <v>2749724</v>
      </c>
      <c r="B449" t="s">
        <v>448</v>
      </c>
      <c r="C449" t="s">
        <v>1522</v>
      </c>
      <c r="D449" s="8">
        <v>916000329093</v>
      </c>
      <c r="E449" s="8" t="e">
        <f>VLOOKUP(D449,Sheet1!$K$1:$N$8360,4,0)</f>
        <v>#N/A</v>
      </c>
      <c r="F449" t="s">
        <v>2618</v>
      </c>
      <c r="H449" t="s">
        <v>3468</v>
      </c>
      <c r="L449" t="s">
        <v>3967</v>
      </c>
      <c r="M449" t="s">
        <v>4616</v>
      </c>
      <c r="N449" t="b">
        <v>1</v>
      </c>
      <c r="O449" t="s">
        <v>4620</v>
      </c>
      <c r="R449" t="s">
        <v>4847</v>
      </c>
      <c r="S449">
        <v>2663192</v>
      </c>
      <c r="T449" t="s">
        <v>5138</v>
      </c>
      <c r="U449" s="2">
        <v>45945.516157349542</v>
      </c>
      <c r="V449">
        <v>0</v>
      </c>
      <c r="W449">
        <v>0</v>
      </c>
      <c r="X449">
        <v>0</v>
      </c>
      <c r="Y449">
        <v>54926</v>
      </c>
      <c r="Z449" t="s">
        <v>5488</v>
      </c>
      <c r="AA449" t="s">
        <v>6010</v>
      </c>
      <c r="AC449" t="s">
        <v>6036</v>
      </c>
      <c r="AI449" t="s">
        <v>6771</v>
      </c>
      <c r="AJ449" s="3">
        <v>45944</v>
      </c>
    </row>
    <row r="450" spans="1:36" x14ac:dyDescent="0.35">
      <c r="A450">
        <v>2749725</v>
      </c>
      <c r="B450" t="s">
        <v>449</v>
      </c>
      <c r="C450" t="s">
        <v>1523</v>
      </c>
      <c r="D450" s="8">
        <v>916263454374</v>
      </c>
      <c r="E450" s="8" t="e">
        <f>VLOOKUP(D450,Sheet1!$K$1:$N$8360,4,0)</f>
        <v>#N/A</v>
      </c>
      <c r="F450" t="s">
        <v>2619</v>
      </c>
      <c r="H450" t="s">
        <v>3468</v>
      </c>
      <c r="L450" t="s">
        <v>3968</v>
      </c>
      <c r="M450" t="s">
        <v>4616</v>
      </c>
      <c r="N450" t="b">
        <v>1</v>
      </c>
      <c r="O450" t="s">
        <v>4625</v>
      </c>
      <c r="S450">
        <v>2616354</v>
      </c>
      <c r="T450" t="s">
        <v>5139</v>
      </c>
      <c r="U450" s="2">
        <v>45945.239367499998</v>
      </c>
      <c r="V450">
        <v>0</v>
      </c>
      <c r="W450">
        <v>0</v>
      </c>
      <c r="X450">
        <v>0</v>
      </c>
      <c r="Y450">
        <v>54927</v>
      </c>
      <c r="Z450" t="s">
        <v>5489</v>
      </c>
      <c r="AA450" t="s">
        <v>6017</v>
      </c>
      <c r="AB450" t="s">
        <v>6024</v>
      </c>
      <c r="AC450" t="s">
        <v>6031</v>
      </c>
      <c r="AF450" t="s">
        <v>6184</v>
      </c>
      <c r="AI450" t="s">
        <v>6772</v>
      </c>
      <c r="AJ450" s="3">
        <v>45944</v>
      </c>
    </row>
    <row r="451" spans="1:36" hidden="1" x14ac:dyDescent="0.35">
      <c r="A451">
        <v>2749726</v>
      </c>
      <c r="B451" t="s">
        <v>450</v>
      </c>
      <c r="C451" t="s">
        <v>1524</v>
      </c>
      <c r="D451" s="8">
        <v>919236535215</v>
      </c>
      <c r="E451" s="8" t="str">
        <f>VLOOKUP(D451,Sheet1!$K$1:$N$8360,4,0)</f>
        <v>Answered</v>
      </c>
      <c r="F451" t="s">
        <v>2620</v>
      </c>
      <c r="H451" t="s">
        <v>3468</v>
      </c>
      <c r="L451" t="s">
        <v>3969</v>
      </c>
      <c r="M451" t="s">
        <v>4616</v>
      </c>
      <c r="N451" t="b">
        <v>1</v>
      </c>
      <c r="O451" t="s">
        <v>4627</v>
      </c>
      <c r="S451">
        <v>2632210</v>
      </c>
      <c r="T451" t="s">
        <v>5137</v>
      </c>
      <c r="U451" s="2">
        <v>45945.239425208332</v>
      </c>
      <c r="V451">
        <v>0</v>
      </c>
      <c r="W451">
        <v>0</v>
      </c>
      <c r="X451">
        <v>0</v>
      </c>
      <c r="Y451">
        <v>54928</v>
      </c>
      <c r="Z451" t="s">
        <v>5490</v>
      </c>
      <c r="AA451" t="s">
        <v>6010</v>
      </c>
      <c r="AC451" t="s">
        <v>6039</v>
      </c>
      <c r="AI451" t="s">
        <v>6773</v>
      </c>
      <c r="AJ451" s="3">
        <v>45944</v>
      </c>
    </row>
    <row r="452" spans="1:36" hidden="1" x14ac:dyDescent="0.35">
      <c r="A452">
        <v>2749727</v>
      </c>
      <c r="B452" t="s">
        <v>451</v>
      </c>
      <c r="C452" t="s">
        <v>1525</v>
      </c>
      <c r="D452" s="8">
        <v>971552728010</v>
      </c>
      <c r="E452" s="8" t="e">
        <f>VLOOKUP(D452,Sheet1!$K$1:$N$8360,4,0)</f>
        <v>#N/A</v>
      </c>
      <c r="F452" t="s">
        <v>2621</v>
      </c>
      <c r="G452" t="s">
        <v>3342</v>
      </c>
      <c r="H452" t="s">
        <v>3480</v>
      </c>
      <c r="L452" t="s">
        <v>3970</v>
      </c>
      <c r="M452" t="s">
        <v>4617</v>
      </c>
      <c r="N452" t="b">
        <v>1</v>
      </c>
      <c r="O452" t="s">
        <v>4621</v>
      </c>
      <c r="Q452">
        <v>3157219</v>
      </c>
      <c r="R452" t="s">
        <v>4848</v>
      </c>
      <c r="S452">
        <v>2616354</v>
      </c>
      <c r="T452" t="s">
        <v>5139</v>
      </c>
      <c r="U452" s="2">
        <v>45945.239472384259</v>
      </c>
      <c r="V452">
        <v>100</v>
      </c>
      <c r="W452">
        <v>0</v>
      </c>
      <c r="X452">
        <v>0</v>
      </c>
      <c r="AA452" t="s">
        <v>6011</v>
      </c>
      <c r="AC452" t="s">
        <v>6011</v>
      </c>
      <c r="AJ452" s="3">
        <v>45944</v>
      </c>
    </row>
    <row r="453" spans="1:36" hidden="1" x14ac:dyDescent="0.35">
      <c r="A453">
        <v>2749728</v>
      </c>
      <c r="B453" t="s">
        <v>125</v>
      </c>
      <c r="C453" t="s">
        <v>1526</v>
      </c>
      <c r="D453" s="8">
        <v>923184920070</v>
      </c>
      <c r="E453" s="8" t="e">
        <f>VLOOKUP(D453,Sheet1!$K$1:$N$8360,4,0)</f>
        <v>#N/A</v>
      </c>
      <c r="F453" t="s">
        <v>2622</v>
      </c>
      <c r="H453" t="s">
        <v>3470</v>
      </c>
      <c r="L453" t="s">
        <v>3971</v>
      </c>
      <c r="M453" t="s">
        <v>4616</v>
      </c>
      <c r="N453" t="b">
        <v>1</v>
      </c>
      <c r="O453" t="s">
        <v>4621</v>
      </c>
      <c r="R453" t="s">
        <v>4849</v>
      </c>
      <c r="S453">
        <v>2632210</v>
      </c>
      <c r="T453" t="s">
        <v>5137</v>
      </c>
      <c r="U453" s="2">
        <v>45945.239537673609</v>
      </c>
      <c r="V453">
        <v>0</v>
      </c>
      <c r="W453">
        <v>0</v>
      </c>
      <c r="X453">
        <v>0</v>
      </c>
      <c r="AA453" t="s">
        <v>6011</v>
      </c>
      <c r="AC453" t="s">
        <v>6011</v>
      </c>
      <c r="AJ453" s="3">
        <v>45944</v>
      </c>
    </row>
    <row r="454" spans="1:36" hidden="1" x14ac:dyDescent="0.35">
      <c r="A454">
        <v>2749729</v>
      </c>
      <c r="B454" t="s">
        <v>452</v>
      </c>
      <c r="C454" t="s">
        <v>1527</v>
      </c>
      <c r="D454" s="8">
        <v>918809318014</v>
      </c>
      <c r="E454" s="8" t="str">
        <f>VLOOKUP(D454,Sheet1!$K$1:$N$8360,4,0)</f>
        <v>Stopped at IVR</v>
      </c>
      <c r="F454" t="s">
        <v>2623</v>
      </c>
      <c r="H454" t="s">
        <v>3468</v>
      </c>
      <c r="L454" t="s">
        <v>3972</v>
      </c>
      <c r="M454" t="s">
        <v>4616</v>
      </c>
      <c r="N454" t="b">
        <v>1</v>
      </c>
      <c r="O454" t="s">
        <v>4626</v>
      </c>
      <c r="S454">
        <v>2616354</v>
      </c>
      <c r="T454" t="s">
        <v>5139</v>
      </c>
      <c r="U454" s="2">
        <v>45945.239835092587</v>
      </c>
      <c r="V454">
        <v>0</v>
      </c>
      <c r="W454">
        <v>0</v>
      </c>
      <c r="X454">
        <v>0</v>
      </c>
      <c r="Y454">
        <v>54929</v>
      </c>
      <c r="Z454" t="s">
        <v>5491</v>
      </c>
      <c r="AA454" t="s">
        <v>6016</v>
      </c>
      <c r="AB454" t="s">
        <v>6025</v>
      </c>
      <c r="AC454" t="s">
        <v>6035</v>
      </c>
      <c r="AD454" t="s">
        <v>6056</v>
      </c>
      <c r="AE454" t="s">
        <v>6070</v>
      </c>
      <c r="AI454" t="s">
        <v>6774</v>
      </c>
      <c r="AJ454" s="3">
        <v>45945</v>
      </c>
    </row>
    <row r="455" spans="1:36" hidden="1" x14ac:dyDescent="0.35">
      <c r="A455">
        <v>2749730</v>
      </c>
      <c r="B455" t="s">
        <v>453</v>
      </c>
      <c r="C455" t="s">
        <v>1528</v>
      </c>
      <c r="D455" s="8">
        <v>917416265811</v>
      </c>
      <c r="E455" s="8" t="str">
        <f>VLOOKUP(D455,Sheet1!$K$1:$N$8360,4,0)</f>
        <v>Answered</v>
      </c>
      <c r="F455" t="s">
        <v>2624</v>
      </c>
      <c r="H455" t="s">
        <v>3468</v>
      </c>
      <c r="L455" t="s">
        <v>3973</v>
      </c>
      <c r="M455" t="s">
        <v>4616</v>
      </c>
      <c r="N455" t="b">
        <v>1</v>
      </c>
      <c r="O455" t="s">
        <v>4626</v>
      </c>
      <c r="S455">
        <v>2632216</v>
      </c>
      <c r="T455" t="s">
        <v>422</v>
      </c>
      <c r="U455" s="2">
        <v>45945.240762986112</v>
      </c>
      <c r="V455">
        <v>0</v>
      </c>
      <c r="W455">
        <v>0</v>
      </c>
      <c r="X455">
        <v>0</v>
      </c>
      <c r="Y455">
        <v>54930</v>
      </c>
      <c r="Z455" t="s">
        <v>5492</v>
      </c>
      <c r="AA455" t="s">
        <v>6016</v>
      </c>
      <c r="AB455" t="s">
        <v>6025</v>
      </c>
      <c r="AC455" t="s">
        <v>6035</v>
      </c>
      <c r="AD455" t="s">
        <v>6056</v>
      </c>
      <c r="AE455" t="s">
        <v>6070</v>
      </c>
      <c r="AI455" t="s">
        <v>6700</v>
      </c>
      <c r="AJ455" s="3">
        <v>45945</v>
      </c>
    </row>
    <row r="456" spans="1:36" hidden="1" x14ac:dyDescent="0.35">
      <c r="A456">
        <v>2749731</v>
      </c>
      <c r="B456" t="s">
        <v>454</v>
      </c>
      <c r="C456" t="s">
        <v>1529</v>
      </c>
      <c r="D456" s="8">
        <v>916370919586</v>
      </c>
      <c r="E456" s="8" t="str">
        <f>VLOOKUP(D456,Sheet1!$K$1:$N$8360,4,0)</f>
        <v>Answered</v>
      </c>
      <c r="F456" t="s">
        <v>2625</v>
      </c>
      <c r="H456" t="s">
        <v>3468</v>
      </c>
      <c r="L456" t="s">
        <v>3974</v>
      </c>
      <c r="M456" t="s">
        <v>4616</v>
      </c>
      <c r="N456" t="b">
        <v>1</v>
      </c>
      <c r="O456" t="s">
        <v>4626</v>
      </c>
      <c r="S456">
        <v>2632216</v>
      </c>
      <c r="T456" t="s">
        <v>422</v>
      </c>
      <c r="U456" s="2">
        <v>45945.24054658565</v>
      </c>
      <c r="V456">
        <v>0</v>
      </c>
      <c r="W456">
        <v>0</v>
      </c>
      <c r="X456">
        <v>0</v>
      </c>
      <c r="Y456">
        <v>54931</v>
      </c>
      <c r="Z456" t="s">
        <v>5493</v>
      </c>
      <c r="AA456" t="s">
        <v>6016</v>
      </c>
      <c r="AB456" t="s">
        <v>6025</v>
      </c>
      <c r="AC456" t="s">
        <v>6035</v>
      </c>
      <c r="AD456" t="s">
        <v>6056</v>
      </c>
      <c r="AE456" t="s">
        <v>6070</v>
      </c>
      <c r="AI456" t="s">
        <v>6775</v>
      </c>
      <c r="AJ456" s="3">
        <v>45945</v>
      </c>
    </row>
    <row r="457" spans="1:36" hidden="1" x14ac:dyDescent="0.35">
      <c r="A457">
        <v>2749732</v>
      </c>
      <c r="B457" t="s">
        <v>455</v>
      </c>
      <c r="C457" t="s">
        <v>1530</v>
      </c>
      <c r="D457" s="8">
        <v>918799127917</v>
      </c>
      <c r="E457" s="8" t="str">
        <f>VLOOKUP(D457,Sheet1!$K$1:$N$8360,4,0)</f>
        <v>Answered</v>
      </c>
      <c r="F457" t="s">
        <v>2626</v>
      </c>
      <c r="H457" t="s">
        <v>3468</v>
      </c>
      <c r="L457" t="s">
        <v>3975</v>
      </c>
      <c r="M457" t="s">
        <v>4616</v>
      </c>
      <c r="N457" t="b">
        <v>1</v>
      </c>
      <c r="O457" t="s">
        <v>4626</v>
      </c>
      <c r="S457">
        <v>2632216</v>
      </c>
      <c r="T457" t="s">
        <v>422</v>
      </c>
      <c r="U457" s="2">
        <v>45945.240499513893</v>
      </c>
      <c r="V457">
        <v>0</v>
      </c>
      <c r="W457">
        <v>0</v>
      </c>
      <c r="X457">
        <v>0</v>
      </c>
      <c r="Y457">
        <v>54932</v>
      </c>
      <c r="Z457" t="s">
        <v>5494</v>
      </c>
      <c r="AA457" t="s">
        <v>6016</v>
      </c>
      <c r="AB457" t="s">
        <v>6025</v>
      </c>
      <c r="AC457" t="s">
        <v>6035</v>
      </c>
      <c r="AD457" t="s">
        <v>6057</v>
      </c>
      <c r="AE457" t="s">
        <v>6071</v>
      </c>
      <c r="AI457" t="s">
        <v>6776</v>
      </c>
      <c r="AJ457" s="3">
        <v>45945</v>
      </c>
    </row>
    <row r="458" spans="1:36" hidden="1" x14ac:dyDescent="0.35">
      <c r="A458">
        <v>2749733</v>
      </c>
      <c r="B458" t="s">
        <v>456</v>
      </c>
      <c r="C458" t="s">
        <v>1531</v>
      </c>
      <c r="D458" s="8">
        <v>919106590140</v>
      </c>
      <c r="E458" s="8" t="e">
        <f>VLOOKUP(D458,Sheet1!$K$1:$N$8360,4,0)</f>
        <v>#N/A</v>
      </c>
      <c r="F458" t="s">
        <v>2627</v>
      </c>
      <c r="G458" t="s">
        <v>3343</v>
      </c>
      <c r="H458" t="s">
        <v>3468</v>
      </c>
      <c r="L458" t="s">
        <v>3976</v>
      </c>
      <c r="M458" t="s">
        <v>4617</v>
      </c>
      <c r="N458" t="b">
        <v>1</v>
      </c>
      <c r="O458" t="s">
        <v>4621</v>
      </c>
      <c r="R458" t="s">
        <v>4850</v>
      </c>
      <c r="S458">
        <v>2632216</v>
      </c>
      <c r="T458" t="s">
        <v>422</v>
      </c>
      <c r="U458" s="2">
        <v>45945.240451238416</v>
      </c>
      <c r="V458">
        <v>0</v>
      </c>
      <c r="W458">
        <v>0</v>
      </c>
      <c r="X458">
        <v>0</v>
      </c>
      <c r="AA458" t="s">
        <v>6011</v>
      </c>
      <c r="AC458" t="s">
        <v>6011</v>
      </c>
      <c r="AJ458" s="3">
        <v>45945</v>
      </c>
    </row>
    <row r="459" spans="1:36" hidden="1" x14ac:dyDescent="0.35">
      <c r="A459">
        <v>2749734</v>
      </c>
      <c r="B459" t="s">
        <v>457</v>
      </c>
      <c r="C459" t="s">
        <v>1532</v>
      </c>
      <c r="D459" s="8">
        <v>919284854314</v>
      </c>
      <c r="E459" s="8" t="e">
        <f>VLOOKUP(D459,Sheet1!$K$1:$N$8360,4,0)</f>
        <v>#N/A</v>
      </c>
      <c r="F459" t="s">
        <v>2628</v>
      </c>
      <c r="H459" t="s">
        <v>3468</v>
      </c>
      <c r="L459" t="s">
        <v>3977</v>
      </c>
      <c r="M459" t="s">
        <v>4616</v>
      </c>
      <c r="N459" t="b">
        <v>1</v>
      </c>
      <c r="O459" t="s">
        <v>4620</v>
      </c>
      <c r="R459" t="s">
        <v>4851</v>
      </c>
      <c r="S459">
        <v>2632216</v>
      </c>
      <c r="T459" t="s">
        <v>422</v>
      </c>
      <c r="U459" s="2">
        <v>45945.571994513892</v>
      </c>
      <c r="V459">
        <v>0</v>
      </c>
      <c r="W459">
        <v>0</v>
      </c>
      <c r="X459">
        <v>0</v>
      </c>
      <c r="Y459">
        <v>54933</v>
      </c>
      <c r="Z459" t="s">
        <v>5495</v>
      </c>
      <c r="AA459" t="s">
        <v>6010</v>
      </c>
      <c r="AC459" t="s">
        <v>6036</v>
      </c>
      <c r="AI459" t="s">
        <v>6777</v>
      </c>
      <c r="AJ459" s="3">
        <v>45945</v>
      </c>
    </row>
    <row r="460" spans="1:36" hidden="1" x14ac:dyDescent="0.35">
      <c r="A460">
        <v>2749735</v>
      </c>
      <c r="B460" t="s">
        <v>458</v>
      </c>
      <c r="C460" t="s">
        <v>1533</v>
      </c>
      <c r="D460" s="8">
        <v>918236096852</v>
      </c>
      <c r="E460" s="8" t="str">
        <f>VLOOKUP(D460,Sheet1!$K$1:$N$8360,4,0)</f>
        <v>Answered</v>
      </c>
      <c r="F460" t="s">
        <v>2629</v>
      </c>
      <c r="H460" t="s">
        <v>3468</v>
      </c>
      <c r="L460" t="s">
        <v>3978</v>
      </c>
      <c r="M460" t="s">
        <v>4616</v>
      </c>
      <c r="N460" t="b">
        <v>1</v>
      </c>
      <c r="O460" t="s">
        <v>4626</v>
      </c>
      <c r="S460">
        <v>2632216</v>
      </c>
      <c r="T460" t="s">
        <v>422</v>
      </c>
      <c r="U460" s="2">
        <v>45945.571916909721</v>
      </c>
      <c r="V460">
        <v>0</v>
      </c>
      <c r="W460">
        <v>0</v>
      </c>
      <c r="X460">
        <v>0</v>
      </c>
      <c r="Y460">
        <v>54934</v>
      </c>
      <c r="Z460" t="s">
        <v>5496</v>
      </c>
      <c r="AA460" t="s">
        <v>6016</v>
      </c>
      <c r="AB460" t="s">
        <v>6025</v>
      </c>
      <c r="AC460" t="s">
        <v>6035</v>
      </c>
      <c r="AD460" t="s">
        <v>6056</v>
      </c>
      <c r="AE460" t="s">
        <v>6070</v>
      </c>
      <c r="AI460" t="s">
        <v>6778</v>
      </c>
      <c r="AJ460" s="3">
        <v>45945</v>
      </c>
    </row>
    <row r="461" spans="1:36" hidden="1" x14ac:dyDescent="0.35">
      <c r="A461">
        <v>2749736</v>
      </c>
      <c r="B461" t="s">
        <v>459</v>
      </c>
      <c r="C461" t="s">
        <v>1534</v>
      </c>
      <c r="D461" s="8">
        <v>971568954944</v>
      </c>
      <c r="E461" s="8" t="e">
        <f>VLOOKUP(D461,Sheet1!$K$1:$N$8360,4,0)</f>
        <v>#N/A</v>
      </c>
      <c r="F461" t="s">
        <v>2630</v>
      </c>
      <c r="G461" t="s">
        <v>3344</v>
      </c>
      <c r="H461" t="s">
        <v>3480</v>
      </c>
      <c r="L461" t="s">
        <v>3979</v>
      </c>
      <c r="M461" t="s">
        <v>4617</v>
      </c>
      <c r="N461" t="b">
        <v>1</v>
      </c>
      <c r="O461" t="s">
        <v>4621</v>
      </c>
      <c r="R461" t="s">
        <v>4852</v>
      </c>
      <c r="S461">
        <v>2632216</v>
      </c>
      <c r="T461" t="s">
        <v>422</v>
      </c>
      <c r="U461" s="2">
        <v>45945.571801307873</v>
      </c>
      <c r="V461">
        <v>100</v>
      </c>
      <c r="W461">
        <v>378.5</v>
      </c>
      <c r="X461">
        <v>0</v>
      </c>
      <c r="AA461" t="s">
        <v>6011</v>
      </c>
      <c r="AC461" t="s">
        <v>6011</v>
      </c>
      <c r="AJ461" s="3">
        <v>45945</v>
      </c>
    </row>
    <row r="462" spans="1:36" hidden="1" x14ac:dyDescent="0.35">
      <c r="A462">
        <v>2749737</v>
      </c>
      <c r="B462" t="s">
        <v>460</v>
      </c>
      <c r="C462" t="s">
        <v>1535</v>
      </c>
      <c r="D462" s="8">
        <v>9595525457</v>
      </c>
      <c r="E462" s="8" t="e">
        <f>VLOOKUP(D462,Sheet1!$K$1:$N$8360,4,0)</f>
        <v>#N/A</v>
      </c>
      <c r="F462" t="s">
        <v>2631</v>
      </c>
      <c r="H462" t="s">
        <v>3481</v>
      </c>
      <c r="L462" t="s">
        <v>3980</v>
      </c>
      <c r="M462" t="s">
        <v>4616</v>
      </c>
      <c r="N462" t="b">
        <v>1</v>
      </c>
      <c r="O462" t="s">
        <v>4626</v>
      </c>
      <c r="S462">
        <v>2632216</v>
      </c>
      <c r="T462" t="s">
        <v>422</v>
      </c>
      <c r="U462" s="2">
        <v>45945.571654479158</v>
      </c>
      <c r="V462">
        <v>0</v>
      </c>
      <c r="W462">
        <v>0</v>
      </c>
      <c r="X462">
        <v>0</v>
      </c>
      <c r="Y462">
        <v>54935</v>
      </c>
      <c r="Z462" t="s">
        <v>5497</v>
      </c>
      <c r="AA462" t="s">
        <v>6016</v>
      </c>
      <c r="AB462" t="s">
        <v>6025</v>
      </c>
      <c r="AC462" t="s">
        <v>6035</v>
      </c>
      <c r="AD462" t="s">
        <v>6056</v>
      </c>
      <c r="AE462" t="s">
        <v>6070</v>
      </c>
      <c r="AI462" t="s">
        <v>6779</v>
      </c>
      <c r="AJ462" s="3">
        <v>45945</v>
      </c>
    </row>
    <row r="463" spans="1:36" hidden="1" x14ac:dyDescent="0.35">
      <c r="A463">
        <v>2749738</v>
      </c>
      <c r="B463" t="s">
        <v>461</v>
      </c>
      <c r="C463" t="s">
        <v>1536</v>
      </c>
      <c r="D463" s="8">
        <v>919558904689</v>
      </c>
      <c r="E463" s="8" t="str">
        <f>VLOOKUP(D463,Sheet1!$K$1:$N$8360,4,0)</f>
        <v>Answered</v>
      </c>
      <c r="F463" t="s">
        <v>2632</v>
      </c>
      <c r="H463" t="s">
        <v>3468</v>
      </c>
      <c r="L463" t="s">
        <v>3981</v>
      </c>
      <c r="M463" t="s">
        <v>4616</v>
      </c>
      <c r="N463" t="b">
        <v>1</v>
      </c>
      <c r="O463" t="s">
        <v>4626</v>
      </c>
      <c r="S463">
        <v>2632216</v>
      </c>
      <c r="T463" t="s">
        <v>422</v>
      </c>
      <c r="U463" s="2">
        <v>45945.571577106479</v>
      </c>
      <c r="V463">
        <v>0</v>
      </c>
      <c r="W463">
        <v>0</v>
      </c>
      <c r="X463">
        <v>0</v>
      </c>
      <c r="Y463">
        <v>54936</v>
      </c>
      <c r="Z463" t="s">
        <v>5498</v>
      </c>
      <c r="AA463" t="s">
        <v>6016</v>
      </c>
      <c r="AB463" t="s">
        <v>6025</v>
      </c>
      <c r="AC463" t="s">
        <v>6035</v>
      </c>
      <c r="AD463" t="s">
        <v>6056</v>
      </c>
      <c r="AE463" t="s">
        <v>6070</v>
      </c>
      <c r="AI463" t="s">
        <v>6780</v>
      </c>
      <c r="AJ463" s="3">
        <v>45945</v>
      </c>
    </row>
    <row r="464" spans="1:36" hidden="1" x14ac:dyDescent="0.35">
      <c r="A464">
        <v>2749739</v>
      </c>
      <c r="B464" t="s">
        <v>462</v>
      </c>
      <c r="C464" t="s">
        <v>1537</v>
      </c>
      <c r="D464" s="8">
        <v>917678609357</v>
      </c>
      <c r="E464" s="8" t="e">
        <f>VLOOKUP(D464,Sheet1!$K$1:$N$8360,4,0)</f>
        <v>#N/A</v>
      </c>
      <c r="F464" t="s">
        <v>2633</v>
      </c>
      <c r="H464" t="s">
        <v>3468</v>
      </c>
      <c r="L464" t="s">
        <v>3982</v>
      </c>
      <c r="M464" t="s">
        <v>4616</v>
      </c>
      <c r="N464" t="b">
        <v>1</v>
      </c>
      <c r="O464" t="s">
        <v>4626</v>
      </c>
      <c r="S464">
        <v>2632216</v>
      </c>
      <c r="T464" t="s">
        <v>422</v>
      </c>
      <c r="U464" s="2">
        <v>45945.571532789349</v>
      </c>
      <c r="V464">
        <v>0</v>
      </c>
      <c r="W464">
        <v>0</v>
      </c>
      <c r="X464">
        <v>0</v>
      </c>
      <c r="Y464">
        <v>54937</v>
      </c>
      <c r="Z464" t="s">
        <v>5499</v>
      </c>
      <c r="AA464" t="s">
        <v>6016</v>
      </c>
      <c r="AB464" t="s">
        <v>6025</v>
      </c>
      <c r="AC464" t="s">
        <v>6035</v>
      </c>
      <c r="AD464" t="s">
        <v>6056</v>
      </c>
      <c r="AE464" t="s">
        <v>6070</v>
      </c>
      <c r="AI464" t="s">
        <v>6781</v>
      </c>
      <c r="AJ464" s="3">
        <v>45945</v>
      </c>
    </row>
    <row r="465" spans="1:36" hidden="1" x14ac:dyDescent="0.35">
      <c r="A465">
        <v>2749740</v>
      </c>
      <c r="B465" t="s">
        <v>463</v>
      </c>
      <c r="C465" t="s">
        <v>1538</v>
      </c>
      <c r="D465" s="8">
        <v>919243206216</v>
      </c>
      <c r="E465" s="8" t="str">
        <f>VLOOKUP(D465,Sheet1!$K$1:$N$8360,4,0)</f>
        <v>Answered</v>
      </c>
      <c r="F465" t="s">
        <v>2634</v>
      </c>
      <c r="H465" t="s">
        <v>3468</v>
      </c>
      <c r="L465" t="s">
        <v>3983</v>
      </c>
      <c r="M465" t="s">
        <v>4616</v>
      </c>
      <c r="N465" t="b">
        <v>1</v>
      </c>
      <c r="O465" t="s">
        <v>4626</v>
      </c>
      <c r="S465">
        <v>2632216</v>
      </c>
      <c r="T465" t="s">
        <v>422</v>
      </c>
      <c r="U465" s="2">
        <v>45945.571487210647</v>
      </c>
      <c r="V465">
        <v>0</v>
      </c>
      <c r="W465">
        <v>0</v>
      </c>
      <c r="X465">
        <v>0</v>
      </c>
      <c r="Y465">
        <v>54938</v>
      </c>
      <c r="Z465" t="s">
        <v>5500</v>
      </c>
      <c r="AA465" t="s">
        <v>6016</v>
      </c>
      <c r="AB465" t="s">
        <v>6025</v>
      </c>
      <c r="AC465" t="s">
        <v>6035</v>
      </c>
      <c r="AD465" t="s">
        <v>6056</v>
      </c>
      <c r="AE465" t="s">
        <v>6070</v>
      </c>
      <c r="AI465" t="s">
        <v>6782</v>
      </c>
      <c r="AJ465" s="3">
        <v>45945</v>
      </c>
    </row>
    <row r="466" spans="1:36" hidden="1" x14ac:dyDescent="0.35">
      <c r="A466">
        <v>2749741</v>
      </c>
      <c r="B466" t="s">
        <v>464</v>
      </c>
      <c r="C466" t="s">
        <v>1539</v>
      </c>
      <c r="D466" s="8">
        <v>919625948579</v>
      </c>
      <c r="E466" s="8" t="str">
        <f>VLOOKUP(D466,Sheet1!$K$1:$N$8360,4,0)</f>
        <v>Answered</v>
      </c>
      <c r="F466" t="s">
        <v>2635</v>
      </c>
      <c r="H466" t="s">
        <v>3468</v>
      </c>
      <c r="L466" t="s">
        <v>3984</v>
      </c>
      <c r="M466" t="s">
        <v>4616</v>
      </c>
      <c r="N466" t="b">
        <v>1</v>
      </c>
      <c r="O466" t="s">
        <v>4626</v>
      </c>
      <c r="S466">
        <v>2632216</v>
      </c>
      <c r="T466" t="s">
        <v>422</v>
      </c>
      <c r="U466" s="2">
        <v>45945.571425995367</v>
      </c>
      <c r="V466">
        <v>0</v>
      </c>
      <c r="W466">
        <v>0</v>
      </c>
      <c r="X466">
        <v>0</v>
      </c>
      <c r="Y466">
        <v>54939</v>
      </c>
      <c r="Z466" t="s">
        <v>5501</v>
      </c>
      <c r="AA466" t="s">
        <v>6016</v>
      </c>
      <c r="AB466" t="s">
        <v>6025</v>
      </c>
      <c r="AC466" t="s">
        <v>6035</v>
      </c>
      <c r="AD466" t="s">
        <v>6056</v>
      </c>
      <c r="AE466" t="s">
        <v>6070</v>
      </c>
      <c r="AI466" t="s">
        <v>6697</v>
      </c>
      <c r="AJ466" s="3">
        <v>45945</v>
      </c>
    </row>
    <row r="467" spans="1:36" hidden="1" x14ac:dyDescent="0.35">
      <c r="A467">
        <v>2749742</v>
      </c>
      <c r="B467" t="s">
        <v>465</v>
      </c>
      <c r="C467" t="s">
        <v>1540</v>
      </c>
      <c r="D467" s="8">
        <v>918154994249</v>
      </c>
      <c r="E467" s="8" t="e">
        <f>VLOOKUP(D467,Sheet1!$K$1:$N$8360,4,0)</f>
        <v>#N/A</v>
      </c>
      <c r="F467" t="s">
        <v>2636</v>
      </c>
      <c r="H467" t="s">
        <v>3468</v>
      </c>
      <c r="L467" t="s">
        <v>3985</v>
      </c>
      <c r="M467" t="s">
        <v>4616</v>
      </c>
      <c r="N467" t="b">
        <v>1</v>
      </c>
      <c r="O467" t="s">
        <v>4621</v>
      </c>
      <c r="R467" t="s">
        <v>4853</v>
      </c>
      <c r="S467">
        <v>2632216</v>
      </c>
      <c r="T467" t="s">
        <v>422</v>
      </c>
      <c r="U467" s="2">
        <v>45945.571377986111</v>
      </c>
      <c r="V467">
        <v>0</v>
      </c>
      <c r="W467">
        <v>0</v>
      </c>
      <c r="X467">
        <v>0</v>
      </c>
      <c r="AA467" t="s">
        <v>6011</v>
      </c>
      <c r="AC467" t="s">
        <v>6011</v>
      </c>
      <c r="AJ467" s="3">
        <v>45945</v>
      </c>
    </row>
    <row r="468" spans="1:36" hidden="1" x14ac:dyDescent="0.35">
      <c r="A468">
        <v>2749743</v>
      </c>
      <c r="B468" t="s">
        <v>466</v>
      </c>
      <c r="C468" t="s">
        <v>1541</v>
      </c>
      <c r="D468" s="8">
        <v>916266330452</v>
      </c>
      <c r="E468" s="8" t="e">
        <f>VLOOKUP(D468,Sheet1!$K$1:$N$8360,4,0)</f>
        <v>#N/A</v>
      </c>
      <c r="F468" t="s">
        <v>2637</v>
      </c>
      <c r="H468" t="s">
        <v>3468</v>
      </c>
      <c r="L468" t="s">
        <v>3986</v>
      </c>
      <c r="M468" t="s">
        <v>4616</v>
      </c>
      <c r="N468" t="b">
        <v>1</v>
      </c>
      <c r="O468" t="s">
        <v>4626</v>
      </c>
      <c r="S468">
        <v>2632216</v>
      </c>
      <c r="T468" t="s">
        <v>422</v>
      </c>
      <c r="U468" s="2">
        <v>45945.571265069448</v>
      </c>
      <c r="V468">
        <v>0</v>
      </c>
      <c r="W468">
        <v>0</v>
      </c>
      <c r="X468">
        <v>0</v>
      </c>
      <c r="Y468">
        <v>54940</v>
      </c>
      <c r="Z468" t="s">
        <v>5502</v>
      </c>
      <c r="AA468" t="s">
        <v>6016</v>
      </c>
      <c r="AB468" t="s">
        <v>6025</v>
      </c>
      <c r="AC468" t="s">
        <v>6035</v>
      </c>
      <c r="AD468" t="s">
        <v>6056</v>
      </c>
      <c r="AE468" t="s">
        <v>6070</v>
      </c>
      <c r="AI468" t="s">
        <v>6783</v>
      </c>
      <c r="AJ468" s="3">
        <v>45945</v>
      </c>
    </row>
    <row r="469" spans="1:36" hidden="1" x14ac:dyDescent="0.35">
      <c r="A469">
        <v>2749744</v>
      </c>
      <c r="B469" t="s">
        <v>467</v>
      </c>
      <c r="C469" t="s">
        <v>1542</v>
      </c>
      <c r="D469" s="8">
        <v>917724012005</v>
      </c>
      <c r="E469" s="8" t="str">
        <f>VLOOKUP(D469,Sheet1!$K$1:$N$8360,4,0)</f>
        <v>Missed</v>
      </c>
      <c r="F469" t="s">
        <v>2638</v>
      </c>
      <c r="H469" t="s">
        <v>3468</v>
      </c>
      <c r="L469" t="s">
        <v>3987</v>
      </c>
      <c r="M469" t="s">
        <v>4616</v>
      </c>
      <c r="N469" t="b">
        <v>1</v>
      </c>
      <c r="O469" t="s">
        <v>4626</v>
      </c>
      <c r="S469">
        <v>2632216</v>
      </c>
      <c r="T469" t="s">
        <v>422</v>
      </c>
      <c r="U469" s="2">
        <v>45945.571215393516</v>
      </c>
      <c r="V469">
        <v>0</v>
      </c>
      <c r="W469">
        <v>0</v>
      </c>
      <c r="X469">
        <v>0</v>
      </c>
      <c r="Y469">
        <v>54941</v>
      </c>
      <c r="Z469" t="s">
        <v>5503</v>
      </c>
      <c r="AA469" t="s">
        <v>6016</v>
      </c>
      <c r="AB469" t="s">
        <v>6025</v>
      </c>
      <c r="AC469" t="s">
        <v>6035</v>
      </c>
      <c r="AD469" t="s">
        <v>6056</v>
      </c>
      <c r="AE469" t="s">
        <v>6070</v>
      </c>
      <c r="AI469" t="s">
        <v>6784</v>
      </c>
      <c r="AJ469" s="3">
        <v>45945</v>
      </c>
    </row>
    <row r="470" spans="1:36" hidden="1" x14ac:dyDescent="0.35">
      <c r="A470">
        <v>2749745</v>
      </c>
      <c r="B470" t="s">
        <v>468</v>
      </c>
      <c r="C470" t="s">
        <v>1543</v>
      </c>
      <c r="D470" s="8">
        <v>917061136664</v>
      </c>
      <c r="E470" s="8" t="e">
        <f>VLOOKUP(D470,Sheet1!$K$1:$N$8360,4,0)</f>
        <v>#N/A</v>
      </c>
      <c r="F470" t="s">
        <v>2639</v>
      </c>
      <c r="H470" t="s">
        <v>3468</v>
      </c>
      <c r="L470" t="s">
        <v>3988</v>
      </c>
      <c r="M470" t="s">
        <v>4616</v>
      </c>
      <c r="N470" t="b">
        <v>1</v>
      </c>
      <c r="O470" t="s">
        <v>4626</v>
      </c>
      <c r="S470">
        <v>2632216</v>
      </c>
      <c r="T470" t="s">
        <v>422</v>
      </c>
      <c r="U470" s="2">
        <v>45945.571162372682</v>
      </c>
      <c r="V470">
        <v>0</v>
      </c>
      <c r="W470">
        <v>0</v>
      </c>
      <c r="X470">
        <v>0</v>
      </c>
      <c r="Y470">
        <v>54942</v>
      </c>
      <c r="Z470" t="s">
        <v>5504</v>
      </c>
      <c r="AA470" t="s">
        <v>6016</v>
      </c>
      <c r="AB470" t="s">
        <v>6025</v>
      </c>
      <c r="AC470" t="s">
        <v>6035</v>
      </c>
      <c r="AD470" t="s">
        <v>6056</v>
      </c>
      <c r="AE470" t="s">
        <v>6070</v>
      </c>
      <c r="AI470" t="s">
        <v>6785</v>
      </c>
      <c r="AJ470" s="3">
        <v>45945</v>
      </c>
    </row>
    <row r="471" spans="1:36" hidden="1" x14ac:dyDescent="0.35">
      <c r="A471">
        <v>2749746</v>
      </c>
      <c r="B471" t="s">
        <v>469</v>
      </c>
      <c r="C471" t="s">
        <v>1544</v>
      </c>
      <c r="D471" s="8">
        <v>919928024221</v>
      </c>
      <c r="E471" s="8" t="str">
        <f>VLOOKUP(D471,Sheet1!$K$1:$N$8360,4,0)</f>
        <v>Answered</v>
      </c>
      <c r="F471" t="s">
        <v>2640</v>
      </c>
      <c r="H471" t="s">
        <v>3468</v>
      </c>
      <c r="L471" t="s">
        <v>3989</v>
      </c>
      <c r="M471" t="s">
        <v>4616</v>
      </c>
      <c r="N471" t="b">
        <v>1</v>
      </c>
      <c r="O471" t="s">
        <v>4626</v>
      </c>
      <c r="S471">
        <v>2632216</v>
      </c>
      <c r="T471" t="s">
        <v>422</v>
      </c>
      <c r="U471" s="2">
        <v>45945.571109085649</v>
      </c>
      <c r="V471">
        <v>0</v>
      </c>
      <c r="W471">
        <v>0</v>
      </c>
      <c r="X471">
        <v>0</v>
      </c>
      <c r="Y471">
        <v>54943</v>
      </c>
      <c r="Z471" t="s">
        <v>5505</v>
      </c>
      <c r="AA471" t="s">
        <v>6016</v>
      </c>
      <c r="AB471" t="s">
        <v>6025</v>
      </c>
      <c r="AC471" t="s">
        <v>6035</v>
      </c>
      <c r="AD471" t="s">
        <v>6056</v>
      </c>
      <c r="AE471" t="s">
        <v>6070</v>
      </c>
      <c r="AI471" t="s">
        <v>6762</v>
      </c>
      <c r="AJ471" s="3">
        <v>45945</v>
      </c>
    </row>
    <row r="472" spans="1:36" hidden="1" x14ac:dyDescent="0.35">
      <c r="A472">
        <v>2749747</v>
      </c>
      <c r="B472" t="s">
        <v>470</v>
      </c>
      <c r="C472" t="s">
        <v>1545</v>
      </c>
      <c r="D472" s="8">
        <v>919643983614</v>
      </c>
      <c r="E472" s="8" t="str">
        <f>VLOOKUP(D472,Sheet1!$K$1:$N$8360,4,0)</f>
        <v>Missed</v>
      </c>
      <c r="F472" t="s">
        <v>2641</v>
      </c>
      <c r="H472" t="s">
        <v>3468</v>
      </c>
      <c r="L472" t="s">
        <v>3990</v>
      </c>
      <c r="M472" t="s">
        <v>4616</v>
      </c>
      <c r="N472" t="b">
        <v>1</v>
      </c>
      <c r="O472" t="s">
        <v>4626</v>
      </c>
      <c r="S472">
        <v>2632216</v>
      </c>
      <c r="T472" t="s">
        <v>422</v>
      </c>
      <c r="U472" s="2">
        <v>45945.571063333336</v>
      </c>
      <c r="V472">
        <v>0</v>
      </c>
      <c r="W472">
        <v>0</v>
      </c>
      <c r="X472">
        <v>0</v>
      </c>
      <c r="Y472">
        <v>54944</v>
      </c>
      <c r="Z472" t="s">
        <v>5506</v>
      </c>
      <c r="AA472" t="s">
        <v>6016</v>
      </c>
      <c r="AB472" t="s">
        <v>6025</v>
      </c>
      <c r="AC472" t="s">
        <v>6035</v>
      </c>
      <c r="AD472" t="s">
        <v>6056</v>
      </c>
      <c r="AE472" t="s">
        <v>6070</v>
      </c>
      <c r="AI472" t="s">
        <v>6786</v>
      </c>
      <c r="AJ472" s="3">
        <v>45945</v>
      </c>
    </row>
    <row r="473" spans="1:36" hidden="1" x14ac:dyDescent="0.35">
      <c r="A473">
        <v>2749748</v>
      </c>
      <c r="B473" t="s">
        <v>471</v>
      </c>
      <c r="C473" t="s">
        <v>1546</v>
      </c>
      <c r="D473" s="8">
        <v>917393825958</v>
      </c>
      <c r="E473" s="8" t="e">
        <f>VLOOKUP(D473,Sheet1!$K$1:$N$8360,4,0)</f>
        <v>#N/A</v>
      </c>
      <c r="F473" t="s">
        <v>2642</v>
      </c>
      <c r="H473" t="s">
        <v>3468</v>
      </c>
      <c r="L473" t="s">
        <v>3991</v>
      </c>
      <c r="M473" t="s">
        <v>4616</v>
      </c>
      <c r="N473" t="b">
        <v>1</v>
      </c>
      <c r="O473" t="s">
        <v>4626</v>
      </c>
      <c r="S473">
        <v>2632216</v>
      </c>
      <c r="T473" t="s">
        <v>422</v>
      </c>
      <c r="U473" s="2">
        <v>45945.571019317133</v>
      </c>
      <c r="V473">
        <v>0</v>
      </c>
      <c r="W473">
        <v>0</v>
      </c>
      <c r="X473">
        <v>0</v>
      </c>
      <c r="Y473">
        <v>54945</v>
      </c>
      <c r="Z473" t="s">
        <v>5507</v>
      </c>
      <c r="AA473" t="s">
        <v>6016</v>
      </c>
      <c r="AB473" t="s">
        <v>6025</v>
      </c>
      <c r="AC473" t="s">
        <v>6035</v>
      </c>
      <c r="AD473" t="s">
        <v>6056</v>
      </c>
      <c r="AE473" t="s">
        <v>6070</v>
      </c>
      <c r="AI473" t="s">
        <v>6787</v>
      </c>
      <c r="AJ473" s="3">
        <v>45945</v>
      </c>
    </row>
    <row r="474" spans="1:36" hidden="1" x14ac:dyDescent="0.35">
      <c r="A474">
        <v>2749749</v>
      </c>
      <c r="B474" t="s">
        <v>472</v>
      </c>
      <c r="C474" t="s">
        <v>1547</v>
      </c>
      <c r="D474" s="8">
        <v>917986474941</v>
      </c>
      <c r="E474" s="8" t="str">
        <f>VLOOKUP(D474,Sheet1!$K$1:$N$8360,4,0)</f>
        <v>Answered</v>
      </c>
      <c r="F474" t="s">
        <v>2643</v>
      </c>
      <c r="H474" t="s">
        <v>3468</v>
      </c>
      <c r="L474" t="s">
        <v>3992</v>
      </c>
      <c r="M474" t="s">
        <v>4616</v>
      </c>
      <c r="N474" t="b">
        <v>1</v>
      </c>
      <c r="O474" t="s">
        <v>4626</v>
      </c>
      <c r="S474">
        <v>2632216</v>
      </c>
      <c r="T474" t="s">
        <v>422</v>
      </c>
      <c r="U474" s="2">
        <v>45945.570965243052</v>
      </c>
      <c r="V474">
        <v>0</v>
      </c>
      <c r="W474">
        <v>0</v>
      </c>
      <c r="X474">
        <v>0</v>
      </c>
      <c r="Y474">
        <v>54946</v>
      </c>
      <c r="Z474" t="s">
        <v>5508</v>
      </c>
      <c r="AA474" t="s">
        <v>6016</v>
      </c>
      <c r="AB474" t="s">
        <v>6025</v>
      </c>
      <c r="AC474" t="s">
        <v>6035</v>
      </c>
      <c r="AD474" t="s">
        <v>6056</v>
      </c>
      <c r="AE474" t="s">
        <v>6070</v>
      </c>
      <c r="AI474" t="s">
        <v>6788</v>
      </c>
      <c r="AJ474" s="3">
        <v>45945</v>
      </c>
    </row>
    <row r="475" spans="1:36" hidden="1" x14ac:dyDescent="0.35">
      <c r="A475">
        <v>2749750</v>
      </c>
      <c r="B475" t="s">
        <v>473</v>
      </c>
      <c r="C475" t="s">
        <v>1548</v>
      </c>
      <c r="D475" s="8">
        <v>919981547367</v>
      </c>
      <c r="E475" s="8" t="str">
        <f>VLOOKUP(D475,Sheet1!$K$1:$N$8360,4,0)</f>
        <v>Answered</v>
      </c>
      <c r="F475" t="s">
        <v>2644</v>
      </c>
      <c r="H475" t="s">
        <v>3468</v>
      </c>
      <c r="L475" t="s">
        <v>3993</v>
      </c>
      <c r="M475" t="s">
        <v>4616</v>
      </c>
      <c r="N475" t="b">
        <v>1</v>
      </c>
      <c r="O475" t="s">
        <v>4626</v>
      </c>
      <c r="S475">
        <v>2632216</v>
      </c>
      <c r="T475" t="s">
        <v>422</v>
      </c>
      <c r="U475" s="2">
        <v>45945.570869212963</v>
      </c>
      <c r="V475">
        <v>0</v>
      </c>
      <c r="W475">
        <v>0</v>
      </c>
      <c r="X475">
        <v>0</v>
      </c>
      <c r="Y475">
        <v>54947</v>
      </c>
      <c r="Z475" t="s">
        <v>5509</v>
      </c>
      <c r="AA475" t="s">
        <v>6016</v>
      </c>
      <c r="AB475" t="s">
        <v>6025</v>
      </c>
      <c r="AC475" t="s">
        <v>6035</v>
      </c>
      <c r="AD475" t="s">
        <v>6056</v>
      </c>
      <c r="AE475" t="s">
        <v>6070</v>
      </c>
      <c r="AI475" t="s">
        <v>6789</v>
      </c>
      <c r="AJ475" s="3">
        <v>45945</v>
      </c>
    </row>
    <row r="476" spans="1:36" hidden="1" x14ac:dyDescent="0.35">
      <c r="A476">
        <v>2749751</v>
      </c>
      <c r="B476" t="s">
        <v>474</v>
      </c>
      <c r="C476" t="s">
        <v>1549</v>
      </c>
      <c r="D476" s="8">
        <v>918849886394</v>
      </c>
      <c r="E476" s="8" t="e">
        <f>VLOOKUP(D476,Sheet1!$K$1:$N$8360,4,0)</f>
        <v>#N/A</v>
      </c>
      <c r="F476" t="s">
        <v>2645</v>
      </c>
      <c r="G476" t="s">
        <v>3345</v>
      </c>
      <c r="H476" t="s">
        <v>3468</v>
      </c>
      <c r="L476" t="s">
        <v>3994</v>
      </c>
      <c r="M476" t="s">
        <v>4617</v>
      </c>
      <c r="N476" t="b">
        <v>1</v>
      </c>
      <c r="O476" t="s">
        <v>4621</v>
      </c>
      <c r="R476" t="s">
        <v>4854</v>
      </c>
      <c r="S476">
        <v>2632210</v>
      </c>
      <c r="T476" t="s">
        <v>5137</v>
      </c>
      <c r="U476" s="2">
        <v>45950.346466423609</v>
      </c>
      <c r="V476">
        <v>51.18</v>
      </c>
      <c r="W476">
        <v>120.38</v>
      </c>
      <c r="X476">
        <v>0</v>
      </c>
      <c r="AA476" t="s">
        <v>6011</v>
      </c>
      <c r="AC476" t="s">
        <v>6011</v>
      </c>
      <c r="AJ476" s="3">
        <v>45945</v>
      </c>
    </row>
    <row r="477" spans="1:36" hidden="1" x14ac:dyDescent="0.35">
      <c r="A477">
        <v>2749752</v>
      </c>
      <c r="B477" t="s">
        <v>475</v>
      </c>
      <c r="C477" t="s">
        <v>1550</v>
      </c>
      <c r="D477" s="8">
        <v>917874106996</v>
      </c>
      <c r="E477" s="8" t="str">
        <f>VLOOKUP(D477,Sheet1!$K$1:$N$8360,4,0)</f>
        <v>Missed</v>
      </c>
      <c r="F477" t="s">
        <v>2646</v>
      </c>
      <c r="H477" t="s">
        <v>3468</v>
      </c>
      <c r="L477" t="s">
        <v>3995</v>
      </c>
      <c r="M477" t="s">
        <v>4616</v>
      </c>
      <c r="N477" t="b">
        <v>1</v>
      </c>
      <c r="O477" t="s">
        <v>4621</v>
      </c>
      <c r="R477" t="s">
        <v>4855</v>
      </c>
      <c r="S477">
        <v>2632216</v>
      </c>
      <c r="T477" t="s">
        <v>422</v>
      </c>
      <c r="U477" s="2">
        <v>45945.570682604157</v>
      </c>
      <c r="V477">
        <v>0</v>
      </c>
      <c r="W477">
        <v>0</v>
      </c>
      <c r="X477">
        <v>0</v>
      </c>
      <c r="AA477" t="s">
        <v>6011</v>
      </c>
      <c r="AC477" t="s">
        <v>6011</v>
      </c>
      <c r="AJ477" s="3">
        <v>45945</v>
      </c>
    </row>
    <row r="478" spans="1:36" hidden="1" x14ac:dyDescent="0.35">
      <c r="A478">
        <v>2749753</v>
      </c>
      <c r="B478" t="s">
        <v>476</v>
      </c>
      <c r="C478" t="s">
        <v>1551</v>
      </c>
      <c r="D478" s="8">
        <v>919702074696</v>
      </c>
      <c r="E478" s="8" t="str">
        <f>VLOOKUP(D478,Sheet1!$K$1:$N$8360,4,0)</f>
        <v>Answered</v>
      </c>
      <c r="F478" t="s">
        <v>2647</v>
      </c>
      <c r="H478" t="s">
        <v>3468</v>
      </c>
      <c r="L478" t="s">
        <v>3996</v>
      </c>
      <c r="M478" t="s">
        <v>4616</v>
      </c>
      <c r="N478" t="b">
        <v>1</v>
      </c>
      <c r="O478" t="s">
        <v>4626</v>
      </c>
      <c r="S478">
        <v>2632216</v>
      </c>
      <c r="T478" t="s">
        <v>422</v>
      </c>
      <c r="U478" s="2">
        <v>45945.570617685182</v>
      </c>
      <c r="V478">
        <v>0</v>
      </c>
      <c r="W478">
        <v>0</v>
      </c>
      <c r="X478">
        <v>0</v>
      </c>
      <c r="Y478">
        <v>54948</v>
      </c>
      <c r="Z478" t="s">
        <v>5510</v>
      </c>
      <c r="AA478" t="s">
        <v>6016</v>
      </c>
      <c r="AB478" t="s">
        <v>6025</v>
      </c>
      <c r="AC478" t="s">
        <v>6035</v>
      </c>
      <c r="AD478" t="s">
        <v>6056</v>
      </c>
      <c r="AE478" t="s">
        <v>6070</v>
      </c>
      <c r="AI478" t="s">
        <v>6790</v>
      </c>
      <c r="AJ478" s="3">
        <v>45945</v>
      </c>
    </row>
    <row r="479" spans="1:36" hidden="1" x14ac:dyDescent="0.35">
      <c r="A479">
        <v>2749754</v>
      </c>
      <c r="B479" t="s">
        <v>477</v>
      </c>
      <c r="C479" t="s">
        <v>1552</v>
      </c>
      <c r="D479" s="8">
        <v>919313788578</v>
      </c>
      <c r="E479" s="8" t="str">
        <f>VLOOKUP(D479,Sheet1!$K$1:$N$8360,4,0)</f>
        <v>Answered</v>
      </c>
      <c r="F479" t="s">
        <v>2648</v>
      </c>
      <c r="H479" t="s">
        <v>3468</v>
      </c>
      <c r="L479" t="s">
        <v>3997</v>
      </c>
      <c r="M479" t="s">
        <v>4616</v>
      </c>
      <c r="N479" t="b">
        <v>1</v>
      </c>
      <c r="O479" t="s">
        <v>4626</v>
      </c>
      <c r="S479">
        <v>2632216</v>
      </c>
      <c r="T479" t="s">
        <v>422</v>
      </c>
      <c r="U479" s="2">
        <v>45945.570554189813</v>
      </c>
      <c r="V479">
        <v>0</v>
      </c>
      <c r="W479">
        <v>0</v>
      </c>
      <c r="X479">
        <v>0</v>
      </c>
      <c r="Y479">
        <v>54949</v>
      </c>
      <c r="Z479" t="s">
        <v>5511</v>
      </c>
      <c r="AA479" t="s">
        <v>6016</v>
      </c>
      <c r="AB479" t="s">
        <v>6025</v>
      </c>
      <c r="AC479" t="s">
        <v>6035</v>
      </c>
      <c r="AD479" t="s">
        <v>6056</v>
      </c>
      <c r="AE479" t="s">
        <v>6070</v>
      </c>
      <c r="AI479" t="s">
        <v>6791</v>
      </c>
      <c r="AJ479" s="3">
        <v>45945</v>
      </c>
    </row>
    <row r="480" spans="1:36" hidden="1" x14ac:dyDescent="0.35">
      <c r="A480">
        <v>2749755</v>
      </c>
      <c r="B480" t="s">
        <v>478</v>
      </c>
      <c r="C480" t="s">
        <v>1553</v>
      </c>
      <c r="D480" s="8">
        <v>919373289784</v>
      </c>
      <c r="E480" s="8" t="e">
        <f>VLOOKUP(D480,Sheet1!$K$1:$N$8360,4,0)</f>
        <v>#N/A</v>
      </c>
      <c r="F480" t="s">
        <v>2649</v>
      </c>
      <c r="H480" t="s">
        <v>3468</v>
      </c>
      <c r="L480" t="s">
        <v>3998</v>
      </c>
      <c r="M480" t="s">
        <v>4616</v>
      </c>
      <c r="N480" t="b">
        <v>1</v>
      </c>
      <c r="O480" t="s">
        <v>4626</v>
      </c>
      <c r="S480">
        <v>2632216</v>
      </c>
      <c r="T480" t="s">
        <v>422</v>
      </c>
      <c r="U480" s="2">
        <v>45945.570504351846</v>
      </c>
      <c r="V480">
        <v>0</v>
      </c>
      <c r="W480">
        <v>0</v>
      </c>
      <c r="X480">
        <v>0</v>
      </c>
      <c r="Y480">
        <v>54950</v>
      </c>
      <c r="Z480" t="s">
        <v>5512</v>
      </c>
      <c r="AA480" t="s">
        <v>6016</v>
      </c>
      <c r="AB480" t="s">
        <v>6025</v>
      </c>
      <c r="AC480" t="s">
        <v>6035</v>
      </c>
      <c r="AD480" t="s">
        <v>6056</v>
      </c>
      <c r="AE480" t="s">
        <v>6070</v>
      </c>
      <c r="AI480" t="s">
        <v>6792</v>
      </c>
      <c r="AJ480" s="3">
        <v>45945</v>
      </c>
    </row>
    <row r="481" spans="1:36" hidden="1" x14ac:dyDescent="0.35">
      <c r="A481">
        <v>2749756</v>
      </c>
      <c r="B481" t="s">
        <v>422</v>
      </c>
      <c r="C481" t="s">
        <v>1554</v>
      </c>
      <c r="D481" s="8">
        <v>919565804356</v>
      </c>
      <c r="E481" s="8" t="e">
        <f>VLOOKUP(D481,Sheet1!$K$1:$N$8360,4,0)</f>
        <v>#N/A</v>
      </c>
      <c r="F481" t="s">
        <v>2650</v>
      </c>
      <c r="H481" t="s">
        <v>3468</v>
      </c>
      <c r="L481" t="s">
        <v>3999</v>
      </c>
      <c r="M481" t="s">
        <v>4616</v>
      </c>
      <c r="N481" t="b">
        <v>1</v>
      </c>
      <c r="O481" t="s">
        <v>4626</v>
      </c>
      <c r="S481">
        <v>2632216</v>
      </c>
      <c r="T481" t="s">
        <v>422</v>
      </c>
      <c r="U481" s="2">
        <v>45945.570432326393</v>
      </c>
      <c r="V481">
        <v>0</v>
      </c>
      <c r="W481">
        <v>0</v>
      </c>
      <c r="X481">
        <v>0</v>
      </c>
      <c r="Y481">
        <v>54951</v>
      </c>
      <c r="Z481" t="s">
        <v>5513</v>
      </c>
      <c r="AA481" t="s">
        <v>6016</v>
      </c>
      <c r="AB481" t="s">
        <v>6025</v>
      </c>
      <c r="AC481" t="s">
        <v>6035</v>
      </c>
      <c r="AD481" t="s">
        <v>6056</v>
      </c>
      <c r="AE481" t="s">
        <v>6070</v>
      </c>
      <c r="AI481" t="s">
        <v>6793</v>
      </c>
      <c r="AJ481" s="3">
        <v>45945</v>
      </c>
    </row>
    <row r="482" spans="1:36" hidden="1" x14ac:dyDescent="0.35">
      <c r="A482">
        <v>2749757</v>
      </c>
      <c r="B482" t="s">
        <v>479</v>
      </c>
      <c r="C482" t="s">
        <v>1555</v>
      </c>
      <c r="D482" s="8">
        <v>918605082096</v>
      </c>
      <c r="E482" s="8" t="str">
        <f>VLOOKUP(D482,Sheet1!$K$1:$N$8360,4,0)</f>
        <v>Missed</v>
      </c>
      <c r="F482" t="s">
        <v>2651</v>
      </c>
      <c r="H482" t="s">
        <v>3468</v>
      </c>
      <c r="L482" t="s">
        <v>4000</v>
      </c>
      <c r="M482" t="s">
        <v>4616</v>
      </c>
      <c r="N482" t="b">
        <v>1</v>
      </c>
      <c r="O482" t="s">
        <v>4620</v>
      </c>
      <c r="R482" t="s">
        <v>4856</v>
      </c>
      <c r="S482">
        <v>2632216</v>
      </c>
      <c r="T482" t="s">
        <v>422</v>
      </c>
      <c r="U482" s="2">
        <v>45945.570361076389</v>
      </c>
      <c r="V482">
        <v>0</v>
      </c>
      <c r="W482">
        <v>0</v>
      </c>
      <c r="X482">
        <v>0</v>
      </c>
      <c r="Y482">
        <v>54952</v>
      </c>
      <c r="Z482" t="s">
        <v>5514</v>
      </c>
      <c r="AA482" t="s">
        <v>6010</v>
      </c>
      <c r="AC482" t="s">
        <v>6036</v>
      </c>
      <c r="AI482" t="s">
        <v>6794</v>
      </c>
      <c r="AJ482" s="3">
        <v>45945</v>
      </c>
    </row>
    <row r="483" spans="1:36" hidden="1" x14ac:dyDescent="0.35">
      <c r="A483">
        <v>2749758</v>
      </c>
      <c r="B483" t="s">
        <v>480</v>
      </c>
      <c r="C483" t="s">
        <v>1556</v>
      </c>
      <c r="D483" s="8">
        <v>918989691344</v>
      </c>
      <c r="E483" s="8" t="str">
        <f>VLOOKUP(D483,Sheet1!$K$1:$N$8360,4,0)</f>
        <v>Answered</v>
      </c>
      <c r="F483" t="s">
        <v>2652</v>
      </c>
      <c r="H483" t="s">
        <v>3468</v>
      </c>
      <c r="L483" t="s">
        <v>4001</v>
      </c>
      <c r="M483" t="s">
        <v>4616</v>
      </c>
      <c r="N483" t="b">
        <v>1</v>
      </c>
      <c r="O483" t="s">
        <v>4626</v>
      </c>
      <c r="S483">
        <v>2632216</v>
      </c>
      <c r="T483" t="s">
        <v>422</v>
      </c>
      <c r="U483" s="2">
        <v>45945.570298854167</v>
      </c>
      <c r="V483">
        <v>0</v>
      </c>
      <c r="W483">
        <v>0</v>
      </c>
      <c r="X483">
        <v>0</v>
      </c>
      <c r="Y483">
        <v>54953</v>
      </c>
      <c r="Z483" t="s">
        <v>5515</v>
      </c>
      <c r="AA483" t="s">
        <v>6016</v>
      </c>
      <c r="AB483" t="s">
        <v>6025</v>
      </c>
      <c r="AC483" t="s">
        <v>6035</v>
      </c>
      <c r="AD483" t="s">
        <v>6056</v>
      </c>
      <c r="AE483" t="s">
        <v>6070</v>
      </c>
      <c r="AI483" t="s">
        <v>6795</v>
      </c>
      <c r="AJ483" s="3">
        <v>45945</v>
      </c>
    </row>
    <row r="484" spans="1:36" hidden="1" x14ac:dyDescent="0.35">
      <c r="A484">
        <v>2749759</v>
      </c>
      <c r="B484" t="s">
        <v>481</v>
      </c>
      <c r="C484" t="s">
        <v>1557</v>
      </c>
      <c r="D484" s="8">
        <v>917224078428</v>
      </c>
      <c r="E484" s="8" t="str">
        <f>VLOOKUP(D484,Sheet1!$K$1:$N$8360,4,0)</f>
        <v>Answered</v>
      </c>
      <c r="F484" t="s">
        <v>2653</v>
      </c>
      <c r="H484" t="s">
        <v>3468</v>
      </c>
      <c r="L484" t="s">
        <v>4002</v>
      </c>
      <c r="M484" t="s">
        <v>4616</v>
      </c>
      <c r="N484" t="b">
        <v>1</v>
      </c>
      <c r="O484" t="s">
        <v>4626</v>
      </c>
      <c r="S484">
        <v>2632216</v>
      </c>
      <c r="T484" t="s">
        <v>422</v>
      </c>
      <c r="U484" s="2">
        <v>45945.570237546293</v>
      </c>
      <c r="V484">
        <v>0</v>
      </c>
      <c r="W484">
        <v>0</v>
      </c>
      <c r="X484">
        <v>0</v>
      </c>
      <c r="Y484">
        <v>54954</v>
      </c>
      <c r="Z484" t="s">
        <v>5516</v>
      </c>
      <c r="AA484" t="s">
        <v>6016</v>
      </c>
      <c r="AB484" t="s">
        <v>6025</v>
      </c>
      <c r="AC484" t="s">
        <v>6035</v>
      </c>
      <c r="AD484" t="s">
        <v>6056</v>
      </c>
      <c r="AE484" t="s">
        <v>6070</v>
      </c>
      <c r="AI484" t="s">
        <v>6796</v>
      </c>
      <c r="AJ484" s="3">
        <v>45945</v>
      </c>
    </row>
    <row r="485" spans="1:36" hidden="1" x14ac:dyDescent="0.35">
      <c r="A485">
        <v>2749760</v>
      </c>
      <c r="B485" t="s">
        <v>482</v>
      </c>
      <c r="C485" t="s">
        <v>1558</v>
      </c>
      <c r="D485" s="8">
        <v>919340403254</v>
      </c>
      <c r="E485" s="8" t="e">
        <f>VLOOKUP(D485,Sheet1!$K$1:$N$8360,4,0)</f>
        <v>#N/A</v>
      </c>
      <c r="F485" t="s">
        <v>2654</v>
      </c>
      <c r="H485" t="s">
        <v>3468</v>
      </c>
      <c r="L485" t="s">
        <v>4003</v>
      </c>
      <c r="M485" t="s">
        <v>4616</v>
      </c>
      <c r="N485" t="b">
        <v>1</v>
      </c>
      <c r="O485" t="s">
        <v>4621</v>
      </c>
      <c r="R485" t="s">
        <v>4857</v>
      </c>
      <c r="S485">
        <v>2632216</v>
      </c>
      <c r="T485" t="s">
        <v>422</v>
      </c>
      <c r="U485" s="2">
        <v>45945.570186539349</v>
      </c>
      <c r="V485">
        <v>0</v>
      </c>
      <c r="W485">
        <v>0</v>
      </c>
      <c r="X485">
        <v>0</v>
      </c>
      <c r="AA485" t="s">
        <v>6011</v>
      </c>
      <c r="AC485" t="s">
        <v>6011</v>
      </c>
      <c r="AJ485" s="3">
        <v>45945</v>
      </c>
    </row>
    <row r="486" spans="1:36" hidden="1" x14ac:dyDescent="0.35">
      <c r="A486">
        <v>2749761</v>
      </c>
      <c r="B486" t="s">
        <v>483</v>
      </c>
      <c r="C486" t="s">
        <v>1559</v>
      </c>
      <c r="D486" s="8">
        <v>918085363587</v>
      </c>
      <c r="E486" s="8" t="str">
        <f>VLOOKUP(D486,Sheet1!$K$1:$N$8360,4,0)</f>
        <v>Answered</v>
      </c>
      <c r="F486" t="s">
        <v>2655</v>
      </c>
      <c r="H486" t="s">
        <v>3468</v>
      </c>
      <c r="L486" t="s">
        <v>4004</v>
      </c>
      <c r="M486" t="s">
        <v>4616</v>
      </c>
      <c r="N486" t="b">
        <v>1</v>
      </c>
      <c r="O486" t="s">
        <v>4626</v>
      </c>
      <c r="S486">
        <v>2632216</v>
      </c>
      <c r="T486" t="s">
        <v>422</v>
      </c>
      <c r="U486" s="2">
        <v>45945.570130347223</v>
      </c>
      <c r="V486">
        <v>0</v>
      </c>
      <c r="W486">
        <v>0</v>
      </c>
      <c r="X486">
        <v>0</v>
      </c>
      <c r="Y486">
        <v>54955</v>
      </c>
      <c r="Z486" t="s">
        <v>5517</v>
      </c>
      <c r="AA486" t="s">
        <v>6016</v>
      </c>
      <c r="AB486" t="s">
        <v>6025</v>
      </c>
      <c r="AC486" t="s">
        <v>6035</v>
      </c>
      <c r="AD486" t="s">
        <v>6056</v>
      </c>
      <c r="AE486" t="s">
        <v>6070</v>
      </c>
      <c r="AI486" t="s">
        <v>6797</v>
      </c>
      <c r="AJ486" s="3">
        <v>45945</v>
      </c>
    </row>
    <row r="487" spans="1:36" hidden="1" x14ac:dyDescent="0.35">
      <c r="A487">
        <v>2749762</v>
      </c>
      <c r="B487" t="s">
        <v>484</v>
      </c>
      <c r="C487" t="s">
        <v>1560</v>
      </c>
      <c r="D487" s="8">
        <v>918421318834</v>
      </c>
      <c r="E487" s="8" t="str">
        <f>VLOOKUP(D487,Sheet1!$K$1:$N$8360,4,0)</f>
        <v>Missed</v>
      </c>
      <c r="F487" t="s">
        <v>2656</v>
      </c>
      <c r="H487" t="s">
        <v>3468</v>
      </c>
      <c r="L487" t="s">
        <v>4005</v>
      </c>
      <c r="M487" t="s">
        <v>4616</v>
      </c>
      <c r="N487" t="b">
        <v>1</v>
      </c>
      <c r="O487" t="s">
        <v>4626</v>
      </c>
      <c r="S487">
        <v>2632216</v>
      </c>
      <c r="T487" t="s">
        <v>422</v>
      </c>
      <c r="U487" s="2">
        <v>45946.230485671287</v>
      </c>
      <c r="V487">
        <v>0</v>
      </c>
      <c r="W487">
        <v>0</v>
      </c>
      <c r="X487">
        <v>0</v>
      </c>
      <c r="Y487">
        <v>54956</v>
      </c>
      <c r="Z487" t="s">
        <v>5518</v>
      </c>
      <c r="AA487" t="s">
        <v>6016</v>
      </c>
      <c r="AB487" t="s">
        <v>6025</v>
      </c>
      <c r="AC487" t="s">
        <v>6035</v>
      </c>
      <c r="AD487" t="s">
        <v>6056</v>
      </c>
      <c r="AE487" t="s">
        <v>6070</v>
      </c>
      <c r="AI487" t="s">
        <v>6786</v>
      </c>
      <c r="AJ487" s="3">
        <v>45945</v>
      </c>
    </row>
    <row r="488" spans="1:36" hidden="1" x14ac:dyDescent="0.35">
      <c r="A488">
        <v>2749763</v>
      </c>
      <c r="B488" t="s">
        <v>485</v>
      </c>
      <c r="C488" t="s">
        <v>1561</v>
      </c>
      <c r="D488" s="8">
        <v>919702945612</v>
      </c>
      <c r="E488" s="8" t="e">
        <f>VLOOKUP(D488,Sheet1!$K$1:$N$8360,4,0)</f>
        <v>#N/A</v>
      </c>
      <c r="F488" t="s">
        <v>2657</v>
      </c>
      <c r="H488" t="s">
        <v>3468</v>
      </c>
      <c r="L488" t="s">
        <v>4006</v>
      </c>
      <c r="M488" t="s">
        <v>4616</v>
      </c>
      <c r="N488" t="b">
        <v>1</v>
      </c>
      <c r="O488" t="s">
        <v>4621</v>
      </c>
      <c r="R488" t="s">
        <v>4858</v>
      </c>
      <c r="S488">
        <v>2632216</v>
      </c>
      <c r="T488" t="s">
        <v>422</v>
      </c>
      <c r="U488" s="2">
        <v>45946.230351747683</v>
      </c>
      <c r="V488">
        <v>0</v>
      </c>
      <c r="W488">
        <v>0</v>
      </c>
      <c r="X488">
        <v>0</v>
      </c>
      <c r="AA488" t="s">
        <v>6011</v>
      </c>
      <c r="AC488" t="s">
        <v>6011</v>
      </c>
      <c r="AJ488" s="3">
        <v>45945</v>
      </c>
    </row>
    <row r="489" spans="1:36" hidden="1" x14ac:dyDescent="0.35">
      <c r="A489">
        <v>2749764</v>
      </c>
      <c r="B489" t="s">
        <v>486</v>
      </c>
      <c r="C489" t="s">
        <v>1562</v>
      </c>
      <c r="D489" s="8">
        <v>918307903437</v>
      </c>
      <c r="E489" s="8" t="str">
        <f>VLOOKUP(D489,Sheet1!$K$1:$N$8360,4,0)</f>
        <v>Answered</v>
      </c>
      <c r="F489" t="s">
        <v>2658</v>
      </c>
      <c r="H489" t="s">
        <v>3468</v>
      </c>
      <c r="L489" t="s">
        <v>4007</v>
      </c>
      <c r="M489" t="s">
        <v>4616</v>
      </c>
      <c r="N489" t="b">
        <v>1</v>
      </c>
      <c r="O489" t="s">
        <v>4626</v>
      </c>
      <c r="S489">
        <v>2632216</v>
      </c>
      <c r="T489" t="s">
        <v>422</v>
      </c>
      <c r="U489" s="2">
        <v>45946.230291504631</v>
      </c>
      <c r="V489">
        <v>0</v>
      </c>
      <c r="W489">
        <v>0</v>
      </c>
      <c r="X489">
        <v>0</v>
      </c>
      <c r="Y489">
        <v>54957</v>
      </c>
      <c r="Z489" t="s">
        <v>5519</v>
      </c>
      <c r="AA489" t="s">
        <v>6016</v>
      </c>
      <c r="AB489" t="s">
        <v>6025</v>
      </c>
      <c r="AC489" t="s">
        <v>6035</v>
      </c>
      <c r="AD489" t="s">
        <v>6056</v>
      </c>
      <c r="AE489" t="s">
        <v>6070</v>
      </c>
      <c r="AI489" t="s">
        <v>6798</v>
      </c>
      <c r="AJ489" s="3">
        <v>45945</v>
      </c>
    </row>
    <row r="490" spans="1:36" hidden="1" x14ac:dyDescent="0.35">
      <c r="A490">
        <v>2749765</v>
      </c>
      <c r="B490" t="s">
        <v>117</v>
      </c>
      <c r="C490" t="s">
        <v>1563</v>
      </c>
      <c r="D490" s="8">
        <v>919799779977</v>
      </c>
      <c r="E490" s="8" t="e">
        <f>VLOOKUP(D490,Sheet1!$K$1:$N$8360,4,0)</f>
        <v>#N/A</v>
      </c>
      <c r="F490" t="s">
        <v>2659</v>
      </c>
      <c r="H490" t="s">
        <v>3468</v>
      </c>
      <c r="L490" t="s">
        <v>4008</v>
      </c>
      <c r="M490" t="s">
        <v>4616</v>
      </c>
      <c r="N490" t="b">
        <v>1</v>
      </c>
      <c r="R490" t="s">
        <v>4859</v>
      </c>
      <c r="S490">
        <v>2632216</v>
      </c>
      <c r="T490" t="s">
        <v>422</v>
      </c>
      <c r="U490" s="2">
        <v>45946.229876886573</v>
      </c>
      <c r="V490">
        <v>0</v>
      </c>
      <c r="W490">
        <v>0</v>
      </c>
      <c r="X490">
        <v>0</v>
      </c>
      <c r="Y490">
        <v>54958</v>
      </c>
      <c r="Z490" t="s">
        <v>5520</v>
      </c>
      <c r="AA490" t="s">
        <v>6018</v>
      </c>
      <c r="AB490" t="s">
        <v>6024</v>
      </c>
      <c r="AC490" t="s">
        <v>6018</v>
      </c>
      <c r="AF490" t="s">
        <v>6280</v>
      </c>
      <c r="AI490" t="s">
        <v>6799</v>
      </c>
      <c r="AJ490" s="3">
        <v>45945</v>
      </c>
    </row>
    <row r="491" spans="1:36" hidden="1" x14ac:dyDescent="0.35">
      <c r="A491">
        <v>2749766</v>
      </c>
      <c r="B491" t="s">
        <v>487</v>
      </c>
      <c r="C491" t="s">
        <v>1564</v>
      </c>
      <c r="D491" s="8">
        <v>918815125603</v>
      </c>
      <c r="E491" s="8" t="str">
        <f>VLOOKUP(D491,Sheet1!$K$1:$N$8360,4,0)</f>
        <v>Answered</v>
      </c>
      <c r="F491" t="s">
        <v>2660</v>
      </c>
      <c r="H491" t="s">
        <v>3468</v>
      </c>
      <c r="L491" t="s">
        <v>4009</v>
      </c>
      <c r="M491" t="s">
        <v>4616</v>
      </c>
      <c r="N491" t="b">
        <v>1</v>
      </c>
      <c r="O491" t="s">
        <v>4626</v>
      </c>
      <c r="S491">
        <v>2663192</v>
      </c>
      <c r="T491" t="s">
        <v>5138</v>
      </c>
      <c r="U491" s="2">
        <v>45946.229815949067</v>
      </c>
      <c r="V491">
        <v>0</v>
      </c>
      <c r="W491">
        <v>0</v>
      </c>
      <c r="X491">
        <v>0</v>
      </c>
      <c r="Y491">
        <v>54959</v>
      </c>
      <c r="Z491" t="s">
        <v>5521</v>
      </c>
      <c r="AA491" t="s">
        <v>6016</v>
      </c>
      <c r="AB491" t="s">
        <v>6025</v>
      </c>
      <c r="AC491" t="s">
        <v>6035</v>
      </c>
      <c r="AD491" t="s">
        <v>6056</v>
      </c>
      <c r="AE491" t="s">
        <v>6070</v>
      </c>
      <c r="AI491" t="s">
        <v>6800</v>
      </c>
      <c r="AJ491" s="3">
        <v>45945</v>
      </c>
    </row>
    <row r="492" spans="1:36" hidden="1" x14ac:dyDescent="0.35">
      <c r="A492">
        <v>2749767</v>
      </c>
      <c r="B492" t="s">
        <v>488</v>
      </c>
      <c r="C492" t="s">
        <v>1565</v>
      </c>
      <c r="D492" s="8">
        <v>918708688238</v>
      </c>
      <c r="E492" s="8" t="e">
        <f>VLOOKUP(D492,Sheet1!$K$1:$N$8360,4,0)</f>
        <v>#N/A</v>
      </c>
      <c r="F492" t="s">
        <v>2661</v>
      </c>
      <c r="G492" t="s">
        <v>3346</v>
      </c>
      <c r="H492" t="s">
        <v>3468</v>
      </c>
      <c r="L492" t="s">
        <v>4010</v>
      </c>
      <c r="M492" t="s">
        <v>4617</v>
      </c>
      <c r="N492" t="b">
        <v>1</v>
      </c>
      <c r="R492" t="s">
        <v>4860</v>
      </c>
      <c r="S492">
        <v>2663192</v>
      </c>
      <c r="T492" t="s">
        <v>5138</v>
      </c>
      <c r="U492" s="2">
        <v>45946.229753113417</v>
      </c>
      <c r="V492">
        <v>40.909999999999997</v>
      </c>
      <c r="W492">
        <v>112.9</v>
      </c>
      <c r="X492">
        <v>0</v>
      </c>
      <c r="AA492" t="s">
        <v>6011</v>
      </c>
      <c r="AC492" t="s">
        <v>6011</v>
      </c>
      <c r="AJ492" s="3">
        <v>45945</v>
      </c>
    </row>
    <row r="493" spans="1:36" hidden="1" x14ac:dyDescent="0.35">
      <c r="A493">
        <v>2749768</v>
      </c>
      <c r="B493" t="s">
        <v>489</v>
      </c>
      <c r="C493" t="s">
        <v>1566</v>
      </c>
      <c r="D493" s="8">
        <v>6261329277</v>
      </c>
      <c r="E493" s="8" t="e">
        <f>VLOOKUP(D493,Sheet1!$K$1:$N$8360,4,0)</f>
        <v>#N/A</v>
      </c>
      <c r="F493" t="s">
        <v>2662</v>
      </c>
      <c r="H493" t="s">
        <v>3482</v>
      </c>
      <c r="L493" t="s">
        <v>4011</v>
      </c>
      <c r="M493" t="s">
        <v>4616</v>
      </c>
      <c r="N493" t="b">
        <v>1</v>
      </c>
      <c r="O493" t="s">
        <v>4626</v>
      </c>
      <c r="S493">
        <v>2663192</v>
      </c>
      <c r="T493" t="s">
        <v>5138</v>
      </c>
      <c r="U493" s="2">
        <v>45946.229707650462</v>
      </c>
      <c r="V493">
        <v>0</v>
      </c>
      <c r="W493">
        <v>0</v>
      </c>
      <c r="X493">
        <v>0</v>
      </c>
      <c r="Y493">
        <v>54960</v>
      </c>
      <c r="Z493" t="s">
        <v>5522</v>
      </c>
      <c r="AA493" t="s">
        <v>6016</v>
      </c>
      <c r="AB493" t="s">
        <v>6025</v>
      </c>
      <c r="AC493" t="s">
        <v>6035</v>
      </c>
      <c r="AD493" t="s">
        <v>6056</v>
      </c>
      <c r="AE493" t="s">
        <v>6070</v>
      </c>
      <c r="AI493" t="s">
        <v>6600</v>
      </c>
      <c r="AJ493" s="3">
        <v>45945</v>
      </c>
    </row>
    <row r="494" spans="1:36" hidden="1" x14ac:dyDescent="0.35">
      <c r="A494">
        <v>2749769</v>
      </c>
      <c r="B494" t="s">
        <v>490</v>
      </c>
      <c r="C494" t="s">
        <v>1567</v>
      </c>
      <c r="D494" s="8">
        <v>918779664499</v>
      </c>
      <c r="E494" s="8" t="str">
        <f>VLOOKUP(D494,Sheet1!$K$1:$N$8360,4,0)</f>
        <v>Missed</v>
      </c>
      <c r="F494" t="s">
        <v>2663</v>
      </c>
      <c r="G494" t="s">
        <v>3347</v>
      </c>
      <c r="H494" t="s">
        <v>3468</v>
      </c>
      <c r="L494" t="s">
        <v>4012</v>
      </c>
      <c r="M494" t="s">
        <v>4617</v>
      </c>
      <c r="N494" t="b">
        <v>1</v>
      </c>
      <c r="O494" t="s">
        <v>4621</v>
      </c>
      <c r="R494" t="s">
        <v>4861</v>
      </c>
      <c r="S494">
        <v>2663192</v>
      </c>
      <c r="T494" t="s">
        <v>5138</v>
      </c>
      <c r="U494" s="2">
        <v>45946.229654444447</v>
      </c>
      <c r="V494">
        <v>0</v>
      </c>
      <c r="W494">
        <v>0</v>
      </c>
      <c r="X494">
        <v>0</v>
      </c>
      <c r="AA494" t="s">
        <v>6011</v>
      </c>
      <c r="AC494" t="s">
        <v>6011</v>
      </c>
      <c r="AJ494" s="3">
        <v>45945</v>
      </c>
    </row>
    <row r="495" spans="1:36" hidden="1" x14ac:dyDescent="0.35">
      <c r="A495">
        <v>2749770</v>
      </c>
      <c r="B495" t="s">
        <v>491</v>
      </c>
      <c r="C495" t="s">
        <v>1568</v>
      </c>
      <c r="D495" s="8">
        <v>919101512402</v>
      </c>
      <c r="E495" s="8" t="str">
        <f>VLOOKUP(D495,Sheet1!$K$1:$N$8360,4,0)</f>
        <v>Answered</v>
      </c>
      <c r="F495" t="s">
        <v>2664</v>
      </c>
      <c r="H495" t="s">
        <v>3468</v>
      </c>
      <c r="L495" t="s">
        <v>4013</v>
      </c>
      <c r="M495" t="s">
        <v>4616</v>
      </c>
      <c r="N495" t="b">
        <v>1</v>
      </c>
      <c r="O495" t="s">
        <v>4621</v>
      </c>
      <c r="R495" t="s">
        <v>4862</v>
      </c>
      <c r="S495">
        <v>2663192</v>
      </c>
      <c r="T495" t="s">
        <v>5138</v>
      </c>
      <c r="U495" s="2">
        <v>45946.229604074077</v>
      </c>
      <c r="V495">
        <v>0</v>
      </c>
      <c r="W495">
        <v>0</v>
      </c>
      <c r="X495">
        <v>0</v>
      </c>
      <c r="AA495" t="s">
        <v>6011</v>
      </c>
      <c r="AC495" t="s">
        <v>6011</v>
      </c>
      <c r="AJ495" s="3">
        <v>45945</v>
      </c>
    </row>
    <row r="496" spans="1:36" hidden="1" x14ac:dyDescent="0.35">
      <c r="A496">
        <v>2749771</v>
      </c>
      <c r="B496" t="s">
        <v>492</v>
      </c>
      <c r="C496" t="s">
        <v>1569</v>
      </c>
      <c r="D496" s="8">
        <v>917678121346</v>
      </c>
      <c r="E496" s="8" t="str">
        <f>VLOOKUP(D496,Sheet1!$K$1:$N$8360,4,0)</f>
        <v>Answered</v>
      </c>
      <c r="F496" t="s">
        <v>2665</v>
      </c>
      <c r="G496" t="s">
        <v>3348</v>
      </c>
      <c r="H496" t="s">
        <v>3468</v>
      </c>
      <c r="L496" t="s">
        <v>4014</v>
      </c>
      <c r="M496" t="s">
        <v>4617</v>
      </c>
      <c r="N496" t="b">
        <v>1</v>
      </c>
      <c r="O496" t="s">
        <v>4627</v>
      </c>
      <c r="R496" t="s">
        <v>4863</v>
      </c>
      <c r="S496">
        <v>2663192</v>
      </c>
      <c r="T496" t="s">
        <v>5138</v>
      </c>
      <c r="U496" s="2">
        <v>45946.229547025461</v>
      </c>
      <c r="V496">
        <v>0</v>
      </c>
      <c r="W496">
        <v>0</v>
      </c>
      <c r="X496">
        <v>0</v>
      </c>
      <c r="Y496">
        <v>54961</v>
      </c>
      <c r="Z496" t="s">
        <v>5523</v>
      </c>
      <c r="AA496" t="s">
        <v>6010</v>
      </c>
      <c r="AC496" t="s">
        <v>6039</v>
      </c>
      <c r="AI496" t="s">
        <v>6801</v>
      </c>
      <c r="AJ496" s="3">
        <v>45945</v>
      </c>
    </row>
    <row r="497" spans="1:36" hidden="1" x14ac:dyDescent="0.35">
      <c r="A497">
        <v>2749772</v>
      </c>
      <c r="B497" t="s">
        <v>493</v>
      </c>
      <c r="C497" t="s">
        <v>1570</v>
      </c>
      <c r="D497" s="8">
        <v>93708897317</v>
      </c>
      <c r="E497" s="8" t="e">
        <f>VLOOKUP(D497,Sheet1!$K$1:$N$8360,4,0)</f>
        <v>#N/A</v>
      </c>
      <c r="F497" t="s">
        <v>2666</v>
      </c>
      <c r="G497" t="s">
        <v>3349</v>
      </c>
      <c r="H497" t="s">
        <v>3483</v>
      </c>
      <c r="L497" t="s">
        <v>4015</v>
      </c>
      <c r="M497" t="s">
        <v>4617</v>
      </c>
      <c r="N497" t="b">
        <v>1</v>
      </c>
      <c r="O497" t="s">
        <v>4621</v>
      </c>
      <c r="R497" t="s">
        <v>4864</v>
      </c>
      <c r="S497">
        <v>2632216</v>
      </c>
      <c r="T497" t="s">
        <v>422</v>
      </c>
      <c r="U497" s="2">
        <v>45946.229034467593</v>
      </c>
      <c r="V497">
        <v>0</v>
      </c>
      <c r="W497">
        <v>0</v>
      </c>
      <c r="X497">
        <v>0</v>
      </c>
      <c r="AA497" t="s">
        <v>6011</v>
      </c>
      <c r="AC497" t="s">
        <v>6011</v>
      </c>
      <c r="AJ497" s="3">
        <v>45945</v>
      </c>
    </row>
    <row r="498" spans="1:36" hidden="1" x14ac:dyDescent="0.35">
      <c r="A498">
        <v>2749773</v>
      </c>
      <c r="B498" t="s">
        <v>494</v>
      </c>
      <c r="C498" t="s">
        <v>1571</v>
      </c>
      <c r="D498" s="8">
        <v>918433032668</v>
      </c>
      <c r="E498" s="8" t="str">
        <f>VLOOKUP(D498,Sheet1!$K$1:$N$8360,4,0)</f>
        <v>Answered</v>
      </c>
      <c r="F498" t="s">
        <v>2667</v>
      </c>
      <c r="H498" t="s">
        <v>3468</v>
      </c>
      <c r="L498" t="s">
        <v>4016</v>
      </c>
      <c r="M498" t="s">
        <v>4616</v>
      </c>
      <c r="N498" t="b">
        <v>1</v>
      </c>
      <c r="O498" t="s">
        <v>4626</v>
      </c>
      <c r="S498">
        <v>2632216</v>
      </c>
      <c r="T498" t="s">
        <v>422</v>
      </c>
      <c r="U498" s="2">
        <v>45946.228977685183</v>
      </c>
      <c r="V498">
        <v>0</v>
      </c>
      <c r="W498">
        <v>0</v>
      </c>
      <c r="X498">
        <v>0</v>
      </c>
      <c r="Y498">
        <v>54962</v>
      </c>
      <c r="Z498" t="s">
        <v>5524</v>
      </c>
      <c r="AA498" t="s">
        <v>6016</v>
      </c>
      <c r="AB498" t="s">
        <v>6025</v>
      </c>
      <c r="AC498" t="s">
        <v>6035</v>
      </c>
      <c r="AD498" t="s">
        <v>6056</v>
      </c>
      <c r="AE498" t="s">
        <v>6070</v>
      </c>
      <c r="AI498" t="s">
        <v>6802</v>
      </c>
      <c r="AJ498" s="3">
        <v>45945</v>
      </c>
    </row>
    <row r="499" spans="1:36" hidden="1" x14ac:dyDescent="0.35">
      <c r="A499">
        <v>2749774</v>
      </c>
      <c r="B499" t="s">
        <v>495</v>
      </c>
      <c r="C499" t="s">
        <v>1572</v>
      </c>
      <c r="D499" s="8">
        <v>918536953989</v>
      </c>
      <c r="E499" s="8" t="str">
        <f>VLOOKUP(D499,Sheet1!$K$1:$N$8360,4,0)</f>
        <v>Stopped at IVR</v>
      </c>
      <c r="F499" t="s">
        <v>2668</v>
      </c>
      <c r="H499" t="s">
        <v>3468</v>
      </c>
      <c r="L499" t="s">
        <v>4017</v>
      </c>
      <c r="M499" t="s">
        <v>4616</v>
      </c>
      <c r="N499" t="b">
        <v>1</v>
      </c>
      <c r="O499" t="s">
        <v>4626</v>
      </c>
      <c r="S499">
        <v>2632216</v>
      </c>
      <c r="T499" t="s">
        <v>422</v>
      </c>
      <c r="U499" s="2">
        <v>45946.228929884259</v>
      </c>
      <c r="V499">
        <v>0</v>
      </c>
      <c r="W499">
        <v>0</v>
      </c>
      <c r="X499">
        <v>0</v>
      </c>
      <c r="Y499">
        <v>54963</v>
      </c>
      <c r="Z499" t="s">
        <v>5525</v>
      </c>
      <c r="AA499" t="s">
        <v>6016</v>
      </c>
      <c r="AB499" t="s">
        <v>6025</v>
      </c>
      <c r="AC499" t="s">
        <v>6035</v>
      </c>
      <c r="AD499" t="s">
        <v>6056</v>
      </c>
      <c r="AE499" t="s">
        <v>6070</v>
      </c>
      <c r="AI499" t="s">
        <v>6683</v>
      </c>
      <c r="AJ499" s="3">
        <v>45946</v>
      </c>
    </row>
    <row r="500" spans="1:36" hidden="1" x14ac:dyDescent="0.35">
      <c r="A500">
        <v>2749775</v>
      </c>
      <c r="B500" t="s">
        <v>496</v>
      </c>
      <c r="C500" t="s">
        <v>1573</v>
      </c>
      <c r="D500" s="8">
        <v>918128244695</v>
      </c>
      <c r="E500" s="8" t="str">
        <f>VLOOKUP(D500,Sheet1!$K$1:$N$8360,4,0)</f>
        <v>Answered</v>
      </c>
      <c r="F500" t="s">
        <v>2669</v>
      </c>
      <c r="H500" t="s">
        <v>3468</v>
      </c>
      <c r="L500" t="s">
        <v>4018</v>
      </c>
      <c r="M500" t="s">
        <v>4616</v>
      </c>
      <c r="N500" t="b">
        <v>1</v>
      </c>
      <c r="O500" t="s">
        <v>4626</v>
      </c>
      <c r="S500">
        <v>2632216</v>
      </c>
      <c r="T500" t="s">
        <v>422</v>
      </c>
      <c r="U500" s="2">
        <v>45946.228871597217</v>
      </c>
      <c r="V500">
        <v>0</v>
      </c>
      <c r="W500">
        <v>0</v>
      </c>
      <c r="X500">
        <v>0</v>
      </c>
      <c r="Y500">
        <v>54964</v>
      </c>
      <c r="Z500" t="s">
        <v>5526</v>
      </c>
      <c r="AA500" t="s">
        <v>6016</v>
      </c>
      <c r="AB500" t="s">
        <v>6025</v>
      </c>
      <c r="AC500" t="s">
        <v>6035</v>
      </c>
      <c r="AD500" t="s">
        <v>6056</v>
      </c>
      <c r="AE500" t="s">
        <v>6070</v>
      </c>
      <c r="AI500" t="s">
        <v>6683</v>
      </c>
      <c r="AJ500" s="3">
        <v>45946</v>
      </c>
    </row>
    <row r="501" spans="1:36" hidden="1" x14ac:dyDescent="0.35">
      <c r="A501">
        <v>2749776</v>
      </c>
      <c r="B501" t="s">
        <v>497</v>
      </c>
      <c r="C501" t="s">
        <v>1574</v>
      </c>
      <c r="D501" s="8">
        <v>919137324040</v>
      </c>
      <c r="E501" s="8" t="str">
        <f>VLOOKUP(D501,Sheet1!$K$1:$N$8360,4,0)</f>
        <v>Answered</v>
      </c>
      <c r="F501" t="s">
        <v>2670</v>
      </c>
      <c r="H501" t="s">
        <v>3468</v>
      </c>
      <c r="L501" t="s">
        <v>4019</v>
      </c>
      <c r="M501" t="s">
        <v>4616</v>
      </c>
      <c r="N501" t="b">
        <v>1</v>
      </c>
      <c r="O501" t="s">
        <v>4626</v>
      </c>
      <c r="S501">
        <v>2632216</v>
      </c>
      <c r="T501" t="s">
        <v>422</v>
      </c>
      <c r="U501" s="2">
        <v>45946.228816643517</v>
      </c>
      <c r="V501">
        <v>0</v>
      </c>
      <c r="W501">
        <v>0</v>
      </c>
      <c r="X501">
        <v>0</v>
      </c>
      <c r="Y501">
        <v>54965</v>
      </c>
      <c r="Z501" t="s">
        <v>5527</v>
      </c>
      <c r="AA501" t="s">
        <v>6016</v>
      </c>
      <c r="AB501" t="s">
        <v>6025</v>
      </c>
      <c r="AC501" t="s">
        <v>6035</v>
      </c>
      <c r="AD501" t="s">
        <v>6056</v>
      </c>
      <c r="AE501" t="s">
        <v>6070</v>
      </c>
      <c r="AI501" t="s">
        <v>6659</v>
      </c>
      <c r="AJ501" s="3">
        <v>45946</v>
      </c>
    </row>
    <row r="502" spans="1:36" hidden="1" x14ac:dyDescent="0.35">
      <c r="A502">
        <v>2749777</v>
      </c>
      <c r="B502" t="s">
        <v>498</v>
      </c>
      <c r="C502" t="s">
        <v>1575</v>
      </c>
      <c r="D502" s="8">
        <v>919011313013</v>
      </c>
      <c r="E502" s="8" t="str">
        <f>VLOOKUP(D502,Sheet1!$K$1:$N$8360,4,0)</f>
        <v>Answered</v>
      </c>
      <c r="F502" t="s">
        <v>2671</v>
      </c>
      <c r="H502" t="s">
        <v>3468</v>
      </c>
      <c r="L502" t="s">
        <v>4020</v>
      </c>
      <c r="M502" t="s">
        <v>4616</v>
      </c>
      <c r="N502" t="b">
        <v>1</v>
      </c>
      <c r="O502" t="s">
        <v>4627</v>
      </c>
      <c r="S502">
        <v>2632216</v>
      </c>
      <c r="T502" t="s">
        <v>422</v>
      </c>
      <c r="U502" s="2">
        <v>45946.228750694441</v>
      </c>
      <c r="V502">
        <v>0</v>
      </c>
      <c r="W502">
        <v>0</v>
      </c>
      <c r="X502">
        <v>0</v>
      </c>
      <c r="Y502">
        <v>54966</v>
      </c>
      <c r="Z502" t="s">
        <v>5528</v>
      </c>
      <c r="AA502" t="s">
        <v>6010</v>
      </c>
      <c r="AC502" t="s">
        <v>6039</v>
      </c>
      <c r="AI502" t="s">
        <v>6642</v>
      </c>
      <c r="AJ502" s="3">
        <v>45946</v>
      </c>
    </row>
    <row r="503" spans="1:36" hidden="1" x14ac:dyDescent="0.35">
      <c r="A503">
        <v>2749778</v>
      </c>
      <c r="B503" t="s">
        <v>499</v>
      </c>
      <c r="C503" t="s">
        <v>1576</v>
      </c>
      <c r="D503" s="8">
        <v>918145514254</v>
      </c>
      <c r="E503" s="8" t="str">
        <f>VLOOKUP(D503,Sheet1!$K$1:$N$8360,4,0)</f>
        <v>Answered</v>
      </c>
      <c r="F503" t="s">
        <v>2672</v>
      </c>
      <c r="H503" t="s">
        <v>3468</v>
      </c>
      <c r="L503" t="s">
        <v>4021</v>
      </c>
      <c r="M503" t="s">
        <v>4616</v>
      </c>
      <c r="N503" t="b">
        <v>1</v>
      </c>
      <c r="O503" t="s">
        <v>4626</v>
      </c>
      <c r="S503">
        <v>2632210</v>
      </c>
      <c r="T503" t="s">
        <v>5137</v>
      </c>
      <c r="U503" s="2">
        <v>45946.229242789363</v>
      </c>
      <c r="V503">
        <v>0</v>
      </c>
      <c r="W503">
        <v>0</v>
      </c>
      <c r="X503">
        <v>0</v>
      </c>
      <c r="Y503">
        <v>54967</v>
      </c>
      <c r="Z503" t="s">
        <v>5529</v>
      </c>
      <c r="AA503" t="s">
        <v>6016</v>
      </c>
      <c r="AB503" t="s">
        <v>6025</v>
      </c>
      <c r="AC503" t="s">
        <v>6035</v>
      </c>
      <c r="AD503" t="s">
        <v>6056</v>
      </c>
      <c r="AE503" t="s">
        <v>6070</v>
      </c>
      <c r="AI503" t="s">
        <v>6659</v>
      </c>
      <c r="AJ503" s="3">
        <v>45946</v>
      </c>
    </row>
    <row r="504" spans="1:36" hidden="1" x14ac:dyDescent="0.35">
      <c r="A504">
        <v>2749779</v>
      </c>
      <c r="B504" t="s">
        <v>500</v>
      </c>
      <c r="C504" t="s">
        <v>1577</v>
      </c>
      <c r="D504" s="8">
        <v>919088662173</v>
      </c>
      <c r="E504" s="8" t="str">
        <f>VLOOKUP(D504,Sheet1!$K$1:$N$8360,4,0)</f>
        <v>Missed</v>
      </c>
      <c r="F504" t="s">
        <v>2673</v>
      </c>
      <c r="H504" t="s">
        <v>3468</v>
      </c>
      <c r="L504" t="s">
        <v>4022</v>
      </c>
      <c r="M504" t="s">
        <v>4616</v>
      </c>
      <c r="N504" t="b">
        <v>1</v>
      </c>
      <c r="O504" t="s">
        <v>4621</v>
      </c>
      <c r="S504">
        <v>2632210</v>
      </c>
      <c r="T504" t="s">
        <v>5137</v>
      </c>
      <c r="U504" s="2">
        <v>45947.238267708337</v>
      </c>
      <c r="V504">
        <v>0</v>
      </c>
      <c r="W504">
        <v>0</v>
      </c>
      <c r="X504">
        <v>0</v>
      </c>
      <c r="AA504" t="s">
        <v>6011</v>
      </c>
      <c r="AC504" t="s">
        <v>6011</v>
      </c>
      <c r="AJ504" s="3">
        <v>45946</v>
      </c>
    </row>
    <row r="505" spans="1:36" hidden="1" x14ac:dyDescent="0.35">
      <c r="A505">
        <v>2749780</v>
      </c>
      <c r="B505" t="s">
        <v>501</v>
      </c>
      <c r="C505" t="s">
        <v>1578</v>
      </c>
      <c r="D505" s="8">
        <v>918412074271</v>
      </c>
      <c r="E505" s="8" t="str">
        <f>VLOOKUP(D505,Sheet1!$K$1:$N$8360,4,0)</f>
        <v>Missed</v>
      </c>
      <c r="F505" t="s">
        <v>2674</v>
      </c>
      <c r="H505" t="s">
        <v>3468</v>
      </c>
      <c r="L505" t="s">
        <v>4023</v>
      </c>
      <c r="M505" t="s">
        <v>4616</v>
      </c>
      <c r="N505" t="b">
        <v>1</v>
      </c>
      <c r="O505" t="s">
        <v>4626</v>
      </c>
      <c r="S505">
        <v>2632210</v>
      </c>
      <c r="T505" t="s">
        <v>5137</v>
      </c>
      <c r="U505" s="2">
        <v>45947.243194918978</v>
      </c>
      <c r="V505">
        <v>0</v>
      </c>
      <c r="W505">
        <v>0</v>
      </c>
      <c r="X505">
        <v>0</v>
      </c>
      <c r="Y505">
        <v>54968</v>
      </c>
      <c r="Z505" t="s">
        <v>5530</v>
      </c>
      <c r="AA505" t="s">
        <v>6016</v>
      </c>
      <c r="AB505" t="s">
        <v>6025</v>
      </c>
      <c r="AC505" t="s">
        <v>6035</v>
      </c>
      <c r="AD505" t="s">
        <v>6056</v>
      </c>
      <c r="AE505" t="s">
        <v>6070</v>
      </c>
      <c r="AI505" t="s">
        <v>6659</v>
      </c>
      <c r="AJ505" s="3">
        <v>45946</v>
      </c>
    </row>
    <row r="506" spans="1:36" hidden="1" x14ac:dyDescent="0.35">
      <c r="A506">
        <v>2749781</v>
      </c>
      <c r="B506" t="s">
        <v>502</v>
      </c>
      <c r="C506" t="s">
        <v>1579</v>
      </c>
      <c r="D506" s="8">
        <v>8801617838833</v>
      </c>
      <c r="E506" s="8" t="e">
        <f>VLOOKUP(D506,Sheet1!$K$1:$N$8360,4,0)</f>
        <v>#N/A</v>
      </c>
      <c r="F506" t="s">
        <v>2675</v>
      </c>
      <c r="H506" t="s">
        <v>3484</v>
      </c>
      <c r="L506" t="s">
        <v>4024</v>
      </c>
      <c r="M506" t="s">
        <v>4616</v>
      </c>
      <c r="N506" t="b">
        <v>1</v>
      </c>
      <c r="O506" t="s">
        <v>4621</v>
      </c>
      <c r="R506" t="s">
        <v>4865</v>
      </c>
      <c r="S506">
        <v>2632210</v>
      </c>
      <c r="T506" t="s">
        <v>5137</v>
      </c>
      <c r="U506" s="2">
        <v>45947.238847384258</v>
      </c>
      <c r="V506">
        <v>0</v>
      </c>
      <c r="W506">
        <v>0</v>
      </c>
      <c r="X506">
        <v>0</v>
      </c>
      <c r="AA506" t="s">
        <v>6011</v>
      </c>
      <c r="AC506" t="s">
        <v>6011</v>
      </c>
      <c r="AJ506" s="3">
        <v>45946</v>
      </c>
    </row>
    <row r="507" spans="1:36" hidden="1" x14ac:dyDescent="0.35">
      <c r="A507">
        <v>2749782</v>
      </c>
      <c r="B507" t="s">
        <v>503</v>
      </c>
      <c r="C507" t="s">
        <v>1580</v>
      </c>
      <c r="D507" s="8">
        <v>917020381590</v>
      </c>
      <c r="E507" s="8" t="str">
        <f>VLOOKUP(D507,Sheet1!$K$1:$N$8360,4,0)</f>
        <v>Stopped at IVR</v>
      </c>
      <c r="F507" t="s">
        <v>2676</v>
      </c>
      <c r="H507" t="s">
        <v>3468</v>
      </c>
      <c r="L507" t="s">
        <v>4025</v>
      </c>
      <c r="M507" t="s">
        <v>4616</v>
      </c>
      <c r="N507" t="b">
        <v>1</v>
      </c>
      <c r="O507" t="s">
        <v>4625</v>
      </c>
      <c r="S507">
        <v>2632210</v>
      </c>
      <c r="T507" t="s">
        <v>5137</v>
      </c>
      <c r="U507" s="2">
        <v>45947.238949861108</v>
      </c>
      <c r="V507">
        <v>0</v>
      </c>
      <c r="W507">
        <v>0</v>
      </c>
      <c r="X507">
        <v>0</v>
      </c>
      <c r="Y507">
        <v>54969</v>
      </c>
      <c r="Z507" t="s">
        <v>5531</v>
      </c>
      <c r="AA507" t="s">
        <v>6017</v>
      </c>
      <c r="AB507" t="s">
        <v>6024</v>
      </c>
      <c r="AC507" t="s">
        <v>6031</v>
      </c>
      <c r="AF507" t="s">
        <v>6184</v>
      </c>
      <c r="AI507" t="s">
        <v>6803</v>
      </c>
      <c r="AJ507" s="3">
        <v>45946</v>
      </c>
    </row>
    <row r="508" spans="1:36" hidden="1" x14ac:dyDescent="0.35">
      <c r="A508">
        <v>2749783</v>
      </c>
      <c r="B508" t="s">
        <v>504</v>
      </c>
      <c r="C508" t="s">
        <v>1581</v>
      </c>
      <c r="D508" s="8">
        <v>919997318593</v>
      </c>
      <c r="E508" s="8" t="e">
        <f>VLOOKUP(D508,Sheet1!$K$1:$N$8360,4,0)</f>
        <v>#N/A</v>
      </c>
      <c r="F508" t="s">
        <v>2677</v>
      </c>
      <c r="G508" t="s">
        <v>3350</v>
      </c>
      <c r="H508" t="s">
        <v>3468</v>
      </c>
      <c r="L508" t="s">
        <v>4026</v>
      </c>
      <c r="M508" t="s">
        <v>4617</v>
      </c>
      <c r="N508" t="b">
        <v>1</v>
      </c>
      <c r="O508" t="s">
        <v>4621</v>
      </c>
      <c r="R508" t="s">
        <v>4866</v>
      </c>
      <c r="S508">
        <v>2632216</v>
      </c>
      <c r="T508" t="s">
        <v>422</v>
      </c>
      <c r="U508" s="2">
        <v>45947.239074710647</v>
      </c>
      <c r="V508">
        <v>43.19</v>
      </c>
      <c r="W508">
        <v>0</v>
      </c>
      <c r="X508">
        <v>0</v>
      </c>
      <c r="AA508" t="s">
        <v>6011</v>
      </c>
      <c r="AC508" t="s">
        <v>6011</v>
      </c>
      <c r="AJ508" s="3">
        <v>45946</v>
      </c>
    </row>
    <row r="509" spans="1:36" hidden="1" x14ac:dyDescent="0.35">
      <c r="A509">
        <v>2749784</v>
      </c>
      <c r="B509" t="s">
        <v>505</v>
      </c>
      <c r="C509" t="s">
        <v>1582</v>
      </c>
      <c r="D509" s="8">
        <v>918700504651</v>
      </c>
      <c r="E509" s="8" t="e">
        <f>VLOOKUP(D509,Sheet1!$K$1:$N$8360,4,0)</f>
        <v>#N/A</v>
      </c>
      <c r="F509" t="s">
        <v>2678</v>
      </c>
      <c r="H509" t="s">
        <v>3468</v>
      </c>
      <c r="L509" t="s">
        <v>4027</v>
      </c>
      <c r="M509" t="s">
        <v>4616</v>
      </c>
      <c r="N509" t="b">
        <v>1</v>
      </c>
      <c r="O509" t="s">
        <v>4626</v>
      </c>
      <c r="R509" t="s">
        <v>4867</v>
      </c>
      <c r="S509">
        <v>2550964</v>
      </c>
      <c r="T509" t="s">
        <v>5140</v>
      </c>
      <c r="U509" s="2">
        <v>45947.239202743047</v>
      </c>
      <c r="V509">
        <v>10.23</v>
      </c>
      <c r="W509">
        <v>0</v>
      </c>
      <c r="X509">
        <v>0</v>
      </c>
      <c r="Y509">
        <v>54970</v>
      </c>
      <c r="Z509" t="s">
        <v>5532</v>
      </c>
      <c r="AA509" t="s">
        <v>6018</v>
      </c>
      <c r="AB509" t="s">
        <v>6024</v>
      </c>
      <c r="AC509" t="s">
        <v>6018</v>
      </c>
      <c r="AF509" t="s">
        <v>6281</v>
      </c>
      <c r="AI509" t="s">
        <v>6799</v>
      </c>
      <c r="AJ509" s="3">
        <v>45946</v>
      </c>
    </row>
    <row r="510" spans="1:36" hidden="1" x14ac:dyDescent="0.35">
      <c r="A510">
        <v>2749785</v>
      </c>
      <c r="B510" t="s">
        <v>506</v>
      </c>
      <c r="C510" t="s">
        <v>1583</v>
      </c>
      <c r="D510" s="8">
        <v>919892504824</v>
      </c>
      <c r="E510" s="8" t="e">
        <f>VLOOKUP(D510,Sheet1!$K$1:$N$8360,4,0)</f>
        <v>#N/A</v>
      </c>
      <c r="F510" t="s">
        <v>2679</v>
      </c>
      <c r="G510" t="s">
        <v>3351</v>
      </c>
      <c r="H510" t="s">
        <v>3468</v>
      </c>
      <c r="L510" t="s">
        <v>4028</v>
      </c>
      <c r="M510" t="s">
        <v>4617</v>
      </c>
      <c r="N510" t="b">
        <v>1</v>
      </c>
      <c r="O510" t="s">
        <v>4621</v>
      </c>
      <c r="R510" t="s">
        <v>4868</v>
      </c>
      <c r="S510">
        <v>2663192</v>
      </c>
      <c r="T510" t="s">
        <v>5138</v>
      </c>
      <c r="U510" s="2">
        <v>45947.23929474537</v>
      </c>
      <c r="V510">
        <v>0</v>
      </c>
      <c r="W510">
        <v>0</v>
      </c>
      <c r="X510">
        <v>0</v>
      </c>
      <c r="AA510" t="s">
        <v>6011</v>
      </c>
      <c r="AC510" t="s">
        <v>6011</v>
      </c>
      <c r="AJ510" s="3">
        <v>45946</v>
      </c>
    </row>
    <row r="511" spans="1:36" hidden="1" x14ac:dyDescent="0.35">
      <c r="A511">
        <v>2749786</v>
      </c>
      <c r="B511" t="s">
        <v>507</v>
      </c>
      <c r="C511" t="s">
        <v>1584</v>
      </c>
      <c r="D511" s="8">
        <v>9755241472</v>
      </c>
      <c r="E511" s="8" t="e">
        <f>VLOOKUP(D511,Sheet1!$K$1:$N$8360,4,0)</f>
        <v>#N/A</v>
      </c>
      <c r="F511" t="s">
        <v>2680</v>
      </c>
      <c r="H511" t="s">
        <v>3485</v>
      </c>
      <c r="L511" t="s">
        <v>4029</v>
      </c>
      <c r="M511" t="s">
        <v>4616</v>
      </c>
      <c r="N511" t="b">
        <v>1</v>
      </c>
      <c r="O511" t="s">
        <v>4626</v>
      </c>
      <c r="S511">
        <v>2663192</v>
      </c>
      <c r="T511" t="s">
        <v>5138</v>
      </c>
      <c r="U511" s="2">
        <v>45947.239416215278</v>
      </c>
      <c r="V511">
        <v>0</v>
      </c>
      <c r="W511">
        <v>0</v>
      </c>
      <c r="X511">
        <v>0</v>
      </c>
      <c r="Y511">
        <v>54971</v>
      </c>
      <c r="Z511" t="s">
        <v>5533</v>
      </c>
      <c r="AA511" t="s">
        <v>6016</v>
      </c>
      <c r="AB511" t="s">
        <v>6025</v>
      </c>
      <c r="AC511" t="s">
        <v>6035</v>
      </c>
      <c r="AD511" t="s">
        <v>6056</v>
      </c>
      <c r="AE511" t="s">
        <v>6070</v>
      </c>
      <c r="AI511" t="s">
        <v>6594</v>
      </c>
      <c r="AJ511" s="3">
        <v>45946</v>
      </c>
    </row>
    <row r="512" spans="1:36" hidden="1" x14ac:dyDescent="0.35">
      <c r="A512">
        <v>2749787</v>
      </c>
      <c r="B512" t="s">
        <v>508</v>
      </c>
      <c r="C512" t="s">
        <v>1585</v>
      </c>
      <c r="D512" s="8">
        <v>919939927479</v>
      </c>
      <c r="E512" s="8" t="str">
        <f>VLOOKUP(D512,Sheet1!$K$1:$N$8360,4,0)</f>
        <v>Missed</v>
      </c>
      <c r="F512" t="s">
        <v>2681</v>
      </c>
      <c r="G512" t="s">
        <v>3352</v>
      </c>
      <c r="H512" t="s">
        <v>3468</v>
      </c>
      <c r="L512" t="s">
        <v>4030</v>
      </c>
      <c r="M512" t="s">
        <v>4617</v>
      </c>
      <c r="N512" t="b">
        <v>1</v>
      </c>
      <c r="O512" t="s">
        <v>4627</v>
      </c>
      <c r="R512" t="s">
        <v>4869</v>
      </c>
      <c r="S512">
        <v>2632210</v>
      </c>
      <c r="T512" t="s">
        <v>5137</v>
      </c>
      <c r="U512" s="2">
        <v>45947.243126331021</v>
      </c>
      <c r="V512">
        <v>0</v>
      </c>
      <c r="W512">
        <v>0</v>
      </c>
      <c r="X512">
        <v>0</v>
      </c>
      <c r="Y512">
        <v>54972</v>
      </c>
      <c r="Z512" t="s">
        <v>5534</v>
      </c>
      <c r="AA512" t="s">
        <v>6010</v>
      </c>
      <c r="AC512" t="s">
        <v>6039</v>
      </c>
      <c r="AI512" t="s">
        <v>6659</v>
      </c>
      <c r="AJ512" s="3">
        <v>45946</v>
      </c>
    </row>
    <row r="513" spans="1:36" hidden="1" x14ac:dyDescent="0.35">
      <c r="A513">
        <v>2749788</v>
      </c>
      <c r="B513" t="s">
        <v>509</v>
      </c>
      <c r="C513" t="s">
        <v>1586</v>
      </c>
      <c r="D513" s="8">
        <v>918097146943</v>
      </c>
      <c r="E513" s="8" t="str">
        <f>VLOOKUP(D513,Sheet1!$K$1:$N$8360,4,0)</f>
        <v>Missed</v>
      </c>
      <c r="F513" t="s">
        <v>2682</v>
      </c>
      <c r="G513" t="s">
        <v>3353</v>
      </c>
      <c r="H513" t="s">
        <v>3468</v>
      </c>
      <c r="L513" t="s">
        <v>4031</v>
      </c>
      <c r="M513" t="s">
        <v>4617</v>
      </c>
      <c r="N513" t="b">
        <v>1</v>
      </c>
      <c r="O513" t="s">
        <v>4627</v>
      </c>
      <c r="R513" t="s">
        <v>4870</v>
      </c>
      <c r="S513">
        <v>2632216</v>
      </c>
      <c r="T513" t="s">
        <v>422</v>
      </c>
      <c r="U513" s="2">
        <v>45947.239588356482</v>
      </c>
      <c r="V513">
        <v>0</v>
      </c>
      <c r="W513">
        <v>0</v>
      </c>
      <c r="X513">
        <v>0</v>
      </c>
      <c r="Y513">
        <v>54973</v>
      </c>
      <c r="Z513" t="s">
        <v>5535</v>
      </c>
      <c r="AA513" t="s">
        <v>6010</v>
      </c>
      <c r="AC513" t="s">
        <v>6039</v>
      </c>
      <c r="AI513" t="s">
        <v>6659</v>
      </c>
      <c r="AJ513" s="3">
        <v>45946</v>
      </c>
    </row>
    <row r="514" spans="1:36" hidden="1" x14ac:dyDescent="0.35">
      <c r="A514">
        <v>2749789</v>
      </c>
      <c r="B514" t="s">
        <v>510</v>
      </c>
      <c r="C514" t="s">
        <v>1587</v>
      </c>
      <c r="D514" s="8">
        <v>917984633420</v>
      </c>
      <c r="E514" s="8" t="str">
        <f>VLOOKUP(D514,Sheet1!$K$1:$N$8360,4,0)</f>
        <v>Answered</v>
      </c>
      <c r="F514" t="s">
        <v>2683</v>
      </c>
      <c r="H514" t="s">
        <v>3468</v>
      </c>
      <c r="L514" t="s">
        <v>4032</v>
      </c>
      <c r="M514" t="s">
        <v>4616</v>
      </c>
      <c r="N514" t="b">
        <v>1</v>
      </c>
      <c r="O514" t="s">
        <v>4620</v>
      </c>
      <c r="R514" t="s">
        <v>4871</v>
      </c>
      <c r="S514">
        <v>2632210</v>
      </c>
      <c r="T514" t="s">
        <v>5137</v>
      </c>
      <c r="U514" s="2">
        <v>45947.243075081024</v>
      </c>
      <c r="V514">
        <v>0</v>
      </c>
      <c r="W514">
        <v>0</v>
      </c>
      <c r="X514">
        <v>0</v>
      </c>
      <c r="Y514">
        <v>54974</v>
      </c>
      <c r="Z514" t="s">
        <v>5536</v>
      </c>
      <c r="AA514" t="s">
        <v>6010</v>
      </c>
      <c r="AC514" t="s">
        <v>6033</v>
      </c>
      <c r="AI514" t="s">
        <v>6804</v>
      </c>
      <c r="AJ514" s="3">
        <v>45946</v>
      </c>
    </row>
    <row r="515" spans="1:36" hidden="1" x14ac:dyDescent="0.35">
      <c r="A515">
        <v>2749790</v>
      </c>
      <c r="B515" t="s">
        <v>511</v>
      </c>
      <c r="C515" t="s">
        <v>1588</v>
      </c>
      <c r="D515" s="8">
        <v>918392099954</v>
      </c>
      <c r="E515" s="8" t="e">
        <f>VLOOKUP(D515,Sheet1!$K$1:$N$8360,4,0)</f>
        <v>#N/A</v>
      </c>
      <c r="F515" t="s">
        <v>2684</v>
      </c>
      <c r="H515" t="s">
        <v>3468</v>
      </c>
      <c r="L515" t="s">
        <v>4033</v>
      </c>
      <c r="M515" t="s">
        <v>4616</v>
      </c>
      <c r="N515" t="b">
        <v>1</v>
      </c>
      <c r="O515" t="s">
        <v>4621</v>
      </c>
      <c r="R515" t="s">
        <v>4872</v>
      </c>
      <c r="S515">
        <v>2632216</v>
      </c>
      <c r="T515" t="s">
        <v>422</v>
      </c>
      <c r="U515" s="2">
        <v>45947.239691782408</v>
      </c>
      <c r="V515">
        <v>0</v>
      </c>
      <c r="W515">
        <v>0</v>
      </c>
      <c r="X515">
        <v>0</v>
      </c>
      <c r="AA515" t="s">
        <v>6011</v>
      </c>
      <c r="AC515" t="s">
        <v>6011</v>
      </c>
      <c r="AJ515" s="3">
        <v>45946</v>
      </c>
    </row>
    <row r="516" spans="1:36" hidden="1" x14ac:dyDescent="0.35">
      <c r="A516">
        <v>2749791</v>
      </c>
      <c r="B516" t="s">
        <v>512</v>
      </c>
      <c r="C516" t="s">
        <v>1589</v>
      </c>
      <c r="D516" s="8">
        <v>919725135703</v>
      </c>
      <c r="E516" s="8" t="str">
        <f>VLOOKUP(D516,Sheet1!$K$1:$N$8360,4,0)</f>
        <v>Answered</v>
      </c>
      <c r="F516" t="s">
        <v>2685</v>
      </c>
      <c r="H516" t="s">
        <v>3468</v>
      </c>
      <c r="L516" t="s">
        <v>4034</v>
      </c>
      <c r="M516" t="s">
        <v>4616</v>
      </c>
      <c r="N516" t="b">
        <v>1</v>
      </c>
      <c r="O516" t="s">
        <v>4627</v>
      </c>
      <c r="R516" t="s">
        <v>4873</v>
      </c>
      <c r="S516">
        <v>2632210</v>
      </c>
      <c r="T516" t="s">
        <v>5137</v>
      </c>
      <c r="U516" s="2">
        <v>45947.243025682867</v>
      </c>
      <c r="V516">
        <v>0</v>
      </c>
      <c r="W516">
        <v>0</v>
      </c>
      <c r="X516">
        <v>0</v>
      </c>
      <c r="Y516">
        <v>54975</v>
      </c>
      <c r="Z516" t="s">
        <v>5537</v>
      </c>
      <c r="AA516" t="s">
        <v>6010</v>
      </c>
      <c r="AC516" t="s">
        <v>6039</v>
      </c>
      <c r="AI516" t="s">
        <v>6737</v>
      </c>
      <c r="AJ516" s="3">
        <v>45946</v>
      </c>
    </row>
    <row r="517" spans="1:36" hidden="1" x14ac:dyDescent="0.35">
      <c r="A517">
        <v>2749792</v>
      </c>
      <c r="B517" t="s">
        <v>513</v>
      </c>
      <c r="C517" t="s">
        <v>1590</v>
      </c>
      <c r="D517" s="8">
        <v>9779814398921</v>
      </c>
      <c r="E517" s="8" t="e">
        <f>VLOOKUP(D517,Sheet1!$K$1:$N$8360,4,0)</f>
        <v>#N/A</v>
      </c>
      <c r="F517" t="s">
        <v>2686</v>
      </c>
      <c r="H517" t="s">
        <v>3471</v>
      </c>
      <c r="L517" t="s">
        <v>4035</v>
      </c>
      <c r="M517" t="s">
        <v>4616</v>
      </c>
      <c r="N517" t="b">
        <v>1</v>
      </c>
      <c r="O517" t="s">
        <v>4627</v>
      </c>
      <c r="R517" t="s">
        <v>4874</v>
      </c>
      <c r="S517">
        <v>2632216</v>
      </c>
      <c r="T517" t="s">
        <v>422</v>
      </c>
      <c r="U517" s="2">
        <v>45947.239805532408</v>
      </c>
      <c r="V517">
        <v>0</v>
      </c>
      <c r="W517">
        <v>0</v>
      </c>
      <c r="X517">
        <v>0</v>
      </c>
      <c r="Y517">
        <v>54976</v>
      </c>
      <c r="Z517" t="s">
        <v>5538</v>
      </c>
      <c r="AA517" t="s">
        <v>6010</v>
      </c>
      <c r="AC517" t="s">
        <v>6036</v>
      </c>
      <c r="AI517" t="s">
        <v>6594</v>
      </c>
      <c r="AJ517" s="3">
        <v>45946</v>
      </c>
    </row>
    <row r="518" spans="1:36" hidden="1" x14ac:dyDescent="0.35">
      <c r="A518">
        <v>2749793</v>
      </c>
      <c r="B518" t="s">
        <v>514</v>
      </c>
      <c r="C518" t="s">
        <v>1591</v>
      </c>
      <c r="D518" s="8">
        <v>918640055883</v>
      </c>
      <c r="E518" s="8" t="e">
        <f>VLOOKUP(D518,Sheet1!$K$1:$N$8360,4,0)</f>
        <v>#N/A</v>
      </c>
      <c r="F518" t="s">
        <v>2687</v>
      </c>
      <c r="H518" t="s">
        <v>3468</v>
      </c>
      <c r="L518" t="s">
        <v>4036</v>
      </c>
      <c r="M518" t="s">
        <v>4616</v>
      </c>
      <c r="N518" t="b">
        <v>1</v>
      </c>
      <c r="O518" t="s">
        <v>4626</v>
      </c>
      <c r="S518">
        <v>2632210</v>
      </c>
      <c r="T518" t="s">
        <v>5137</v>
      </c>
      <c r="U518" s="2">
        <v>45947.242967835649</v>
      </c>
      <c r="V518">
        <v>0</v>
      </c>
      <c r="W518">
        <v>0</v>
      </c>
      <c r="X518">
        <v>0</v>
      </c>
      <c r="Y518">
        <v>54977</v>
      </c>
      <c r="Z518" t="s">
        <v>5539</v>
      </c>
      <c r="AA518" t="s">
        <v>6016</v>
      </c>
      <c r="AB518" t="s">
        <v>6025</v>
      </c>
      <c r="AC518" t="s">
        <v>6035</v>
      </c>
      <c r="AD518" t="s">
        <v>6056</v>
      </c>
      <c r="AE518" t="s">
        <v>6070</v>
      </c>
      <c r="AI518" t="s">
        <v>6805</v>
      </c>
      <c r="AJ518" s="3">
        <v>45946</v>
      </c>
    </row>
    <row r="519" spans="1:36" hidden="1" x14ac:dyDescent="0.35">
      <c r="A519">
        <v>2749794</v>
      </c>
      <c r="B519" t="s">
        <v>515</v>
      </c>
      <c r="C519" t="s">
        <v>1592</v>
      </c>
      <c r="D519" s="8">
        <v>919014151454</v>
      </c>
      <c r="E519" s="8" t="str">
        <f>VLOOKUP(D519,Sheet1!$K$1:$N$8360,4,0)</f>
        <v>Stopped at IVR</v>
      </c>
      <c r="F519" t="s">
        <v>2688</v>
      </c>
      <c r="H519" t="s">
        <v>3468</v>
      </c>
      <c r="L519" t="s">
        <v>4037</v>
      </c>
      <c r="M519" t="s">
        <v>4616</v>
      </c>
      <c r="N519" t="b">
        <v>1</v>
      </c>
      <c r="O519" t="s">
        <v>4626</v>
      </c>
      <c r="S519">
        <v>2632216</v>
      </c>
      <c r="T519" t="s">
        <v>422</v>
      </c>
      <c r="U519" s="2">
        <v>45947.239937743063</v>
      </c>
      <c r="V519">
        <v>0</v>
      </c>
      <c r="W519">
        <v>0</v>
      </c>
      <c r="X519">
        <v>0</v>
      </c>
      <c r="Y519">
        <v>54978</v>
      </c>
      <c r="Z519" t="s">
        <v>5540</v>
      </c>
      <c r="AA519" t="s">
        <v>6016</v>
      </c>
      <c r="AB519" t="s">
        <v>6025</v>
      </c>
      <c r="AC519" t="s">
        <v>6035</v>
      </c>
      <c r="AD519" t="s">
        <v>6056</v>
      </c>
      <c r="AE519" t="s">
        <v>6070</v>
      </c>
      <c r="AI519" t="s">
        <v>6594</v>
      </c>
      <c r="AJ519" s="3">
        <v>45947</v>
      </c>
    </row>
    <row r="520" spans="1:36" hidden="1" x14ac:dyDescent="0.35">
      <c r="A520">
        <v>2749795</v>
      </c>
      <c r="B520" t="s">
        <v>516</v>
      </c>
      <c r="C520" t="s">
        <v>1593</v>
      </c>
      <c r="D520" s="8">
        <v>917983136580</v>
      </c>
      <c r="E520" s="8" t="str">
        <f>VLOOKUP(D520,Sheet1!$K$1:$N$8360,4,0)</f>
        <v>Stopped at IVR</v>
      </c>
      <c r="F520" t="s">
        <v>2689</v>
      </c>
      <c r="H520" t="s">
        <v>3468</v>
      </c>
      <c r="L520" t="s">
        <v>4038</v>
      </c>
      <c r="M520" t="s">
        <v>4616</v>
      </c>
      <c r="N520" t="b">
        <v>1</v>
      </c>
      <c r="O520" t="s">
        <v>4626</v>
      </c>
      <c r="S520">
        <v>2632210</v>
      </c>
      <c r="T520" t="s">
        <v>5137</v>
      </c>
      <c r="U520" s="2">
        <v>45947.24291616898</v>
      </c>
      <c r="V520">
        <v>0</v>
      </c>
      <c r="W520">
        <v>0</v>
      </c>
      <c r="X520">
        <v>0</v>
      </c>
      <c r="Y520">
        <v>54979</v>
      </c>
      <c r="Z520" t="s">
        <v>5541</v>
      </c>
      <c r="AA520" t="s">
        <v>6016</v>
      </c>
      <c r="AB520" t="s">
        <v>6025</v>
      </c>
      <c r="AC520" t="s">
        <v>6035</v>
      </c>
      <c r="AD520" t="s">
        <v>6056</v>
      </c>
      <c r="AE520" t="s">
        <v>6070</v>
      </c>
      <c r="AI520" t="s">
        <v>6683</v>
      </c>
      <c r="AJ520" s="3">
        <v>45947</v>
      </c>
    </row>
    <row r="521" spans="1:36" hidden="1" x14ac:dyDescent="0.35">
      <c r="A521">
        <v>2749796</v>
      </c>
      <c r="B521" t="s">
        <v>517</v>
      </c>
      <c r="C521" t="s">
        <v>1594</v>
      </c>
      <c r="D521" s="8">
        <v>917354441036</v>
      </c>
      <c r="E521" s="8" t="str">
        <f>VLOOKUP(D521,Sheet1!$K$1:$N$8360,4,0)</f>
        <v>Answered</v>
      </c>
      <c r="F521" t="s">
        <v>2690</v>
      </c>
      <c r="H521" t="s">
        <v>3468</v>
      </c>
      <c r="L521" t="s">
        <v>4039</v>
      </c>
      <c r="M521" t="s">
        <v>4616</v>
      </c>
      <c r="N521" t="b">
        <v>1</v>
      </c>
      <c r="O521" t="s">
        <v>4626</v>
      </c>
      <c r="S521">
        <v>2616354</v>
      </c>
      <c r="T521" t="s">
        <v>5139</v>
      </c>
      <c r="U521" s="2">
        <v>45948.231940601851</v>
      </c>
      <c r="V521">
        <v>0</v>
      </c>
      <c r="W521">
        <v>0</v>
      </c>
      <c r="X521">
        <v>0</v>
      </c>
      <c r="Y521">
        <v>54980</v>
      </c>
      <c r="Z521" t="s">
        <v>5542</v>
      </c>
      <c r="AA521" t="s">
        <v>6016</v>
      </c>
      <c r="AB521" t="s">
        <v>6025</v>
      </c>
      <c r="AC521" t="s">
        <v>6035</v>
      </c>
      <c r="AD521" t="s">
        <v>6056</v>
      </c>
      <c r="AE521" t="s">
        <v>6070</v>
      </c>
      <c r="AI521" t="s">
        <v>6659</v>
      </c>
      <c r="AJ521" s="3">
        <v>45947</v>
      </c>
    </row>
    <row r="522" spans="1:36" hidden="1" x14ac:dyDescent="0.35">
      <c r="A522">
        <v>2749797</v>
      </c>
      <c r="B522" t="s">
        <v>518</v>
      </c>
      <c r="C522" t="s">
        <v>1595</v>
      </c>
      <c r="D522" s="8">
        <v>918860454302</v>
      </c>
      <c r="E522" s="8" t="e">
        <f>VLOOKUP(D522,Sheet1!$K$1:$N$8360,4,0)</f>
        <v>#N/A</v>
      </c>
      <c r="F522" t="s">
        <v>2691</v>
      </c>
      <c r="H522" t="s">
        <v>3468</v>
      </c>
      <c r="L522" t="s">
        <v>4040</v>
      </c>
      <c r="M522" t="s">
        <v>4616</v>
      </c>
      <c r="N522" t="b">
        <v>1</v>
      </c>
      <c r="O522" t="s">
        <v>4621</v>
      </c>
      <c r="S522">
        <v>2616354</v>
      </c>
      <c r="T522" t="s">
        <v>5139</v>
      </c>
      <c r="U522" s="2">
        <v>45948.232030231477</v>
      </c>
      <c r="V522">
        <v>0</v>
      </c>
      <c r="W522">
        <v>0</v>
      </c>
      <c r="X522">
        <v>0</v>
      </c>
      <c r="Y522">
        <v>54981</v>
      </c>
      <c r="Z522" t="s">
        <v>5543</v>
      </c>
      <c r="AA522" t="s">
        <v>6010</v>
      </c>
      <c r="AC522" t="s">
        <v>6039</v>
      </c>
      <c r="AI522" t="s">
        <v>6806</v>
      </c>
      <c r="AJ522" s="3">
        <v>45947</v>
      </c>
    </row>
    <row r="523" spans="1:36" hidden="1" x14ac:dyDescent="0.35">
      <c r="A523">
        <v>2749798</v>
      </c>
      <c r="B523" t="s">
        <v>519</v>
      </c>
      <c r="C523" t="s">
        <v>1596</v>
      </c>
      <c r="D523" s="8">
        <v>916307373028</v>
      </c>
      <c r="E523" s="8" t="str">
        <f>VLOOKUP(D523,Sheet1!$K$1:$N$8360,4,0)</f>
        <v>Missed</v>
      </c>
      <c r="F523" t="s">
        <v>2692</v>
      </c>
      <c r="H523" t="s">
        <v>3468</v>
      </c>
      <c r="L523" t="s">
        <v>4041</v>
      </c>
      <c r="M523" t="s">
        <v>4616</v>
      </c>
      <c r="N523" t="b">
        <v>1</v>
      </c>
      <c r="O523" t="s">
        <v>4627</v>
      </c>
      <c r="R523" t="s">
        <v>4875</v>
      </c>
      <c r="S523">
        <v>2616354</v>
      </c>
      <c r="T523" t="s">
        <v>5139</v>
      </c>
      <c r="U523" s="2">
        <v>45948.232095891202</v>
      </c>
      <c r="V523">
        <v>0</v>
      </c>
      <c r="W523">
        <v>0</v>
      </c>
      <c r="X523">
        <v>0</v>
      </c>
      <c r="Y523">
        <v>54982</v>
      </c>
      <c r="Z523" t="s">
        <v>5544</v>
      </c>
      <c r="AA523" t="s">
        <v>6010</v>
      </c>
      <c r="AC523" t="s">
        <v>6039</v>
      </c>
      <c r="AI523" t="s">
        <v>6737</v>
      </c>
      <c r="AJ523" s="3">
        <v>45947</v>
      </c>
    </row>
    <row r="524" spans="1:36" hidden="1" x14ac:dyDescent="0.35">
      <c r="A524">
        <v>2749799</v>
      </c>
      <c r="B524" t="s">
        <v>520</v>
      </c>
      <c r="C524" t="s">
        <v>1597</v>
      </c>
      <c r="D524" s="8">
        <v>919510469088</v>
      </c>
      <c r="E524" s="8" t="str">
        <f>VLOOKUP(D524,Sheet1!$K$1:$N$8360,4,0)</f>
        <v>Answered</v>
      </c>
      <c r="F524" t="s">
        <v>2693</v>
      </c>
      <c r="H524" t="s">
        <v>3468</v>
      </c>
      <c r="L524" t="s">
        <v>4042</v>
      </c>
      <c r="M524" t="s">
        <v>4616</v>
      </c>
      <c r="N524" t="b">
        <v>1</v>
      </c>
      <c r="O524" t="s">
        <v>4621</v>
      </c>
      <c r="R524" t="s">
        <v>4876</v>
      </c>
      <c r="S524">
        <v>2616354</v>
      </c>
      <c r="T524" t="s">
        <v>5139</v>
      </c>
      <c r="U524" s="2">
        <v>45948.232160844913</v>
      </c>
      <c r="V524">
        <v>0</v>
      </c>
      <c r="W524">
        <v>0</v>
      </c>
      <c r="X524">
        <v>0</v>
      </c>
      <c r="AA524" t="s">
        <v>6011</v>
      </c>
      <c r="AC524" t="s">
        <v>6011</v>
      </c>
      <c r="AJ524" s="3">
        <v>45947</v>
      </c>
    </row>
    <row r="525" spans="1:36" hidden="1" x14ac:dyDescent="0.35">
      <c r="A525">
        <v>2749800</v>
      </c>
      <c r="B525" t="s">
        <v>521</v>
      </c>
      <c r="C525" t="s">
        <v>1598</v>
      </c>
      <c r="D525" s="8">
        <v>917980490941</v>
      </c>
      <c r="E525" s="8" t="str">
        <f>VLOOKUP(D525,Sheet1!$K$1:$N$8360,4,0)</f>
        <v>Answered</v>
      </c>
      <c r="F525" t="s">
        <v>2694</v>
      </c>
      <c r="H525" t="s">
        <v>3468</v>
      </c>
      <c r="L525" t="s">
        <v>4043</v>
      </c>
      <c r="M525" t="s">
        <v>4616</v>
      </c>
      <c r="N525" t="b">
        <v>1</v>
      </c>
      <c r="O525" t="s">
        <v>4627</v>
      </c>
      <c r="R525" t="s">
        <v>4877</v>
      </c>
      <c r="S525">
        <v>2616354</v>
      </c>
      <c r="T525" t="s">
        <v>5139</v>
      </c>
      <c r="U525" s="2">
        <v>45948.232268032407</v>
      </c>
      <c r="V525">
        <v>0</v>
      </c>
      <c r="W525">
        <v>0</v>
      </c>
      <c r="X525">
        <v>0</v>
      </c>
      <c r="Y525">
        <v>54983</v>
      </c>
      <c r="Z525" t="s">
        <v>5545</v>
      </c>
      <c r="AA525" t="s">
        <v>6010</v>
      </c>
      <c r="AC525" t="s">
        <v>6039</v>
      </c>
      <c r="AI525" t="s">
        <v>6773</v>
      </c>
      <c r="AJ525" s="3">
        <v>45947</v>
      </c>
    </row>
    <row r="526" spans="1:36" hidden="1" x14ac:dyDescent="0.35">
      <c r="A526">
        <v>2749801</v>
      </c>
      <c r="B526" t="s">
        <v>522</v>
      </c>
      <c r="C526" t="s">
        <v>1599</v>
      </c>
      <c r="D526" s="8">
        <v>918989511392</v>
      </c>
      <c r="E526" s="8" t="str">
        <f>VLOOKUP(D526,Sheet1!$K$1:$N$8360,4,0)</f>
        <v>Answered</v>
      </c>
      <c r="F526" t="s">
        <v>2695</v>
      </c>
      <c r="H526" t="s">
        <v>3468</v>
      </c>
      <c r="L526" t="s">
        <v>4044</v>
      </c>
      <c r="M526" t="s">
        <v>4616</v>
      </c>
      <c r="N526" t="b">
        <v>1</v>
      </c>
      <c r="O526" t="s">
        <v>4626</v>
      </c>
      <c r="S526">
        <v>2663192</v>
      </c>
      <c r="T526" t="s">
        <v>5138</v>
      </c>
      <c r="U526" s="2">
        <v>45948.232352824067</v>
      </c>
      <c r="V526">
        <v>0</v>
      </c>
      <c r="W526">
        <v>0</v>
      </c>
      <c r="X526">
        <v>0</v>
      </c>
      <c r="Y526">
        <v>54984</v>
      </c>
      <c r="Z526" t="s">
        <v>5546</v>
      </c>
      <c r="AA526" t="s">
        <v>6016</v>
      </c>
      <c r="AB526" t="s">
        <v>6025</v>
      </c>
      <c r="AC526" t="s">
        <v>6035</v>
      </c>
      <c r="AD526" t="s">
        <v>6056</v>
      </c>
      <c r="AE526" t="s">
        <v>6070</v>
      </c>
      <c r="AI526" t="s">
        <v>6807</v>
      </c>
      <c r="AJ526" s="3">
        <v>45947</v>
      </c>
    </row>
    <row r="527" spans="1:36" hidden="1" x14ac:dyDescent="0.35">
      <c r="A527">
        <v>2749802</v>
      </c>
      <c r="B527" t="s">
        <v>523</v>
      </c>
      <c r="C527" t="s">
        <v>1600</v>
      </c>
      <c r="D527" s="8">
        <v>919719877705</v>
      </c>
      <c r="E527" s="8" t="e">
        <f>VLOOKUP(D527,Sheet1!$K$1:$N$8360,4,0)</f>
        <v>#N/A</v>
      </c>
      <c r="F527" t="s">
        <v>2696</v>
      </c>
      <c r="H527" t="s">
        <v>3468</v>
      </c>
      <c r="L527" t="s">
        <v>4045</v>
      </c>
      <c r="M527" t="s">
        <v>4616</v>
      </c>
      <c r="N527" t="b">
        <v>1</v>
      </c>
      <c r="S527">
        <v>2663192</v>
      </c>
      <c r="T527" t="s">
        <v>5138</v>
      </c>
      <c r="U527" s="2">
        <v>45948.232426666669</v>
      </c>
      <c r="V527">
        <v>0</v>
      </c>
      <c r="W527">
        <v>0</v>
      </c>
      <c r="X527">
        <v>0</v>
      </c>
      <c r="Y527">
        <v>54985</v>
      </c>
      <c r="Z527" t="s">
        <v>5547</v>
      </c>
      <c r="AA527" t="s">
        <v>6010</v>
      </c>
      <c r="AC527" t="s">
        <v>6039</v>
      </c>
      <c r="AI527" t="s">
        <v>6765</v>
      </c>
      <c r="AJ527" s="3">
        <v>45947</v>
      </c>
    </row>
    <row r="528" spans="1:36" hidden="1" x14ac:dyDescent="0.35">
      <c r="A528">
        <v>2749803</v>
      </c>
      <c r="B528" t="s">
        <v>524</v>
      </c>
      <c r="C528" t="s">
        <v>1601</v>
      </c>
      <c r="D528" s="8">
        <v>919920282549</v>
      </c>
      <c r="E528" s="8" t="str">
        <f>VLOOKUP(D528,Sheet1!$K$1:$N$8360,4,0)</f>
        <v>Missed</v>
      </c>
      <c r="F528" t="s">
        <v>2697</v>
      </c>
      <c r="H528" t="s">
        <v>3468</v>
      </c>
      <c r="L528" t="s">
        <v>4046</v>
      </c>
      <c r="M528" t="s">
        <v>4616</v>
      </c>
      <c r="N528" t="b">
        <v>1</v>
      </c>
      <c r="O528" t="s">
        <v>4627</v>
      </c>
      <c r="S528">
        <v>2663192</v>
      </c>
      <c r="T528" t="s">
        <v>5138</v>
      </c>
      <c r="U528" s="2">
        <v>45948.232669143523</v>
      </c>
      <c r="V528">
        <v>0</v>
      </c>
      <c r="W528">
        <v>0</v>
      </c>
      <c r="X528">
        <v>0</v>
      </c>
      <c r="Y528">
        <v>54986</v>
      </c>
      <c r="Z528" t="s">
        <v>5548</v>
      </c>
      <c r="AA528" t="s">
        <v>6010</v>
      </c>
      <c r="AC528" t="s">
        <v>6037</v>
      </c>
      <c r="AI528" t="s">
        <v>6642</v>
      </c>
      <c r="AJ528" s="3">
        <v>45947</v>
      </c>
    </row>
    <row r="529" spans="1:36" hidden="1" x14ac:dyDescent="0.35">
      <c r="A529">
        <v>2749804</v>
      </c>
      <c r="B529" t="s">
        <v>525</v>
      </c>
      <c r="C529" t="s">
        <v>1602</v>
      </c>
      <c r="D529" s="8">
        <v>916266288514</v>
      </c>
      <c r="E529" s="8" t="e">
        <f>VLOOKUP(D529,Sheet1!$K$1:$N$8360,4,0)</f>
        <v>#N/A</v>
      </c>
      <c r="F529" t="s">
        <v>2698</v>
      </c>
      <c r="H529" t="s">
        <v>3468</v>
      </c>
      <c r="L529" t="s">
        <v>4047</v>
      </c>
      <c r="M529" t="s">
        <v>4616</v>
      </c>
      <c r="N529" t="b">
        <v>1</v>
      </c>
      <c r="O529" t="s">
        <v>4626</v>
      </c>
      <c r="S529">
        <v>2663192</v>
      </c>
      <c r="T529" t="s">
        <v>5138</v>
      </c>
      <c r="U529" s="2">
        <v>45948.232746400463</v>
      </c>
      <c r="V529">
        <v>0</v>
      </c>
      <c r="W529">
        <v>0</v>
      </c>
      <c r="X529">
        <v>0</v>
      </c>
      <c r="Y529">
        <v>54987</v>
      </c>
      <c r="Z529" t="s">
        <v>5549</v>
      </c>
      <c r="AA529" t="s">
        <v>6016</v>
      </c>
      <c r="AB529" t="s">
        <v>6025</v>
      </c>
      <c r="AC529" t="s">
        <v>6035</v>
      </c>
      <c r="AD529" t="s">
        <v>6056</v>
      </c>
      <c r="AE529" t="s">
        <v>6070</v>
      </c>
      <c r="AI529" t="s">
        <v>6659</v>
      </c>
      <c r="AJ529" s="3">
        <v>45947</v>
      </c>
    </row>
    <row r="530" spans="1:36" hidden="1" x14ac:dyDescent="0.35">
      <c r="A530">
        <v>2749805</v>
      </c>
      <c r="B530" t="s">
        <v>526</v>
      </c>
      <c r="C530" t="s">
        <v>1603</v>
      </c>
      <c r="D530" s="8">
        <v>919175111411</v>
      </c>
      <c r="E530" s="8" t="e">
        <f>VLOOKUP(D530,Sheet1!$K$1:$N$8360,4,0)</f>
        <v>#N/A</v>
      </c>
      <c r="F530" t="s">
        <v>2699</v>
      </c>
      <c r="H530" t="s">
        <v>3468</v>
      </c>
      <c r="L530" t="s">
        <v>4048</v>
      </c>
      <c r="M530" t="s">
        <v>4616</v>
      </c>
      <c r="N530" t="b">
        <v>1</v>
      </c>
      <c r="O530" t="s">
        <v>4626</v>
      </c>
      <c r="S530">
        <v>2663192</v>
      </c>
      <c r="T530" t="s">
        <v>5138</v>
      </c>
      <c r="U530" s="2">
        <v>45948.232824664352</v>
      </c>
      <c r="V530">
        <v>0</v>
      </c>
      <c r="W530">
        <v>0</v>
      </c>
      <c r="X530">
        <v>0</v>
      </c>
      <c r="Y530">
        <v>54988</v>
      </c>
      <c r="Z530" t="s">
        <v>5550</v>
      </c>
      <c r="AA530" t="s">
        <v>6016</v>
      </c>
      <c r="AB530" t="s">
        <v>6025</v>
      </c>
      <c r="AC530" t="s">
        <v>6035</v>
      </c>
      <c r="AD530" t="s">
        <v>6056</v>
      </c>
      <c r="AE530" t="s">
        <v>6070</v>
      </c>
      <c r="AI530" t="s">
        <v>6808</v>
      </c>
      <c r="AJ530" s="3">
        <v>45947</v>
      </c>
    </row>
    <row r="531" spans="1:36" hidden="1" x14ac:dyDescent="0.35">
      <c r="A531">
        <v>2749806</v>
      </c>
      <c r="B531" t="s">
        <v>527</v>
      </c>
      <c r="C531" t="s">
        <v>1604</v>
      </c>
      <c r="D531" s="8">
        <v>919811204231</v>
      </c>
      <c r="E531" s="8" t="str">
        <f>VLOOKUP(D531,Sheet1!$K$1:$N$8360,4,0)</f>
        <v>Answered</v>
      </c>
      <c r="F531" t="s">
        <v>2700</v>
      </c>
      <c r="H531" t="s">
        <v>3468</v>
      </c>
      <c r="L531" t="s">
        <v>4049</v>
      </c>
      <c r="M531" t="s">
        <v>4616</v>
      </c>
      <c r="N531" t="b">
        <v>1</v>
      </c>
      <c r="O531" t="s">
        <v>4626</v>
      </c>
      <c r="S531">
        <v>2663192</v>
      </c>
      <c r="T531" t="s">
        <v>5138</v>
      </c>
      <c r="U531" s="2">
        <v>45948.232897766196</v>
      </c>
      <c r="V531">
        <v>0</v>
      </c>
      <c r="W531">
        <v>0</v>
      </c>
      <c r="X531">
        <v>0</v>
      </c>
      <c r="Y531">
        <v>54989</v>
      </c>
      <c r="Z531" t="s">
        <v>5551</v>
      </c>
      <c r="AA531" t="s">
        <v>6016</v>
      </c>
      <c r="AB531" t="s">
        <v>6025</v>
      </c>
      <c r="AC531" t="s">
        <v>6035</v>
      </c>
      <c r="AD531" t="s">
        <v>6056</v>
      </c>
      <c r="AE531" t="s">
        <v>6070</v>
      </c>
      <c r="AI531" t="s">
        <v>6659</v>
      </c>
      <c r="AJ531" s="3">
        <v>45947</v>
      </c>
    </row>
    <row r="532" spans="1:36" hidden="1" x14ac:dyDescent="0.35">
      <c r="A532">
        <v>2749807</v>
      </c>
      <c r="B532" t="s">
        <v>528</v>
      </c>
      <c r="C532" t="s">
        <v>1605</v>
      </c>
      <c r="D532" s="8">
        <v>918587952793</v>
      </c>
      <c r="E532" s="8" t="str">
        <f>VLOOKUP(D532,Sheet1!$K$1:$N$8360,4,0)</f>
        <v>Missed</v>
      </c>
      <c r="F532" t="s">
        <v>2701</v>
      </c>
      <c r="H532" t="s">
        <v>3468</v>
      </c>
      <c r="L532" t="s">
        <v>4050</v>
      </c>
      <c r="M532" t="s">
        <v>4616</v>
      </c>
      <c r="N532" t="b">
        <v>1</v>
      </c>
      <c r="O532" t="s">
        <v>4620</v>
      </c>
      <c r="S532">
        <v>2632210</v>
      </c>
      <c r="T532" t="s">
        <v>5137</v>
      </c>
      <c r="U532" s="2">
        <v>45948.233259918983</v>
      </c>
      <c r="V532">
        <v>0</v>
      </c>
      <c r="W532">
        <v>0</v>
      </c>
      <c r="X532">
        <v>0</v>
      </c>
      <c r="Y532">
        <v>54990</v>
      </c>
      <c r="Z532" t="s">
        <v>5552</v>
      </c>
      <c r="AA532" t="s">
        <v>6010</v>
      </c>
      <c r="AC532" t="s">
        <v>6036</v>
      </c>
      <c r="AI532" t="s">
        <v>6809</v>
      </c>
      <c r="AJ532" s="3">
        <v>45947</v>
      </c>
    </row>
    <row r="533" spans="1:36" hidden="1" x14ac:dyDescent="0.35">
      <c r="A533">
        <v>2749808</v>
      </c>
      <c r="B533" t="s">
        <v>529</v>
      </c>
      <c r="C533" t="s">
        <v>1606</v>
      </c>
      <c r="D533" s="8">
        <v>918334081296</v>
      </c>
      <c r="E533" s="8" t="str">
        <f>VLOOKUP(D533,Sheet1!$K$1:$N$8360,4,0)</f>
        <v>Answered</v>
      </c>
      <c r="F533" t="s">
        <v>2702</v>
      </c>
      <c r="H533" t="s">
        <v>3468</v>
      </c>
      <c r="L533" t="s">
        <v>4051</v>
      </c>
      <c r="M533" t="s">
        <v>4616</v>
      </c>
      <c r="N533" t="b">
        <v>1</v>
      </c>
      <c r="O533" t="s">
        <v>4627</v>
      </c>
      <c r="S533">
        <v>2632216</v>
      </c>
      <c r="T533" t="s">
        <v>422</v>
      </c>
      <c r="U533" s="2">
        <v>45948.233041342603</v>
      </c>
      <c r="V533">
        <v>0</v>
      </c>
      <c r="W533">
        <v>0</v>
      </c>
      <c r="X533">
        <v>0</v>
      </c>
      <c r="Y533">
        <v>54991</v>
      </c>
      <c r="Z533" t="s">
        <v>5553</v>
      </c>
      <c r="AA533" t="s">
        <v>6010</v>
      </c>
      <c r="AC533" t="s">
        <v>6039</v>
      </c>
      <c r="AI533" t="s">
        <v>6642</v>
      </c>
      <c r="AJ533" s="3">
        <v>45948</v>
      </c>
    </row>
    <row r="534" spans="1:36" hidden="1" x14ac:dyDescent="0.35">
      <c r="A534">
        <v>2749809</v>
      </c>
      <c r="B534" t="s">
        <v>530</v>
      </c>
      <c r="C534" t="s">
        <v>1607</v>
      </c>
      <c r="D534" s="8">
        <v>919630370139</v>
      </c>
      <c r="E534" s="8" t="str">
        <f>VLOOKUP(D534,Sheet1!$K$1:$N$8360,4,0)</f>
        <v>Missed</v>
      </c>
      <c r="F534" t="s">
        <v>2703</v>
      </c>
      <c r="H534" t="s">
        <v>3468</v>
      </c>
      <c r="L534" t="s">
        <v>4052</v>
      </c>
      <c r="M534" t="s">
        <v>4616</v>
      </c>
      <c r="N534" t="b">
        <v>1</v>
      </c>
      <c r="O534" t="s">
        <v>4626</v>
      </c>
      <c r="S534">
        <v>2632216</v>
      </c>
      <c r="T534" t="s">
        <v>422</v>
      </c>
      <c r="U534" s="2">
        <v>45948.233338611113</v>
      </c>
      <c r="V534">
        <v>0</v>
      </c>
      <c r="W534">
        <v>0</v>
      </c>
      <c r="X534">
        <v>0</v>
      </c>
      <c r="Y534">
        <v>54992</v>
      </c>
      <c r="Z534" t="s">
        <v>5554</v>
      </c>
      <c r="AA534" t="s">
        <v>6016</v>
      </c>
      <c r="AB534" t="s">
        <v>6025</v>
      </c>
      <c r="AC534" t="s">
        <v>6035</v>
      </c>
      <c r="AD534" t="s">
        <v>6056</v>
      </c>
      <c r="AE534" t="s">
        <v>6070</v>
      </c>
      <c r="AI534" t="s">
        <v>6659</v>
      </c>
      <c r="AJ534" s="3">
        <v>45948</v>
      </c>
    </row>
    <row r="535" spans="1:36" hidden="1" x14ac:dyDescent="0.35">
      <c r="A535">
        <v>2749810</v>
      </c>
      <c r="B535" t="s">
        <v>531</v>
      </c>
      <c r="C535" t="s">
        <v>1608</v>
      </c>
      <c r="D535" s="8">
        <v>919450050572</v>
      </c>
      <c r="E535" s="8" t="str">
        <f>VLOOKUP(D535,Sheet1!$K$1:$N$8360,4,0)</f>
        <v>Answered</v>
      </c>
      <c r="F535" t="s">
        <v>2704</v>
      </c>
      <c r="H535" t="s">
        <v>3468</v>
      </c>
      <c r="L535" t="s">
        <v>4053</v>
      </c>
      <c r="M535" t="s">
        <v>4616</v>
      </c>
      <c r="N535" t="b">
        <v>1</v>
      </c>
      <c r="O535" t="s">
        <v>4621</v>
      </c>
      <c r="R535" t="s">
        <v>4878</v>
      </c>
      <c r="S535">
        <v>2632216</v>
      </c>
      <c r="T535" t="s">
        <v>422</v>
      </c>
      <c r="U535" s="2">
        <v>45948.234685451389</v>
      </c>
      <c r="V535">
        <v>0</v>
      </c>
      <c r="W535">
        <v>0</v>
      </c>
      <c r="X535">
        <v>0</v>
      </c>
      <c r="AA535" t="s">
        <v>6011</v>
      </c>
      <c r="AC535" t="s">
        <v>6011</v>
      </c>
      <c r="AJ535" s="3">
        <v>45948</v>
      </c>
    </row>
    <row r="536" spans="1:36" hidden="1" x14ac:dyDescent="0.35">
      <c r="A536">
        <v>2749811</v>
      </c>
      <c r="B536" t="s">
        <v>532</v>
      </c>
      <c r="C536" t="s">
        <v>1609</v>
      </c>
      <c r="D536" s="8">
        <v>919381617668</v>
      </c>
      <c r="E536" s="8" t="str">
        <f>VLOOKUP(D536,Sheet1!$K$1:$N$8360,4,0)</f>
        <v>Stopped at IVR</v>
      </c>
      <c r="F536" t="s">
        <v>2705</v>
      </c>
      <c r="H536" t="s">
        <v>3468</v>
      </c>
      <c r="L536" t="s">
        <v>4054</v>
      </c>
      <c r="M536" t="s">
        <v>4616</v>
      </c>
      <c r="N536" t="b">
        <v>1</v>
      </c>
      <c r="O536" t="s">
        <v>4626</v>
      </c>
      <c r="S536">
        <v>2632210</v>
      </c>
      <c r="T536" t="s">
        <v>5137</v>
      </c>
      <c r="U536" s="2">
        <v>45950.277567384263</v>
      </c>
      <c r="V536">
        <v>0</v>
      </c>
      <c r="W536">
        <v>0</v>
      </c>
      <c r="X536">
        <v>0</v>
      </c>
      <c r="Y536">
        <v>54993</v>
      </c>
      <c r="Z536" t="s">
        <v>5555</v>
      </c>
      <c r="AA536" t="s">
        <v>6016</v>
      </c>
      <c r="AB536" t="s">
        <v>6025</v>
      </c>
      <c r="AC536" t="s">
        <v>6035</v>
      </c>
      <c r="AD536" t="s">
        <v>6056</v>
      </c>
      <c r="AE536" t="s">
        <v>6070</v>
      </c>
      <c r="AI536" t="s">
        <v>6810</v>
      </c>
      <c r="AJ536" s="3">
        <v>45948</v>
      </c>
    </row>
    <row r="537" spans="1:36" hidden="1" x14ac:dyDescent="0.35">
      <c r="A537">
        <v>2749812</v>
      </c>
      <c r="B537" t="s">
        <v>533</v>
      </c>
      <c r="C537" t="s">
        <v>1610</v>
      </c>
      <c r="D537" s="8">
        <v>8801719008092</v>
      </c>
      <c r="E537" s="8" t="e">
        <f>VLOOKUP(D537,Sheet1!$K$1:$N$8360,4,0)</f>
        <v>#N/A</v>
      </c>
      <c r="F537" t="s">
        <v>2706</v>
      </c>
      <c r="H537" t="s">
        <v>3484</v>
      </c>
      <c r="L537" t="s">
        <v>4055</v>
      </c>
      <c r="M537" t="s">
        <v>4616</v>
      </c>
      <c r="N537" t="b">
        <v>1</v>
      </c>
      <c r="O537" t="s">
        <v>4621</v>
      </c>
      <c r="R537" t="s">
        <v>4879</v>
      </c>
      <c r="S537">
        <v>2632210</v>
      </c>
      <c r="T537" t="s">
        <v>5137</v>
      </c>
      <c r="U537" s="2">
        <v>45950.277463773149</v>
      </c>
      <c r="V537">
        <v>0</v>
      </c>
      <c r="W537">
        <v>0</v>
      </c>
      <c r="X537">
        <v>0</v>
      </c>
      <c r="AA537" t="s">
        <v>6011</v>
      </c>
      <c r="AC537" t="s">
        <v>6011</v>
      </c>
      <c r="AJ537" s="3">
        <v>45948</v>
      </c>
    </row>
    <row r="538" spans="1:36" hidden="1" x14ac:dyDescent="0.35">
      <c r="A538">
        <v>2749813</v>
      </c>
      <c r="B538" t="s">
        <v>534</v>
      </c>
      <c r="C538" t="s">
        <v>1611</v>
      </c>
      <c r="D538" s="8">
        <v>923065687294</v>
      </c>
      <c r="E538" s="8" t="e">
        <f>VLOOKUP(D538,Sheet1!$K$1:$N$8360,4,0)</f>
        <v>#N/A</v>
      </c>
      <c r="F538" t="s">
        <v>2707</v>
      </c>
      <c r="H538" t="s">
        <v>3470</v>
      </c>
      <c r="L538" t="s">
        <v>4056</v>
      </c>
      <c r="M538" t="s">
        <v>4616</v>
      </c>
      <c r="N538" t="b">
        <v>1</v>
      </c>
      <c r="O538" t="s">
        <v>4628</v>
      </c>
      <c r="R538" t="s">
        <v>4880</v>
      </c>
      <c r="S538">
        <v>2632210</v>
      </c>
      <c r="T538" t="s">
        <v>5137</v>
      </c>
      <c r="U538" s="2">
        <v>45950.277372118057</v>
      </c>
      <c r="V538">
        <v>0</v>
      </c>
      <c r="W538">
        <v>0</v>
      </c>
      <c r="X538">
        <v>0</v>
      </c>
      <c r="AA538" t="s">
        <v>6011</v>
      </c>
      <c r="AC538" t="s">
        <v>6011</v>
      </c>
      <c r="AJ538" s="3">
        <v>45948</v>
      </c>
    </row>
    <row r="539" spans="1:36" hidden="1" x14ac:dyDescent="0.35">
      <c r="A539">
        <v>2749814</v>
      </c>
      <c r="B539" t="s">
        <v>535</v>
      </c>
      <c r="C539" t="s">
        <v>1612</v>
      </c>
      <c r="D539" s="8">
        <v>917470647962</v>
      </c>
      <c r="E539" s="8" t="str">
        <f>VLOOKUP(D539,Sheet1!$K$1:$N$8360,4,0)</f>
        <v>Missed</v>
      </c>
      <c r="F539" t="s">
        <v>2708</v>
      </c>
      <c r="H539" t="s">
        <v>3468</v>
      </c>
      <c r="L539" t="s">
        <v>4057</v>
      </c>
      <c r="M539" t="s">
        <v>4616</v>
      </c>
      <c r="N539" t="b">
        <v>1</v>
      </c>
      <c r="O539" t="s">
        <v>4626</v>
      </c>
      <c r="S539">
        <v>2663192</v>
      </c>
      <c r="T539" t="s">
        <v>5138</v>
      </c>
      <c r="U539" s="2">
        <v>45950.277265567129</v>
      </c>
      <c r="V539">
        <v>0</v>
      </c>
      <c r="W539">
        <v>0</v>
      </c>
      <c r="X539">
        <v>0</v>
      </c>
      <c r="Y539">
        <v>54994</v>
      </c>
      <c r="Z539" t="s">
        <v>5556</v>
      </c>
      <c r="AA539" t="s">
        <v>6016</v>
      </c>
      <c r="AB539" t="s">
        <v>6025</v>
      </c>
      <c r="AC539" t="s">
        <v>6035</v>
      </c>
      <c r="AD539" t="s">
        <v>6056</v>
      </c>
      <c r="AE539" t="s">
        <v>6070</v>
      </c>
      <c r="AI539" t="s">
        <v>6659</v>
      </c>
      <c r="AJ539" s="3">
        <v>45948</v>
      </c>
    </row>
    <row r="540" spans="1:36" hidden="1" x14ac:dyDescent="0.35">
      <c r="A540">
        <v>2749815</v>
      </c>
      <c r="B540" t="s">
        <v>536</v>
      </c>
      <c r="C540" t="s">
        <v>1613</v>
      </c>
      <c r="D540" s="8">
        <v>919011678570</v>
      </c>
      <c r="E540" s="8" t="str">
        <f>VLOOKUP(D540,Sheet1!$K$1:$N$8360,4,0)</f>
        <v>Missed</v>
      </c>
      <c r="F540" t="s">
        <v>2709</v>
      </c>
      <c r="H540" t="s">
        <v>3468</v>
      </c>
      <c r="L540" t="s">
        <v>4058</v>
      </c>
      <c r="M540" t="s">
        <v>4616</v>
      </c>
      <c r="N540" t="b">
        <v>1</v>
      </c>
      <c r="O540" t="s">
        <v>4626</v>
      </c>
      <c r="S540">
        <v>2663192</v>
      </c>
      <c r="T540" t="s">
        <v>5138</v>
      </c>
      <c r="U540" s="2">
        <v>45950.277184849539</v>
      </c>
      <c r="V540">
        <v>0</v>
      </c>
      <c r="W540">
        <v>0</v>
      </c>
      <c r="X540">
        <v>0</v>
      </c>
      <c r="Y540">
        <v>54995</v>
      </c>
      <c r="Z540" t="s">
        <v>5557</v>
      </c>
      <c r="AA540" t="s">
        <v>6016</v>
      </c>
      <c r="AB540" t="s">
        <v>6025</v>
      </c>
      <c r="AC540" t="s">
        <v>6035</v>
      </c>
      <c r="AD540" t="s">
        <v>6056</v>
      </c>
      <c r="AE540" t="s">
        <v>6070</v>
      </c>
      <c r="AI540" t="s">
        <v>6811</v>
      </c>
      <c r="AJ540" s="3">
        <v>45948</v>
      </c>
    </row>
    <row r="541" spans="1:36" hidden="1" x14ac:dyDescent="0.35">
      <c r="A541">
        <v>2749816</v>
      </c>
      <c r="B541" t="s">
        <v>537</v>
      </c>
      <c r="C541" t="s">
        <v>1614</v>
      </c>
      <c r="D541" s="8">
        <v>916302727280</v>
      </c>
      <c r="E541" s="8" t="e">
        <f>VLOOKUP(D541,Sheet1!$K$1:$N$8360,4,0)</f>
        <v>#N/A</v>
      </c>
      <c r="F541" t="s">
        <v>2710</v>
      </c>
      <c r="G541" t="s">
        <v>3354</v>
      </c>
      <c r="H541" t="s">
        <v>3468</v>
      </c>
      <c r="L541" t="s">
        <v>4059</v>
      </c>
      <c r="M541" t="s">
        <v>4617</v>
      </c>
      <c r="N541" t="b">
        <v>1</v>
      </c>
      <c r="O541" t="s">
        <v>4621</v>
      </c>
      <c r="R541" t="s">
        <v>4881</v>
      </c>
      <c r="S541">
        <v>2663192</v>
      </c>
      <c r="T541" t="s">
        <v>5138</v>
      </c>
      <c r="U541" s="2">
        <v>45950.277041099544</v>
      </c>
      <c r="V541">
        <v>0</v>
      </c>
      <c r="W541">
        <v>0</v>
      </c>
      <c r="X541">
        <v>0</v>
      </c>
      <c r="AA541" t="s">
        <v>6011</v>
      </c>
      <c r="AC541" t="s">
        <v>6011</v>
      </c>
      <c r="AJ541" s="3">
        <v>45948</v>
      </c>
    </row>
    <row r="542" spans="1:36" hidden="1" x14ac:dyDescent="0.35">
      <c r="A542">
        <v>2749817</v>
      </c>
      <c r="B542" t="s">
        <v>538</v>
      </c>
      <c r="C542" t="s">
        <v>1615</v>
      </c>
      <c r="D542" s="8">
        <v>919548668215</v>
      </c>
      <c r="E542" s="8" t="str">
        <f>VLOOKUP(D542,Sheet1!$K$1:$N$8360,4,0)</f>
        <v>Missed</v>
      </c>
      <c r="F542" t="s">
        <v>2711</v>
      </c>
      <c r="H542" t="s">
        <v>3468</v>
      </c>
      <c r="L542" t="s">
        <v>4060</v>
      </c>
      <c r="M542" t="s">
        <v>4616</v>
      </c>
      <c r="N542" t="b">
        <v>1</v>
      </c>
      <c r="O542" t="s">
        <v>4621</v>
      </c>
      <c r="S542">
        <v>2663192</v>
      </c>
      <c r="T542" t="s">
        <v>5138</v>
      </c>
      <c r="U542" s="2">
        <v>45950.276946412043</v>
      </c>
      <c r="V542">
        <v>0</v>
      </c>
      <c r="W542">
        <v>0</v>
      </c>
      <c r="X542">
        <v>0</v>
      </c>
      <c r="AA542" t="s">
        <v>6011</v>
      </c>
      <c r="AC542" t="s">
        <v>6011</v>
      </c>
      <c r="AJ542" s="3">
        <v>45948</v>
      </c>
    </row>
    <row r="543" spans="1:36" hidden="1" x14ac:dyDescent="0.35">
      <c r="A543">
        <v>2749818</v>
      </c>
      <c r="B543" t="s">
        <v>539</v>
      </c>
      <c r="C543" t="s">
        <v>1616</v>
      </c>
      <c r="D543" s="8">
        <v>919548584168</v>
      </c>
      <c r="E543" s="8" t="str">
        <f>VLOOKUP(D543,Sheet1!$K$1:$N$8360,4,0)</f>
        <v>Answered</v>
      </c>
      <c r="F543" t="s">
        <v>2712</v>
      </c>
      <c r="H543" t="s">
        <v>3468</v>
      </c>
      <c r="L543" t="s">
        <v>4061</v>
      </c>
      <c r="M543" t="s">
        <v>4616</v>
      </c>
      <c r="N543" t="b">
        <v>1</v>
      </c>
      <c r="O543" t="s">
        <v>4626</v>
      </c>
      <c r="S543">
        <v>2663192</v>
      </c>
      <c r="T543" t="s">
        <v>5138</v>
      </c>
      <c r="U543" s="2">
        <v>45950.276871956019</v>
      </c>
      <c r="V543">
        <v>0</v>
      </c>
      <c r="W543">
        <v>0</v>
      </c>
      <c r="X543">
        <v>0</v>
      </c>
      <c r="Y543">
        <v>54996</v>
      </c>
      <c r="Z543" t="s">
        <v>5558</v>
      </c>
      <c r="AA543" t="s">
        <v>6016</v>
      </c>
      <c r="AB543" t="s">
        <v>6025</v>
      </c>
      <c r="AC543" t="s">
        <v>6035</v>
      </c>
      <c r="AD543" t="s">
        <v>6056</v>
      </c>
      <c r="AE543" t="s">
        <v>6070</v>
      </c>
      <c r="AI543" t="s">
        <v>6659</v>
      </c>
      <c r="AJ543" s="3">
        <v>45948</v>
      </c>
    </row>
    <row r="544" spans="1:36" hidden="1" x14ac:dyDescent="0.35">
      <c r="A544">
        <v>2749819</v>
      </c>
      <c r="B544" t="s">
        <v>540</v>
      </c>
      <c r="C544" t="s">
        <v>1617</v>
      </c>
      <c r="D544" s="8">
        <v>917505487072</v>
      </c>
      <c r="E544" s="8" t="str">
        <f>VLOOKUP(D544,Sheet1!$K$1:$N$8360,4,0)</f>
        <v>Missed</v>
      </c>
      <c r="F544" t="s">
        <v>2713</v>
      </c>
      <c r="H544" t="s">
        <v>3468</v>
      </c>
      <c r="L544" t="s">
        <v>4062</v>
      </c>
      <c r="M544" t="s">
        <v>4616</v>
      </c>
      <c r="N544" t="b">
        <v>1</v>
      </c>
      <c r="O544" t="s">
        <v>4626</v>
      </c>
      <c r="S544">
        <v>2663192</v>
      </c>
      <c r="T544" t="s">
        <v>5138</v>
      </c>
      <c r="U544" s="2">
        <v>45950.276803113433</v>
      </c>
      <c r="V544">
        <v>0</v>
      </c>
      <c r="W544">
        <v>0</v>
      </c>
      <c r="X544">
        <v>0</v>
      </c>
      <c r="Y544">
        <v>54997</v>
      </c>
      <c r="Z544" t="s">
        <v>5559</v>
      </c>
      <c r="AA544" t="s">
        <v>6016</v>
      </c>
      <c r="AB544" t="s">
        <v>6025</v>
      </c>
      <c r="AC544" t="s">
        <v>6035</v>
      </c>
      <c r="AD544" t="s">
        <v>6056</v>
      </c>
      <c r="AE544" t="s">
        <v>6070</v>
      </c>
      <c r="AI544" t="s">
        <v>6659</v>
      </c>
      <c r="AJ544" s="3">
        <v>45948</v>
      </c>
    </row>
    <row r="545" spans="1:36" hidden="1" x14ac:dyDescent="0.35">
      <c r="A545">
        <v>2749820</v>
      </c>
      <c r="B545" t="s">
        <v>541</v>
      </c>
      <c r="C545" t="s">
        <v>1618</v>
      </c>
      <c r="D545" s="8">
        <v>917067322484</v>
      </c>
      <c r="E545" s="8" t="str">
        <f>VLOOKUP(D545,Sheet1!$K$1:$N$8360,4,0)</f>
        <v>Missed</v>
      </c>
      <c r="F545" t="s">
        <v>2714</v>
      </c>
      <c r="H545" t="s">
        <v>3468</v>
      </c>
      <c r="L545" t="s">
        <v>4063</v>
      </c>
      <c r="M545" t="s">
        <v>4616</v>
      </c>
      <c r="N545" t="b">
        <v>1</v>
      </c>
      <c r="O545" t="s">
        <v>4627</v>
      </c>
      <c r="S545">
        <v>2663192</v>
      </c>
      <c r="T545" t="s">
        <v>5138</v>
      </c>
      <c r="U545" s="2">
        <v>45950.27668318287</v>
      </c>
      <c r="V545">
        <v>0</v>
      </c>
      <c r="W545">
        <v>0</v>
      </c>
      <c r="X545">
        <v>0</v>
      </c>
      <c r="Y545">
        <v>54998</v>
      </c>
      <c r="Z545" t="s">
        <v>5560</v>
      </c>
      <c r="AA545" t="s">
        <v>6010</v>
      </c>
      <c r="AC545" t="s">
        <v>6039</v>
      </c>
      <c r="AI545" t="s">
        <v>6773</v>
      </c>
      <c r="AJ545" s="3">
        <v>45948</v>
      </c>
    </row>
    <row r="546" spans="1:36" hidden="1" x14ac:dyDescent="0.35">
      <c r="A546">
        <v>2749821</v>
      </c>
      <c r="B546" t="s">
        <v>542</v>
      </c>
      <c r="C546" t="s">
        <v>1619</v>
      </c>
      <c r="D546" s="8">
        <v>917674937542</v>
      </c>
      <c r="E546" s="8" t="e">
        <f>VLOOKUP(D546,Sheet1!$K$1:$N$8360,4,0)</f>
        <v>#N/A</v>
      </c>
      <c r="F546" t="s">
        <v>2715</v>
      </c>
      <c r="H546" t="s">
        <v>3468</v>
      </c>
      <c r="L546" t="s">
        <v>4064</v>
      </c>
      <c r="M546" t="s">
        <v>4616</v>
      </c>
      <c r="N546" t="b">
        <v>1</v>
      </c>
      <c r="O546" t="s">
        <v>4627</v>
      </c>
      <c r="S546">
        <v>2616354</v>
      </c>
      <c r="T546" t="s">
        <v>5139</v>
      </c>
      <c r="U546" s="2">
        <v>45950.276597337957</v>
      </c>
      <c r="V546">
        <v>0</v>
      </c>
      <c r="W546">
        <v>0</v>
      </c>
      <c r="X546">
        <v>0</v>
      </c>
      <c r="Y546">
        <v>54999</v>
      </c>
      <c r="Z546" t="s">
        <v>5561</v>
      </c>
      <c r="AA546" t="s">
        <v>6010</v>
      </c>
      <c r="AC546" t="s">
        <v>6039</v>
      </c>
      <c r="AI546" t="s">
        <v>6801</v>
      </c>
      <c r="AJ546" s="3">
        <v>45949</v>
      </c>
    </row>
    <row r="547" spans="1:36" hidden="1" x14ac:dyDescent="0.35">
      <c r="A547">
        <v>2749822</v>
      </c>
      <c r="B547" t="s">
        <v>543</v>
      </c>
      <c r="C547" t="s">
        <v>1620</v>
      </c>
      <c r="D547" s="8">
        <v>917374069231</v>
      </c>
      <c r="E547" s="8" t="e">
        <f>VLOOKUP(D547,Sheet1!$K$1:$N$8360,4,0)</f>
        <v>#N/A</v>
      </c>
      <c r="F547" t="s">
        <v>2716</v>
      </c>
      <c r="H547" t="s">
        <v>3468</v>
      </c>
      <c r="L547" t="s">
        <v>4065</v>
      </c>
      <c r="M547" t="s">
        <v>4616</v>
      </c>
      <c r="N547" t="b">
        <v>1</v>
      </c>
      <c r="O547" t="s">
        <v>4621</v>
      </c>
      <c r="S547">
        <v>2616354</v>
      </c>
      <c r="T547" t="s">
        <v>5139</v>
      </c>
      <c r="U547" s="2">
        <v>45950.276420844908</v>
      </c>
      <c r="V547">
        <v>0</v>
      </c>
      <c r="W547">
        <v>0</v>
      </c>
      <c r="X547">
        <v>0</v>
      </c>
      <c r="AA547" t="s">
        <v>6011</v>
      </c>
      <c r="AC547" t="s">
        <v>6011</v>
      </c>
      <c r="AJ547" s="3">
        <v>45949</v>
      </c>
    </row>
    <row r="548" spans="1:36" hidden="1" x14ac:dyDescent="0.35">
      <c r="A548">
        <v>2749823</v>
      </c>
      <c r="B548" t="s">
        <v>544</v>
      </c>
      <c r="C548" t="s">
        <v>1621</v>
      </c>
      <c r="D548" s="8">
        <v>919229474670</v>
      </c>
      <c r="E548" s="8" t="str">
        <f>VLOOKUP(D548,Sheet1!$K$1:$N$8360,4,0)</f>
        <v>Missed</v>
      </c>
      <c r="F548" t="s">
        <v>2717</v>
      </c>
      <c r="H548" t="s">
        <v>3468</v>
      </c>
      <c r="L548" t="s">
        <v>4066</v>
      </c>
      <c r="M548" t="s">
        <v>4616</v>
      </c>
      <c r="N548" t="b">
        <v>1</v>
      </c>
      <c r="O548" t="s">
        <v>4627</v>
      </c>
      <c r="R548" t="s">
        <v>4882</v>
      </c>
      <c r="S548">
        <v>2616354</v>
      </c>
      <c r="T548" t="s">
        <v>5139</v>
      </c>
      <c r="U548" s="2">
        <v>45950.276319363416</v>
      </c>
      <c r="V548">
        <v>0</v>
      </c>
      <c r="W548">
        <v>0</v>
      </c>
      <c r="X548">
        <v>0</v>
      </c>
      <c r="Y548">
        <v>55000</v>
      </c>
      <c r="Z548" t="s">
        <v>5562</v>
      </c>
      <c r="AA548" t="s">
        <v>6010</v>
      </c>
      <c r="AC548" t="s">
        <v>6039</v>
      </c>
      <c r="AI548" t="s">
        <v>6717</v>
      </c>
      <c r="AJ548" s="3">
        <v>45949</v>
      </c>
    </row>
    <row r="549" spans="1:36" hidden="1" x14ac:dyDescent="0.35">
      <c r="A549">
        <v>2749824</v>
      </c>
      <c r="B549" t="s">
        <v>545</v>
      </c>
      <c r="C549" t="s">
        <v>1622</v>
      </c>
      <c r="D549" s="8">
        <v>919953776692</v>
      </c>
      <c r="E549" s="8" t="e">
        <f>VLOOKUP(D549,Sheet1!$K$1:$N$8360,4,0)</f>
        <v>#N/A</v>
      </c>
      <c r="F549" t="s">
        <v>2718</v>
      </c>
      <c r="H549" t="s">
        <v>3468</v>
      </c>
      <c r="L549" t="s">
        <v>4067</v>
      </c>
      <c r="M549" t="s">
        <v>4616</v>
      </c>
      <c r="N549" t="b">
        <v>1</v>
      </c>
      <c r="O549" t="s">
        <v>4626</v>
      </c>
      <c r="S549">
        <v>2616354</v>
      </c>
      <c r="T549" t="s">
        <v>5139</v>
      </c>
      <c r="U549" s="2">
        <v>45950.276247349539</v>
      </c>
      <c r="V549">
        <v>0</v>
      </c>
      <c r="W549">
        <v>0</v>
      </c>
      <c r="X549">
        <v>0</v>
      </c>
      <c r="Y549">
        <v>55001</v>
      </c>
      <c r="Z549" t="s">
        <v>5563</v>
      </c>
      <c r="AA549" t="s">
        <v>6016</v>
      </c>
      <c r="AB549" t="s">
        <v>6025</v>
      </c>
      <c r="AC549" t="s">
        <v>6035</v>
      </c>
      <c r="AD549" t="s">
        <v>6056</v>
      </c>
      <c r="AE549" t="s">
        <v>6070</v>
      </c>
      <c r="AI549" t="s">
        <v>6659</v>
      </c>
      <c r="AJ549" s="3">
        <v>45949</v>
      </c>
    </row>
    <row r="550" spans="1:36" hidden="1" x14ac:dyDescent="0.35">
      <c r="A550">
        <v>2749825</v>
      </c>
      <c r="B550" t="s">
        <v>546</v>
      </c>
      <c r="C550" t="s">
        <v>1623</v>
      </c>
      <c r="D550" s="8">
        <v>917018895653</v>
      </c>
      <c r="E550" s="8" t="e">
        <f>VLOOKUP(D550,Sheet1!$K$1:$N$8360,4,0)</f>
        <v>#N/A</v>
      </c>
      <c r="F550" t="s">
        <v>2719</v>
      </c>
      <c r="G550" t="s">
        <v>3355</v>
      </c>
      <c r="H550" t="s">
        <v>3468</v>
      </c>
      <c r="L550" t="s">
        <v>4068</v>
      </c>
      <c r="M550" t="s">
        <v>4617</v>
      </c>
      <c r="N550" t="b">
        <v>1</v>
      </c>
      <c r="O550" t="s">
        <v>4621</v>
      </c>
      <c r="R550" t="s">
        <v>4883</v>
      </c>
      <c r="S550">
        <v>2632216</v>
      </c>
      <c r="T550" t="s">
        <v>422</v>
      </c>
      <c r="U550" s="2">
        <v>45950.348194155093</v>
      </c>
      <c r="V550">
        <v>11.36</v>
      </c>
      <c r="W550">
        <v>0</v>
      </c>
      <c r="X550">
        <v>0</v>
      </c>
      <c r="AA550" t="s">
        <v>6011</v>
      </c>
      <c r="AC550" t="s">
        <v>6011</v>
      </c>
      <c r="AJ550" s="3">
        <v>45949</v>
      </c>
    </row>
    <row r="551" spans="1:36" hidden="1" x14ac:dyDescent="0.35">
      <c r="A551">
        <v>2749826</v>
      </c>
      <c r="B551" t="s">
        <v>547</v>
      </c>
      <c r="C551" t="s">
        <v>1624</v>
      </c>
      <c r="D551" s="8">
        <v>917827469036</v>
      </c>
      <c r="E551" s="8" t="e">
        <f>VLOOKUP(D551,Sheet1!$K$1:$N$8360,4,0)</f>
        <v>#N/A</v>
      </c>
      <c r="F551" t="s">
        <v>2720</v>
      </c>
      <c r="G551" t="s">
        <v>3356</v>
      </c>
      <c r="H551" t="s">
        <v>3468</v>
      </c>
      <c r="L551" t="s">
        <v>4069</v>
      </c>
      <c r="M551" t="s">
        <v>4617</v>
      </c>
      <c r="N551" t="b">
        <v>1</v>
      </c>
      <c r="O551" t="s">
        <v>4621</v>
      </c>
      <c r="R551" t="s">
        <v>4884</v>
      </c>
      <c r="S551">
        <v>2632216</v>
      </c>
      <c r="T551" t="s">
        <v>422</v>
      </c>
      <c r="U551" s="2">
        <v>45951.247176423611</v>
      </c>
      <c r="V551">
        <v>32.72</v>
      </c>
      <c r="W551">
        <v>0</v>
      </c>
      <c r="X551">
        <v>0</v>
      </c>
      <c r="AA551" t="s">
        <v>6011</v>
      </c>
      <c r="AC551" t="s">
        <v>6011</v>
      </c>
      <c r="AJ551" s="3">
        <v>45950</v>
      </c>
    </row>
    <row r="552" spans="1:36" hidden="1" x14ac:dyDescent="0.35">
      <c r="A552">
        <v>2749827</v>
      </c>
      <c r="B552" t="s">
        <v>548</v>
      </c>
      <c r="C552" t="s">
        <v>1625</v>
      </c>
      <c r="D552" s="8">
        <v>919829934930</v>
      </c>
      <c r="E552" s="8" t="str">
        <f>VLOOKUP(D552,Sheet1!$K$1:$N$8360,4,0)</f>
        <v>Missed</v>
      </c>
      <c r="F552" t="s">
        <v>2721</v>
      </c>
      <c r="G552" t="s">
        <v>3357</v>
      </c>
      <c r="H552" t="s">
        <v>3468</v>
      </c>
      <c r="L552" t="s">
        <v>4070</v>
      </c>
      <c r="M552" t="s">
        <v>4617</v>
      </c>
      <c r="N552" t="b">
        <v>1</v>
      </c>
      <c r="O552" t="s">
        <v>4626</v>
      </c>
      <c r="R552" t="s">
        <v>4885</v>
      </c>
      <c r="S552">
        <v>2632216</v>
      </c>
      <c r="T552" t="s">
        <v>422</v>
      </c>
      <c r="U552" s="2">
        <v>45951.247094155093</v>
      </c>
      <c r="V552">
        <v>0</v>
      </c>
      <c r="W552">
        <v>0</v>
      </c>
      <c r="X552">
        <v>0</v>
      </c>
      <c r="Y552">
        <v>55002</v>
      </c>
      <c r="Z552" t="s">
        <v>5564</v>
      </c>
      <c r="AA552" t="s">
        <v>6016</v>
      </c>
      <c r="AB552" t="s">
        <v>6025</v>
      </c>
      <c r="AC552" t="s">
        <v>6040</v>
      </c>
      <c r="AD552" t="s">
        <v>6056</v>
      </c>
      <c r="AE552" t="s">
        <v>6070</v>
      </c>
      <c r="AI552" t="s">
        <v>6812</v>
      </c>
      <c r="AJ552" s="3">
        <v>45950</v>
      </c>
    </row>
    <row r="553" spans="1:36" hidden="1" x14ac:dyDescent="0.35">
      <c r="A553">
        <v>2749828</v>
      </c>
      <c r="B553" t="s">
        <v>549</v>
      </c>
      <c r="C553" t="s">
        <v>1626</v>
      </c>
      <c r="D553" s="8">
        <v>918305972026</v>
      </c>
      <c r="E553" s="8" t="str">
        <f>VLOOKUP(D553,Sheet1!$K$1:$N$8360,4,0)</f>
        <v>Answered</v>
      </c>
      <c r="F553" t="s">
        <v>2722</v>
      </c>
      <c r="H553" t="s">
        <v>3468</v>
      </c>
      <c r="L553" t="s">
        <v>4071</v>
      </c>
      <c r="M553" t="s">
        <v>4616</v>
      </c>
      <c r="N553" t="b">
        <v>1</v>
      </c>
      <c r="O553" t="s">
        <v>4626</v>
      </c>
      <c r="S553">
        <v>2632216</v>
      </c>
      <c r="T553" t="s">
        <v>422</v>
      </c>
      <c r="U553" s="2">
        <v>45951.247026990743</v>
      </c>
      <c r="V553">
        <v>0</v>
      </c>
      <c r="W553">
        <v>0</v>
      </c>
      <c r="X553">
        <v>0</v>
      </c>
      <c r="Y553">
        <v>55003</v>
      </c>
      <c r="Z553" t="s">
        <v>5565</v>
      </c>
      <c r="AA553" t="s">
        <v>6016</v>
      </c>
      <c r="AB553" t="s">
        <v>6025</v>
      </c>
      <c r="AC553" t="s">
        <v>6035</v>
      </c>
      <c r="AD553" t="s">
        <v>6056</v>
      </c>
      <c r="AE553" t="s">
        <v>6070</v>
      </c>
      <c r="AI553" t="s">
        <v>6813</v>
      </c>
      <c r="AJ553" s="3">
        <v>45950</v>
      </c>
    </row>
    <row r="554" spans="1:36" hidden="1" x14ac:dyDescent="0.35">
      <c r="A554">
        <v>2749829</v>
      </c>
      <c r="B554" t="s">
        <v>550</v>
      </c>
      <c r="C554" t="s">
        <v>1627</v>
      </c>
      <c r="D554" s="8">
        <v>919005153759</v>
      </c>
      <c r="E554" s="8" t="str">
        <f>VLOOKUP(D554,Sheet1!$K$1:$N$8360,4,0)</f>
        <v>Answered</v>
      </c>
      <c r="F554" t="s">
        <v>2723</v>
      </c>
      <c r="H554" t="s">
        <v>3468</v>
      </c>
      <c r="L554" t="s">
        <v>4072</v>
      </c>
      <c r="M554" t="s">
        <v>4616</v>
      </c>
      <c r="N554" t="b">
        <v>1</v>
      </c>
      <c r="O554" t="s">
        <v>4627</v>
      </c>
      <c r="R554" t="s">
        <v>4886</v>
      </c>
      <c r="S554">
        <v>2632216</v>
      </c>
      <c r="T554" t="s">
        <v>422</v>
      </c>
      <c r="U554" s="2">
        <v>45951.246958425923</v>
      </c>
      <c r="V554">
        <v>0</v>
      </c>
      <c r="W554">
        <v>0</v>
      </c>
      <c r="X554">
        <v>0</v>
      </c>
      <c r="Y554">
        <v>55004</v>
      </c>
      <c r="Z554" t="s">
        <v>5566</v>
      </c>
      <c r="AA554" t="s">
        <v>6010</v>
      </c>
      <c r="AC554" t="s">
        <v>6039</v>
      </c>
      <c r="AI554" t="s">
        <v>6659</v>
      </c>
      <c r="AJ554" s="3">
        <v>45950</v>
      </c>
    </row>
    <row r="555" spans="1:36" hidden="1" x14ac:dyDescent="0.35">
      <c r="A555">
        <v>2749830</v>
      </c>
      <c r="B555" t="s">
        <v>551</v>
      </c>
      <c r="C555" t="s">
        <v>1628</v>
      </c>
      <c r="D555" s="8">
        <v>917828284219</v>
      </c>
      <c r="E555" s="8" t="str">
        <f>VLOOKUP(D555,Sheet1!$K$1:$N$8360,4,0)</f>
        <v>Stopped at IVR</v>
      </c>
      <c r="F555" t="s">
        <v>2724</v>
      </c>
      <c r="H555" t="s">
        <v>3468</v>
      </c>
      <c r="L555" t="s">
        <v>4073</v>
      </c>
      <c r="M555" t="s">
        <v>4616</v>
      </c>
      <c r="N555" t="b">
        <v>1</v>
      </c>
      <c r="O555" t="s">
        <v>4626</v>
      </c>
      <c r="S555">
        <v>2632216</v>
      </c>
      <c r="T555" t="s">
        <v>422</v>
      </c>
      <c r="U555" s="2">
        <v>45951.246864884262</v>
      </c>
      <c r="V555">
        <v>0</v>
      </c>
      <c r="W555">
        <v>0</v>
      </c>
      <c r="X555">
        <v>0</v>
      </c>
      <c r="Y555">
        <v>55005</v>
      </c>
      <c r="Z555" t="s">
        <v>5567</v>
      </c>
      <c r="AA555" t="s">
        <v>6016</v>
      </c>
      <c r="AB555" t="s">
        <v>6025</v>
      </c>
      <c r="AC555" t="s">
        <v>6035</v>
      </c>
      <c r="AD555" t="s">
        <v>6056</v>
      </c>
      <c r="AE555" t="s">
        <v>6070</v>
      </c>
      <c r="AI555" t="s">
        <v>6659</v>
      </c>
      <c r="AJ555" s="3">
        <v>45950</v>
      </c>
    </row>
    <row r="556" spans="1:36" hidden="1" x14ac:dyDescent="0.35">
      <c r="A556">
        <v>2749831</v>
      </c>
      <c r="B556" t="s">
        <v>552</v>
      </c>
      <c r="C556" t="s">
        <v>1629</v>
      </c>
      <c r="D556" s="8">
        <v>918448367225</v>
      </c>
      <c r="E556" s="8" t="str">
        <f>VLOOKUP(D556,Sheet1!$K$1:$N$8360,4,0)</f>
        <v>Missed</v>
      </c>
      <c r="F556" t="s">
        <v>2725</v>
      </c>
      <c r="H556" t="s">
        <v>3468</v>
      </c>
      <c r="L556" t="s">
        <v>4074</v>
      </c>
      <c r="M556" t="s">
        <v>4616</v>
      </c>
      <c r="N556" t="b">
        <v>1</v>
      </c>
      <c r="O556" t="s">
        <v>4626</v>
      </c>
      <c r="S556">
        <v>2632216</v>
      </c>
      <c r="T556" t="s">
        <v>422</v>
      </c>
      <c r="U556" s="2">
        <v>45951.246792164347</v>
      </c>
      <c r="V556">
        <v>0</v>
      </c>
      <c r="W556">
        <v>0</v>
      </c>
      <c r="X556">
        <v>0</v>
      </c>
      <c r="Y556">
        <v>55006</v>
      </c>
      <c r="Z556" t="s">
        <v>5568</v>
      </c>
      <c r="AA556" t="s">
        <v>6016</v>
      </c>
      <c r="AB556" t="s">
        <v>6025</v>
      </c>
      <c r="AC556" t="s">
        <v>6035</v>
      </c>
      <c r="AD556" t="s">
        <v>6056</v>
      </c>
      <c r="AE556" t="s">
        <v>6070</v>
      </c>
      <c r="AI556" t="s">
        <v>6659</v>
      </c>
      <c r="AJ556" s="3">
        <v>45950</v>
      </c>
    </row>
    <row r="557" spans="1:36" hidden="1" x14ac:dyDescent="0.35">
      <c r="A557">
        <v>2749832</v>
      </c>
      <c r="B557" t="s">
        <v>528</v>
      </c>
      <c r="C557" t="s">
        <v>1630</v>
      </c>
      <c r="D557" s="8">
        <v>919334044271</v>
      </c>
      <c r="E557" s="8" t="e">
        <f>VLOOKUP(D557,Sheet1!$K$1:$N$8360,4,0)</f>
        <v>#N/A</v>
      </c>
      <c r="F557" t="s">
        <v>2726</v>
      </c>
      <c r="H557" t="s">
        <v>3468</v>
      </c>
      <c r="L557" t="s">
        <v>4075</v>
      </c>
      <c r="M557" t="s">
        <v>4616</v>
      </c>
      <c r="N557" t="b">
        <v>1</v>
      </c>
      <c r="O557" t="s">
        <v>4620</v>
      </c>
      <c r="S557">
        <v>2632216</v>
      </c>
      <c r="T557" t="s">
        <v>422</v>
      </c>
      <c r="U557" s="2">
        <v>45951.245276921298</v>
      </c>
      <c r="V557">
        <v>0</v>
      </c>
      <c r="W557">
        <v>0</v>
      </c>
      <c r="X557">
        <v>0</v>
      </c>
      <c r="Y557">
        <v>55007</v>
      </c>
      <c r="Z557" t="s">
        <v>5569</v>
      </c>
      <c r="AA557" t="s">
        <v>6010</v>
      </c>
      <c r="AC557" t="s">
        <v>6036</v>
      </c>
      <c r="AI557" t="s">
        <v>6814</v>
      </c>
      <c r="AJ557" s="3">
        <v>45950</v>
      </c>
    </row>
    <row r="558" spans="1:36" hidden="1" x14ac:dyDescent="0.35">
      <c r="A558">
        <v>2749833</v>
      </c>
      <c r="B558" t="s">
        <v>553</v>
      </c>
      <c r="C558" t="s">
        <v>1631</v>
      </c>
      <c r="D558" s="8">
        <v>917202005386</v>
      </c>
      <c r="E558" s="8" t="e">
        <f>VLOOKUP(D558,Sheet1!$K$1:$N$8360,4,0)</f>
        <v>#N/A</v>
      </c>
      <c r="F558" t="s">
        <v>2727</v>
      </c>
      <c r="H558" t="s">
        <v>3468</v>
      </c>
      <c r="L558" t="s">
        <v>4076</v>
      </c>
      <c r="M558" t="s">
        <v>4616</v>
      </c>
      <c r="N558" t="b">
        <v>1</v>
      </c>
      <c r="O558" t="s">
        <v>4626</v>
      </c>
      <c r="S558">
        <v>2632216</v>
      </c>
      <c r="T558" t="s">
        <v>422</v>
      </c>
      <c r="U558" s="2">
        <v>45951.245340972222</v>
      </c>
      <c r="V558">
        <v>0</v>
      </c>
      <c r="W558">
        <v>0</v>
      </c>
      <c r="X558">
        <v>0</v>
      </c>
      <c r="Y558">
        <v>55008</v>
      </c>
      <c r="Z558" t="s">
        <v>5570</v>
      </c>
      <c r="AA558" t="s">
        <v>6016</v>
      </c>
      <c r="AB558" t="s">
        <v>6025</v>
      </c>
      <c r="AC558" t="s">
        <v>6035</v>
      </c>
      <c r="AD558" t="s">
        <v>6056</v>
      </c>
      <c r="AE558" t="s">
        <v>6070</v>
      </c>
      <c r="AI558" t="s">
        <v>6659</v>
      </c>
      <c r="AJ558" s="3">
        <v>45950</v>
      </c>
    </row>
    <row r="559" spans="1:36" hidden="1" x14ac:dyDescent="0.35">
      <c r="A559">
        <v>2749834</v>
      </c>
      <c r="B559" t="s">
        <v>554</v>
      </c>
      <c r="C559" t="s">
        <v>1632</v>
      </c>
      <c r="D559" s="8">
        <v>919227114961</v>
      </c>
      <c r="E559" s="8" t="e">
        <f>VLOOKUP(D559,Sheet1!$K$1:$N$8360,4,0)</f>
        <v>#N/A</v>
      </c>
      <c r="F559" t="s">
        <v>2728</v>
      </c>
      <c r="H559" t="s">
        <v>3468</v>
      </c>
      <c r="L559" t="s">
        <v>4077</v>
      </c>
      <c r="M559" t="s">
        <v>4616</v>
      </c>
      <c r="N559" t="b">
        <v>1</v>
      </c>
      <c r="O559" t="s">
        <v>4620</v>
      </c>
      <c r="S559">
        <v>2632216</v>
      </c>
      <c r="T559" t="s">
        <v>422</v>
      </c>
      <c r="U559" s="2">
        <v>45951.24540521991</v>
      </c>
      <c r="V559">
        <v>0</v>
      </c>
      <c r="W559">
        <v>0</v>
      </c>
      <c r="X559">
        <v>0</v>
      </c>
      <c r="Y559">
        <v>55009</v>
      </c>
      <c r="Z559" t="s">
        <v>5571</v>
      </c>
      <c r="AA559" t="s">
        <v>6016</v>
      </c>
      <c r="AB559" t="s">
        <v>6025</v>
      </c>
      <c r="AC559" t="s">
        <v>6041</v>
      </c>
      <c r="AD559" t="s">
        <v>6056</v>
      </c>
      <c r="AE559" t="s">
        <v>6070</v>
      </c>
      <c r="AI559" t="s">
        <v>6815</v>
      </c>
      <c r="AJ559" s="3">
        <v>45950</v>
      </c>
    </row>
    <row r="560" spans="1:36" hidden="1" x14ac:dyDescent="0.35">
      <c r="A560">
        <v>2749835</v>
      </c>
      <c r="B560" t="s">
        <v>555</v>
      </c>
      <c r="C560" t="s">
        <v>1633</v>
      </c>
      <c r="D560" s="8">
        <v>919960679479</v>
      </c>
      <c r="E560" s="8" t="e">
        <f>VLOOKUP(D560,Sheet1!$K$1:$N$8360,4,0)</f>
        <v>#N/A</v>
      </c>
      <c r="F560" t="s">
        <v>2729</v>
      </c>
      <c r="H560" t="s">
        <v>3468</v>
      </c>
      <c r="L560" t="s">
        <v>4078</v>
      </c>
      <c r="M560" t="s">
        <v>4616</v>
      </c>
      <c r="N560" t="b">
        <v>1</v>
      </c>
      <c r="O560" t="s">
        <v>4626</v>
      </c>
      <c r="S560">
        <v>2616354</v>
      </c>
      <c r="T560" t="s">
        <v>5139</v>
      </c>
      <c r="U560" s="2">
        <v>45951.245496724543</v>
      </c>
      <c r="V560">
        <v>0</v>
      </c>
      <c r="W560">
        <v>0</v>
      </c>
      <c r="X560">
        <v>0</v>
      </c>
      <c r="Y560">
        <v>55010</v>
      </c>
      <c r="Z560" t="s">
        <v>5572</v>
      </c>
      <c r="AA560" t="s">
        <v>6016</v>
      </c>
      <c r="AB560" t="s">
        <v>6025</v>
      </c>
      <c r="AC560" t="s">
        <v>6035</v>
      </c>
      <c r="AD560" t="s">
        <v>6056</v>
      </c>
      <c r="AE560" t="s">
        <v>6070</v>
      </c>
      <c r="AI560" t="s">
        <v>6659</v>
      </c>
      <c r="AJ560" s="3">
        <v>45951</v>
      </c>
    </row>
    <row r="561" spans="1:36" hidden="1" x14ac:dyDescent="0.35">
      <c r="A561">
        <v>2749836</v>
      </c>
      <c r="B561" t="s">
        <v>556</v>
      </c>
      <c r="C561" t="s">
        <v>1634</v>
      </c>
      <c r="D561" s="8">
        <v>919791072911</v>
      </c>
      <c r="E561" s="8" t="str">
        <f>VLOOKUP(D561,Sheet1!$K$1:$N$8360,4,0)</f>
        <v>Answered</v>
      </c>
      <c r="F561" t="s">
        <v>2730</v>
      </c>
      <c r="H561" t="s">
        <v>3468</v>
      </c>
      <c r="L561" t="s">
        <v>4079</v>
      </c>
      <c r="M561" t="s">
        <v>4616</v>
      </c>
      <c r="N561" t="b">
        <v>1</v>
      </c>
      <c r="S561">
        <v>2616354</v>
      </c>
      <c r="T561" t="s">
        <v>5139</v>
      </c>
      <c r="U561" s="2">
        <v>45951.245566678241</v>
      </c>
      <c r="V561">
        <v>0</v>
      </c>
      <c r="W561">
        <v>0</v>
      </c>
      <c r="X561">
        <v>0</v>
      </c>
      <c r="Y561">
        <v>55011</v>
      </c>
      <c r="Z561" t="s">
        <v>5573</v>
      </c>
      <c r="AA561" t="s">
        <v>6016</v>
      </c>
      <c r="AB561" t="s">
        <v>6025</v>
      </c>
      <c r="AC561" t="s">
        <v>6035</v>
      </c>
      <c r="AD561" t="s">
        <v>6056</v>
      </c>
      <c r="AE561" t="s">
        <v>6070</v>
      </c>
      <c r="AI561" t="s">
        <v>6659</v>
      </c>
      <c r="AJ561" s="3">
        <v>45951</v>
      </c>
    </row>
    <row r="562" spans="1:36" hidden="1" x14ac:dyDescent="0.35">
      <c r="A562">
        <v>2749837</v>
      </c>
      <c r="B562" t="s">
        <v>557</v>
      </c>
      <c r="C562" t="s">
        <v>1635</v>
      </c>
      <c r="D562" s="8">
        <v>917988227184</v>
      </c>
      <c r="E562" s="8" t="e">
        <f>VLOOKUP(D562,Sheet1!$K$1:$N$8360,4,0)</f>
        <v>#N/A</v>
      </c>
      <c r="F562" t="s">
        <v>2731</v>
      </c>
      <c r="H562" t="s">
        <v>3468</v>
      </c>
      <c r="L562" t="s">
        <v>4080</v>
      </c>
      <c r="M562" t="s">
        <v>4616</v>
      </c>
      <c r="N562" t="b">
        <v>1</v>
      </c>
      <c r="O562" t="s">
        <v>4626</v>
      </c>
      <c r="S562">
        <v>2632216</v>
      </c>
      <c r="T562" t="s">
        <v>422</v>
      </c>
      <c r="U562" s="2">
        <v>45951.245704525463</v>
      </c>
      <c r="V562">
        <v>0</v>
      </c>
      <c r="W562">
        <v>0</v>
      </c>
      <c r="X562">
        <v>0</v>
      </c>
      <c r="Y562">
        <v>55012</v>
      </c>
      <c r="Z562" t="s">
        <v>5574</v>
      </c>
      <c r="AA562" t="s">
        <v>6016</v>
      </c>
      <c r="AB562" t="s">
        <v>6025</v>
      </c>
      <c r="AC562" t="s">
        <v>6035</v>
      </c>
      <c r="AD562" t="s">
        <v>6056</v>
      </c>
      <c r="AE562" t="s">
        <v>6070</v>
      </c>
      <c r="AI562" t="s">
        <v>6659</v>
      </c>
      <c r="AJ562" s="3">
        <v>45951</v>
      </c>
    </row>
    <row r="563" spans="1:36" hidden="1" x14ac:dyDescent="0.35">
      <c r="A563">
        <v>2749838</v>
      </c>
      <c r="B563" t="s">
        <v>558</v>
      </c>
      <c r="C563" t="s">
        <v>1636</v>
      </c>
      <c r="D563" s="8">
        <v>917417014866</v>
      </c>
      <c r="E563" s="8" t="e">
        <f>VLOOKUP(D563,Sheet1!$K$1:$N$8360,4,0)</f>
        <v>#N/A</v>
      </c>
      <c r="F563" t="s">
        <v>2732</v>
      </c>
      <c r="H563" t="s">
        <v>3468</v>
      </c>
      <c r="L563" t="s">
        <v>4081</v>
      </c>
      <c r="M563" t="s">
        <v>4616</v>
      </c>
      <c r="N563" t="b">
        <v>1</v>
      </c>
      <c r="O563" t="s">
        <v>4626</v>
      </c>
      <c r="S563">
        <v>2632216</v>
      </c>
      <c r="T563" t="s">
        <v>422</v>
      </c>
      <c r="U563" s="2">
        <v>45951.245784120372</v>
      </c>
      <c r="V563">
        <v>0</v>
      </c>
      <c r="W563">
        <v>0</v>
      </c>
      <c r="X563">
        <v>0</v>
      </c>
      <c r="Y563">
        <v>55013</v>
      </c>
      <c r="Z563" t="s">
        <v>5575</v>
      </c>
      <c r="AA563" t="s">
        <v>6016</v>
      </c>
      <c r="AB563" t="s">
        <v>6025</v>
      </c>
      <c r="AC563" t="s">
        <v>6040</v>
      </c>
      <c r="AD563" t="s">
        <v>6056</v>
      </c>
      <c r="AE563" t="s">
        <v>6070</v>
      </c>
      <c r="AI563" t="s">
        <v>6816</v>
      </c>
      <c r="AJ563" s="3">
        <v>45951</v>
      </c>
    </row>
    <row r="564" spans="1:36" hidden="1" x14ac:dyDescent="0.35">
      <c r="A564">
        <v>2749839</v>
      </c>
      <c r="B564" t="s">
        <v>559</v>
      </c>
      <c r="C564" t="s">
        <v>1637</v>
      </c>
      <c r="D564" s="8">
        <v>918888053352</v>
      </c>
      <c r="E564" s="8" t="e">
        <f>VLOOKUP(D564,Sheet1!$K$1:$N$8360,4,0)</f>
        <v>#N/A</v>
      </c>
      <c r="F564" t="s">
        <v>2733</v>
      </c>
      <c r="H564" t="s">
        <v>3468</v>
      </c>
      <c r="L564" t="s">
        <v>4082</v>
      </c>
      <c r="M564" t="s">
        <v>4616</v>
      </c>
      <c r="N564" t="b">
        <v>1</v>
      </c>
      <c r="O564" t="s">
        <v>4627</v>
      </c>
      <c r="S564">
        <v>2632216</v>
      </c>
      <c r="T564" t="s">
        <v>422</v>
      </c>
      <c r="U564" s="2">
        <v>45951.245855821762</v>
      </c>
      <c r="V564">
        <v>0</v>
      </c>
      <c r="W564">
        <v>0</v>
      </c>
      <c r="X564">
        <v>0</v>
      </c>
      <c r="Y564">
        <v>55014</v>
      </c>
      <c r="Z564" t="s">
        <v>5576</v>
      </c>
      <c r="AA564" t="s">
        <v>6010</v>
      </c>
      <c r="AC564" t="s">
        <v>6039</v>
      </c>
      <c r="AI564" t="s">
        <v>6642</v>
      </c>
      <c r="AJ564" s="3">
        <v>45951</v>
      </c>
    </row>
    <row r="565" spans="1:36" hidden="1" x14ac:dyDescent="0.35">
      <c r="A565">
        <v>2749840</v>
      </c>
      <c r="B565" t="s">
        <v>560</v>
      </c>
      <c r="C565" t="s">
        <v>1638</v>
      </c>
      <c r="D565" s="8">
        <v>919123980546</v>
      </c>
      <c r="E565" s="8" t="str">
        <f>VLOOKUP(D565,Sheet1!$K$1:$N$8360,4,0)</f>
        <v>Stopped at IVR</v>
      </c>
      <c r="F565" t="s">
        <v>2734</v>
      </c>
      <c r="H565" t="s">
        <v>3468</v>
      </c>
      <c r="L565" t="s">
        <v>4083</v>
      </c>
      <c r="M565" t="s">
        <v>4616</v>
      </c>
      <c r="N565" t="b">
        <v>1</v>
      </c>
      <c r="S565">
        <v>2632216</v>
      </c>
      <c r="T565" t="s">
        <v>422</v>
      </c>
      <c r="U565" s="2">
        <v>45951.245928900462</v>
      </c>
      <c r="V565">
        <v>0</v>
      </c>
      <c r="W565">
        <v>0</v>
      </c>
      <c r="X565">
        <v>0</v>
      </c>
      <c r="Y565">
        <v>55015</v>
      </c>
      <c r="Z565" t="s">
        <v>5577</v>
      </c>
      <c r="AA565" t="s">
        <v>6016</v>
      </c>
      <c r="AB565" t="s">
        <v>6025</v>
      </c>
      <c r="AC565" t="s">
        <v>6035</v>
      </c>
      <c r="AD565" t="s">
        <v>6056</v>
      </c>
      <c r="AE565" t="s">
        <v>6070</v>
      </c>
      <c r="AI565" t="s">
        <v>6817</v>
      </c>
      <c r="AJ565" s="3">
        <v>45951</v>
      </c>
    </row>
    <row r="566" spans="1:36" hidden="1" x14ac:dyDescent="0.35">
      <c r="A566">
        <v>2749841</v>
      </c>
      <c r="B566" t="s">
        <v>561</v>
      </c>
      <c r="C566" t="s">
        <v>1639</v>
      </c>
      <c r="D566" s="8">
        <v>919693131353</v>
      </c>
      <c r="E566" s="8" t="str">
        <f>VLOOKUP(D566,Sheet1!$K$1:$N$8360,4,0)</f>
        <v>Answered</v>
      </c>
      <c r="F566" t="s">
        <v>2735</v>
      </c>
      <c r="H566" t="s">
        <v>3468</v>
      </c>
      <c r="L566" t="s">
        <v>4084</v>
      </c>
      <c r="M566" t="s">
        <v>4616</v>
      </c>
      <c r="N566" t="b">
        <v>1</v>
      </c>
      <c r="S566">
        <v>2616354</v>
      </c>
      <c r="T566" t="s">
        <v>5139</v>
      </c>
      <c r="U566" s="2">
        <v>45951.246019652783</v>
      </c>
      <c r="V566">
        <v>0</v>
      </c>
      <c r="W566">
        <v>0</v>
      </c>
      <c r="X566">
        <v>0</v>
      </c>
      <c r="Y566">
        <v>55016</v>
      </c>
      <c r="Z566" t="s">
        <v>5578</v>
      </c>
      <c r="AA566" t="s">
        <v>6016</v>
      </c>
      <c r="AB566" t="s">
        <v>6025</v>
      </c>
      <c r="AC566" t="s">
        <v>6035</v>
      </c>
      <c r="AD566" t="s">
        <v>6056</v>
      </c>
      <c r="AE566" t="s">
        <v>6070</v>
      </c>
      <c r="AI566" t="s">
        <v>6659</v>
      </c>
      <c r="AJ566" s="3">
        <v>45951</v>
      </c>
    </row>
    <row r="567" spans="1:36" hidden="1" x14ac:dyDescent="0.35">
      <c r="A567">
        <v>2749842</v>
      </c>
      <c r="B567" t="s">
        <v>562</v>
      </c>
      <c r="C567" t="s">
        <v>1640</v>
      </c>
      <c r="D567" s="8">
        <v>917206864727</v>
      </c>
      <c r="E567" s="8" t="str">
        <f>VLOOKUP(D567,Sheet1!$K$1:$N$8360,4,0)</f>
        <v>Answered</v>
      </c>
      <c r="F567" t="s">
        <v>2736</v>
      </c>
      <c r="H567" t="s">
        <v>3468</v>
      </c>
      <c r="L567" t="s">
        <v>4085</v>
      </c>
      <c r="M567" t="s">
        <v>4616</v>
      </c>
      <c r="N567" t="b">
        <v>1</v>
      </c>
      <c r="S567">
        <v>2616354</v>
      </c>
      <c r="T567" t="s">
        <v>5139</v>
      </c>
      <c r="U567" s="2">
        <v>45952.230052488427</v>
      </c>
      <c r="V567">
        <v>0</v>
      </c>
      <c r="W567">
        <v>0</v>
      </c>
      <c r="X567">
        <v>0</v>
      </c>
      <c r="Y567">
        <v>55017</v>
      </c>
      <c r="Z567" t="s">
        <v>5579</v>
      </c>
      <c r="AA567" t="s">
        <v>6016</v>
      </c>
      <c r="AB567" t="s">
        <v>6025</v>
      </c>
      <c r="AC567" t="s">
        <v>6035</v>
      </c>
      <c r="AD567" t="s">
        <v>6056</v>
      </c>
      <c r="AE567" t="s">
        <v>6070</v>
      </c>
      <c r="AI567" t="s">
        <v>6659</v>
      </c>
      <c r="AJ567" s="3">
        <v>45951</v>
      </c>
    </row>
    <row r="568" spans="1:36" hidden="1" x14ac:dyDescent="0.35">
      <c r="A568">
        <v>2749843</v>
      </c>
      <c r="B568" t="s">
        <v>563</v>
      </c>
      <c r="C568" t="s">
        <v>1641</v>
      </c>
      <c r="D568" s="8">
        <v>917240539198</v>
      </c>
      <c r="E568" s="8" t="str">
        <f>VLOOKUP(D568,Sheet1!$K$1:$N$8360,4,0)</f>
        <v>Answered</v>
      </c>
      <c r="F568" t="s">
        <v>2737</v>
      </c>
      <c r="H568" t="s">
        <v>3468</v>
      </c>
      <c r="L568" t="s">
        <v>4086</v>
      </c>
      <c r="M568" t="s">
        <v>4616</v>
      </c>
      <c r="N568" t="b">
        <v>1</v>
      </c>
      <c r="O568" t="s">
        <v>4626</v>
      </c>
      <c r="S568">
        <v>2616354</v>
      </c>
      <c r="T568" t="s">
        <v>5139</v>
      </c>
      <c r="U568" s="2">
        <v>45952.229811956022</v>
      </c>
      <c r="V568">
        <v>0</v>
      </c>
      <c r="W568">
        <v>0</v>
      </c>
      <c r="X568">
        <v>0</v>
      </c>
      <c r="Y568">
        <v>55018</v>
      </c>
      <c r="Z568" t="s">
        <v>5580</v>
      </c>
      <c r="AA568" t="s">
        <v>6016</v>
      </c>
      <c r="AB568" t="s">
        <v>6025</v>
      </c>
      <c r="AC568" t="s">
        <v>6035</v>
      </c>
      <c r="AD568" t="s">
        <v>6056</v>
      </c>
      <c r="AE568" t="s">
        <v>6070</v>
      </c>
      <c r="AI568" t="s">
        <v>6620</v>
      </c>
      <c r="AJ568" s="3">
        <v>45951</v>
      </c>
    </row>
    <row r="569" spans="1:36" hidden="1" x14ac:dyDescent="0.35">
      <c r="A569">
        <v>2749844</v>
      </c>
      <c r="B569" t="s">
        <v>564</v>
      </c>
      <c r="C569" t="s">
        <v>1642</v>
      </c>
      <c r="D569" s="8">
        <v>919860022884</v>
      </c>
      <c r="E569" s="8" t="str">
        <f>VLOOKUP(D569,Sheet1!$K$1:$N$8360,4,0)</f>
        <v>Missed</v>
      </c>
      <c r="F569" t="s">
        <v>2738</v>
      </c>
      <c r="H569" t="s">
        <v>3468</v>
      </c>
      <c r="L569" t="s">
        <v>4087</v>
      </c>
      <c r="M569" t="s">
        <v>4616</v>
      </c>
      <c r="N569" t="b">
        <v>1</v>
      </c>
      <c r="O569" t="s">
        <v>4620</v>
      </c>
      <c r="S569">
        <v>2616354</v>
      </c>
      <c r="T569" t="s">
        <v>5139</v>
      </c>
      <c r="U569" s="2">
        <v>45952.229704074067</v>
      </c>
      <c r="V569">
        <v>0</v>
      </c>
      <c r="W569">
        <v>0</v>
      </c>
      <c r="X569">
        <v>0</v>
      </c>
      <c r="Y569">
        <v>55019</v>
      </c>
      <c r="Z569" t="s">
        <v>5581</v>
      </c>
      <c r="AA569" t="s">
        <v>6010</v>
      </c>
      <c r="AC569" t="s">
        <v>6036</v>
      </c>
      <c r="AI569" t="s">
        <v>6818</v>
      </c>
      <c r="AJ569" s="3">
        <v>45951</v>
      </c>
    </row>
    <row r="570" spans="1:36" hidden="1" x14ac:dyDescent="0.35">
      <c r="A570">
        <v>2749845</v>
      </c>
      <c r="B570" t="s">
        <v>565</v>
      </c>
      <c r="C570" t="s">
        <v>1643</v>
      </c>
      <c r="D570" s="8">
        <v>918638448732</v>
      </c>
      <c r="E570" s="8" t="str">
        <f>VLOOKUP(D570,Sheet1!$K$1:$N$8360,4,0)</f>
        <v>Answered</v>
      </c>
      <c r="F570" t="s">
        <v>2739</v>
      </c>
      <c r="H570" t="s">
        <v>3468</v>
      </c>
      <c r="L570" t="s">
        <v>4088</v>
      </c>
      <c r="M570" t="s">
        <v>4616</v>
      </c>
      <c r="N570" t="b">
        <v>1</v>
      </c>
      <c r="O570" t="s">
        <v>4620</v>
      </c>
      <c r="R570" t="s">
        <v>4887</v>
      </c>
      <c r="S570">
        <v>2616354</v>
      </c>
      <c r="T570" t="s">
        <v>5139</v>
      </c>
      <c r="U570" s="2">
        <v>45952.229623576393</v>
      </c>
      <c r="V570">
        <v>0</v>
      </c>
      <c r="W570">
        <v>0</v>
      </c>
      <c r="X570">
        <v>0</v>
      </c>
      <c r="Y570">
        <v>55020</v>
      </c>
      <c r="Z570" t="s">
        <v>5582</v>
      </c>
      <c r="AA570" t="s">
        <v>6010</v>
      </c>
      <c r="AC570" t="s">
        <v>6036</v>
      </c>
      <c r="AI570" t="s">
        <v>6819</v>
      </c>
      <c r="AJ570" s="3">
        <v>45951</v>
      </c>
    </row>
    <row r="571" spans="1:36" hidden="1" x14ac:dyDescent="0.35">
      <c r="A571">
        <v>2749846</v>
      </c>
      <c r="B571" t="s">
        <v>566</v>
      </c>
      <c r="C571" t="s">
        <v>1644</v>
      </c>
      <c r="D571" s="8">
        <v>918817203015</v>
      </c>
      <c r="E571" s="8" t="str">
        <f>VLOOKUP(D571,Sheet1!$K$1:$N$8360,4,0)</f>
        <v>Missed</v>
      </c>
      <c r="F571" t="s">
        <v>2740</v>
      </c>
      <c r="H571" t="s">
        <v>3468</v>
      </c>
      <c r="L571" t="s">
        <v>4089</v>
      </c>
      <c r="M571" t="s">
        <v>4616</v>
      </c>
      <c r="N571" t="b">
        <v>1</v>
      </c>
      <c r="O571" t="s">
        <v>4627</v>
      </c>
      <c r="S571">
        <v>2616354</v>
      </c>
      <c r="T571" t="s">
        <v>5139</v>
      </c>
      <c r="U571" s="2">
        <v>45952.229030416667</v>
      </c>
      <c r="V571">
        <v>0</v>
      </c>
      <c r="W571">
        <v>0</v>
      </c>
      <c r="X571">
        <v>0</v>
      </c>
      <c r="Y571">
        <v>55021</v>
      </c>
      <c r="Z571" t="s">
        <v>5583</v>
      </c>
      <c r="AA571" t="s">
        <v>6010</v>
      </c>
      <c r="AC571" t="s">
        <v>6037</v>
      </c>
      <c r="AI571" t="s">
        <v>6820</v>
      </c>
      <c r="AJ571" s="3">
        <v>45951</v>
      </c>
    </row>
    <row r="572" spans="1:36" hidden="1" x14ac:dyDescent="0.35">
      <c r="A572">
        <v>2749847</v>
      </c>
      <c r="B572" t="s">
        <v>567</v>
      </c>
      <c r="C572" t="s">
        <v>1645</v>
      </c>
      <c r="D572" s="8">
        <v>919767764759</v>
      </c>
      <c r="E572" s="8" t="e">
        <f>VLOOKUP(D572,Sheet1!$K$1:$N$8360,4,0)</f>
        <v>#N/A</v>
      </c>
      <c r="F572" t="s">
        <v>2741</v>
      </c>
      <c r="G572" t="s">
        <v>3358</v>
      </c>
      <c r="H572" t="s">
        <v>3468</v>
      </c>
      <c r="L572" t="s">
        <v>4090</v>
      </c>
      <c r="M572" t="s">
        <v>4617</v>
      </c>
      <c r="N572" t="b">
        <v>1</v>
      </c>
      <c r="O572" t="s">
        <v>4621</v>
      </c>
      <c r="R572" t="s">
        <v>4888</v>
      </c>
      <c r="S572">
        <v>2616354</v>
      </c>
      <c r="T572" t="s">
        <v>5139</v>
      </c>
      <c r="U572" s="2">
        <v>45952.228950104167</v>
      </c>
      <c r="V572">
        <v>340.45</v>
      </c>
      <c r="W572">
        <v>656.07</v>
      </c>
      <c r="X572">
        <v>0</v>
      </c>
      <c r="AA572" t="s">
        <v>6011</v>
      </c>
      <c r="AC572" t="s">
        <v>6011</v>
      </c>
      <c r="AJ572" s="3">
        <v>45951</v>
      </c>
    </row>
    <row r="573" spans="1:36" hidden="1" x14ac:dyDescent="0.35">
      <c r="A573">
        <v>2749848</v>
      </c>
      <c r="B573" t="s">
        <v>554</v>
      </c>
      <c r="C573" t="s">
        <v>1646</v>
      </c>
      <c r="D573" s="8">
        <v>919587452632</v>
      </c>
      <c r="E573" s="8" t="e">
        <f>VLOOKUP(D573,Sheet1!$K$1:$N$8360,4,0)</f>
        <v>#N/A</v>
      </c>
      <c r="F573" t="s">
        <v>2742</v>
      </c>
      <c r="H573" t="s">
        <v>3468</v>
      </c>
      <c r="L573" t="s">
        <v>4091</v>
      </c>
      <c r="M573" t="s">
        <v>4616</v>
      </c>
      <c r="N573" t="b">
        <v>1</v>
      </c>
      <c r="O573" t="s">
        <v>4626</v>
      </c>
      <c r="R573" t="s">
        <v>4889</v>
      </c>
      <c r="S573">
        <v>2663192</v>
      </c>
      <c r="T573" t="s">
        <v>5138</v>
      </c>
      <c r="U573" s="2">
        <v>45952.22886412037</v>
      </c>
      <c r="V573">
        <v>0</v>
      </c>
      <c r="W573">
        <v>0</v>
      </c>
      <c r="X573">
        <v>0</v>
      </c>
      <c r="Y573">
        <v>55022</v>
      </c>
      <c r="Z573" t="s">
        <v>5584</v>
      </c>
      <c r="AA573" t="s">
        <v>6016</v>
      </c>
      <c r="AB573" t="s">
        <v>6025</v>
      </c>
      <c r="AC573" t="s">
        <v>6041</v>
      </c>
      <c r="AD573" t="s">
        <v>6056</v>
      </c>
      <c r="AE573" t="s">
        <v>6070</v>
      </c>
      <c r="AH573" t="s">
        <v>6564</v>
      </c>
      <c r="AI573" t="s">
        <v>6815</v>
      </c>
      <c r="AJ573" s="3">
        <v>45951</v>
      </c>
    </row>
    <row r="574" spans="1:36" hidden="1" x14ac:dyDescent="0.35">
      <c r="A574">
        <v>2749849</v>
      </c>
      <c r="B574" t="s">
        <v>568</v>
      </c>
      <c r="C574" t="s">
        <v>1647</v>
      </c>
      <c r="D574" s="8">
        <v>6263604468</v>
      </c>
      <c r="E574" s="8" t="e">
        <f>VLOOKUP(D574,Sheet1!$K$1:$N$8360,4,0)</f>
        <v>#N/A</v>
      </c>
      <c r="F574" t="s">
        <v>2743</v>
      </c>
      <c r="H574" t="s">
        <v>3482</v>
      </c>
      <c r="L574" t="s">
        <v>4092</v>
      </c>
      <c r="M574" t="s">
        <v>4616</v>
      </c>
      <c r="N574" t="b">
        <v>1</v>
      </c>
      <c r="O574" t="s">
        <v>4626</v>
      </c>
      <c r="S574">
        <v>2616354</v>
      </c>
      <c r="T574" t="s">
        <v>5139</v>
      </c>
      <c r="U574" s="2">
        <v>45952.228672349527</v>
      </c>
      <c r="V574">
        <v>0</v>
      </c>
      <c r="W574">
        <v>0</v>
      </c>
      <c r="X574">
        <v>0</v>
      </c>
      <c r="Y574">
        <v>55023</v>
      </c>
      <c r="Z574" t="s">
        <v>5585</v>
      </c>
      <c r="AA574" t="s">
        <v>6016</v>
      </c>
      <c r="AB574" t="s">
        <v>6025</v>
      </c>
      <c r="AC574" t="s">
        <v>6035</v>
      </c>
      <c r="AD574" t="s">
        <v>6056</v>
      </c>
      <c r="AE574" t="s">
        <v>6070</v>
      </c>
      <c r="AH574" t="s">
        <v>6565</v>
      </c>
      <c r="AI574" t="s">
        <v>6659</v>
      </c>
      <c r="AJ574" s="3">
        <v>45952</v>
      </c>
    </row>
    <row r="575" spans="1:36" hidden="1" x14ac:dyDescent="0.35">
      <c r="A575">
        <v>2749850</v>
      </c>
      <c r="B575" t="s">
        <v>569</v>
      </c>
      <c r="C575" t="s">
        <v>1648</v>
      </c>
      <c r="D575" s="8">
        <v>919042708636</v>
      </c>
      <c r="E575" s="8" t="e">
        <f>VLOOKUP(D575,Sheet1!$K$1:$N$8360,4,0)</f>
        <v>#N/A</v>
      </c>
      <c r="F575" t="s">
        <v>2744</v>
      </c>
      <c r="H575" t="s">
        <v>3468</v>
      </c>
      <c r="L575" t="s">
        <v>4093</v>
      </c>
      <c r="M575" t="s">
        <v>4616</v>
      </c>
      <c r="N575" t="b">
        <v>1</v>
      </c>
      <c r="O575" t="s">
        <v>4626</v>
      </c>
      <c r="S575">
        <v>2632216</v>
      </c>
      <c r="T575" t="s">
        <v>422</v>
      </c>
      <c r="U575" s="2">
        <v>45952.22861071759</v>
      </c>
      <c r="V575">
        <v>0</v>
      </c>
      <c r="W575">
        <v>0</v>
      </c>
      <c r="X575">
        <v>0</v>
      </c>
      <c r="Y575">
        <v>55024</v>
      </c>
      <c r="Z575" t="s">
        <v>5586</v>
      </c>
      <c r="AA575" t="s">
        <v>6016</v>
      </c>
      <c r="AB575" t="s">
        <v>6025</v>
      </c>
      <c r="AC575" t="s">
        <v>6035</v>
      </c>
      <c r="AD575" t="s">
        <v>6058</v>
      </c>
      <c r="AE575" t="s">
        <v>6070</v>
      </c>
      <c r="AH575" t="s">
        <v>6566</v>
      </c>
      <c r="AI575" t="s">
        <v>6821</v>
      </c>
      <c r="AJ575" s="3">
        <v>45952</v>
      </c>
    </row>
    <row r="576" spans="1:36" hidden="1" x14ac:dyDescent="0.35">
      <c r="A576">
        <v>2749851</v>
      </c>
      <c r="B576" t="s">
        <v>392</v>
      </c>
      <c r="C576" t="s">
        <v>1649</v>
      </c>
      <c r="D576" s="8">
        <v>919760783959</v>
      </c>
      <c r="E576" s="8" t="str">
        <f>VLOOKUP(D576,Sheet1!$K$1:$N$8360,4,0)</f>
        <v>Answered</v>
      </c>
      <c r="F576" t="s">
        <v>2745</v>
      </c>
      <c r="H576" t="s">
        <v>3468</v>
      </c>
      <c r="L576" t="s">
        <v>4094</v>
      </c>
      <c r="M576" t="s">
        <v>4616</v>
      </c>
      <c r="N576" t="b">
        <v>1</v>
      </c>
      <c r="O576" t="s">
        <v>4626</v>
      </c>
      <c r="S576">
        <v>2616354</v>
      </c>
      <c r="T576" t="s">
        <v>5139</v>
      </c>
      <c r="U576" s="2">
        <v>45952.228525636572</v>
      </c>
      <c r="V576">
        <v>0</v>
      </c>
      <c r="W576">
        <v>0</v>
      </c>
      <c r="X576">
        <v>0</v>
      </c>
      <c r="Y576">
        <v>55025</v>
      </c>
      <c r="Z576" t="s">
        <v>5587</v>
      </c>
      <c r="AA576" t="s">
        <v>6016</v>
      </c>
      <c r="AB576" t="s">
        <v>6025</v>
      </c>
      <c r="AC576" t="s">
        <v>6035</v>
      </c>
      <c r="AD576" t="s">
        <v>6056</v>
      </c>
      <c r="AE576" t="s">
        <v>6070</v>
      </c>
      <c r="AH576" t="s">
        <v>6567</v>
      </c>
      <c r="AI576" t="s">
        <v>6659</v>
      </c>
      <c r="AJ576" s="3">
        <v>45952</v>
      </c>
    </row>
    <row r="577" spans="1:36" hidden="1" x14ac:dyDescent="0.35">
      <c r="A577">
        <v>2749852</v>
      </c>
      <c r="B577" t="s">
        <v>570</v>
      </c>
      <c r="C577" t="s">
        <v>1650</v>
      </c>
      <c r="D577" s="8">
        <v>6281332037000</v>
      </c>
      <c r="E577" s="8" t="e">
        <f>VLOOKUP(D577,Sheet1!$K$1:$N$8360,4,0)</f>
        <v>#N/A</v>
      </c>
      <c r="F577" t="s">
        <v>2746</v>
      </c>
      <c r="G577" t="s">
        <v>3359</v>
      </c>
      <c r="H577" t="s">
        <v>3482</v>
      </c>
      <c r="I577" t="s">
        <v>3498</v>
      </c>
      <c r="J577" t="s">
        <v>3512</v>
      </c>
      <c r="L577" t="s">
        <v>4095</v>
      </c>
      <c r="M577" t="s">
        <v>4617</v>
      </c>
      <c r="N577" t="b">
        <v>1</v>
      </c>
      <c r="O577" t="s">
        <v>4621</v>
      </c>
      <c r="R577" t="s">
        <v>4890</v>
      </c>
      <c r="S577">
        <v>2632210</v>
      </c>
      <c r="T577" t="s">
        <v>5137</v>
      </c>
      <c r="U577" s="2">
        <v>45952.230393148151</v>
      </c>
      <c r="V577">
        <v>100</v>
      </c>
      <c r="W577">
        <v>100.4</v>
      </c>
      <c r="X577">
        <v>0</v>
      </c>
      <c r="AA577" t="s">
        <v>6011</v>
      </c>
      <c r="AC577" t="s">
        <v>6011</v>
      </c>
      <c r="AJ577" s="3">
        <v>45952</v>
      </c>
    </row>
    <row r="578" spans="1:36" hidden="1" x14ac:dyDescent="0.35">
      <c r="A578">
        <v>2749853</v>
      </c>
      <c r="B578" t="s">
        <v>571</v>
      </c>
      <c r="C578" t="s">
        <v>1651</v>
      </c>
      <c r="D578" s="8">
        <v>919171587541</v>
      </c>
      <c r="E578" s="8" t="str">
        <f>VLOOKUP(D578,Sheet1!$K$1:$N$8360,4,0)</f>
        <v>Missed</v>
      </c>
      <c r="F578" t="s">
        <v>2747</v>
      </c>
      <c r="H578" t="s">
        <v>3468</v>
      </c>
      <c r="L578" t="s">
        <v>4096</v>
      </c>
      <c r="M578" t="s">
        <v>4616</v>
      </c>
      <c r="N578" t="b">
        <v>1</v>
      </c>
      <c r="O578" t="s">
        <v>4627</v>
      </c>
      <c r="R578" t="s">
        <v>4891</v>
      </c>
      <c r="S578">
        <v>2632210</v>
      </c>
      <c r="T578" t="s">
        <v>5137</v>
      </c>
      <c r="U578" s="2">
        <v>45952.49727201389</v>
      </c>
      <c r="V578">
        <v>0</v>
      </c>
      <c r="W578">
        <v>0</v>
      </c>
      <c r="X578">
        <v>0</v>
      </c>
      <c r="Y578">
        <v>55026</v>
      </c>
      <c r="Z578" t="s">
        <v>5588</v>
      </c>
      <c r="AA578" t="s">
        <v>6010</v>
      </c>
      <c r="AC578" t="s">
        <v>6039</v>
      </c>
      <c r="AI578" t="s">
        <v>6737</v>
      </c>
      <c r="AJ578" s="3">
        <v>45952</v>
      </c>
    </row>
    <row r="579" spans="1:36" hidden="1" x14ac:dyDescent="0.35">
      <c r="A579">
        <v>2749854</v>
      </c>
      <c r="B579" t="s">
        <v>572</v>
      </c>
      <c r="C579" t="s">
        <v>1652</v>
      </c>
      <c r="D579" s="8">
        <v>919304592656</v>
      </c>
      <c r="E579" s="8" t="e">
        <f>VLOOKUP(D579,Sheet1!$K$1:$N$8360,4,0)</f>
        <v>#N/A</v>
      </c>
      <c r="F579" t="s">
        <v>2748</v>
      </c>
      <c r="H579" t="s">
        <v>3468</v>
      </c>
      <c r="L579" t="s">
        <v>4097</v>
      </c>
      <c r="M579" t="s">
        <v>4616</v>
      </c>
      <c r="N579" t="b">
        <v>1</v>
      </c>
      <c r="O579" t="s">
        <v>4628</v>
      </c>
      <c r="P579">
        <v>9243513</v>
      </c>
      <c r="R579" t="s">
        <v>4892</v>
      </c>
      <c r="S579">
        <v>2625917</v>
      </c>
      <c r="T579" t="s">
        <v>528</v>
      </c>
      <c r="U579" s="2">
        <v>45952.51598517361</v>
      </c>
      <c r="V579">
        <v>0</v>
      </c>
      <c r="W579">
        <v>0</v>
      </c>
      <c r="X579">
        <v>0</v>
      </c>
      <c r="AA579" t="s">
        <v>6011</v>
      </c>
      <c r="AC579" t="s">
        <v>6011</v>
      </c>
      <c r="AJ579" s="3">
        <v>45952</v>
      </c>
    </row>
    <row r="580" spans="1:36" hidden="1" x14ac:dyDescent="0.35">
      <c r="A580">
        <v>2749855</v>
      </c>
      <c r="B580" t="s">
        <v>573</v>
      </c>
      <c r="C580" t="s">
        <v>1653</v>
      </c>
      <c r="D580" s="8">
        <v>919729754464</v>
      </c>
      <c r="E580" s="8" t="str">
        <f>VLOOKUP(D580,Sheet1!$K$1:$N$8360,4,0)</f>
        <v>Missed</v>
      </c>
      <c r="F580" t="s">
        <v>2749</v>
      </c>
      <c r="H580" t="s">
        <v>3468</v>
      </c>
      <c r="L580" t="s">
        <v>4098</v>
      </c>
      <c r="M580" t="s">
        <v>4616</v>
      </c>
      <c r="N580" t="b">
        <v>1</v>
      </c>
      <c r="O580" t="s">
        <v>4621</v>
      </c>
      <c r="S580">
        <v>2632210</v>
      </c>
      <c r="T580" t="s">
        <v>5137</v>
      </c>
      <c r="U580" s="2">
        <v>45952.497315706023</v>
      </c>
      <c r="V580">
        <v>0</v>
      </c>
      <c r="W580">
        <v>0</v>
      </c>
      <c r="X580">
        <v>0</v>
      </c>
      <c r="AA580" t="s">
        <v>6011</v>
      </c>
      <c r="AC580" t="s">
        <v>6011</v>
      </c>
      <c r="AJ580" s="3">
        <v>45952</v>
      </c>
    </row>
    <row r="581" spans="1:36" hidden="1" x14ac:dyDescent="0.35">
      <c r="A581">
        <v>2749856</v>
      </c>
      <c r="B581" t="s">
        <v>574</v>
      </c>
      <c r="C581" t="s">
        <v>1654</v>
      </c>
      <c r="D581" s="8">
        <v>919729754465</v>
      </c>
      <c r="E581" s="8" t="e">
        <f>VLOOKUP(D581,Sheet1!$K$1:$N$8360,4,0)</f>
        <v>#N/A</v>
      </c>
      <c r="F581" t="s">
        <v>2750</v>
      </c>
      <c r="G581" t="s">
        <v>3360</v>
      </c>
      <c r="H581" t="s">
        <v>3468</v>
      </c>
      <c r="L581" t="s">
        <v>4099</v>
      </c>
      <c r="M581" t="s">
        <v>4617</v>
      </c>
      <c r="N581" t="b">
        <v>1</v>
      </c>
      <c r="O581" t="s">
        <v>4621</v>
      </c>
      <c r="R581" t="s">
        <v>4893</v>
      </c>
      <c r="S581">
        <v>2632210</v>
      </c>
      <c r="T581" t="s">
        <v>5137</v>
      </c>
      <c r="U581" s="2">
        <v>45952.497361041656</v>
      </c>
      <c r="V581">
        <v>11.39</v>
      </c>
      <c r="W581">
        <v>72.95</v>
      </c>
      <c r="X581">
        <v>0</v>
      </c>
      <c r="AA581" t="s">
        <v>6011</v>
      </c>
      <c r="AC581" t="s">
        <v>6011</v>
      </c>
      <c r="AJ581" s="3">
        <v>45952</v>
      </c>
    </row>
    <row r="582" spans="1:36" hidden="1" x14ac:dyDescent="0.35">
      <c r="A582">
        <v>2749857</v>
      </c>
      <c r="B582" t="s">
        <v>575</v>
      </c>
      <c r="C582" t="s">
        <v>1655</v>
      </c>
      <c r="D582" s="8">
        <v>919548497812</v>
      </c>
      <c r="E582" s="8" t="str">
        <f>VLOOKUP(D582,Sheet1!$K$1:$N$8360,4,0)</f>
        <v>Answered</v>
      </c>
      <c r="F582" t="s">
        <v>2751</v>
      </c>
      <c r="H582" t="s">
        <v>3468</v>
      </c>
      <c r="L582" t="s">
        <v>4100</v>
      </c>
      <c r="M582" t="s">
        <v>4616</v>
      </c>
      <c r="N582" t="b">
        <v>1</v>
      </c>
      <c r="O582" t="s">
        <v>4627</v>
      </c>
      <c r="S582">
        <v>2616354</v>
      </c>
      <c r="T582" t="s">
        <v>5139</v>
      </c>
      <c r="U582" s="2">
        <v>45953.220352280092</v>
      </c>
      <c r="V582">
        <v>0</v>
      </c>
      <c r="W582">
        <v>0</v>
      </c>
      <c r="X582">
        <v>0</v>
      </c>
      <c r="Y582">
        <v>55027</v>
      </c>
      <c r="Z582" t="s">
        <v>5589</v>
      </c>
      <c r="AA582" t="s">
        <v>6010</v>
      </c>
      <c r="AC582" t="s">
        <v>6039</v>
      </c>
      <c r="AI582" t="s">
        <v>6820</v>
      </c>
      <c r="AJ582" s="3">
        <v>45953</v>
      </c>
    </row>
    <row r="583" spans="1:36" hidden="1" x14ac:dyDescent="0.35">
      <c r="A583">
        <v>2749858</v>
      </c>
      <c r="B583" t="s">
        <v>576</v>
      </c>
      <c r="C583" t="s">
        <v>1656</v>
      </c>
      <c r="D583" s="8">
        <v>447388401542</v>
      </c>
      <c r="E583" s="8" t="e">
        <f>VLOOKUP(D583,Sheet1!$K$1:$N$8360,4,0)</f>
        <v>#N/A</v>
      </c>
      <c r="F583" t="s">
        <v>2752</v>
      </c>
      <c r="G583" t="s">
        <v>3361</v>
      </c>
      <c r="H583" t="s">
        <v>3468</v>
      </c>
      <c r="L583" t="s">
        <v>4101</v>
      </c>
      <c r="M583" t="s">
        <v>4617</v>
      </c>
      <c r="N583" t="b">
        <v>1</v>
      </c>
      <c r="O583" t="s">
        <v>4621</v>
      </c>
      <c r="P583">
        <v>3157219</v>
      </c>
      <c r="R583" t="s">
        <v>4894</v>
      </c>
      <c r="S583">
        <v>2632216</v>
      </c>
      <c r="T583" t="s">
        <v>422</v>
      </c>
      <c r="U583" s="2">
        <v>45953.220488356477</v>
      </c>
      <c r="V583">
        <v>0</v>
      </c>
      <c r="W583">
        <v>0</v>
      </c>
      <c r="X583">
        <v>0</v>
      </c>
      <c r="AA583" t="s">
        <v>6011</v>
      </c>
      <c r="AC583" t="s">
        <v>6011</v>
      </c>
      <c r="AJ583" s="3">
        <v>45953</v>
      </c>
    </row>
    <row r="584" spans="1:36" hidden="1" x14ac:dyDescent="0.35">
      <c r="A584">
        <v>2749859</v>
      </c>
      <c r="B584" t="s">
        <v>577</v>
      </c>
      <c r="C584" t="s">
        <v>1657</v>
      </c>
      <c r="D584" s="8">
        <v>918054529643</v>
      </c>
      <c r="E584" s="8" t="e">
        <f>VLOOKUP(D584,Sheet1!$K$1:$N$8360,4,0)</f>
        <v>#N/A</v>
      </c>
      <c r="F584" t="s">
        <v>2753</v>
      </c>
      <c r="H584" t="s">
        <v>3468</v>
      </c>
      <c r="L584" t="s">
        <v>4102</v>
      </c>
      <c r="M584" t="s">
        <v>4617</v>
      </c>
      <c r="N584" t="b">
        <v>1</v>
      </c>
      <c r="O584" t="s">
        <v>4629</v>
      </c>
      <c r="S584">
        <v>2632216</v>
      </c>
      <c r="T584" t="s">
        <v>422</v>
      </c>
      <c r="U584" s="2">
        <v>45957.22337954861</v>
      </c>
      <c r="V584">
        <v>0</v>
      </c>
      <c r="W584">
        <v>0</v>
      </c>
      <c r="X584">
        <v>0</v>
      </c>
      <c r="Y584">
        <v>55028</v>
      </c>
      <c r="Z584" t="s">
        <v>5590</v>
      </c>
      <c r="AA584" t="s">
        <v>6010</v>
      </c>
      <c r="AC584" t="s">
        <v>6042</v>
      </c>
      <c r="AI584" t="s">
        <v>6822</v>
      </c>
      <c r="AJ584" s="3">
        <v>45953</v>
      </c>
    </row>
    <row r="585" spans="1:36" hidden="1" x14ac:dyDescent="0.35">
      <c r="A585">
        <v>2749860</v>
      </c>
      <c r="B585" t="s">
        <v>578</v>
      </c>
      <c r="C585" t="s">
        <v>1658</v>
      </c>
      <c r="D585" s="8">
        <v>919621504595</v>
      </c>
      <c r="E585" s="8" t="e">
        <f>VLOOKUP(D585,Sheet1!$K$1:$N$8360,4,0)</f>
        <v>#N/A</v>
      </c>
      <c r="F585" t="s">
        <v>2754</v>
      </c>
      <c r="H585" t="s">
        <v>3468</v>
      </c>
      <c r="L585" t="s">
        <v>4103</v>
      </c>
      <c r="M585" t="s">
        <v>4616</v>
      </c>
      <c r="N585" t="b">
        <v>1</v>
      </c>
      <c r="O585" t="s">
        <v>4621</v>
      </c>
      <c r="R585" t="s">
        <v>4895</v>
      </c>
      <c r="S585">
        <v>2632216</v>
      </c>
      <c r="T585" t="s">
        <v>422</v>
      </c>
      <c r="U585" s="2">
        <v>45957.223295833333</v>
      </c>
      <c r="V585">
        <v>0</v>
      </c>
      <c r="W585">
        <v>0</v>
      </c>
      <c r="X585">
        <v>0</v>
      </c>
      <c r="AA585" t="s">
        <v>6011</v>
      </c>
      <c r="AC585" t="s">
        <v>6011</v>
      </c>
      <c r="AJ585" s="3">
        <v>45953</v>
      </c>
    </row>
    <row r="586" spans="1:36" hidden="1" x14ac:dyDescent="0.35">
      <c r="A586">
        <v>2749861</v>
      </c>
      <c r="B586" t="s">
        <v>579</v>
      </c>
      <c r="C586" t="s">
        <v>1659</v>
      </c>
      <c r="D586" s="8">
        <v>919621510024</v>
      </c>
      <c r="E586" s="8" t="e">
        <f>VLOOKUP(D586,Sheet1!$K$1:$N$8360,4,0)</f>
        <v>#N/A</v>
      </c>
      <c r="F586" t="s">
        <v>2755</v>
      </c>
      <c r="G586" t="s">
        <v>3362</v>
      </c>
      <c r="H586" t="s">
        <v>3468</v>
      </c>
      <c r="L586" t="s">
        <v>4104</v>
      </c>
      <c r="M586" t="s">
        <v>4617</v>
      </c>
      <c r="N586" t="b">
        <v>1</v>
      </c>
      <c r="O586" t="s">
        <v>4621</v>
      </c>
      <c r="R586" t="s">
        <v>4896</v>
      </c>
      <c r="S586">
        <v>2632216</v>
      </c>
      <c r="T586" t="s">
        <v>422</v>
      </c>
      <c r="U586" s="2">
        <v>45957.22323708333</v>
      </c>
      <c r="V586">
        <v>0</v>
      </c>
      <c r="W586">
        <v>0</v>
      </c>
      <c r="X586">
        <v>0</v>
      </c>
      <c r="AA586" t="s">
        <v>6011</v>
      </c>
      <c r="AC586" t="s">
        <v>6011</v>
      </c>
      <c r="AJ586" s="3">
        <v>45953</v>
      </c>
    </row>
    <row r="587" spans="1:36" hidden="1" x14ac:dyDescent="0.35">
      <c r="A587">
        <v>2749862</v>
      </c>
      <c r="B587" t="s">
        <v>580</v>
      </c>
      <c r="C587" t="s">
        <v>1660</v>
      </c>
      <c r="D587" s="8">
        <v>918558908202</v>
      </c>
      <c r="E587" s="8" t="e">
        <f>VLOOKUP(D587,Sheet1!$K$1:$N$8360,4,0)</f>
        <v>#N/A</v>
      </c>
      <c r="F587" t="s">
        <v>2756</v>
      </c>
      <c r="G587" t="s">
        <v>3363</v>
      </c>
      <c r="H587" t="s">
        <v>3468</v>
      </c>
      <c r="L587" t="s">
        <v>4105</v>
      </c>
      <c r="M587" t="s">
        <v>4617</v>
      </c>
      <c r="N587" t="b">
        <v>1</v>
      </c>
      <c r="O587" t="s">
        <v>4621</v>
      </c>
      <c r="Q587">
        <v>3877988</v>
      </c>
      <c r="R587" t="s">
        <v>4897</v>
      </c>
      <c r="S587">
        <v>2616354</v>
      </c>
      <c r="T587" t="s">
        <v>5139</v>
      </c>
      <c r="U587" s="2">
        <v>45954.217725787043</v>
      </c>
      <c r="V587">
        <v>11.39</v>
      </c>
      <c r="W587">
        <v>0</v>
      </c>
      <c r="X587">
        <v>0</v>
      </c>
      <c r="AA587" t="s">
        <v>6011</v>
      </c>
      <c r="AC587" t="s">
        <v>6011</v>
      </c>
      <c r="AJ587" s="3">
        <v>45953</v>
      </c>
    </row>
    <row r="588" spans="1:36" x14ac:dyDescent="0.35">
      <c r="A588">
        <v>2749863</v>
      </c>
      <c r="B588" t="s">
        <v>581</v>
      </c>
      <c r="C588" t="s">
        <v>1661</v>
      </c>
      <c r="D588" s="8">
        <v>6287875989736</v>
      </c>
      <c r="E588" s="8" t="e">
        <f>VLOOKUP(D588,Sheet1!$K$1:$N$8360,4,0)</f>
        <v>#N/A</v>
      </c>
      <c r="F588" t="s">
        <v>2757</v>
      </c>
      <c r="H588" t="s">
        <v>3482</v>
      </c>
      <c r="L588" t="s">
        <v>4106</v>
      </c>
      <c r="M588" t="s">
        <v>4616</v>
      </c>
      <c r="N588" t="b">
        <v>1</v>
      </c>
      <c r="O588" t="s">
        <v>4625</v>
      </c>
      <c r="S588">
        <v>2625917</v>
      </c>
      <c r="T588" t="s">
        <v>528</v>
      </c>
      <c r="U588" s="2">
        <v>45957.225428831021</v>
      </c>
      <c r="V588">
        <v>0</v>
      </c>
      <c r="W588">
        <v>0</v>
      </c>
      <c r="X588">
        <v>0</v>
      </c>
      <c r="Y588">
        <v>55029</v>
      </c>
      <c r="Z588" t="s">
        <v>5591</v>
      </c>
      <c r="AA588" t="s">
        <v>6014</v>
      </c>
      <c r="AB588" t="s">
        <v>6024</v>
      </c>
      <c r="AC588" t="s">
        <v>6031</v>
      </c>
      <c r="AF588" t="s">
        <v>6282</v>
      </c>
      <c r="AI588" t="s">
        <v>6823</v>
      </c>
      <c r="AJ588" s="3">
        <v>45953</v>
      </c>
    </row>
    <row r="589" spans="1:36" hidden="1" x14ac:dyDescent="0.35">
      <c r="A589">
        <v>2749864</v>
      </c>
      <c r="B589" t="s">
        <v>582</v>
      </c>
      <c r="C589" t="s">
        <v>1662</v>
      </c>
      <c r="D589" s="8">
        <v>918630590710</v>
      </c>
      <c r="E589" s="8" t="e">
        <f>VLOOKUP(D589,Sheet1!$K$1:$N$8360,4,0)</f>
        <v>#N/A</v>
      </c>
      <c r="F589" t="s">
        <v>2758</v>
      </c>
      <c r="G589" t="s">
        <v>3364</v>
      </c>
      <c r="H589" t="s">
        <v>3468</v>
      </c>
      <c r="L589" t="s">
        <v>4107</v>
      </c>
      <c r="M589" t="s">
        <v>4617</v>
      </c>
      <c r="N589" t="b">
        <v>1</v>
      </c>
      <c r="O589" t="s">
        <v>4621</v>
      </c>
      <c r="R589" t="s">
        <v>4898</v>
      </c>
      <c r="S589">
        <v>2616354</v>
      </c>
      <c r="T589" t="s">
        <v>5139</v>
      </c>
      <c r="U589" s="2">
        <v>45954.307111562499</v>
      </c>
      <c r="V589">
        <v>11.39</v>
      </c>
      <c r="W589">
        <v>0</v>
      </c>
      <c r="X589">
        <v>0</v>
      </c>
      <c r="AA589" t="s">
        <v>6011</v>
      </c>
      <c r="AC589" t="s">
        <v>6011</v>
      </c>
      <c r="AJ589" s="3">
        <v>45953</v>
      </c>
    </row>
    <row r="590" spans="1:36" hidden="1" x14ac:dyDescent="0.35">
      <c r="A590">
        <v>2749865</v>
      </c>
      <c r="B590" t="s">
        <v>583</v>
      </c>
      <c r="C590" t="s">
        <v>1663</v>
      </c>
      <c r="D590" s="8">
        <v>918427639376</v>
      </c>
      <c r="E590" s="8" t="str">
        <f>VLOOKUP(D590,Sheet1!$K$1:$N$8360,4,0)</f>
        <v>Answered</v>
      </c>
      <c r="F590" t="s">
        <v>2759</v>
      </c>
      <c r="H590" t="s">
        <v>3468</v>
      </c>
      <c r="L590" t="s">
        <v>4108</v>
      </c>
      <c r="M590" t="s">
        <v>4616</v>
      </c>
      <c r="N590" t="b">
        <v>1</v>
      </c>
      <c r="O590" t="s">
        <v>4621</v>
      </c>
      <c r="S590">
        <v>2616354</v>
      </c>
      <c r="T590" t="s">
        <v>5139</v>
      </c>
      <c r="U590" s="2">
        <v>45954.307357881953</v>
      </c>
      <c r="V590">
        <v>0</v>
      </c>
      <c r="W590">
        <v>0</v>
      </c>
      <c r="X590">
        <v>0</v>
      </c>
      <c r="AA590" t="s">
        <v>6011</v>
      </c>
      <c r="AC590" t="s">
        <v>6011</v>
      </c>
      <c r="AJ590" s="3">
        <v>45953</v>
      </c>
    </row>
    <row r="591" spans="1:36" x14ac:dyDescent="0.35">
      <c r="A591">
        <v>2749866</v>
      </c>
      <c r="B591" t="s">
        <v>584</v>
      </c>
      <c r="C591" t="s">
        <v>1664</v>
      </c>
      <c r="D591" s="8">
        <v>6282388435808</v>
      </c>
      <c r="E591" s="8" t="e">
        <f>VLOOKUP(D591,Sheet1!$K$1:$N$8360,4,0)</f>
        <v>#N/A</v>
      </c>
      <c r="F591" t="s">
        <v>2760</v>
      </c>
      <c r="H591" t="s">
        <v>3482</v>
      </c>
      <c r="L591" t="s">
        <v>4109</v>
      </c>
      <c r="M591" t="s">
        <v>4616</v>
      </c>
      <c r="N591" t="b">
        <v>1</v>
      </c>
      <c r="O591" t="s">
        <v>4625</v>
      </c>
      <c r="R591" t="s">
        <v>4899</v>
      </c>
      <c r="S591">
        <v>2616354</v>
      </c>
      <c r="T591" t="s">
        <v>5139</v>
      </c>
      <c r="U591" s="2">
        <v>45954.307443020843</v>
      </c>
      <c r="V591">
        <v>0</v>
      </c>
      <c r="W591">
        <v>0</v>
      </c>
      <c r="X591">
        <v>0</v>
      </c>
      <c r="Y591">
        <v>55030</v>
      </c>
      <c r="Z591" t="s">
        <v>5592</v>
      </c>
      <c r="AA591" t="s">
        <v>6014</v>
      </c>
      <c r="AB591" t="s">
        <v>6024</v>
      </c>
      <c r="AC591" t="s">
        <v>6031</v>
      </c>
      <c r="AF591" t="s">
        <v>6283</v>
      </c>
      <c r="AI591" t="s">
        <v>6824</v>
      </c>
      <c r="AJ591" s="3">
        <v>45953</v>
      </c>
    </row>
    <row r="592" spans="1:36" hidden="1" x14ac:dyDescent="0.35">
      <c r="A592">
        <v>2749867</v>
      </c>
      <c r="B592" t="s">
        <v>585</v>
      </c>
      <c r="C592" t="s">
        <v>1665</v>
      </c>
      <c r="D592" s="8">
        <v>918439026147</v>
      </c>
      <c r="E592" s="8" t="e">
        <f>VLOOKUP(D592,Sheet1!$K$1:$N$8360,4,0)</f>
        <v>#N/A</v>
      </c>
      <c r="F592" t="s">
        <v>2761</v>
      </c>
      <c r="G592" t="s">
        <v>3352</v>
      </c>
      <c r="H592" t="s">
        <v>3468</v>
      </c>
      <c r="L592" t="s">
        <v>4110</v>
      </c>
      <c r="M592" t="s">
        <v>4617</v>
      </c>
      <c r="N592" t="b">
        <v>1</v>
      </c>
      <c r="R592" t="s">
        <v>4900</v>
      </c>
      <c r="S592">
        <v>2632216</v>
      </c>
      <c r="T592" t="s">
        <v>422</v>
      </c>
      <c r="U592" s="2">
        <v>45954.218002048612</v>
      </c>
      <c r="V592">
        <v>10.25</v>
      </c>
      <c r="W592">
        <v>45.21</v>
      </c>
      <c r="X592">
        <v>0</v>
      </c>
      <c r="AA592" t="s">
        <v>6011</v>
      </c>
      <c r="AC592" t="s">
        <v>6011</v>
      </c>
      <c r="AJ592" s="3">
        <v>45953</v>
      </c>
    </row>
    <row r="593" spans="1:36" hidden="1" x14ac:dyDescent="0.35">
      <c r="A593">
        <v>2749868</v>
      </c>
      <c r="B593" t="s">
        <v>586</v>
      </c>
      <c r="C593" t="s">
        <v>1666</v>
      </c>
      <c r="D593" s="8">
        <v>27774728809</v>
      </c>
      <c r="E593" s="8" t="e">
        <f>VLOOKUP(D593,Sheet1!$K$1:$N$8360,4,0)</f>
        <v>#N/A</v>
      </c>
      <c r="F593" t="s">
        <v>2762</v>
      </c>
      <c r="H593" t="s">
        <v>3486</v>
      </c>
      <c r="L593" t="s">
        <v>4111</v>
      </c>
      <c r="M593" t="s">
        <v>4616</v>
      </c>
      <c r="N593" t="b">
        <v>1</v>
      </c>
      <c r="O593" t="s">
        <v>4621</v>
      </c>
      <c r="R593" t="s">
        <v>4901</v>
      </c>
      <c r="S593">
        <v>2616354</v>
      </c>
      <c r="T593" t="s">
        <v>5139</v>
      </c>
      <c r="U593" s="2">
        <v>45954.30791398148</v>
      </c>
      <c r="V593">
        <v>0</v>
      </c>
      <c r="W593">
        <v>0</v>
      </c>
      <c r="X593">
        <v>0</v>
      </c>
      <c r="AA593" t="s">
        <v>6011</v>
      </c>
      <c r="AC593" t="s">
        <v>6011</v>
      </c>
      <c r="AJ593" s="3">
        <v>45953</v>
      </c>
    </row>
    <row r="594" spans="1:36" x14ac:dyDescent="0.35">
      <c r="A594">
        <v>2749869</v>
      </c>
      <c r="B594" t="s">
        <v>587</v>
      </c>
      <c r="C594" t="s">
        <v>1667</v>
      </c>
      <c r="D594" s="8">
        <v>6283843013562</v>
      </c>
      <c r="E594" s="8" t="e">
        <f>VLOOKUP(D594,Sheet1!$K$1:$N$8360,4,0)</f>
        <v>#N/A</v>
      </c>
      <c r="F594" t="s">
        <v>2763</v>
      </c>
      <c r="H594" t="s">
        <v>3482</v>
      </c>
      <c r="L594" t="s">
        <v>4112</v>
      </c>
      <c r="M594" t="s">
        <v>4616</v>
      </c>
      <c r="N594" t="b">
        <v>1</v>
      </c>
      <c r="O594" t="s">
        <v>4625</v>
      </c>
      <c r="S594">
        <v>2616354</v>
      </c>
      <c r="T594" t="s">
        <v>5139</v>
      </c>
      <c r="U594" s="2">
        <v>45954.308002083337</v>
      </c>
      <c r="V594">
        <v>0</v>
      </c>
      <c r="W594">
        <v>0</v>
      </c>
      <c r="X594">
        <v>0</v>
      </c>
      <c r="Y594">
        <v>55031</v>
      </c>
      <c r="Z594" t="s">
        <v>5593</v>
      </c>
      <c r="AA594" t="s">
        <v>6014</v>
      </c>
      <c r="AB594" t="s">
        <v>6024</v>
      </c>
      <c r="AC594" t="s">
        <v>6031</v>
      </c>
      <c r="AF594" t="s">
        <v>6284</v>
      </c>
      <c r="AI594" t="s">
        <v>6825</v>
      </c>
      <c r="AJ594" s="3">
        <v>45953</v>
      </c>
    </row>
    <row r="595" spans="1:36" hidden="1" x14ac:dyDescent="0.35">
      <c r="A595">
        <v>2749870</v>
      </c>
      <c r="B595" t="s">
        <v>588</v>
      </c>
      <c r="C595" t="s">
        <v>1668</v>
      </c>
      <c r="D595" s="8">
        <v>917348120459</v>
      </c>
      <c r="E595" s="8" t="str">
        <f>VLOOKUP(D595,Sheet1!$K$1:$N$8360,4,0)</f>
        <v>Missed</v>
      </c>
      <c r="F595" t="s">
        <v>2764</v>
      </c>
      <c r="H595" t="s">
        <v>3468</v>
      </c>
      <c r="L595" t="s">
        <v>4113</v>
      </c>
      <c r="M595" t="s">
        <v>4616</v>
      </c>
      <c r="N595" t="b">
        <v>1</v>
      </c>
      <c r="O595" t="s">
        <v>4621</v>
      </c>
      <c r="S595">
        <v>2616354</v>
      </c>
      <c r="T595" t="s">
        <v>5139</v>
      </c>
      <c r="U595" s="2">
        <v>45954.308112465267</v>
      </c>
      <c r="V595">
        <v>0</v>
      </c>
      <c r="W595">
        <v>0</v>
      </c>
      <c r="X595">
        <v>0</v>
      </c>
      <c r="AA595" t="s">
        <v>6011</v>
      </c>
      <c r="AC595" t="s">
        <v>6011</v>
      </c>
      <c r="AJ595" s="3">
        <v>45953</v>
      </c>
    </row>
    <row r="596" spans="1:36" hidden="1" x14ac:dyDescent="0.35">
      <c r="A596">
        <v>2749871</v>
      </c>
      <c r="B596" t="s">
        <v>589</v>
      </c>
      <c r="C596" t="s">
        <v>1669</v>
      </c>
      <c r="D596" s="8">
        <v>918981717936</v>
      </c>
      <c r="E596" s="8" t="e">
        <f>VLOOKUP(D596,Sheet1!$K$1:$N$8360,4,0)</f>
        <v>#N/A</v>
      </c>
      <c r="F596" t="s">
        <v>2765</v>
      </c>
      <c r="H596" t="s">
        <v>3468</v>
      </c>
      <c r="L596" t="s">
        <v>4114</v>
      </c>
      <c r="M596" t="s">
        <v>4616</v>
      </c>
      <c r="N596" t="b">
        <v>1</v>
      </c>
      <c r="O596" t="s">
        <v>4629</v>
      </c>
      <c r="R596" t="s">
        <v>4902</v>
      </c>
      <c r="S596">
        <v>2616354</v>
      </c>
      <c r="T596" t="s">
        <v>5139</v>
      </c>
      <c r="U596" s="2">
        <v>45954.308212280092</v>
      </c>
      <c r="V596">
        <v>0</v>
      </c>
      <c r="W596">
        <v>0</v>
      </c>
      <c r="X596">
        <v>0</v>
      </c>
      <c r="Y596">
        <v>55032</v>
      </c>
      <c r="Z596" t="s">
        <v>5594</v>
      </c>
      <c r="AA596" t="s">
        <v>6019</v>
      </c>
      <c r="AB596" t="s">
        <v>6023</v>
      </c>
      <c r="AC596" t="s">
        <v>6042</v>
      </c>
      <c r="AD596" t="s">
        <v>6059</v>
      </c>
      <c r="AE596" t="s">
        <v>6072</v>
      </c>
      <c r="AF596" t="s">
        <v>6285</v>
      </c>
      <c r="AH596" t="s">
        <v>6568</v>
      </c>
      <c r="AI596" t="s">
        <v>6659</v>
      </c>
      <c r="AJ596" s="3">
        <v>45953</v>
      </c>
    </row>
    <row r="597" spans="1:36" hidden="1" x14ac:dyDescent="0.35">
      <c r="A597">
        <v>2749872</v>
      </c>
      <c r="B597" t="s">
        <v>590</v>
      </c>
      <c r="C597" t="s">
        <v>1670</v>
      </c>
      <c r="D597" s="8">
        <v>916303479685</v>
      </c>
      <c r="E597" s="8" t="e">
        <f>VLOOKUP(D597,Sheet1!$K$1:$N$8360,4,0)</f>
        <v>#N/A</v>
      </c>
      <c r="F597" t="s">
        <v>2766</v>
      </c>
      <c r="H597" t="s">
        <v>3468</v>
      </c>
      <c r="L597" t="s">
        <v>4115</v>
      </c>
      <c r="M597" t="s">
        <v>4616</v>
      </c>
      <c r="N597" t="b">
        <v>1</v>
      </c>
      <c r="O597" t="s">
        <v>4629</v>
      </c>
      <c r="R597" t="s">
        <v>4903</v>
      </c>
      <c r="S597">
        <v>2616354</v>
      </c>
      <c r="T597" t="s">
        <v>5139</v>
      </c>
      <c r="U597" s="2">
        <v>45954.308309016204</v>
      </c>
      <c r="V597">
        <v>0</v>
      </c>
      <c r="W597">
        <v>0</v>
      </c>
      <c r="X597">
        <v>0</v>
      </c>
      <c r="Y597">
        <v>55033</v>
      </c>
      <c r="Z597" t="s">
        <v>5595</v>
      </c>
      <c r="AA597" t="s">
        <v>6019</v>
      </c>
      <c r="AB597" t="s">
        <v>6023</v>
      </c>
      <c r="AC597" t="s">
        <v>6042</v>
      </c>
      <c r="AD597" t="s">
        <v>6059</v>
      </c>
      <c r="AE597" t="s">
        <v>6072</v>
      </c>
      <c r="AH597" t="s">
        <v>6569</v>
      </c>
      <c r="AI597" t="s">
        <v>6826</v>
      </c>
      <c r="AJ597" s="3">
        <v>45953</v>
      </c>
    </row>
    <row r="598" spans="1:36" hidden="1" x14ac:dyDescent="0.35">
      <c r="A598">
        <v>2749873</v>
      </c>
      <c r="B598" t="s">
        <v>591</v>
      </c>
      <c r="C598" t="s">
        <v>1671</v>
      </c>
      <c r="D598" s="8">
        <v>919748352550</v>
      </c>
      <c r="E598" s="8" t="e">
        <f>VLOOKUP(D598,Sheet1!$K$1:$N$8360,4,0)</f>
        <v>#N/A</v>
      </c>
      <c r="F598" t="s">
        <v>2767</v>
      </c>
      <c r="H598" t="s">
        <v>3468</v>
      </c>
      <c r="L598" t="s">
        <v>4116</v>
      </c>
      <c r="M598" t="s">
        <v>4616</v>
      </c>
      <c r="N598" t="b">
        <v>1</v>
      </c>
      <c r="O598" t="s">
        <v>4629</v>
      </c>
      <c r="S598">
        <v>2632216</v>
      </c>
      <c r="T598" t="s">
        <v>422</v>
      </c>
      <c r="U598" s="2">
        <v>45954.220093368058</v>
      </c>
      <c r="V598">
        <v>0</v>
      </c>
      <c r="W598">
        <v>0</v>
      </c>
      <c r="X598">
        <v>0</v>
      </c>
      <c r="Y598">
        <v>55034</v>
      </c>
      <c r="Z598" t="s">
        <v>5596</v>
      </c>
      <c r="AA598" t="s">
        <v>6019</v>
      </c>
      <c r="AB598" t="s">
        <v>6023</v>
      </c>
      <c r="AC598" t="s">
        <v>6042</v>
      </c>
      <c r="AD598" t="s">
        <v>6059</v>
      </c>
      <c r="AE598" t="s">
        <v>6072</v>
      </c>
      <c r="AH598" t="s">
        <v>6570</v>
      </c>
      <c r="AI598" t="s">
        <v>6621</v>
      </c>
      <c r="AJ598" s="3">
        <v>45953</v>
      </c>
    </row>
    <row r="599" spans="1:36" hidden="1" x14ac:dyDescent="0.35">
      <c r="A599">
        <v>2749874</v>
      </c>
      <c r="B599" t="s">
        <v>592</v>
      </c>
      <c r="C599" t="s">
        <v>1672</v>
      </c>
      <c r="D599" s="8">
        <v>917906281021</v>
      </c>
      <c r="E599" s="8" t="str">
        <f>VLOOKUP(D599,Sheet1!$K$1:$N$8360,4,0)</f>
        <v>Answered</v>
      </c>
      <c r="F599" t="s">
        <v>2768</v>
      </c>
      <c r="H599" t="s">
        <v>3468</v>
      </c>
      <c r="L599" t="s">
        <v>4117</v>
      </c>
      <c r="M599" t="s">
        <v>4616</v>
      </c>
      <c r="N599" t="b">
        <v>1</v>
      </c>
      <c r="O599" t="s">
        <v>4620</v>
      </c>
      <c r="S599">
        <v>2632216</v>
      </c>
      <c r="T599" t="s">
        <v>422</v>
      </c>
      <c r="U599" s="2">
        <v>45954.220142500002</v>
      </c>
      <c r="V599">
        <v>0</v>
      </c>
      <c r="W599">
        <v>0</v>
      </c>
      <c r="X599">
        <v>0</v>
      </c>
      <c r="Y599">
        <v>55035</v>
      </c>
      <c r="Z599" t="s">
        <v>5597</v>
      </c>
      <c r="AA599" t="s">
        <v>6010</v>
      </c>
      <c r="AC599" t="s">
        <v>6036</v>
      </c>
      <c r="AI599" t="s">
        <v>6827</v>
      </c>
      <c r="AJ599" s="3">
        <v>45953</v>
      </c>
    </row>
    <row r="600" spans="1:36" hidden="1" x14ac:dyDescent="0.35">
      <c r="A600">
        <v>2749875</v>
      </c>
      <c r="B600" t="s">
        <v>593</v>
      </c>
      <c r="C600" t="s">
        <v>1673</v>
      </c>
      <c r="D600" s="8">
        <v>918054523652</v>
      </c>
      <c r="E600" s="8" t="e">
        <f>VLOOKUP(D600,Sheet1!$K$1:$N$8360,4,0)</f>
        <v>#N/A</v>
      </c>
      <c r="F600" t="s">
        <v>2769</v>
      </c>
      <c r="H600" t="s">
        <v>3468</v>
      </c>
      <c r="L600" t="s">
        <v>4118</v>
      </c>
      <c r="M600" t="s">
        <v>4616</v>
      </c>
      <c r="N600" t="b">
        <v>1</v>
      </c>
      <c r="S600">
        <v>2625917</v>
      </c>
      <c r="T600" t="s">
        <v>528</v>
      </c>
      <c r="U600" s="2">
        <v>45957.225370844913</v>
      </c>
      <c r="V600">
        <v>0</v>
      </c>
      <c r="W600">
        <v>0</v>
      </c>
      <c r="X600">
        <v>0</v>
      </c>
      <c r="Y600">
        <v>55036</v>
      </c>
      <c r="Z600" t="s">
        <v>5598</v>
      </c>
      <c r="AA600" t="s">
        <v>6010</v>
      </c>
      <c r="AC600" t="s">
        <v>6042</v>
      </c>
      <c r="AI600" t="s">
        <v>6828</v>
      </c>
      <c r="AJ600" s="3">
        <v>45954</v>
      </c>
    </row>
    <row r="601" spans="1:36" hidden="1" x14ac:dyDescent="0.35">
      <c r="A601">
        <v>2749876</v>
      </c>
      <c r="B601" t="s">
        <v>594</v>
      </c>
      <c r="C601" t="s">
        <v>1674</v>
      </c>
      <c r="D601" s="8">
        <v>918054253645</v>
      </c>
      <c r="E601" s="8" t="e">
        <f>VLOOKUP(D601,Sheet1!$K$1:$N$8360,4,0)</f>
        <v>#N/A</v>
      </c>
      <c r="F601" t="s">
        <v>2770</v>
      </c>
      <c r="H601" t="s">
        <v>3468</v>
      </c>
      <c r="L601" t="s">
        <v>4119</v>
      </c>
      <c r="M601" t="s">
        <v>4616</v>
      </c>
      <c r="N601" t="b">
        <v>1</v>
      </c>
      <c r="S601">
        <v>2625917</v>
      </c>
      <c r="T601" t="s">
        <v>528</v>
      </c>
      <c r="U601" s="2">
        <v>45957.225272187497</v>
      </c>
      <c r="V601">
        <v>0</v>
      </c>
      <c r="W601">
        <v>0</v>
      </c>
      <c r="X601">
        <v>0</v>
      </c>
      <c r="Y601">
        <v>55037</v>
      </c>
      <c r="Z601" t="s">
        <v>5599</v>
      </c>
      <c r="AA601" t="s">
        <v>6010</v>
      </c>
      <c r="AC601" t="s">
        <v>6042</v>
      </c>
      <c r="AI601" t="s">
        <v>6822</v>
      </c>
      <c r="AJ601" s="3">
        <v>45954</v>
      </c>
    </row>
    <row r="602" spans="1:36" hidden="1" x14ac:dyDescent="0.35">
      <c r="A602">
        <v>2749877</v>
      </c>
      <c r="B602" t="s">
        <v>595</v>
      </c>
      <c r="C602" t="s">
        <v>1675</v>
      </c>
      <c r="D602" s="8">
        <v>918452365214</v>
      </c>
      <c r="E602" s="8" t="e">
        <f>VLOOKUP(D602,Sheet1!$K$1:$N$8360,4,0)</f>
        <v>#N/A</v>
      </c>
      <c r="F602" t="s">
        <v>2771</v>
      </c>
      <c r="H602" t="s">
        <v>3468</v>
      </c>
      <c r="L602" t="s">
        <v>4120</v>
      </c>
      <c r="M602" t="s">
        <v>4616</v>
      </c>
      <c r="N602" t="b">
        <v>1</v>
      </c>
      <c r="S602">
        <v>2625917</v>
      </c>
      <c r="T602" t="s">
        <v>528</v>
      </c>
      <c r="U602" s="2">
        <v>45957.225214456019</v>
      </c>
      <c r="V602">
        <v>0</v>
      </c>
      <c r="W602">
        <v>0</v>
      </c>
      <c r="X602">
        <v>0</v>
      </c>
      <c r="Y602">
        <v>55038</v>
      </c>
      <c r="Z602" t="s">
        <v>5600</v>
      </c>
      <c r="AA602" t="s">
        <v>6010</v>
      </c>
      <c r="AC602" t="s">
        <v>6042</v>
      </c>
      <c r="AI602" t="s">
        <v>6822</v>
      </c>
      <c r="AJ602" s="3">
        <v>45954</v>
      </c>
    </row>
    <row r="603" spans="1:36" hidden="1" x14ac:dyDescent="0.35">
      <c r="A603">
        <v>2749878</v>
      </c>
      <c r="B603" t="s">
        <v>596</v>
      </c>
      <c r="C603" t="s">
        <v>1676</v>
      </c>
      <c r="D603" s="8">
        <v>919579894985</v>
      </c>
      <c r="E603" s="8" t="str">
        <f>VLOOKUP(D603,Sheet1!$K$1:$N$8360,4,0)</f>
        <v>Answered</v>
      </c>
      <c r="F603" t="s">
        <v>2772</v>
      </c>
      <c r="H603" t="s">
        <v>3468</v>
      </c>
      <c r="L603" t="s">
        <v>4121</v>
      </c>
      <c r="M603" t="s">
        <v>4616</v>
      </c>
      <c r="N603" t="b">
        <v>1</v>
      </c>
      <c r="O603" t="s">
        <v>4621</v>
      </c>
      <c r="R603" t="s">
        <v>4904</v>
      </c>
      <c r="S603">
        <v>2616354</v>
      </c>
      <c r="T603" t="s">
        <v>5139</v>
      </c>
      <c r="U603" s="2">
        <v>45957.222723761573</v>
      </c>
      <c r="V603">
        <v>0</v>
      </c>
      <c r="W603">
        <v>0</v>
      </c>
      <c r="X603">
        <v>0</v>
      </c>
      <c r="AA603" t="s">
        <v>6011</v>
      </c>
      <c r="AC603" t="s">
        <v>6011</v>
      </c>
      <c r="AJ603" s="3">
        <v>45954</v>
      </c>
    </row>
    <row r="604" spans="1:36" hidden="1" x14ac:dyDescent="0.35">
      <c r="A604">
        <v>2749879</v>
      </c>
      <c r="B604" t="s">
        <v>597</v>
      </c>
      <c r="C604" t="s">
        <v>1677</v>
      </c>
      <c r="D604" s="8">
        <v>918692648673</v>
      </c>
      <c r="E604" s="8" t="e">
        <f>VLOOKUP(D604,Sheet1!$K$1:$N$8360,4,0)</f>
        <v>#N/A</v>
      </c>
      <c r="F604" t="s">
        <v>2773</v>
      </c>
      <c r="G604" t="s">
        <v>3365</v>
      </c>
      <c r="H604" t="s">
        <v>3468</v>
      </c>
      <c r="L604" t="s">
        <v>4122</v>
      </c>
      <c r="M604" t="s">
        <v>4617</v>
      </c>
      <c r="N604" t="b">
        <v>1</v>
      </c>
      <c r="O604" t="s">
        <v>4621</v>
      </c>
      <c r="R604" t="s">
        <v>4905</v>
      </c>
      <c r="S604">
        <v>2717126</v>
      </c>
      <c r="T604" t="s">
        <v>5141</v>
      </c>
      <c r="U604" s="2">
        <v>45957.222635925929</v>
      </c>
      <c r="V604">
        <v>10.25</v>
      </c>
      <c r="W604">
        <v>0</v>
      </c>
      <c r="X604">
        <v>0</v>
      </c>
      <c r="AA604" t="s">
        <v>6011</v>
      </c>
      <c r="AC604" t="s">
        <v>6011</v>
      </c>
      <c r="AJ604" s="3">
        <v>45954</v>
      </c>
    </row>
    <row r="605" spans="1:36" hidden="1" x14ac:dyDescent="0.35">
      <c r="A605">
        <v>2749880</v>
      </c>
      <c r="B605" t="s">
        <v>598</v>
      </c>
      <c r="C605" t="s">
        <v>1678</v>
      </c>
      <c r="D605" s="8">
        <v>917068512177</v>
      </c>
      <c r="E605" s="8" t="e">
        <f>VLOOKUP(D605,Sheet1!$K$1:$N$8360,4,0)</f>
        <v>#N/A</v>
      </c>
      <c r="F605" t="s">
        <v>2774</v>
      </c>
      <c r="H605" t="s">
        <v>3468</v>
      </c>
      <c r="L605" t="s">
        <v>4123</v>
      </c>
      <c r="M605" t="s">
        <v>4616</v>
      </c>
      <c r="N605" t="b">
        <v>1</v>
      </c>
      <c r="O605" t="s">
        <v>4621</v>
      </c>
      <c r="R605" t="s">
        <v>4906</v>
      </c>
      <c r="S605">
        <v>2550964</v>
      </c>
      <c r="T605" t="s">
        <v>5140</v>
      </c>
      <c r="U605" s="2">
        <v>45957.222561504634</v>
      </c>
      <c r="V605">
        <v>0</v>
      </c>
      <c r="W605">
        <v>0</v>
      </c>
      <c r="X605">
        <v>0</v>
      </c>
      <c r="AA605" t="s">
        <v>6011</v>
      </c>
      <c r="AC605" t="s">
        <v>6011</v>
      </c>
      <c r="AJ605" s="3">
        <v>45954</v>
      </c>
    </row>
    <row r="606" spans="1:36" hidden="1" x14ac:dyDescent="0.35">
      <c r="A606">
        <v>2749881</v>
      </c>
      <c r="B606" t="s">
        <v>599</v>
      </c>
      <c r="C606" t="s">
        <v>1679</v>
      </c>
      <c r="D606" s="8">
        <v>919527768796</v>
      </c>
      <c r="E606" s="8" t="e">
        <f>VLOOKUP(D606,Sheet1!$K$1:$N$8360,4,0)</f>
        <v>#N/A</v>
      </c>
      <c r="F606" t="s">
        <v>2775</v>
      </c>
      <c r="H606" t="s">
        <v>3468</v>
      </c>
      <c r="L606" t="s">
        <v>4124</v>
      </c>
      <c r="M606" t="s">
        <v>4616</v>
      </c>
      <c r="N606" t="b">
        <v>1</v>
      </c>
      <c r="O606" t="s">
        <v>4627</v>
      </c>
      <c r="S606">
        <v>2616354</v>
      </c>
      <c r="T606" t="s">
        <v>5139</v>
      </c>
      <c r="U606" s="2">
        <v>45957.222478425923</v>
      </c>
      <c r="V606">
        <v>0</v>
      </c>
      <c r="W606">
        <v>0</v>
      </c>
      <c r="X606">
        <v>0</v>
      </c>
      <c r="Y606">
        <v>55039</v>
      </c>
      <c r="Z606" t="s">
        <v>5601</v>
      </c>
      <c r="AA606" t="s">
        <v>6010</v>
      </c>
      <c r="AC606" t="s">
        <v>6039</v>
      </c>
      <c r="AI606" t="s">
        <v>6737</v>
      </c>
      <c r="AJ606" s="3">
        <v>45954</v>
      </c>
    </row>
    <row r="607" spans="1:36" hidden="1" x14ac:dyDescent="0.35">
      <c r="A607">
        <v>2749882</v>
      </c>
      <c r="B607" t="s">
        <v>600</v>
      </c>
      <c r="C607" t="s">
        <v>1680</v>
      </c>
      <c r="D607" s="8">
        <v>919073427369</v>
      </c>
      <c r="E607" s="8" t="str">
        <f>VLOOKUP(D607,Sheet1!$K$1:$N$8360,4,0)</f>
        <v>Answered</v>
      </c>
      <c r="F607" t="s">
        <v>2776</v>
      </c>
      <c r="G607" t="s">
        <v>3366</v>
      </c>
      <c r="H607" t="s">
        <v>3468</v>
      </c>
      <c r="L607" t="s">
        <v>4125</v>
      </c>
      <c r="M607" t="s">
        <v>4617</v>
      </c>
      <c r="N607" t="b">
        <v>1</v>
      </c>
      <c r="O607" t="s">
        <v>4627</v>
      </c>
      <c r="R607" t="s">
        <v>4907</v>
      </c>
      <c r="S607">
        <v>2616354</v>
      </c>
      <c r="T607" t="s">
        <v>5139</v>
      </c>
      <c r="U607" s="2">
        <v>45957.221934363428</v>
      </c>
      <c r="V607">
        <v>0</v>
      </c>
      <c r="W607">
        <v>0</v>
      </c>
      <c r="X607">
        <v>0</v>
      </c>
      <c r="Y607">
        <v>55040</v>
      </c>
      <c r="Z607" t="s">
        <v>5602</v>
      </c>
      <c r="AA607" t="s">
        <v>6010</v>
      </c>
      <c r="AC607" t="s">
        <v>6039</v>
      </c>
      <c r="AI607" t="s">
        <v>6829</v>
      </c>
      <c r="AJ607" s="3">
        <v>45954</v>
      </c>
    </row>
    <row r="608" spans="1:36" hidden="1" x14ac:dyDescent="0.35">
      <c r="A608">
        <v>2749883</v>
      </c>
      <c r="B608" t="s">
        <v>601</v>
      </c>
      <c r="C608" t="s">
        <v>1681</v>
      </c>
      <c r="D608" s="8">
        <v>918287441432</v>
      </c>
      <c r="E608" s="8" t="str">
        <f>VLOOKUP(D608,Sheet1!$K$1:$N$8360,4,0)</f>
        <v>Answered</v>
      </c>
      <c r="F608" t="s">
        <v>2777</v>
      </c>
      <c r="G608" t="s">
        <v>3367</v>
      </c>
      <c r="H608" t="s">
        <v>3468</v>
      </c>
      <c r="L608" t="s">
        <v>4126</v>
      </c>
      <c r="M608" t="s">
        <v>4617</v>
      </c>
      <c r="N608" t="b">
        <v>1</v>
      </c>
      <c r="O608" t="s">
        <v>4621</v>
      </c>
      <c r="R608" t="s">
        <v>4908</v>
      </c>
      <c r="S608">
        <v>2616354</v>
      </c>
      <c r="T608" t="s">
        <v>5139</v>
      </c>
      <c r="U608" s="2">
        <v>45954.571318483802</v>
      </c>
      <c r="V608">
        <v>398.8</v>
      </c>
      <c r="W608">
        <v>0</v>
      </c>
      <c r="X608">
        <v>0</v>
      </c>
      <c r="AA608" t="s">
        <v>6011</v>
      </c>
      <c r="AC608" t="s">
        <v>6011</v>
      </c>
      <c r="AJ608" s="3">
        <v>45954</v>
      </c>
    </row>
    <row r="609" spans="1:36" hidden="1" x14ac:dyDescent="0.35">
      <c r="A609">
        <v>2749884</v>
      </c>
      <c r="B609" t="s">
        <v>602</v>
      </c>
      <c r="C609" t="s">
        <v>1682</v>
      </c>
      <c r="D609" s="8">
        <v>918817745179</v>
      </c>
      <c r="E609" s="8" t="e">
        <f>VLOOKUP(D609,Sheet1!$K$1:$N$8360,4,0)</f>
        <v>#N/A</v>
      </c>
      <c r="F609" t="s">
        <v>2778</v>
      </c>
      <c r="H609" t="s">
        <v>3468</v>
      </c>
      <c r="L609" t="s">
        <v>4127</v>
      </c>
      <c r="M609" t="s">
        <v>4616</v>
      </c>
      <c r="N609" t="b">
        <v>1</v>
      </c>
      <c r="O609" t="s">
        <v>4620</v>
      </c>
      <c r="S609">
        <v>2663192</v>
      </c>
      <c r="T609" t="s">
        <v>5138</v>
      </c>
      <c r="U609" s="2">
        <v>45957.221829085647</v>
      </c>
      <c r="V609">
        <v>0</v>
      </c>
      <c r="W609">
        <v>0</v>
      </c>
      <c r="X609">
        <v>0</v>
      </c>
      <c r="Y609">
        <v>55041</v>
      </c>
      <c r="Z609" t="s">
        <v>5603</v>
      </c>
      <c r="AA609" t="s">
        <v>6010</v>
      </c>
      <c r="AC609" t="s">
        <v>6033</v>
      </c>
      <c r="AH609" t="s">
        <v>6571</v>
      </c>
      <c r="AI609" t="s">
        <v>6830</v>
      </c>
      <c r="AJ609" s="3">
        <v>45954</v>
      </c>
    </row>
    <row r="610" spans="1:36" hidden="1" x14ac:dyDescent="0.35">
      <c r="A610">
        <v>2749885</v>
      </c>
      <c r="B610" t="s">
        <v>603</v>
      </c>
      <c r="C610" t="s">
        <v>1683</v>
      </c>
      <c r="D610" s="8">
        <v>917668324521</v>
      </c>
      <c r="E610" s="8" t="str">
        <f>VLOOKUP(D610,Sheet1!$K$1:$N$8360,4,0)</f>
        <v>Missed</v>
      </c>
      <c r="F610" t="s">
        <v>2779</v>
      </c>
      <c r="H610" t="s">
        <v>3468</v>
      </c>
      <c r="L610" t="s">
        <v>4128</v>
      </c>
      <c r="M610" t="s">
        <v>4616</v>
      </c>
      <c r="N610" t="b">
        <v>1</v>
      </c>
      <c r="O610" t="s">
        <v>4627</v>
      </c>
      <c r="S610">
        <v>2663192</v>
      </c>
      <c r="T610" t="s">
        <v>5138</v>
      </c>
      <c r="U610" s="2">
        <v>45957.221754803242</v>
      </c>
      <c r="V610">
        <v>0</v>
      </c>
      <c r="W610">
        <v>0</v>
      </c>
      <c r="X610">
        <v>0</v>
      </c>
      <c r="Y610">
        <v>55042</v>
      </c>
      <c r="Z610" t="s">
        <v>5604</v>
      </c>
      <c r="AA610" t="s">
        <v>6010</v>
      </c>
      <c r="AC610" t="s">
        <v>6039</v>
      </c>
      <c r="AI610" t="s">
        <v>6831</v>
      </c>
      <c r="AJ610" s="3">
        <v>45954</v>
      </c>
    </row>
    <row r="611" spans="1:36" hidden="1" x14ac:dyDescent="0.35">
      <c r="A611">
        <v>2749886</v>
      </c>
      <c r="B611" t="s">
        <v>604</v>
      </c>
      <c r="C611" t="s">
        <v>1684</v>
      </c>
      <c r="D611" s="8">
        <v>917990715953</v>
      </c>
      <c r="E611" s="8" t="str">
        <f>VLOOKUP(D611,Sheet1!$K$1:$N$8360,4,0)</f>
        <v>Answered</v>
      </c>
      <c r="F611" t="s">
        <v>2780</v>
      </c>
      <c r="G611" t="s">
        <v>3368</v>
      </c>
      <c r="H611" t="s">
        <v>3468</v>
      </c>
      <c r="L611" t="s">
        <v>4129</v>
      </c>
      <c r="M611" t="s">
        <v>4617</v>
      </c>
      <c r="N611" t="b">
        <v>1</v>
      </c>
      <c r="O611" t="s">
        <v>4630</v>
      </c>
      <c r="R611" t="s">
        <v>4909</v>
      </c>
      <c r="S611">
        <v>2663192</v>
      </c>
      <c r="T611" t="s">
        <v>5138</v>
      </c>
      <c r="U611" s="2">
        <v>45957.221680648137</v>
      </c>
      <c r="V611">
        <v>0</v>
      </c>
      <c r="W611">
        <v>0</v>
      </c>
      <c r="X611">
        <v>0</v>
      </c>
      <c r="Y611">
        <v>55043</v>
      </c>
      <c r="Z611" t="s">
        <v>5605</v>
      </c>
      <c r="AA611" t="s">
        <v>6019</v>
      </c>
      <c r="AB611" t="s">
        <v>6023</v>
      </c>
      <c r="AC611" t="s">
        <v>6042</v>
      </c>
      <c r="AD611" t="s">
        <v>6060</v>
      </c>
      <c r="AE611" t="s">
        <v>6072</v>
      </c>
      <c r="AH611" t="s">
        <v>6572</v>
      </c>
      <c r="AI611" t="s">
        <v>6620</v>
      </c>
      <c r="AJ611" s="3">
        <v>45954</v>
      </c>
    </row>
    <row r="612" spans="1:36" hidden="1" x14ac:dyDescent="0.35">
      <c r="A612">
        <v>2749887</v>
      </c>
      <c r="B612" t="s">
        <v>605</v>
      </c>
      <c r="C612" t="s">
        <v>1685</v>
      </c>
      <c r="D612" s="8">
        <v>917045896502</v>
      </c>
      <c r="E612" s="8" t="str">
        <f>VLOOKUP(D612,Sheet1!$K$1:$N$8360,4,0)</f>
        <v>Answered</v>
      </c>
      <c r="F612" t="s">
        <v>2781</v>
      </c>
      <c r="H612" t="s">
        <v>3468</v>
      </c>
      <c r="L612" t="s">
        <v>4130</v>
      </c>
      <c r="M612" t="s">
        <v>4616</v>
      </c>
      <c r="N612" t="b">
        <v>1</v>
      </c>
      <c r="O612" t="s">
        <v>4620</v>
      </c>
      <c r="S612">
        <v>2663192</v>
      </c>
      <c r="T612" t="s">
        <v>5138</v>
      </c>
      <c r="U612" s="2">
        <v>45957.221606909719</v>
      </c>
      <c r="V612">
        <v>0</v>
      </c>
      <c r="W612">
        <v>0</v>
      </c>
      <c r="X612">
        <v>0</v>
      </c>
      <c r="Y612">
        <v>55044</v>
      </c>
      <c r="Z612" t="s">
        <v>5606</v>
      </c>
      <c r="AA612" t="s">
        <v>6010</v>
      </c>
      <c r="AC612" t="s">
        <v>6036</v>
      </c>
      <c r="AI612" t="s">
        <v>6832</v>
      </c>
      <c r="AJ612" s="3">
        <v>45954</v>
      </c>
    </row>
    <row r="613" spans="1:36" hidden="1" x14ac:dyDescent="0.35">
      <c r="A613">
        <v>2749888</v>
      </c>
      <c r="B613" t="s">
        <v>605</v>
      </c>
      <c r="C613" t="s">
        <v>1686</v>
      </c>
      <c r="D613" s="8">
        <v>919819836675</v>
      </c>
      <c r="E613" s="8" t="str">
        <f>VLOOKUP(D613,Sheet1!$K$1:$N$8360,4,0)</f>
        <v>Answered</v>
      </c>
      <c r="F613" t="s">
        <v>2782</v>
      </c>
      <c r="H613" t="s">
        <v>3468</v>
      </c>
      <c r="L613" t="s">
        <v>4131</v>
      </c>
      <c r="M613" t="s">
        <v>4616</v>
      </c>
      <c r="N613" t="b">
        <v>1</v>
      </c>
      <c r="O613" t="s">
        <v>4620</v>
      </c>
      <c r="S613">
        <v>2663192</v>
      </c>
      <c r="T613" t="s">
        <v>5138</v>
      </c>
      <c r="U613" s="2">
        <v>45957.221543738429</v>
      </c>
      <c r="V613">
        <v>0</v>
      </c>
      <c r="W613">
        <v>0</v>
      </c>
      <c r="X613">
        <v>0</v>
      </c>
      <c r="Y613">
        <v>55045</v>
      </c>
      <c r="Z613" t="s">
        <v>5607</v>
      </c>
      <c r="AA613" t="s">
        <v>6010</v>
      </c>
      <c r="AC613" t="s">
        <v>6036</v>
      </c>
      <c r="AI613" t="s">
        <v>6832</v>
      </c>
      <c r="AJ613" s="3">
        <v>45954</v>
      </c>
    </row>
    <row r="614" spans="1:36" hidden="1" x14ac:dyDescent="0.35">
      <c r="A614">
        <v>2749889</v>
      </c>
      <c r="B614" t="s">
        <v>606</v>
      </c>
      <c r="C614" t="s">
        <v>1687</v>
      </c>
      <c r="D614" s="8">
        <v>919863552564</v>
      </c>
      <c r="E614" s="8" t="e">
        <f>VLOOKUP(D614,Sheet1!$K$1:$N$8360,4,0)</f>
        <v>#N/A</v>
      </c>
      <c r="F614" t="s">
        <v>2783</v>
      </c>
      <c r="H614" t="s">
        <v>3468</v>
      </c>
      <c r="L614" t="s">
        <v>4132</v>
      </c>
      <c r="M614" t="s">
        <v>4616</v>
      </c>
      <c r="N614" t="b">
        <v>1</v>
      </c>
      <c r="O614" t="s">
        <v>4626</v>
      </c>
      <c r="S614">
        <v>2632216</v>
      </c>
      <c r="T614" t="s">
        <v>422</v>
      </c>
      <c r="U614" s="2">
        <v>45957.22146241898</v>
      </c>
      <c r="V614">
        <v>0</v>
      </c>
      <c r="W614">
        <v>0</v>
      </c>
      <c r="X614">
        <v>0</v>
      </c>
      <c r="Y614">
        <v>55046</v>
      </c>
      <c r="Z614" t="s">
        <v>5608</v>
      </c>
      <c r="AA614" t="s">
        <v>6016</v>
      </c>
      <c r="AB614" t="s">
        <v>6025</v>
      </c>
      <c r="AC614" t="s">
        <v>6035</v>
      </c>
      <c r="AD614" t="s">
        <v>6056</v>
      </c>
      <c r="AE614" t="s">
        <v>6070</v>
      </c>
      <c r="AH614" t="s">
        <v>6573</v>
      </c>
      <c r="AI614" t="s">
        <v>6748</v>
      </c>
      <c r="AJ614" s="3">
        <v>45954</v>
      </c>
    </row>
    <row r="615" spans="1:36" hidden="1" x14ac:dyDescent="0.35">
      <c r="A615">
        <v>2749890</v>
      </c>
      <c r="B615" t="s">
        <v>607</v>
      </c>
      <c r="C615" t="s">
        <v>1688</v>
      </c>
      <c r="D615" s="8">
        <v>918866923933</v>
      </c>
      <c r="E615" s="8" t="e">
        <f>VLOOKUP(D615,Sheet1!$K$1:$N$8360,4,0)</f>
        <v>#N/A</v>
      </c>
      <c r="F615" t="s">
        <v>2784</v>
      </c>
      <c r="H615" t="s">
        <v>3468</v>
      </c>
      <c r="L615" t="s">
        <v>4133</v>
      </c>
      <c r="M615" t="s">
        <v>4616</v>
      </c>
      <c r="N615" t="b">
        <v>1</v>
      </c>
      <c r="O615" t="s">
        <v>4626</v>
      </c>
      <c r="S615">
        <v>2632216</v>
      </c>
      <c r="T615" t="s">
        <v>422</v>
      </c>
      <c r="U615" s="2">
        <v>45957.221401793977</v>
      </c>
      <c r="V615">
        <v>0</v>
      </c>
      <c r="W615">
        <v>0</v>
      </c>
      <c r="X615">
        <v>0</v>
      </c>
      <c r="Y615">
        <v>55047</v>
      </c>
      <c r="Z615" t="s">
        <v>5609</v>
      </c>
      <c r="AA615" t="s">
        <v>6016</v>
      </c>
      <c r="AB615" t="s">
        <v>6025</v>
      </c>
      <c r="AC615" t="s">
        <v>6035</v>
      </c>
      <c r="AD615" t="s">
        <v>6056</v>
      </c>
      <c r="AE615" t="s">
        <v>6070</v>
      </c>
      <c r="AH615" t="s">
        <v>6574</v>
      </c>
      <c r="AI615" t="s">
        <v>6659</v>
      </c>
      <c r="AJ615" s="3">
        <v>45955</v>
      </c>
    </row>
    <row r="616" spans="1:36" hidden="1" x14ac:dyDescent="0.35">
      <c r="A616">
        <v>2749891</v>
      </c>
      <c r="B616" t="s">
        <v>608</v>
      </c>
      <c r="C616" t="s">
        <v>1689</v>
      </c>
      <c r="D616" s="8">
        <v>918555907310</v>
      </c>
      <c r="E616" s="8" t="str">
        <f>VLOOKUP(D616,Sheet1!$K$1:$N$8360,4,0)</f>
        <v>Answered</v>
      </c>
      <c r="F616" t="s">
        <v>2785</v>
      </c>
      <c r="H616" t="s">
        <v>3468</v>
      </c>
      <c r="L616" t="s">
        <v>4134</v>
      </c>
      <c r="M616" t="s">
        <v>4616</v>
      </c>
      <c r="N616" t="b">
        <v>1</v>
      </c>
      <c r="O616" t="s">
        <v>4626</v>
      </c>
      <c r="S616">
        <v>2632216</v>
      </c>
      <c r="T616" t="s">
        <v>422</v>
      </c>
      <c r="U616" s="2">
        <v>45957.221323969898</v>
      </c>
      <c r="V616">
        <v>0</v>
      </c>
      <c r="W616">
        <v>0</v>
      </c>
      <c r="X616">
        <v>0</v>
      </c>
      <c r="Y616">
        <v>55048</v>
      </c>
      <c r="Z616" t="s">
        <v>5610</v>
      </c>
      <c r="AA616" t="s">
        <v>6016</v>
      </c>
      <c r="AB616" t="s">
        <v>6025</v>
      </c>
      <c r="AC616" t="s">
        <v>6035</v>
      </c>
      <c r="AD616" t="s">
        <v>6056</v>
      </c>
      <c r="AE616" t="s">
        <v>6070</v>
      </c>
      <c r="AH616" t="s">
        <v>6575</v>
      </c>
      <c r="AI616" t="s">
        <v>6659</v>
      </c>
      <c r="AJ616" s="3">
        <v>45955</v>
      </c>
    </row>
    <row r="617" spans="1:36" hidden="1" x14ac:dyDescent="0.35">
      <c r="A617">
        <v>2749892</v>
      </c>
      <c r="B617" t="s">
        <v>609</v>
      </c>
      <c r="C617" t="s">
        <v>1690</v>
      </c>
      <c r="D617" s="8">
        <v>918076898765</v>
      </c>
      <c r="E617" s="8" t="e">
        <f>VLOOKUP(D617,Sheet1!$K$1:$N$8360,4,0)</f>
        <v>#N/A</v>
      </c>
      <c r="F617" t="s">
        <v>2786</v>
      </c>
      <c r="H617" t="s">
        <v>3468</v>
      </c>
      <c r="L617" t="s">
        <v>4135</v>
      </c>
      <c r="M617" t="s">
        <v>4616</v>
      </c>
      <c r="N617" t="b">
        <v>1</v>
      </c>
      <c r="O617" t="s">
        <v>4629</v>
      </c>
      <c r="S617">
        <v>2625917</v>
      </c>
      <c r="T617" t="s">
        <v>528</v>
      </c>
      <c r="U617" s="2">
        <v>45957.224359826389</v>
      </c>
      <c r="V617">
        <v>0</v>
      </c>
      <c r="W617">
        <v>0</v>
      </c>
      <c r="X617">
        <v>0</v>
      </c>
      <c r="Y617">
        <v>55049</v>
      </c>
      <c r="Z617" t="s">
        <v>5611</v>
      </c>
      <c r="AA617" t="s">
        <v>6010</v>
      </c>
      <c r="AC617" t="s">
        <v>6043</v>
      </c>
      <c r="AF617" t="s">
        <v>6286</v>
      </c>
      <c r="AI617" t="s">
        <v>6822</v>
      </c>
      <c r="AJ617" s="3">
        <v>45955</v>
      </c>
    </row>
    <row r="618" spans="1:36" hidden="1" x14ac:dyDescent="0.35">
      <c r="A618">
        <v>2749893</v>
      </c>
      <c r="B618" t="s">
        <v>610</v>
      </c>
      <c r="C618" t="s">
        <v>1691</v>
      </c>
      <c r="D618" s="8">
        <v>917710554553</v>
      </c>
      <c r="E618" s="8" t="e">
        <f>VLOOKUP(D618,Sheet1!$K$1:$N$8360,4,0)</f>
        <v>#N/A</v>
      </c>
      <c r="F618" t="s">
        <v>2787</v>
      </c>
      <c r="G618" t="s">
        <v>3369</v>
      </c>
      <c r="H618" t="s">
        <v>3468</v>
      </c>
      <c r="L618" t="s">
        <v>4136</v>
      </c>
      <c r="M618" t="s">
        <v>4617</v>
      </c>
      <c r="N618" t="b">
        <v>1</v>
      </c>
      <c r="O618" t="s">
        <v>4621</v>
      </c>
      <c r="R618" t="s">
        <v>4910</v>
      </c>
      <c r="S618">
        <v>2717126</v>
      </c>
      <c r="T618" t="s">
        <v>5141</v>
      </c>
      <c r="U618" s="2">
        <v>45957.221245266213</v>
      </c>
      <c r="V618">
        <v>0</v>
      </c>
      <c r="W618">
        <v>0</v>
      </c>
      <c r="X618">
        <v>0</v>
      </c>
      <c r="AA618" t="s">
        <v>6011</v>
      </c>
      <c r="AC618" t="s">
        <v>6011</v>
      </c>
      <c r="AJ618" s="3">
        <v>45955</v>
      </c>
    </row>
    <row r="619" spans="1:36" hidden="1" x14ac:dyDescent="0.35">
      <c r="A619">
        <v>2749894</v>
      </c>
      <c r="B619" t="s">
        <v>611</v>
      </c>
      <c r="C619" t="s">
        <v>1692</v>
      </c>
      <c r="D619" s="8">
        <v>918908738976</v>
      </c>
      <c r="E619" s="8" t="e">
        <f>VLOOKUP(D619,Sheet1!$K$1:$N$8360,4,0)</f>
        <v>#N/A</v>
      </c>
      <c r="F619" t="s">
        <v>2788</v>
      </c>
      <c r="H619" t="s">
        <v>3468</v>
      </c>
      <c r="L619" t="s">
        <v>4137</v>
      </c>
      <c r="M619" t="s">
        <v>4616</v>
      </c>
      <c r="N619" t="b">
        <v>1</v>
      </c>
      <c r="O619" t="s">
        <v>4621</v>
      </c>
      <c r="S619">
        <v>2625917</v>
      </c>
      <c r="T619" t="s">
        <v>528</v>
      </c>
      <c r="U619" s="2">
        <v>45957.224305636577</v>
      </c>
      <c r="V619">
        <v>0</v>
      </c>
      <c r="W619">
        <v>0</v>
      </c>
      <c r="X619">
        <v>0</v>
      </c>
      <c r="AA619" t="s">
        <v>6011</v>
      </c>
      <c r="AC619" t="s">
        <v>6011</v>
      </c>
      <c r="AJ619" s="3">
        <v>45955</v>
      </c>
    </row>
    <row r="620" spans="1:36" hidden="1" x14ac:dyDescent="0.35">
      <c r="A620">
        <v>2749895</v>
      </c>
      <c r="B620" t="s">
        <v>612</v>
      </c>
      <c r="C620" t="s">
        <v>1693</v>
      </c>
      <c r="D620" s="8">
        <v>919856555555</v>
      </c>
      <c r="E620" s="8" t="e">
        <f>VLOOKUP(D620,Sheet1!$K$1:$N$8360,4,0)</f>
        <v>#N/A</v>
      </c>
      <c r="F620" t="s">
        <v>2789</v>
      </c>
      <c r="H620" t="s">
        <v>3468</v>
      </c>
      <c r="L620" t="s">
        <v>4138</v>
      </c>
      <c r="M620" t="s">
        <v>4616</v>
      </c>
      <c r="N620" t="b">
        <v>1</v>
      </c>
      <c r="S620">
        <v>2625917</v>
      </c>
      <c r="T620" t="s">
        <v>528</v>
      </c>
      <c r="U620" s="2">
        <v>45957.223837152778</v>
      </c>
      <c r="V620">
        <v>0</v>
      </c>
      <c r="W620">
        <v>0</v>
      </c>
      <c r="X620">
        <v>0</v>
      </c>
      <c r="AA620" t="s">
        <v>6011</v>
      </c>
      <c r="AC620" t="s">
        <v>6011</v>
      </c>
      <c r="AJ620" s="3">
        <v>45955</v>
      </c>
    </row>
    <row r="621" spans="1:36" hidden="1" x14ac:dyDescent="0.35">
      <c r="A621">
        <v>2749896</v>
      </c>
      <c r="B621" t="s">
        <v>613</v>
      </c>
      <c r="C621" t="s">
        <v>1694</v>
      </c>
      <c r="D621" s="8">
        <v>917715993788</v>
      </c>
      <c r="E621" s="8" t="str">
        <f>VLOOKUP(D621,Sheet1!$K$1:$N$8360,4,0)</f>
        <v>Answered</v>
      </c>
      <c r="F621" t="s">
        <v>2790</v>
      </c>
      <c r="G621" t="s">
        <v>3370</v>
      </c>
      <c r="H621" t="s">
        <v>3468</v>
      </c>
      <c r="L621" t="s">
        <v>4139</v>
      </c>
      <c r="M621" t="s">
        <v>4617</v>
      </c>
      <c r="N621" t="b">
        <v>1</v>
      </c>
      <c r="O621" t="s">
        <v>4621</v>
      </c>
      <c r="R621" t="s">
        <v>4911</v>
      </c>
      <c r="S621">
        <v>2616354</v>
      </c>
      <c r="T621" t="s">
        <v>5139</v>
      </c>
      <c r="U621" s="2">
        <v>45957.221122037037</v>
      </c>
      <c r="V621">
        <v>0</v>
      </c>
      <c r="W621">
        <v>0</v>
      </c>
      <c r="X621">
        <v>0</v>
      </c>
      <c r="AA621" t="s">
        <v>6011</v>
      </c>
      <c r="AC621" t="s">
        <v>6011</v>
      </c>
      <c r="AJ621" s="3">
        <v>45955</v>
      </c>
    </row>
    <row r="622" spans="1:36" hidden="1" x14ac:dyDescent="0.35">
      <c r="A622">
        <v>2749897</v>
      </c>
      <c r="B622" t="s">
        <v>614</v>
      </c>
      <c r="C622" t="s">
        <v>1695</v>
      </c>
      <c r="D622" s="8">
        <v>919880769370</v>
      </c>
      <c r="E622" s="8" t="str">
        <f>VLOOKUP(D622,Sheet1!$K$1:$N$8360,4,0)</f>
        <v>Missed</v>
      </c>
      <c r="F622" t="s">
        <v>2791</v>
      </c>
      <c r="G622" t="s">
        <v>3371</v>
      </c>
      <c r="H622" t="s">
        <v>3468</v>
      </c>
      <c r="L622" t="s">
        <v>4140</v>
      </c>
      <c r="M622" t="s">
        <v>4617</v>
      </c>
      <c r="N622" t="b">
        <v>1</v>
      </c>
      <c r="O622" t="s">
        <v>4629</v>
      </c>
      <c r="R622" t="s">
        <v>4912</v>
      </c>
      <c r="S622">
        <v>2616354</v>
      </c>
      <c r="T622" t="s">
        <v>5139</v>
      </c>
      <c r="U622" s="2">
        <v>45957.221052106477</v>
      </c>
      <c r="V622">
        <v>0</v>
      </c>
      <c r="W622">
        <v>0</v>
      </c>
      <c r="X622">
        <v>0</v>
      </c>
      <c r="Y622">
        <v>55050</v>
      </c>
      <c r="Z622" t="s">
        <v>5612</v>
      </c>
      <c r="AA622" t="s">
        <v>6020</v>
      </c>
      <c r="AB622" t="s">
        <v>6023</v>
      </c>
      <c r="AC622" t="s">
        <v>6043</v>
      </c>
      <c r="AD622" t="s">
        <v>6061</v>
      </c>
      <c r="AE622" t="s">
        <v>6073</v>
      </c>
      <c r="AH622" t="s">
        <v>6576</v>
      </c>
      <c r="AI622" t="s">
        <v>6833</v>
      </c>
      <c r="AJ622" s="3">
        <v>45955</v>
      </c>
    </row>
    <row r="623" spans="1:36" hidden="1" x14ac:dyDescent="0.35">
      <c r="A623">
        <v>2749898</v>
      </c>
      <c r="B623" t="s">
        <v>615</v>
      </c>
      <c r="C623" t="s">
        <v>1696</v>
      </c>
      <c r="D623" s="8">
        <v>917988699398</v>
      </c>
      <c r="E623" s="8" t="str">
        <f>VLOOKUP(D623,Sheet1!$K$1:$N$8360,4,0)</f>
        <v>Answered</v>
      </c>
      <c r="F623" t="s">
        <v>2792</v>
      </c>
      <c r="H623" t="s">
        <v>3468</v>
      </c>
      <c r="L623" t="s">
        <v>4141</v>
      </c>
      <c r="M623" t="s">
        <v>4616</v>
      </c>
      <c r="N623" t="b">
        <v>1</v>
      </c>
      <c r="O623" t="s">
        <v>4629</v>
      </c>
      <c r="S623">
        <v>2616354</v>
      </c>
      <c r="T623" t="s">
        <v>5139</v>
      </c>
      <c r="U623" s="2">
        <v>45957.220991666669</v>
      </c>
      <c r="V623">
        <v>0</v>
      </c>
      <c r="W623">
        <v>0</v>
      </c>
      <c r="X623">
        <v>0</v>
      </c>
      <c r="Y623">
        <v>55051</v>
      </c>
      <c r="Z623" t="s">
        <v>5613</v>
      </c>
      <c r="AA623" t="s">
        <v>6021</v>
      </c>
      <c r="AB623" t="s">
        <v>6023</v>
      </c>
      <c r="AC623" t="s">
        <v>6044</v>
      </c>
      <c r="AD623" t="s">
        <v>6062</v>
      </c>
      <c r="AE623" t="s">
        <v>6074</v>
      </c>
      <c r="AI623" t="s">
        <v>6834</v>
      </c>
      <c r="AJ623" s="3">
        <v>45955</v>
      </c>
    </row>
    <row r="624" spans="1:36" hidden="1" x14ac:dyDescent="0.35">
      <c r="A624">
        <v>2749899</v>
      </c>
      <c r="B624" t="s">
        <v>616</v>
      </c>
      <c r="C624" t="s">
        <v>1697</v>
      </c>
      <c r="D624" s="8">
        <v>918700537098</v>
      </c>
      <c r="E624" s="8" t="e">
        <f>VLOOKUP(D624,Sheet1!$K$1:$N$8360,4,0)</f>
        <v>#N/A</v>
      </c>
      <c r="F624" t="s">
        <v>2793</v>
      </c>
      <c r="H624" t="s">
        <v>3468</v>
      </c>
      <c r="L624" t="s">
        <v>4142</v>
      </c>
      <c r="M624" t="s">
        <v>4616</v>
      </c>
      <c r="N624" t="b">
        <v>1</v>
      </c>
      <c r="O624" t="s">
        <v>4621</v>
      </c>
      <c r="R624" t="s">
        <v>4913</v>
      </c>
      <c r="S624">
        <v>2663192</v>
      </c>
      <c r="T624" t="s">
        <v>5138</v>
      </c>
      <c r="U624" s="2">
        <v>45957.22090915509</v>
      </c>
      <c r="V624">
        <v>0</v>
      </c>
      <c r="W624">
        <v>0</v>
      </c>
      <c r="X624">
        <v>0</v>
      </c>
      <c r="AA624" t="s">
        <v>6011</v>
      </c>
      <c r="AC624" t="s">
        <v>6011</v>
      </c>
      <c r="AJ624" s="3">
        <v>45955</v>
      </c>
    </row>
    <row r="625" spans="1:36" hidden="1" x14ac:dyDescent="0.35">
      <c r="A625">
        <v>2749900</v>
      </c>
      <c r="B625" t="s">
        <v>617</v>
      </c>
      <c r="C625" t="s">
        <v>1698</v>
      </c>
      <c r="D625" s="8">
        <v>77782448421</v>
      </c>
      <c r="E625" s="8" t="e">
        <f>VLOOKUP(D625,Sheet1!$K$1:$N$8360,4,0)</f>
        <v>#N/A</v>
      </c>
      <c r="F625" t="s">
        <v>2794</v>
      </c>
      <c r="H625" t="s">
        <v>3487</v>
      </c>
      <c r="L625" t="s">
        <v>4143</v>
      </c>
      <c r="M625" t="s">
        <v>4616</v>
      </c>
      <c r="N625" t="b">
        <v>1</v>
      </c>
      <c r="O625" t="s">
        <v>4621</v>
      </c>
      <c r="R625" t="s">
        <v>4914</v>
      </c>
      <c r="S625">
        <v>2663192</v>
      </c>
      <c r="T625" t="s">
        <v>5138</v>
      </c>
      <c r="U625" s="2">
        <v>45957.220842835653</v>
      </c>
      <c r="V625">
        <v>0</v>
      </c>
      <c r="W625">
        <v>0</v>
      </c>
      <c r="X625">
        <v>0</v>
      </c>
      <c r="AA625" t="s">
        <v>6011</v>
      </c>
      <c r="AC625" t="s">
        <v>6011</v>
      </c>
      <c r="AJ625" s="3">
        <v>45955</v>
      </c>
    </row>
    <row r="626" spans="1:36" hidden="1" x14ac:dyDescent="0.35">
      <c r="A626">
        <v>2749901</v>
      </c>
      <c r="B626" t="s">
        <v>618</v>
      </c>
      <c r="C626" t="s">
        <v>1699</v>
      </c>
      <c r="D626" s="8">
        <v>918427256595</v>
      </c>
      <c r="E626" s="8" t="str">
        <f>VLOOKUP(D626,Sheet1!$K$1:$N$8360,4,0)</f>
        <v>Missed</v>
      </c>
      <c r="F626" t="s">
        <v>2795</v>
      </c>
      <c r="G626" t="s">
        <v>3372</v>
      </c>
      <c r="H626" t="s">
        <v>3468</v>
      </c>
      <c r="L626" t="s">
        <v>4144</v>
      </c>
      <c r="M626" t="s">
        <v>4617</v>
      </c>
      <c r="N626" t="b">
        <v>1</v>
      </c>
      <c r="O626" t="s">
        <v>4621</v>
      </c>
      <c r="P626">
        <v>7567175</v>
      </c>
      <c r="R626" t="s">
        <v>4915</v>
      </c>
      <c r="S626">
        <v>2663192</v>
      </c>
      <c r="T626" t="s">
        <v>5138</v>
      </c>
      <c r="U626" s="2">
        <v>45957.220752743058</v>
      </c>
      <c r="V626">
        <v>67.02</v>
      </c>
      <c r="W626">
        <v>32.869999999999997</v>
      </c>
      <c r="X626">
        <v>0</v>
      </c>
      <c r="AA626" t="s">
        <v>6011</v>
      </c>
      <c r="AC626" t="s">
        <v>6011</v>
      </c>
      <c r="AJ626" s="3">
        <v>45955</v>
      </c>
    </row>
    <row r="627" spans="1:36" hidden="1" x14ac:dyDescent="0.35">
      <c r="A627">
        <v>2749902</v>
      </c>
      <c r="B627" t="s">
        <v>619</v>
      </c>
      <c r="C627" t="s">
        <v>1700</v>
      </c>
      <c r="D627" s="8">
        <v>916391962555</v>
      </c>
      <c r="E627" s="8" t="e">
        <f>VLOOKUP(D627,Sheet1!$K$1:$N$8360,4,0)</f>
        <v>#N/A</v>
      </c>
      <c r="F627" t="s">
        <v>2796</v>
      </c>
      <c r="H627" t="s">
        <v>3468</v>
      </c>
      <c r="L627" t="s">
        <v>4145</v>
      </c>
      <c r="M627" t="s">
        <v>4616</v>
      </c>
      <c r="N627" t="b">
        <v>1</v>
      </c>
      <c r="O627" t="s">
        <v>4629</v>
      </c>
      <c r="S627">
        <v>2663192</v>
      </c>
      <c r="T627" t="s">
        <v>5138</v>
      </c>
      <c r="U627" s="2">
        <v>45957.220669884256</v>
      </c>
      <c r="V627">
        <v>0</v>
      </c>
      <c r="W627">
        <v>0</v>
      </c>
      <c r="X627">
        <v>0</v>
      </c>
      <c r="Y627">
        <v>55052</v>
      </c>
      <c r="Z627" t="s">
        <v>5614</v>
      </c>
      <c r="AA627" t="s">
        <v>6020</v>
      </c>
      <c r="AB627" t="s">
        <v>6023</v>
      </c>
      <c r="AC627" t="s">
        <v>6043</v>
      </c>
      <c r="AD627" t="s">
        <v>6063</v>
      </c>
      <c r="AE627" t="s">
        <v>6073</v>
      </c>
      <c r="AH627" t="s">
        <v>6577</v>
      </c>
      <c r="AI627" t="s">
        <v>6835</v>
      </c>
      <c r="AJ627" s="3">
        <v>45955</v>
      </c>
    </row>
    <row r="628" spans="1:36" hidden="1" x14ac:dyDescent="0.35">
      <c r="A628">
        <v>2749903</v>
      </c>
      <c r="B628" t="s">
        <v>620</v>
      </c>
      <c r="C628" t="s">
        <v>1701</v>
      </c>
      <c r="D628" s="8">
        <v>919210423718</v>
      </c>
      <c r="E628" s="8" t="str">
        <f>VLOOKUP(D628,Sheet1!$K$1:$N$8360,4,0)</f>
        <v>Answered</v>
      </c>
      <c r="F628" t="s">
        <v>2797</v>
      </c>
      <c r="G628" t="s">
        <v>3373</v>
      </c>
      <c r="H628" t="s">
        <v>3468</v>
      </c>
      <c r="L628" t="s">
        <v>4146</v>
      </c>
      <c r="M628" t="s">
        <v>4617</v>
      </c>
      <c r="N628" t="b">
        <v>1</v>
      </c>
      <c r="O628" t="s">
        <v>4629</v>
      </c>
      <c r="R628" t="s">
        <v>4916</v>
      </c>
      <c r="S628">
        <v>2616354</v>
      </c>
      <c r="T628" t="s">
        <v>5139</v>
      </c>
      <c r="U628" s="2">
        <v>45957.56875726852</v>
      </c>
      <c r="V628">
        <v>34.01</v>
      </c>
      <c r="W628">
        <v>32.880000000000003</v>
      </c>
      <c r="X628">
        <v>0</v>
      </c>
      <c r="Y628">
        <v>55053</v>
      </c>
      <c r="Z628" t="s">
        <v>5615</v>
      </c>
      <c r="AA628" t="s">
        <v>6021</v>
      </c>
      <c r="AB628" t="s">
        <v>6023</v>
      </c>
      <c r="AC628" t="s">
        <v>6044</v>
      </c>
      <c r="AD628" t="s">
        <v>6062</v>
      </c>
      <c r="AE628" t="s">
        <v>6074</v>
      </c>
      <c r="AI628" t="s">
        <v>6836</v>
      </c>
      <c r="AJ628" s="3">
        <v>45955</v>
      </c>
    </row>
    <row r="629" spans="1:36" hidden="1" x14ac:dyDescent="0.35">
      <c r="A629">
        <v>2749904</v>
      </c>
      <c r="B629" t="s">
        <v>621</v>
      </c>
      <c r="C629" t="s">
        <v>1702</v>
      </c>
      <c r="D629" s="8">
        <v>919435049416</v>
      </c>
      <c r="E629" s="8" t="str">
        <f>VLOOKUP(D629,Sheet1!$K$1:$N$8360,4,0)</f>
        <v>Answered</v>
      </c>
      <c r="F629" t="s">
        <v>2798</v>
      </c>
      <c r="H629" t="s">
        <v>3468</v>
      </c>
      <c r="L629" t="s">
        <v>4147</v>
      </c>
      <c r="M629" t="s">
        <v>4616</v>
      </c>
      <c r="N629" t="b">
        <v>1</v>
      </c>
      <c r="O629" t="s">
        <v>4629</v>
      </c>
      <c r="R629" t="s">
        <v>4917</v>
      </c>
      <c r="S629">
        <v>2632216</v>
      </c>
      <c r="T629" t="s">
        <v>422</v>
      </c>
      <c r="U629" s="2">
        <v>45957.220112835646</v>
      </c>
      <c r="V629">
        <v>0</v>
      </c>
      <c r="W629">
        <v>0</v>
      </c>
      <c r="X629">
        <v>0</v>
      </c>
      <c r="Y629">
        <v>55054</v>
      </c>
      <c r="Z629" t="s">
        <v>5616</v>
      </c>
      <c r="AA629" t="s">
        <v>6021</v>
      </c>
      <c r="AB629" t="s">
        <v>6023</v>
      </c>
      <c r="AC629" t="s">
        <v>6044</v>
      </c>
      <c r="AD629" t="s">
        <v>6062</v>
      </c>
      <c r="AE629" t="s">
        <v>6074</v>
      </c>
      <c r="AI629" t="s">
        <v>6837</v>
      </c>
      <c r="AJ629" s="3">
        <v>45955</v>
      </c>
    </row>
    <row r="630" spans="1:36" hidden="1" x14ac:dyDescent="0.35">
      <c r="A630">
        <v>2749905</v>
      </c>
      <c r="B630" t="s">
        <v>622</v>
      </c>
      <c r="C630" t="s">
        <v>1703</v>
      </c>
      <c r="D630" s="8">
        <v>918080266500</v>
      </c>
      <c r="E630" s="8" t="str">
        <f>VLOOKUP(D630,Sheet1!$K$1:$N$8360,4,0)</f>
        <v>Answered</v>
      </c>
      <c r="F630" t="s">
        <v>2799</v>
      </c>
      <c r="H630" t="s">
        <v>3468</v>
      </c>
      <c r="L630" t="s">
        <v>4148</v>
      </c>
      <c r="M630" t="s">
        <v>4616</v>
      </c>
      <c r="N630" t="b">
        <v>1</v>
      </c>
      <c r="O630" t="s">
        <v>4621</v>
      </c>
      <c r="R630" t="s">
        <v>4918</v>
      </c>
      <c r="S630">
        <v>2616354</v>
      </c>
      <c r="T630" t="s">
        <v>5139</v>
      </c>
      <c r="U630" s="2">
        <v>45957.220067743059</v>
      </c>
      <c r="V630">
        <v>0</v>
      </c>
      <c r="W630">
        <v>0</v>
      </c>
      <c r="X630">
        <v>0</v>
      </c>
      <c r="AA630" t="s">
        <v>6011</v>
      </c>
      <c r="AC630" t="s">
        <v>6011</v>
      </c>
      <c r="AJ630" s="3">
        <v>45956</v>
      </c>
    </row>
    <row r="631" spans="1:36" hidden="1" x14ac:dyDescent="0.35">
      <c r="A631">
        <v>2749906</v>
      </c>
      <c r="B631" t="s">
        <v>623</v>
      </c>
      <c r="C631" t="s">
        <v>1704</v>
      </c>
      <c r="D631" s="8">
        <v>971507685905</v>
      </c>
      <c r="E631" s="8" t="e">
        <f>VLOOKUP(D631,Sheet1!$K$1:$N$8360,4,0)</f>
        <v>#N/A</v>
      </c>
      <c r="F631" t="s">
        <v>2800</v>
      </c>
      <c r="G631" t="s">
        <v>3374</v>
      </c>
      <c r="H631" t="s">
        <v>3468</v>
      </c>
      <c r="L631" t="s">
        <v>4149</v>
      </c>
      <c r="M631" t="s">
        <v>4617</v>
      </c>
      <c r="N631" t="b">
        <v>1</v>
      </c>
      <c r="P631">
        <v>3157219</v>
      </c>
      <c r="R631" t="s">
        <v>4919</v>
      </c>
      <c r="S631">
        <v>2632216</v>
      </c>
      <c r="T631" t="s">
        <v>422</v>
      </c>
      <c r="U631" s="2">
        <v>45957.220023240741</v>
      </c>
      <c r="V631">
        <v>0</v>
      </c>
      <c r="W631">
        <v>0</v>
      </c>
      <c r="X631">
        <v>0</v>
      </c>
      <c r="AA631" t="s">
        <v>6011</v>
      </c>
      <c r="AC631" t="s">
        <v>6011</v>
      </c>
      <c r="AJ631" s="3">
        <v>45956</v>
      </c>
    </row>
    <row r="632" spans="1:36" hidden="1" x14ac:dyDescent="0.35">
      <c r="A632">
        <v>2749907</v>
      </c>
      <c r="B632" t="s">
        <v>624</v>
      </c>
      <c r="C632" t="s">
        <v>1705</v>
      </c>
      <c r="D632" s="8">
        <v>919423241380</v>
      </c>
      <c r="E632" s="8" t="e">
        <f>VLOOKUP(D632,Sheet1!$K$1:$N$8360,4,0)</f>
        <v>#N/A</v>
      </c>
      <c r="F632" t="s">
        <v>2801</v>
      </c>
      <c r="H632" t="s">
        <v>3468</v>
      </c>
      <c r="L632" t="s">
        <v>4150</v>
      </c>
      <c r="M632" t="s">
        <v>4616</v>
      </c>
      <c r="N632" t="b">
        <v>1</v>
      </c>
      <c r="O632" t="s">
        <v>4629</v>
      </c>
      <c r="R632" t="s">
        <v>4920</v>
      </c>
      <c r="S632">
        <v>2616354</v>
      </c>
      <c r="T632" t="s">
        <v>5139</v>
      </c>
      <c r="U632" s="2">
        <v>45957.219979085647</v>
      </c>
      <c r="V632">
        <v>0</v>
      </c>
      <c r="W632">
        <v>0</v>
      </c>
      <c r="X632">
        <v>0</v>
      </c>
      <c r="Y632">
        <v>55055</v>
      </c>
      <c r="Z632" t="s">
        <v>5617</v>
      </c>
      <c r="AA632" t="s">
        <v>6021</v>
      </c>
      <c r="AB632" t="s">
        <v>6023</v>
      </c>
      <c r="AC632" t="s">
        <v>6044</v>
      </c>
      <c r="AD632" t="s">
        <v>6062</v>
      </c>
      <c r="AE632" t="s">
        <v>6074</v>
      </c>
      <c r="AI632" t="s">
        <v>6838</v>
      </c>
      <c r="AJ632" s="3">
        <v>45956</v>
      </c>
    </row>
    <row r="633" spans="1:36" hidden="1" x14ac:dyDescent="0.35">
      <c r="A633">
        <v>2749908</v>
      </c>
      <c r="B633" t="s">
        <v>625</v>
      </c>
      <c r="C633" t="s">
        <v>1706</v>
      </c>
      <c r="D633" s="8">
        <v>917203815526</v>
      </c>
      <c r="E633" s="8" t="e">
        <f>VLOOKUP(D633,Sheet1!$K$1:$N$8360,4,0)</f>
        <v>#N/A</v>
      </c>
      <c r="F633" t="s">
        <v>2802</v>
      </c>
      <c r="G633" t="s">
        <v>3375</v>
      </c>
      <c r="H633" t="s">
        <v>3468</v>
      </c>
      <c r="L633" t="s">
        <v>4151</v>
      </c>
      <c r="M633" t="s">
        <v>4617</v>
      </c>
      <c r="N633" t="b">
        <v>1</v>
      </c>
      <c r="R633" t="s">
        <v>4921</v>
      </c>
      <c r="S633">
        <v>2632216</v>
      </c>
      <c r="T633" t="s">
        <v>422</v>
      </c>
      <c r="U633" s="2">
        <v>45957.219915069443</v>
      </c>
      <c r="V633">
        <v>0</v>
      </c>
      <c r="W633">
        <v>0</v>
      </c>
      <c r="X633">
        <v>0</v>
      </c>
      <c r="AA633" t="s">
        <v>6011</v>
      </c>
      <c r="AC633" t="s">
        <v>6011</v>
      </c>
      <c r="AJ633" s="3">
        <v>45956</v>
      </c>
    </row>
    <row r="634" spans="1:36" hidden="1" x14ac:dyDescent="0.35">
      <c r="A634">
        <v>2749909</v>
      </c>
      <c r="B634" t="s">
        <v>626</v>
      </c>
      <c r="C634" t="s">
        <v>1707</v>
      </c>
      <c r="D634" s="8">
        <v>917983781213</v>
      </c>
      <c r="E634" s="8" t="str">
        <f>VLOOKUP(D634,Sheet1!$K$1:$N$8360,4,0)</f>
        <v>Answered</v>
      </c>
      <c r="F634" t="s">
        <v>2803</v>
      </c>
      <c r="G634" t="s">
        <v>3376</v>
      </c>
      <c r="H634" t="s">
        <v>3468</v>
      </c>
      <c r="L634" t="s">
        <v>4152</v>
      </c>
      <c r="M634" t="s">
        <v>4617</v>
      </c>
      <c r="N634" t="b">
        <v>1</v>
      </c>
      <c r="O634" t="s">
        <v>4621</v>
      </c>
      <c r="R634" t="s">
        <v>4922</v>
      </c>
      <c r="S634">
        <v>2616354</v>
      </c>
      <c r="T634" t="s">
        <v>5139</v>
      </c>
      <c r="U634" s="2">
        <v>45957.219872951391</v>
      </c>
      <c r="V634">
        <v>0</v>
      </c>
      <c r="W634">
        <v>0</v>
      </c>
      <c r="X634">
        <v>0</v>
      </c>
      <c r="AA634" t="s">
        <v>6011</v>
      </c>
      <c r="AC634" t="s">
        <v>6011</v>
      </c>
      <c r="AJ634" s="3">
        <v>45956</v>
      </c>
    </row>
    <row r="635" spans="1:36" hidden="1" x14ac:dyDescent="0.35">
      <c r="A635">
        <v>2749910</v>
      </c>
      <c r="B635" t="s">
        <v>627</v>
      </c>
      <c r="C635" t="s">
        <v>1708</v>
      </c>
      <c r="D635" s="8">
        <v>919557543346</v>
      </c>
      <c r="E635" s="8" t="e">
        <f>VLOOKUP(D635,Sheet1!$K$1:$N$8360,4,0)</f>
        <v>#N/A</v>
      </c>
      <c r="F635" t="s">
        <v>2804</v>
      </c>
      <c r="G635" t="s">
        <v>3377</v>
      </c>
      <c r="H635" t="s">
        <v>3468</v>
      </c>
      <c r="L635" t="s">
        <v>4153</v>
      </c>
      <c r="M635" t="s">
        <v>4617</v>
      </c>
      <c r="N635" t="b">
        <v>1</v>
      </c>
      <c r="O635" t="s">
        <v>4621</v>
      </c>
      <c r="R635" t="s">
        <v>4923</v>
      </c>
      <c r="S635">
        <v>2632216</v>
      </c>
      <c r="T635" t="s">
        <v>422</v>
      </c>
      <c r="U635" s="2">
        <v>45957.219828622678</v>
      </c>
      <c r="V635">
        <v>10.130000000000001</v>
      </c>
      <c r="W635">
        <v>0</v>
      </c>
      <c r="X635">
        <v>0</v>
      </c>
      <c r="AA635" t="s">
        <v>6011</v>
      </c>
      <c r="AC635" t="s">
        <v>6011</v>
      </c>
      <c r="AJ635" s="3">
        <v>45956</v>
      </c>
    </row>
    <row r="636" spans="1:36" hidden="1" x14ac:dyDescent="0.35">
      <c r="A636">
        <v>2749911</v>
      </c>
      <c r="B636" t="s">
        <v>628</v>
      </c>
      <c r="C636" t="s">
        <v>1709</v>
      </c>
      <c r="D636" s="8">
        <v>918904563936</v>
      </c>
      <c r="E636" s="8" t="e">
        <f>VLOOKUP(D636,Sheet1!$K$1:$N$8360,4,0)</f>
        <v>#N/A</v>
      </c>
      <c r="F636" t="s">
        <v>2805</v>
      </c>
      <c r="H636" t="s">
        <v>3468</v>
      </c>
      <c r="L636" t="s">
        <v>4154</v>
      </c>
      <c r="M636" t="s">
        <v>4616</v>
      </c>
      <c r="N636" t="b">
        <v>1</v>
      </c>
      <c r="O636" t="s">
        <v>4620</v>
      </c>
      <c r="R636" t="s">
        <v>4924</v>
      </c>
      <c r="S636">
        <v>2616354</v>
      </c>
      <c r="T636" t="s">
        <v>5139</v>
      </c>
      <c r="U636" s="2">
        <v>45957.21978684028</v>
      </c>
      <c r="V636">
        <v>0</v>
      </c>
      <c r="W636">
        <v>0</v>
      </c>
      <c r="X636">
        <v>0</v>
      </c>
      <c r="Y636">
        <v>55056</v>
      </c>
      <c r="Z636" t="s">
        <v>5618</v>
      </c>
      <c r="AA636" t="s">
        <v>6010</v>
      </c>
      <c r="AC636" t="s">
        <v>6036</v>
      </c>
      <c r="AI636" t="s">
        <v>6839</v>
      </c>
      <c r="AJ636" s="3">
        <v>45956</v>
      </c>
    </row>
    <row r="637" spans="1:36" hidden="1" x14ac:dyDescent="0.35">
      <c r="A637">
        <v>2749912</v>
      </c>
      <c r="B637" t="s">
        <v>629</v>
      </c>
      <c r="C637" t="s">
        <v>1710</v>
      </c>
      <c r="D637" s="8">
        <v>919833842962</v>
      </c>
      <c r="E637" s="8" t="e">
        <f>VLOOKUP(D637,Sheet1!$K$1:$N$8360,4,0)</f>
        <v>#N/A</v>
      </c>
      <c r="F637" t="s">
        <v>2806</v>
      </c>
      <c r="H637" t="s">
        <v>3468</v>
      </c>
      <c r="L637" t="s">
        <v>4155</v>
      </c>
      <c r="M637" t="s">
        <v>4616</v>
      </c>
      <c r="N637" t="b">
        <v>1</v>
      </c>
      <c r="O637" t="s">
        <v>4629</v>
      </c>
      <c r="R637" t="s">
        <v>4925</v>
      </c>
      <c r="S637">
        <v>2632216</v>
      </c>
      <c r="T637" t="s">
        <v>422</v>
      </c>
      <c r="U637" s="2">
        <v>45957.219738935193</v>
      </c>
      <c r="V637">
        <v>0</v>
      </c>
      <c r="W637">
        <v>0</v>
      </c>
      <c r="X637">
        <v>0</v>
      </c>
      <c r="Y637">
        <v>55057</v>
      </c>
      <c r="Z637" t="s">
        <v>5619</v>
      </c>
      <c r="AA637" t="s">
        <v>6021</v>
      </c>
      <c r="AB637" t="s">
        <v>6023</v>
      </c>
      <c r="AC637" t="s">
        <v>6044</v>
      </c>
      <c r="AD637" t="s">
        <v>6062</v>
      </c>
      <c r="AE637" t="s">
        <v>6074</v>
      </c>
      <c r="AI637" t="s">
        <v>6840</v>
      </c>
      <c r="AJ637" s="3">
        <v>45956</v>
      </c>
    </row>
    <row r="638" spans="1:36" hidden="1" x14ac:dyDescent="0.35">
      <c r="A638">
        <v>2749913</v>
      </c>
      <c r="B638" t="s">
        <v>630</v>
      </c>
      <c r="C638" t="s">
        <v>1711</v>
      </c>
      <c r="D638" s="8">
        <v>919996950753</v>
      </c>
      <c r="E638" s="8" t="str">
        <f>VLOOKUP(D638,Sheet1!$K$1:$N$8360,4,0)</f>
        <v>Answered</v>
      </c>
      <c r="F638" t="s">
        <v>2807</v>
      </c>
      <c r="H638" t="s">
        <v>3468</v>
      </c>
      <c r="L638" t="s">
        <v>4156</v>
      </c>
      <c r="M638" t="s">
        <v>4616</v>
      </c>
      <c r="N638" t="b">
        <v>1</v>
      </c>
      <c r="O638" t="s">
        <v>4626</v>
      </c>
      <c r="S638">
        <v>2632210</v>
      </c>
      <c r="T638" t="s">
        <v>5137</v>
      </c>
      <c r="U638" s="2">
        <v>45958.232820879632</v>
      </c>
      <c r="V638">
        <v>0</v>
      </c>
      <c r="W638">
        <v>0</v>
      </c>
      <c r="X638">
        <v>0</v>
      </c>
      <c r="Y638">
        <v>55058</v>
      </c>
      <c r="Z638" t="s">
        <v>5620</v>
      </c>
      <c r="AA638" t="s">
        <v>6016</v>
      </c>
      <c r="AB638" t="s">
        <v>6025</v>
      </c>
      <c r="AC638" t="s">
        <v>6035</v>
      </c>
      <c r="AD638" t="s">
        <v>6056</v>
      </c>
      <c r="AE638" t="s">
        <v>6070</v>
      </c>
      <c r="AH638" t="s">
        <v>6578</v>
      </c>
      <c r="AI638" t="s">
        <v>6659</v>
      </c>
      <c r="AJ638" s="3">
        <v>45956</v>
      </c>
    </row>
    <row r="639" spans="1:36" hidden="1" x14ac:dyDescent="0.35">
      <c r="A639">
        <v>2749914</v>
      </c>
      <c r="B639" t="s">
        <v>631</v>
      </c>
      <c r="C639" t="s">
        <v>1712</v>
      </c>
      <c r="D639" s="8">
        <v>919220283909</v>
      </c>
      <c r="E639" s="8" t="str">
        <f>VLOOKUP(D639,Sheet1!$K$1:$N$8360,4,0)</f>
        <v>Answered</v>
      </c>
      <c r="F639" t="s">
        <v>2808</v>
      </c>
      <c r="H639" t="s">
        <v>3468</v>
      </c>
      <c r="L639" t="s">
        <v>4157</v>
      </c>
      <c r="M639" t="s">
        <v>4616</v>
      </c>
      <c r="N639" t="b">
        <v>1</v>
      </c>
      <c r="O639" t="s">
        <v>4626</v>
      </c>
      <c r="S639">
        <v>2632216</v>
      </c>
      <c r="T639" t="s">
        <v>422</v>
      </c>
      <c r="U639" s="2">
        <v>45957.219651192128</v>
      </c>
      <c r="V639">
        <v>0</v>
      </c>
      <c r="W639">
        <v>0</v>
      </c>
      <c r="X639">
        <v>0</v>
      </c>
      <c r="Y639">
        <v>55059</v>
      </c>
      <c r="Z639" t="s">
        <v>5621</v>
      </c>
      <c r="AA639" t="s">
        <v>6016</v>
      </c>
      <c r="AB639" t="s">
        <v>6025</v>
      </c>
      <c r="AC639" t="s">
        <v>6035</v>
      </c>
      <c r="AD639" t="s">
        <v>6058</v>
      </c>
      <c r="AE639" t="s">
        <v>6070</v>
      </c>
      <c r="AH639" t="s">
        <v>6579</v>
      </c>
      <c r="AI639" t="s">
        <v>6659</v>
      </c>
      <c r="AJ639" s="3">
        <v>45956</v>
      </c>
    </row>
    <row r="640" spans="1:36" hidden="1" x14ac:dyDescent="0.35">
      <c r="A640">
        <v>2749915</v>
      </c>
      <c r="B640" t="s">
        <v>632</v>
      </c>
      <c r="C640" t="s">
        <v>1713</v>
      </c>
      <c r="D640" s="8">
        <v>919845033828</v>
      </c>
      <c r="E640" s="8" t="str">
        <f>VLOOKUP(D640,Sheet1!$K$1:$N$8360,4,0)</f>
        <v>Missed</v>
      </c>
      <c r="F640" t="s">
        <v>2809</v>
      </c>
      <c r="H640" t="s">
        <v>3468</v>
      </c>
      <c r="L640" t="s">
        <v>4158</v>
      </c>
      <c r="M640" t="s">
        <v>4616</v>
      </c>
      <c r="N640" t="b">
        <v>1</v>
      </c>
      <c r="O640" t="s">
        <v>4622</v>
      </c>
      <c r="R640" t="s">
        <v>4926</v>
      </c>
      <c r="S640">
        <v>2616354</v>
      </c>
      <c r="T640" t="s">
        <v>5139</v>
      </c>
      <c r="U640" s="2">
        <v>45957.219602164347</v>
      </c>
      <c r="V640">
        <v>0</v>
      </c>
      <c r="W640">
        <v>0</v>
      </c>
      <c r="X640">
        <v>0</v>
      </c>
      <c r="Y640">
        <v>55060</v>
      </c>
      <c r="Z640" t="s">
        <v>5622</v>
      </c>
      <c r="AA640" t="s">
        <v>6010</v>
      </c>
      <c r="AC640" t="s">
        <v>6028</v>
      </c>
      <c r="AI640" t="s">
        <v>6659</v>
      </c>
      <c r="AJ640" s="3">
        <v>45957</v>
      </c>
    </row>
    <row r="641" spans="1:36" hidden="1" x14ac:dyDescent="0.35">
      <c r="A641">
        <v>2749916</v>
      </c>
      <c r="B641" t="s">
        <v>633</v>
      </c>
      <c r="C641" t="s">
        <v>1714</v>
      </c>
      <c r="D641" s="8">
        <v>919908830971</v>
      </c>
      <c r="E641" s="8" t="str">
        <f>VLOOKUP(D641,Sheet1!$K$1:$N$8360,4,0)</f>
        <v>Stopped at IVR</v>
      </c>
      <c r="F641" t="s">
        <v>2810</v>
      </c>
      <c r="H641" t="s">
        <v>3468</v>
      </c>
      <c r="L641" t="s">
        <v>4159</v>
      </c>
      <c r="M641" t="s">
        <v>4616</v>
      </c>
      <c r="N641" t="b">
        <v>1</v>
      </c>
      <c r="O641" t="s">
        <v>4629</v>
      </c>
      <c r="S641">
        <v>2632216</v>
      </c>
      <c r="T641" t="s">
        <v>422</v>
      </c>
      <c r="U641" s="2">
        <v>45958.233369837973</v>
      </c>
      <c r="V641">
        <v>0</v>
      </c>
      <c r="W641">
        <v>0</v>
      </c>
      <c r="X641">
        <v>0</v>
      </c>
      <c r="Y641">
        <v>55061</v>
      </c>
      <c r="Z641" t="s">
        <v>5623</v>
      </c>
      <c r="AA641" t="s">
        <v>6021</v>
      </c>
      <c r="AB641" t="s">
        <v>6023</v>
      </c>
      <c r="AC641" t="s">
        <v>6044</v>
      </c>
      <c r="AD641" t="s">
        <v>6062</v>
      </c>
      <c r="AE641" t="s">
        <v>6074</v>
      </c>
      <c r="AI641" t="s">
        <v>6659</v>
      </c>
      <c r="AJ641" s="3">
        <v>45957</v>
      </c>
    </row>
    <row r="642" spans="1:36" hidden="1" x14ac:dyDescent="0.35">
      <c r="A642">
        <v>2749917</v>
      </c>
      <c r="B642" t="s">
        <v>634</v>
      </c>
      <c r="C642" t="s">
        <v>1715</v>
      </c>
      <c r="D642" s="8">
        <v>917057260943</v>
      </c>
      <c r="E642" s="8" t="str">
        <f>VLOOKUP(D642,Sheet1!$K$1:$N$8360,4,0)</f>
        <v>Stopped at IVR</v>
      </c>
      <c r="F642" t="s">
        <v>2811</v>
      </c>
      <c r="H642" t="s">
        <v>3468</v>
      </c>
      <c r="L642" t="s">
        <v>4160</v>
      </c>
      <c r="M642" t="s">
        <v>4616</v>
      </c>
      <c r="N642" t="b">
        <v>1</v>
      </c>
      <c r="O642" t="s">
        <v>4621</v>
      </c>
      <c r="R642" t="s">
        <v>4927</v>
      </c>
      <c r="S642">
        <v>2632216</v>
      </c>
      <c r="T642" t="s">
        <v>422</v>
      </c>
      <c r="U642" s="2">
        <v>45958.233440104173</v>
      </c>
      <c r="V642">
        <v>0</v>
      </c>
      <c r="W642">
        <v>0</v>
      </c>
      <c r="X642">
        <v>0</v>
      </c>
      <c r="AA642" t="s">
        <v>6011</v>
      </c>
      <c r="AC642" t="s">
        <v>6011</v>
      </c>
      <c r="AJ642" s="3">
        <v>45957</v>
      </c>
    </row>
    <row r="643" spans="1:36" hidden="1" x14ac:dyDescent="0.35">
      <c r="A643">
        <v>2749918</v>
      </c>
      <c r="B643" t="s">
        <v>635</v>
      </c>
      <c r="C643" t="s">
        <v>1716</v>
      </c>
      <c r="D643" s="8">
        <v>917093801176</v>
      </c>
      <c r="E643" s="8" t="str">
        <f>VLOOKUP(D643,Sheet1!$K$1:$N$8360,4,0)</f>
        <v>Missed</v>
      </c>
      <c r="F643" t="s">
        <v>2812</v>
      </c>
      <c r="H643" t="s">
        <v>3468</v>
      </c>
      <c r="L643" t="s">
        <v>4161</v>
      </c>
      <c r="M643" t="s">
        <v>4616</v>
      </c>
      <c r="N643" t="b">
        <v>1</v>
      </c>
      <c r="O643" t="s">
        <v>4621</v>
      </c>
      <c r="R643" t="s">
        <v>4928</v>
      </c>
      <c r="S643">
        <v>2632216</v>
      </c>
      <c r="T643" t="s">
        <v>422</v>
      </c>
      <c r="U643" s="2">
        <v>45958.233503738433</v>
      </c>
      <c r="V643">
        <v>0</v>
      </c>
      <c r="W643">
        <v>0</v>
      </c>
      <c r="X643">
        <v>0</v>
      </c>
      <c r="AA643" t="s">
        <v>6011</v>
      </c>
      <c r="AC643" t="s">
        <v>6011</v>
      </c>
      <c r="AJ643" s="3">
        <v>45957</v>
      </c>
    </row>
    <row r="644" spans="1:36" hidden="1" x14ac:dyDescent="0.35">
      <c r="A644">
        <v>2749919</v>
      </c>
      <c r="B644" t="s">
        <v>636</v>
      </c>
      <c r="C644" t="s">
        <v>1717</v>
      </c>
      <c r="D644" s="8">
        <v>917300764580</v>
      </c>
      <c r="E644" s="8" t="str">
        <f>VLOOKUP(D644,Sheet1!$K$1:$N$8360,4,0)</f>
        <v>Missed</v>
      </c>
      <c r="F644" t="s">
        <v>2813</v>
      </c>
      <c r="H644" t="s">
        <v>3468</v>
      </c>
      <c r="L644" t="s">
        <v>4162</v>
      </c>
      <c r="M644" t="s">
        <v>4616</v>
      </c>
      <c r="N644" t="b">
        <v>1</v>
      </c>
      <c r="O644" t="s">
        <v>4627</v>
      </c>
      <c r="R644" t="s">
        <v>4929</v>
      </c>
      <c r="S644">
        <v>2632216</v>
      </c>
      <c r="T644" t="s">
        <v>422</v>
      </c>
      <c r="U644" s="2">
        <v>45958.233603356479</v>
      </c>
      <c r="V644">
        <v>0</v>
      </c>
      <c r="W644">
        <v>0</v>
      </c>
      <c r="X644">
        <v>0</v>
      </c>
      <c r="Y644">
        <v>55062</v>
      </c>
      <c r="Z644" t="s">
        <v>5624</v>
      </c>
      <c r="AA644" t="s">
        <v>6010</v>
      </c>
      <c r="AC644" t="s">
        <v>6038</v>
      </c>
      <c r="AI644" t="s">
        <v>6768</v>
      </c>
      <c r="AJ644" s="3">
        <v>45957</v>
      </c>
    </row>
    <row r="645" spans="1:36" hidden="1" x14ac:dyDescent="0.35">
      <c r="A645">
        <v>2749920</v>
      </c>
      <c r="B645" t="s">
        <v>637</v>
      </c>
      <c r="C645" t="s">
        <v>1718</v>
      </c>
      <c r="D645" s="8">
        <v>916290869582</v>
      </c>
      <c r="E645" s="8" t="str">
        <f>VLOOKUP(D645,Sheet1!$K$1:$N$8360,4,0)</f>
        <v>Answered</v>
      </c>
      <c r="F645" t="s">
        <v>2814</v>
      </c>
      <c r="G645" t="s">
        <v>3378</v>
      </c>
      <c r="H645" t="s">
        <v>3468</v>
      </c>
      <c r="L645" t="s">
        <v>4163</v>
      </c>
      <c r="M645" t="s">
        <v>4617</v>
      </c>
      <c r="N645" t="b">
        <v>1</v>
      </c>
      <c r="O645" t="s">
        <v>4631</v>
      </c>
      <c r="R645" t="s">
        <v>4930</v>
      </c>
      <c r="S645">
        <v>2616354</v>
      </c>
      <c r="T645" t="s">
        <v>5139</v>
      </c>
      <c r="U645" s="2">
        <v>45958.23371641204</v>
      </c>
      <c r="V645">
        <v>0</v>
      </c>
      <c r="W645">
        <v>45.1</v>
      </c>
      <c r="X645">
        <v>0</v>
      </c>
      <c r="AA645" t="s">
        <v>6011</v>
      </c>
      <c r="AC645" t="s">
        <v>6011</v>
      </c>
      <c r="AJ645" s="3">
        <v>45957</v>
      </c>
    </row>
    <row r="646" spans="1:36" hidden="1" x14ac:dyDescent="0.35">
      <c r="A646">
        <v>2749921</v>
      </c>
      <c r="B646" t="s">
        <v>638</v>
      </c>
      <c r="C646" t="s">
        <v>1719</v>
      </c>
      <c r="D646" s="8">
        <v>918076637699</v>
      </c>
      <c r="E646" s="8" t="str">
        <f>VLOOKUP(D646,Sheet1!$K$1:$N$8360,4,0)</f>
        <v>Answered</v>
      </c>
      <c r="F646" t="s">
        <v>2815</v>
      </c>
      <c r="H646" t="s">
        <v>3468</v>
      </c>
      <c r="L646" t="s">
        <v>4164</v>
      </c>
      <c r="M646" t="s">
        <v>4616</v>
      </c>
      <c r="N646" t="b">
        <v>1</v>
      </c>
      <c r="O646" t="s">
        <v>4626</v>
      </c>
      <c r="S646">
        <v>2632216</v>
      </c>
      <c r="T646" t="s">
        <v>422</v>
      </c>
      <c r="U646" s="2">
        <v>45958.234017870367</v>
      </c>
      <c r="V646">
        <v>0</v>
      </c>
      <c r="W646">
        <v>0</v>
      </c>
      <c r="X646">
        <v>0</v>
      </c>
      <c r="Y646">
        <v>55063</v>
      </c>
      <c r="Z646" t="s">
        <v>5625</v>
      </c>
      <c r="AA646" t="s">
        <v>6016</v>
      </c>
      <c r="AB646" t="s">
        <v>6025</v>
      </c>
      <c r="AC646" t="s">
        <v>6035</v>
      </c>
      <c r="AD646" t="s">
        <v>6058</v>
      </c>
      <c r="AE646" t="s">
        <v>6070</v>
      </c>
      <c r="AH646" t="s">
        <v>6580</v>
      </c>
      <c r="AI646" t="s">
        <v>6841</v>
      </c>
      <c r="AJ646" s="3">
        <v>45957</v>
      </c>
    </row>
    <row r="647" spans="1:36" hidden="1" x14ac:dyDescent="0.35">
      <c r="A647">
        <v>2749922</v>
      </c>
      <c r="B647" t="s">
        <v>639</v>
      </c>
      <c r="C647" t="s">
        <v>1720</v>
      </c>
      <c r="D647" s="8">
        <v>917501800993</v>
      </c>
      <c r="E647" s="8" t="str">
        <f>VLOOKUP(D647,Sheet1!$K$1:$N$8360,4,0)</f>
        <v>Answered</v>
      </c>
      <c r="F647" t="s">
        <v>2816</v>
      </c>
      <c r="H647" t="s">
        <v>3468</v>
      </c>
      <c r="L647" t="s">
        <v>4165</v>
      </c>
      <c r="M647" t="s">
        <v>4616</v>
      </c>
      <c r="N647" t="b">
        <v>1</v>
      </c>
      <c r="O647" t="s">
        <v>4625</v>
      </c>
      <c r="S647">
        <v>2632216</v>
      </c>
      <c r="T647" t="s">
        <v>422</v>
      </c>
      <c r="U647" s="2">
        <v>45958.234230624999</v>
      </c>
      <c r="V647">
        <v>0</v>
      </c>
      <c r="W647">
        <v>0</v>
      </c>
      <c r="X647">
        <v>0</v>
      </c>
      <c r="Y647">
        <v>55064</v>
      </c>
      <c r="Z647" t="s">
        <v>5626</v>
      </c>
      <c r="AA647" t="s">
        <v>6014</v>
      </c>
      <c r="AB647" t="s">
        <v>6024</v>
      </c>
      <c r="AC647" t="s">
        <v>6031</v>
      </c>
      <c r="AF647" t="s">
        <v>6287</v>
      </c>
      <c r="AI647" t="s">
        <v>6766</v>
      </c>
      <c r="AJ647" s="3">
        <v>45957</v>
      </c>
    </row>
    <row r="648" spans="1:36" hidden="1" x14ac:dyDescent="0.35">
      <c r="A648">
        <v>2749923</v>
      </c>
      <c r="B648" t="s">
        <v>640</v>
      </c>
      <c r="C648" t="s">
        <v>1721</v>
      </c>
      <c r="D648" s="8">
        <v>919076827346</v>
      </c>
      <c r="E648" s="8" t="e">
        <f>VLOOKUP(D648,Sheet1!$K$1:$N$8360,4,0)</f>
        <v>#N/A</v>
      </c>
      <c r="F648" t="s">
        <v>2817</v>
      </c>
      <c r="H648" t="s">
        <v>3468</v>
      </c>
      <c r="L648" t="s">
        <v>4166</v>
      </c>
      <c r="M648" t="s">
        <v>4616</v>
      </c>
      <c r="N648" t="b">
        <v>1</v>
      </c>
      <c r="O648" t="s">
        <v>4630</v>
      </c>
      <c r="S648">
        <v>2632216</v>
      </c>
      <c r="T648" t="s">
        <v>422</v>
      </c>
      <c r="U648" s="2">
        <v>45958.232103391201</v>
      </c>
      <c r="V648">
        <v>0</v>
      </c>
      <c r="W648">
        <v>0</v>
      </c>
      <c r="X648">
        <v>0</v>
      </c>
      <c r="Y648">
        <v>55065</v>
      </c>
      <c r="Z648" t="s">
        <v>5627</v>
      </c>
      <c r="AA648" t="s">
        <v>6021</v>
      </c>
      <c r="AB648" t="s">
        <v>6023</v>
      </c>
      <c r="AC648" t="s">
        <v>6044</v>
      </c>
      <c r="AD648" t="s">
        <v>6062</v>
      </c>
      <c r="AE648" t="s">
        <v>6074</v>
      </c>
      <c r="AI648" t="s">
        <v>6842</v>
      </c>
      <c r="AJ648" s="3">
        <v>45957</v>
      </c>
    </row>
    <row r="649" spans="1:36" x14ac:dyDescent="0.35">
      <c r="A649">
        <v>2749924</v>
      </c>
      <c r="B649" t="s">
        <v>641</v>
      </c>
      <c r="C649" t="s">
        <v>1722</v>
      </c>
      <c r="D649" s="8">
        <v>918701780167</v>
      </c>
      <c r="E649" s="8" t="e">
        <f>VLOOKUP(D649,Sheet1!$K$1:$N$8360,4,0)</f>
        <v>#N/A</v>
      </c>
      <c r="F649" t="s">
        <v>2818</v>
      </c>
      <c r="H649" t="s">
        <v>3468</v>
      </c>
      <c r="L649" t="s">
        <v>4167</v>
      </c>
      <c r="M649" t="s">
        <v>4616</v>
      </c>
      <c r="N649" t="b">
        <v>1</v>
      </c>
      <c r="O649" t="s">
        <v>4625</v>
      </c>
      <c r="S649">
        <v>2632216</v>
      </c>
      <c r="T649" t="s">
        <v>422</v>
      </c>
      <c r="U649" s="2">
        <v>45958.232169953713</v>
      </c>
      <c r="V649">
        <v>0</v>
      </c>
      <c r="W649">
        <v>0</v>
      </c>
      <c r="X649">
        <v>0</v>
      </c>
      <c r="Y649">
        <v>55066</v>
      </c>
      <c r="Z649" t="s">
        <v>5628</v>
      </c>
      <c r="AA649" t="s">
        <v>6014</v>
      </c>
      <c r="AB649" t="s">
        <v>6024</v>
      </c>
      <c r="AC649" t="s">
        <v>6031</v>
      </c>
      <c r="AF649" t="s">
        <v>6288</v>
      </c>
      <c r="AI649" t="s">
        <v>6766</v>
      </c>
      <c r="AJ649" s="3">
        <v>45957</v>
      </c>
    </row>
    <row r="650" spans="1:36" hidden="1" x14ac:dyDescent="0.35">
      <c r="A650">
        <v>2749925</v>
      </c>
      <c r="B650" t="s">
        <v>642</v>
      </c>
      <c r="C650" t="s">
        <v>1723</v>
      </c>
      <c r="D650" s="8">
        <v>917209584869</v>
      </c>
      <c r="E650" s="8" t="str">
        <f>VLOOKUP(D650,Sheet1!$K$1:$N$8360,4,0)</f>
        <v>Missed</v>
      </c>
      <c r="F650" t="s">
        <v>2819</v>
      </c>
      <c r="G650" t="s">
        <v>3376</v>
      </c>
      <c r="H650" t="s">
        <v>3468</v>
      </c>
      <c r="L650" t="s">
        <v>4168</v>
      </c>
      <c r="M650" t="s">
        <v>4617</v>
      </c>
      <c r="N650" t="b">
        <v>1</v>
      </c>
      <c r="O650" t="s">
        <v>4627</v>
      </c>
      <c r="R650" t="s">
        <v>4931</v>
      </c>
      <c r="S650">
        <v>2632216</v>
      </c>
      <c r="T650" t="s">
        <v>422</v>
      </c>
      <c r="U650" s="2">
        <v>45958.232233750001</v>
      </c>
      <c r="V650">
        <v>0</v>
      </c>
      <c r="W650">
        <v>0</v>
      </c>
      <c r="X650">
        <v>0</v>
      </c>
      <c r="Y650">
        <v>55067</v>
      </c>
      <c r="Z650" t="s">
        <v>5629</v>
      </c>
      <c r="AA650" t="s">
        <v>6010</v>
      </c>
      <c r="AC650" t="s">
        <v>6039</v>
      </c>
      <c r="AI650" t="s">
        <v>6801</v>
      </c>
      <c r="AJ650" s="3">
        <v>45957</v>
      </c>
    </row>
    <row r="651" spans="1:36" hidden="1" x14ac:dyDescent="0.35">
      <c r="A651">
        <v>2749926</v>
      </c>
      <c r="B651" t="s">
        <v>643</v>
      </c>
      <c r="C651" t="s">
        <v>1724</v>
      </c>
      <c r="D651" s="8">
        <v>919907819318</v>
      </c>
      <c r="E651" s="8" t="e">
        <f>VLOOKUP(D651,Sheet1!$K$1:$N$8360,4,0)</f>
        <v>#N/A</v>
      </c>
      <c r="F651" t="s">
        <v>2820</v>
      </c>
      <c r="H651" t="s">
        <v>3468</v>
      </c>
      <c r="L651" t="s">
        <v>4169</v>
      </c>
      <c r="M651" t="s">
        <v>4616</v>
      </c>
      <c r="N651" t="b">
        <v>1</v>
      </c>
      <c r="O651" t="s">
        <v>4627</v>
      </c>
      <c r="R651" t="s">
        <v>4932</v>
      </c>
      <c r="S651">
        <v>2632216</v>
      </c>
      <c r="T651" t="s">
        <v>422</v>
      </c>
      <c r="U651" s="2">
        <v>45958.232295300928</v>
      </c>
      <c r="V651">
        <v>0</v>
      </c>
      <c r="W651">
        <v>0</v>
      </c>
      <c r="X651">
        <v>0</v>
      </c>
      <c r="Y651">
        <v>55068</v>
      </c>
      <c r="Z651" t="s">
        <v>5630</v>
      </c>
      <c r="AA651" t="s">
        <v>6010</v>
      </c>
      <c r="AC651" t="s">
        <v>6039</v>
      </c>
      <c r="AI651" t="s">
        <v>6829</v>
      </c>
      <c r="AJ651" s="3">
        <v>45957</v>
      </c>
    </row>
    <row r="652" spans="1:36" hidden="1" x14ac:dyDescent="0.35">
      <c r="A652">
        <v>2749927</v>
      </c>
      <c r="B652" t="s">
        <v>644</v>
      </c>
      <c r="C652" t="s">
        <v>1725</v>
      </c>
      <c r="D652" s="8">
        <v>916390616815</v>
      </c>
      <c r="E652" s="8" t="str">
        <f>VLOOKUP(D652,Sheet1!$K$1:$N$8360,4,0)</f>
        <v>Answered</v>
      </c>
      <c r="F652" t="s">
        <v>2821</v>
      </c>
      <c r="H652" t="s">
        <v>3468</v>
      </c>
      <c r="L652" t="s">
        <v>4170</v>
      </c>
      <c r="M652" t="s">
        <v>4616</v>
      </c>
      <c r="N652" t="b">
        <v>1</v>
      </c>
      <c r="O652" t="s">
        <v>4625</v>
      </c>
      <c r="S652">
        <v>2632216</v>
      </c>
      <c r="T652" t="s">
        <v>422</v>
      </c>
      <c r="U652" s="2">
        <v>45958.232370138889</v>
      </c>
      <c r="V652">
        <v>0</v>
      </c>
      <c r="W652">
        <v>0</v>
      </c>
      <c r="X652">
        <v>0</v>
      </c>
      <c r="Y652">
        <v>55069</v>
      </c>
      <c r="Z652" t="s">
        <v>5631</v>
      </c>
      <c r="AA652" t="s">
        <v>6014</v>
      </c>
      <c r="AB652" t="s">
        <v>6024</v>
      </c>
      <c r="AC652" t="s">
        <v>6031</v>
      </c>
      <c r="AF652" t="s">
        <v>6289</v>
      </c>
      <c r="AI652" t="s">
        <v>6659</v>
      </c>
      <c r="AJ652" s="3">
        <v>45957</v>
      </c>
    </row>
    <row r="653" spans="1:36" hidden="1" x14ac:dyDescent="0.35">
      <c r="A653">
        <v>2749928</v>
      </c>
      <c r="B653" t="s">
        <v>645</v>
      </c>
      <c r="C653" t="s">
        <v>1726</v>
      </c>
      <c r="D653" s="8">
        <v>919657482370</v>
      </c>
      <c r="E653" s="8" t="str">
        <f>VLOOKUP(D653,Sheet1!$K$1:$N$8360,4,0)</f>
        <v>Missed</v>
      </c>
      <c r="F653" t="s">
        <v>2822</v>
      </c>
      <c r="H653" t="s">
        <v>3468</v>
      </c>
      <c r="L653" t="s">
        <v>4171</v>
      </c>
      <c r="M653" t="s">
        <v>4616</v>
      </c>
      <c r="N653" t="b">
        <v>1</v>
      </c>
      <c r="O653" t="s">
        <v>4625</v>
      </c>
      <c r="S653">
        <v>2632216</v>
      </c>
      <c r="T653" t="s">
        <v>422</v>
      </c>
      <c r="U653" s="2">
        <v>45958.232429398151</v>
      </c>
      <c r="V653">
        <v>0</v>
      </c>
      <c r="W653">
        <v>0</v>
      </c>
      <c r="X653">
        <v>0</v>
      </c>
      <c r="Y653">
        <v>55070</v>
      </c>
      <c r="Z653" t="s">
        <v>5632</v>
      </c>
      <c r="AA653" t="s">
        <v>6014</v>
      </c>
      <c r="AB653" t="s">
        <v>6024</v>
      </c>
      <c r="AC653" t="s">
        <v>6031</v>
      </c>
      <c r="AF653" t="s">
        <v>6290</v>
      </c>
      <c r="AI653" t="s">
        <v>6659</v>
      </c>
      <c r="AJ653" s="3">
        <v>45957</v>
      </c>
    </row>
    <row r="654" spans="1:36" hidden="1" x14ac:dyDescent="0.35">
      <c r="A654">
        <v>2749929</v>
      </c>
      <c r="B654" t="s">
        <v>646</v>
      </c>
      <c r="C654" t="s">
        <v>1727</v>
      </c>
      <c r="D654" s="8">
        <v>918780312804</v>
      </c>
      <c r="E654" s="8" t="str">
        <f>VLOOKUP(D654,Sheet1!$K$1:$N$8360,4,0)</f>
        <v>Missed</v>
      </c>
      <c r="F654" t="s">
        <v>2823</v>
      </c>
      <c r="H654" t="s">
        <v>3468</v>
      </c>
      <c r="L654" t="s">
        <v>4172</v>
      </c>
      <c r="M654" t="s">
        <v>4616</v>
      </c>
      <c r="N654" t="b">
        <v>1</v>
      </c>
      <c r="O654" t="s">
        <v>4625</v>
      </c>
      <c r="S654">
        <v>2632216</v>
      </c>
      <c r="T654" t="s">
        <v>422</v>
      </c>
      <c r="U654" s="2">
        <v>45958.232495856479</v>
      </c>
      <c r="V654">
        <v>0</v>
      </c>
      <c r="W654">
        <v>0</v>
      </c>
      <c r="X654">
        <v>0</v>
      </c>
      <c r="Y654">
        <v>55071</v>
      </c>
      <c r="Z654" t="s">
        <v>5633</v>
      </c>
      <c r="AA654" t="s">
        <v>6014</v>
      </c>
      <c r="AB654" t="s">
        <v>6024</v>
      </c>
      <c r="AC654" t="s">
        <v>6031</v>
      </c>
      <c r="AF654" t="s">
        <v>6291</v>
      </c>
      <c r="AI654" t="s">
        <v>6659</v>
      </c>
      <c r="AJ654" s="3">
        <v>45957</v>
      </c>
    </row>
    <row r="655" spans="1:36" x14ac:dyDescent="0.35">
      <c r="A655">
        <v>2749930</v>
      </c>
      <c r="B655" t="s">
        <v>647</v>
      </c>
      <c r="C655" t="s">
        <v>1728</v>
      </c>
      <c r="D655" s="8">
        <v>919073859625</v>
      </c>
      <c r="E655" s="8" t="e">
        <f>VLOOKUP(D655,Sheet1!$K$1:$N$8360,4,0)</f>
        <v>#N/A</v>
      </c>
      <c r="F655" t="s">
        <v>2824</v>
      </c>
      <c r="H655" t="s">
        <v>3468</v>
      </c>
      <c r="L655" t="s">
        <v>4173</v>
      </c>
      <c r="M655" t="s">
        <v>4616</v>
      </c>
      <c r="N655" t="b">
        <v>1</v>
      </c>
      <c r="O655" t="s">
        <v>4625</v>
      </c>
      <c r="S655">
        <v>2632216</v>
      </c>
      <c r="T655" t="s">
        <v>422</v>
      </c>
      <c r="U655" s="2">
        <v>45958.232578263887</v>
      </c>
      <c r="V655">
        <v>0</v>
      </c>
      <c r="W655">
        <v>0</v>
      </c>
      <c r="X655">
        <v>0</v>
      </c>
      <c r="Y655">
        <v>55072</v>
      </c>
      <c r="Z655" t="s">
        <v>5634</v>
      </c>
      <c r="AA655" t="s">
        <v>6014</v>
      </c>
      <c r="AB655" t="s">
        <v>6024</v>
      </c>
      <c r="AC655" t="s">
        <v>6031</v>
      </c>
      <c r="AF655" t="s">
        <v>6292</v>
      </c>
      <c r="AI655" t="s">
        <v>6659</v>
      </c>
      <c r="AJ655" s="3">
        <v>45957</v>
      </c>
    </row>
    <row r="656" spans="1:36" hidden="1" x14ac:dyDescent="0.35">
      <c r="A656">
        <v>2749931</v>
      </c>
      <c r="B656" t="s">
        <v>648</v>
      </c>
      <c r="C656" t="s">
        <v>1729</v>
      </c>
      <c r="D656" s="8">
        <v>916309796910</v>
      </c>
      <c r="E656" s="8" t="str">
        <f>VLOOKUP(D656,Sheet1!$K$1:$N$8360,4,0)</f>
        <v>Missed</v>
      </c>
      <c r="F656" t="s">
        <v>2825</v>
      </c>
      <c r="H656" t="s">
        <v>3468</v>
      </c>
      <c r="L656" t="s">
        <v>4174</v>
      </c>
      <c r="M656" t="s">
        <v>4616</v>
      </c>
      <c r="N656" t="b">
        <v>1</v>
      </c>
      <c r="O656" t="s">
        <v>4625</v>
      </c>
      <c r="R656" t="s">
        <v>4933</v>
      </c>
      <c r="S656">
        <v>2632216</v>
      </c>
      <c r="T656" t="s">
        <v>422</v>
      </c>
      <c r="U656" s="2">
        <v>45958.232641793977</v>
      </c>
      <c r="V656">
        <v>0</v>
      </c>
      <c r="W656">
        <v>0</v>
      </c>
      <c r="X656">
        <v>0</v>
      </c>
      <c r="Y656">
        <v>55073</v>
      </c>
      <c r="Z656" t="s">
        <v>5635</v>
      </c>
      <c r="AA656" t="s">
        <v>6014</v>
      </c>
      <c r="AB656" t="s">
        <v>6024</v>
      </c>
      <c r="AC656" t="s">
        <v>6031</v>
      </c>
      <c r="AF656" t="s">
        <v>6293</v>
      </c>
      <c r="AI656" t="s">
        <v>6659</v>
      </c>
      <c r="AJ656" s="3">
        <v>45957</v>
      </c>
    </row>
    <row r="657" spans="1:36" x14ac:dyDescent="0.35">
      <c r="A657">
        <v>2749932</v>
      </c>
      <c r="B657" t="s">
        <v>649</v>
      </c>
      <c r="C657" t="s">
        <v>1730</v>
      </c>
      <c r="D657" s="8">
        <v>916380818263</v>
      </c>
      <c r="E657" s="8" t="e">
        <f>VLOOKUP(D657,Sheet1!$K$1:$N$8360,4,0)</f>
        <v>#N/A</v>
      </c>
      <c r="F657" t="s">
        <v>2826</v>
      </c>
      <c r="H657" t="s">
        <v>3468</v>
      </c>
      <c r="L657" t="s">
        <v>4175</v>
      </c>
      <c r="M657" t="s">
        <v>4616</v>
      </c>
      <c r="N657" t="b">
        <v>1</v>
      </c>
      <c r="O657" t="s">
        <v>4625</v>
      </c>
      <c r="S657">
        <v>2632216</v>
      </c>
      <c r="T657" t="s">
        <v>422</v>
      </c>
      <c r="U657" s="2">
        <v>45958.232711412027</v>
      </c>
      <c r="V657">
        <v>0</v>
      </c>
      <c r="W657">
        <v>0</v>
      </c>
      <c r="X657">
        <v>0</v>
      </c>
      <c r="Y657">
        <v>55074</v>
      </c>
      <c r="Z657" t="s">
        <v>5636</v>
      </c>
      <c r="AA657" t="s">
        <v>6014</v>
      </c>
      <c r="AB657" t="s">
        <v>6024</v>
      </c>
      <c r="AC657" t="s">
        <v>6031</v>
      </c>
      <c r="AF657" t="s">
        <v>6294</v>
      </c>
      <c r="AI657" t="s">
        <v>6829</v>
      </c>
      <c r="AJ657" s="3">
        <v>45957</v>
      </c>
    </row>
    <row r="658" spans="1:36" hidden="1" x14ac:dyDescent="0.35">
      <c r="A658">
        <v>2749933</v>
      </c>
      <c r="B658" t="s">
        <v>650</v>
      </c>
      <c r="C658" t="s">
        <v>1731</v>
      </c>
      <c r="D658" s="8">
        <v>919141919399</v>
      </c>
      <c r="E658" s="8" t="str">
        <f>VLOOKUP(D658,Sheet1!$K$1:$N$8360,4,0)</f>
        <v>Missed</v>
      </c>
      <c r="F658" t="s">
        <v>2827</v>
      </c>
      <c r="H658" t="s">
        <v>3468</v>
      </c>
      <c r="L658" t="s">
        <v>4176</v>
      </c>
      <c r="M658" t="s">
        <v>4616</v>
      </c>
      <c r="N658" t="b">
        <v>1</v>
      </c>
      <c r="O658" t="s">
        <v>4621</v>
      </c>
      <c r="R658" t="s">
        <v>4934</v>
      </c>
      <c r="S658">
        <v>2663192</v>
      </c>
      <c r="T658" t="s">
        <v>5138</v>
      </c>
      <c r="U658" s="2">
        <v>45958.231307534719</v>
      </c>
      <c r="V658">
        <v>0</v>
      </c>
      <c r="W658">
        <v>0</v>
      </c>
      <c r="X658">
        <v>0</v>
      </c>
      <c r="AA658" t="s">
        <v>6011</v>
      </c>
      <c r="AC658" t="s">
        <v>6011</v>
      </c>
      <c r="AJ658" s="3">
        <v>45957</v>
      </c>
    </row>
    <row r="659" spans="1:36" hidden="1" x14ac:dyDescent="0.35">
      <c r="A659">
        <v>2749934</v>
      </c>
      <c r="B659" t="s">
        <v>651</v>
      </c>
      <c r="C659" t="s">
        <v>1732</v>
      </c>
      <c r="D659" s="8">
        <v>919874111327</v>
      </c>
      <c r="E659" s="8" t="str">
        <f>VLOOKUP(D659,Sheet1!$K$1:$N$8360,4,0)</f>
        <v>Answered</v>
      </c>
      <c r="F659" t="s">
        <v>2828</v>
      </c>
      <c r="G659" t="s">
        <v>3379</v>
      </c>
      <c r="H659" t="s">
        <v>3468</v>
      </c>
      <c r="L659" t="s">
        <v>4177</v>
      </c>
      <c r="M659" t="s">
        <v>4617</v>
      </c>
      <c r="N659" t="b">
        <v>1</v>
      </c>
      <c r="O659" t="s">
        <v>4625</v>
      </c>
      <c r="R659" t="s">
        <v>4935</v>
      </c>
      <c r="S659">
        <v>2663192</v>
      </c>
      <c r="T659" t="s">
        <v>5138</v>
      </c>
      <c r="U659" s="2">
        <v>45957.568483206021</v>
      </c>
      <c r="V659">
        <v>170.03</v>
      </c>
      <c r="W659">
        <v>0</v>
      </c>
      <c r="X659">
        <v>0</v>
      </c>
      <c r="Y659">
        <v>55075</v>
      </c>
      <c r="Z659" t="s">
        <v>5637</v>
      </c>
      <c r="AA659" t="s">
        <v>6014</v>
      </c>
      <c r="AB659" t="s">
        <v>6024</v>
      </c>
      <c r="AC659" t="s">
        <v>6031</v>
      </c>
      <c r="AF659" t="s">
        <v>6295</v>
      </c>
      <c r="AI659" t="s">
        <v>6843</v>
      </c>
      <c r="AJ659" s="3">
        <v>45957</v>
      </c>
    </row>
    <row r="660" spans="1:36" x14ac:dyDescent="0.35">
      <c r="A660">
        <v>2749935</v>
      </c>
      <c r="B660" t="s">
        <v>652</v>
      </c>
      <c r="C660" t="s">
        <v>1733</v>
      </c>
      <c r="D660" s="8">
        <v>916260792326</v>
      </c>
      <c r="E660" s="8" t="e">
        <f>VLOOKUP(D660,Sheet1!$K$1:$N$8360,4,0)</f>
        <v>#N/A</v>
      </c>
      <c r="F660" t="s">
        <v>2829</v>
      </c>
      <c r="H660" t="s">
        <v>3468</v>
      </c>
      <c r="L660" t="s">
        <v>4178</v>
      </c>
      <c r="M660" t="s">
        <v>4616</v>
      </c>
      <c r="N660" t="b">
        <v>1</v>
      </c>
      <c r="O660" t="s">
        <v>4625</v>
      </c>
      <c r="S660">
        <v>2663192</v>
      </c>
      <c r="T660" t="s">
        <v>5138</v>
      </c>
      <c r="U660" s="2">
        <v>45958.2314615625</v>
      </c>
      <c r="V660">
        <v>0</v>
      </c>
      <c r="W660">
        <v>0</v>
      </c>
      <c r="X660">
        <v>0</v>
      </c>
      <c r="Y660">
        <v>55076</v>
      </c>
      <c r="Z660" t="s">
        <v>5638</v>
      </c>
      <c r="AA660" t="s">
        <v>6014</v>
      </c>
      <c r="AB660" t="s">
        <v>6024</v>
      </c>
      <c r="AC660" t="s">
        <v>6031</v>
      </c>
      <c r="AF660" t="s">
        <v>6296</v>
      </c>
      <c r="AI660" t="s">
        <v>6659</v>
      </c>
      <c r="AJ660" s="3">
        <v>45957</v>
      </c>
    </row>
    <row r="661" spans="1:36" hidden="1" x14ac:dyDescent="0.35">
      <c r="A661">
        <v>2749936</v>
      </c>
      <c r="B661" t="s">
        <v>653</v>
      </c>
      <c r="C661" t="s">
        <v>1734</v>
      </c>
      <c r="D661" s="8">
        <v>917812869717</v>
      </c>
      <c r="E661" s="8" t="str">
        <f>VLOOKUP(D661,Sheet1!$K$1:$N$8360,4,0)</f>
        <v>Missed</v>
      </c>
      <c r="F661" t="s">
        <v>2830</v>
      </c>
      <c r="H661" t="s">
        <v>3468</v>
      </c>
      <c r="L661" t="s">
        <v>4179</v>
      </c>
      <c r="M661" t="s">
        <v>4616</v>
      </c>
      <c r="N661" t="b">
        <v>1</v>
      </c>
      <c r="O661" t="s">
        <v>4625</v>
      </c>
      <c r="R661" t="s">
        <v>4936</v>
      </c>
      <c r="S661">
        <v>2663192</v>
      </c>
      <c r="T661" t="s">
        <v>5138</v>
      </c>
      <c r="U661" s="2">
        <v>45958.231596585647</v>
      </c>
      <c r="V661">
        <v>0</v>
      </c>
      <c r="W661">
        <v>0</v>
      </c>
      <c r="X661">
        <v>0</v>
      </c>
      <c r="Y661">
        <v>55077</v>
      </c>
      <c r="Z661" t="s">
        <v>5639</v>
      </c>
      <c r="AA661" t="s">
        <v>6014</v>
      </c>
      <c r="AB661" t="s">
        <v>6024</v>
      </c>
      <c r="AC661" t="s">
        <v>6031</v>
      </c>
      <c r="AF661" t="s">
        <v>6297</v>
      </c>
      <c r="AI661" t="s">
        <v>6844</v>
      </c>
      <c r="AJ661" s="3">
        <v>45957</v>
      </c>
    </row>
    <row r="662" spans="1:36" x14ac:dyDescent="0.35">
      <c r="A662">
        <v>2749937</v>
      </c>
      <c r="B662" t="s">
        <v>654</v>
      </c>
      <c r="C662" t="s">
        <v>1735</v>
      </c>
      <c r="D662" s="8">
        <v>917559393321</v>
      </c>
      <c r="E662" s="8" t="e">
        <f>VLOOKUP(D662,Sheet1!$K$1:$N$8360,4,0)</f>
        <v>#N/A</v>
      </c>
      <c r="F662" t="s">
        <v>2831</v>
      </c>
      <c r="H662" t="s">
        <v>3468</v>
      </c>
      <c r="L662" t="s">
        <v>4180</v>
      </c>
      <c r="M662" t="s">
        <v>4616</v>
      </c>
      <c r="N662" t="b">
        <v>1</v>
      </c>
      <c r="O662" t="s">
        <v>4625</v>
      </c>
      <c r="S662">
        <v>2663192</v>
      </c>
      <c r="T662" t="s">
        <v>5138</v>
      </c>
      <c r="U662" s="2">
        <v>45958.231664328698</v>
      </c>
      <c r="V662">
        <v>0</v>
      </c>
      <c r="W662">
        <v>0</v>
      </c>
      <c r="X662">
        <v>0</v>
      </c>
      <c r="Y662">
        <v>55078</v>
      </c>
      <c r="Z662" t="s">
        <v>5640</v>
      </c>
      <c r="AA662" t="s">
        <v>6014</v>
      </c>
      <c r="AB662" t="s">
        <v>6024</v>
      </c>
      <c r="AC662" t="s">
        <v>6031</v>
      </c>
      <c r="AF662" t="s">
        <v>6298</v>
      </c>
      <c r="AI662" t="s">
        <v>6659</v>
      </c>
      <c r="AJ662" s="3">
        <v>45957</v>
      </c>
    </row>
    <row r="663" spans="1:36" hidden="1" x14ac:dyDescent="0.35">
      <c r="A663">
        <v>2749938</v>
      </c>
      <c r="B663" t="s">
        <v>655</v>
      </c>
      <c r="C663" t="s">
        <v>1736</v>
      </c>
      <c r="D663" s="8">
        <v>919934484032</v>
      </c>
      <c r="E663" s="8" t="str">
        <f>VLOOKUP(D663,Sheet1!$K$1:$N$8360,4,0)</f>
        <v>Answered</v>
      </c>
      <c r="F663" t="s">
        <v>2832</v>
      </c>
      <c r="H663" t="s">
        <v>3468</v>
      </c>
      <c r="L663" t="s">
        <v>4181</v>
      </c>
      <c r="M663" t="s">
        <v>4616</v>
      </c>
      <c r="N663" t="b">
        <v>1</v>
      </c>
      <c r="O663" t="s">
        <v>4625</v>
      </c>
      <c r="S663">
        <v>2663192</v>
      </c>
      <c r="T663" t="s">
        <v>5138</v>
      </c>
      <c r="U663" s="2">
        <v>45958.231733032408</v>
      </c>
      <c r="V663">
        <v>0</v>
      </c>
      <c r="W663">
        <v>0</v>
      </c>
      <c r="X663">
        <v>0</v>
      </c>
      <c r="Y663">
        <v>55079</v>
      </c>
      <c r="Z663" t="s">
        <v>5641</v>
      </c>
      <c r="AA663" t="s">
        <v>6014</v>
      </c>
      <c r="AB663" t="s">
        <v>6024</v>
      </c>
      <c r="AC663" t="s">
        <v>6031</v>
      </c>
      <c r="AF663" t="s">
        <v>6299</v>
      </c>
      <c r="AI663" t="s">
        <v>6659</v>
      </c>
      <c r="AJ663" s="3">
        <v>45957</v>
      </c>
    </row>
    <row r="664" spans="1:36" hidden="1" x14ac:dyDescent="0.35">
      <c r="A664">
        <v>2749939</v>
      </c>
      <c r="B664" t="s">
        <v>656</v>
      </c>
      <c r="C664" t="s">
        <v>1737</v>
      </c>
      <c r="D664" s="8">
        <v>919348826853</v>
      </c>
      <c r="E664" s="8" t="str">
        <f>VLOOKUP(D664,Sheet1!$K$1:$N$8360,4,0)</f>
        <v>Stopped at IVR</v>
      </c>
      <c r="F664" t="s">
        <v>2833</v>
      </c>
      <c r="H664" t="s">
        <v>3468</v>
      </c>
      <c r="L664" t="s">
        <v>4182</v>
      </c>
      <c r="M664" t="s">
        <v>4616</v>
      </c>
      <c r="N664" t="b">
        <v>1</v>
      </c>
      <c r="O664" t="s">
        <v>4625</v>
      </c>
      <c r="S664">
        <v>2663192</v>
      </c>
      <c r="T664" t="s">
        <v>5138</v>
      </c>
      <c r="U664" s="2">
        <v>45958.231799675923</v>
      </c>
      <c r="V664">
        <v>0</v>
      </c>
      <c r="W664">
        <v>0</v>
      </c>
      <c r="X664">
        <v>0</v>
      </c>
      <c r="Y664">
        <v>55080</v>
      </c>
      <c r="Z664" t="s">
        <v>5642</v>
      </c>
      <c r="AA664" t="s">
        <v>6014</v>
      </c>
      <c r="AB664" t="s">
        <v>6024</v>
      </c>
      <c r="AC664" t="s">
        <v>6031</v>
      </c>
      <c r="AF664" t="s">
        <v>6300</v>
      </c>
      <c r="AI664" t="s">
        <v>6659</v>
      </c>
      <c r="AJ664" s="3">
        <v>45957</v>
      </c>
    </row>
    <row r="665" spans="1:36" hidden="1" x14ac:dyDescent="0.35">
      <c r="A665">
        <v>2749940</v>
      </c>
      <c r="B665" t="s">
        <v>657</v>
      </c>
      <c r="C665" t="s">
        <v>1738</v>
      </c>
      <c r="D665" s="8">
        <v>919800823506</v>
      </c>
      <c r="E665" s="8" t="str">
        <f>VLOOKUP(D665,Sheet1!$K$1:$N$8360,4,0)</f>
        <v>Missed</v>
      </c>
      <c r="F665" t="s">
        <v>2834</v>
      </c>
      <c r="H665" t="s">
        <v>3468</v>
      </c>
      <c r="L665" t="s">
        <v>4183</v>
      </c>
      <c r="M665" t="s">
        <v>4616</v>
      </c>
      <c r="N665" t="b">
        <v>1</v>
      </c>
      <c r="O665" t="s">
        <v>4625</v>
      </c>
      <c r="R665" t="s">
        <v>4937</v>
      </c>
      <c r="S665">
        <v>2663192</v>
      </c>
      <c r="T665" t="s">
        <v>5138</v>
      </c>
      <c r="U665" s="2">
        <v>45958.231871678239</v>
      </c>
      <c r="V665">
        <v>0</v>
      </c>
      <c r="W665">
        <v>0</v>
      </c>
      <c r="X665">
        <v>0</v>
      </c>
      <c r="Y665">
        <v>55081</v>
      </c>
      <c r="Z665" t="s">
        <v>5643</v>
      </c>
      <c r="AA665" t="s">
        <v>6014</v>
      </c>
      <c r="AB665" t="s">
        <v>6024</v>
      </c>
      <c r="AC665" t="s">
        <v>6031</v>
      </c>
      <c r="AF665" t="s">
        <v>6301</v>
      </c>
      <c r="AI665" t="s">
        <v>6659</v>
      </c>
      <c r="AJ665" s="3">
        <v>45957</v>
      </c>
    </row>
    <row r="666" spans="1:36" hidden="1" x14ac:dyDescent="0.35">
      <c r="A666">
        <v>2749941</v>
      </c>
      <c r="B666" t="s">
        <v>658</v>
      </c>
      <c r="C666" t="s">
        <v>1739</v>
      </c>
      <c r="D666" s="8">
        <v>917085184925</v>
      </c>
      <c r="E666" s="8" t="str">
        <f>VLOOKUP(D666,Sheet1!$K$1:$N$8360,4,0)</f>
        <v>Answered</v>
      </c>
      <c r="F666" t="s">
        <v>2835</v>
      </c>
      <c r="H666" t="s">
        <v>3468</v>
      </c>
      <c r="L666" t="s">
        <v>4184</v>
      </c>
      <c r="M666" t="s">
        <v>4616</v>
      </c>
      <c r="N666" t="b">
        <v>1</v>
      </c>
      <c r="O666" t="s">
        <v>4625</v>
      </c>
      <c r="S666">
        <v>2663192</v>
      </c>
      <c r="T666" t="s">
        <v>5138</v>
      </c>
      <c r="U666" s="2">
        <v>45958.23194445602</v>
      </c>
      <c r="V666">
        <v>0</v>
      </c>
      <c r="W666">
        <v>0</v>
      </c>
      <c r="X666">
        <v>0</v>
      </c>
      <c r="Y666">
        <v>55082</v>
      </c>
      <c r="Z666" t="s">
        <v>5644</v>
      </c>
      <c r="AA666" t="s">
        <v>6014</v>
      </c>
      <c r="AB666" t="s">
        <v>6024</v>
      </c>
      <c r="AC666" t="s">
        <v>6031</v>
      </c>
      <c r="AF666" t="s">
        <v>6302</v>
      </c>
      <c r="AI666" t="s">
        <v>6659</v>
      </c>
      <c r="AJ666" s="3">
        <v>45957</v>
      </c>
    </row>
    <row r="667" spans="1:36" x14ac:dyDescent="0.35">
      <c r="A667">
        <v>2749942</v>
      </c>
      <c r="B667" t="s">
        <v>659</v>
      </c>
      <c r="C667" t="s">
        <v>1740</v>
      </c>
      <c r="D667" s="8">
        <v>918107371561</v>
      </c>
      <c r="E667" s="8" t="e">
        <f>VLOOKUP(D667,Sheet1!$K$1:$N$8360,4,0)</f>
        <v>#N/A</v>
      </c>
      <c r="F667" t="s">
        <v>2836</v>
      </c>
      <c r="H667" t="s">
        <v>3468</v>
      </c>
      <c r="L667" t="s">
        <v>4185</v>
      </c>
      <c r="M667" t="s">
        <v>4616</v>
      </c>
      <c r="N667" t="b">
        <v>1</v>
      </c>
      <c r="O667" t="s">
        <v>4625</v>
      </c>
      <c r="S667">
        <v>2663192</v>
      </c>
      <c r="T667" t="s">
        <v>5138</v>
      </c>
      <c r="U667" s="2">
        <v>45958.232023263889</v>
      </c>
      <c r="V667">
        <v>0</v>
      </c>
      <c r="W667">
        <v>0</v>
      </c>
      <c r="X667">
        <v>0</v>
      </c>
      <c r="Y667">
        <v>55083</v>
      </c>
      <c r="Z667" t="s">
        <v>5645</v>
      </c>
      <c r="AA667" t="s">
        <v>6014</v>
      </c>
      <c r="AB667" t="s">
        <v>6024</v>
      </c>
      <c r="AC667" t="s">
        <v>6031</v>
      </c>
      <c r="AF667" t="s">
        <v>6303</v>
      </c>
      <c r="AI667" t="s">
        <v>6659</v>
      </c>
      <c r="AJ667" s="3">
        <v>45957</v>
      </c>
    </row>
    <row r="668" spans="1:36" hidden="1" x14ac:dyDescent="0.35">
      <c r="A668">
        <v>2749943</v>
      </c>
      <c r="B668" t="s">
        <v>660</v>
      </c>
      <c r="C668" t="s">
        <v>1741</v>
      </c>
      <c r="D668" s="8">
        <v>919172071026</v>
      </c>
      <c r="E668" s="8" t="str">
        <f>VLOOKUP(D668,Sheet1!$K$1:$N$8360,4,0)</f>
        <v>Missed</v>
      </c>
      <c r="F668" t="s">
        <v>2837</v>
      </c>
      <c r="H668" t="s">
        <v>3468</v>
      </c>
      <c r="L668" t="s">
        <v>4186</v>
      </c>
      <c r="M668" t="s">
        <v>4616</v>
      </c>
      <c r="N668" t="b">
        <v>1</v>
      </c>
      <c r="O668" t="s">
        <v>4625</v>
      </c>
      <c r="R668" t="s">
        <v>4938</v>
      </c>
      <c r="S668">
        <v>2663192</v>
      </c>
      <c r="T668" t="s">
        <v>5138</v>
      </c>
      <c r="U668" s="2">
        <v>45958.229891249997</v>
      </c>
      <c r="V668">
        <v>0</v>
      </c>
      <c r="W668">
        <v>0</v>
      </c>
      <c r="X668">
        <v>0</v>
      </c>
      <c r="Y668">
        <v>55084</v>
      </c>
      <c r="Z668" t="s">
        <v>5646</v>
      </c>
      <c r="AA668" t="s">
        <v>6014</v>
      </c>
      <c r="AB668" t="s">
        <v>6024</v>
      </c>
      <c r="AC668" t="s">
        <v>6031</v>
      </c>
      <c r="AF668" t="s">
        <v>6304</v>
      </c>
      <c r="AI668" t="s">
        <v>6715</v>
      </c>
      <c r="AJ668" s="3">
        <v>45957</v>
      </c>
    </row>
    <row r="669" spans="1:36" x14ac:dyDescent="0.35">
      <c r="A669">
        <v>2749944</v>
      </c>
      <c r="B669" t="s">
        <v>661</v>
      </c>
      <c r="C669" t="s">
        <v>1742</v>
      </c>
      <c r="D669" s="8">
        <v>918106567249</v>
      </c>
      <c r="E669" s="8" t="e">
        <f>VLOOKUP(D669,Sheet1!$K$1:$N$8360,4,0)</f>
        <v>#N/A</v>
      </c>
      <c r="F669" t="s">
        <v>2838</v>
      </c>
      <c r="H669" t="s">
        <v>3468</v>
      </c>
      <c r="L669" t="s">
        <v>4187</v>
      </c>
      <c r="M669" t="s">
        <v>4616</v>
      </c>
      <c r="N669" t="b">
        <v>1</v>
      </c>
      <c r="O669" t="s">
        <v>4625</v>
      </c>
      <c r="S669">
        <v>2663192</v>
      </c>
      <c r="T669" t="s">
        <v>5138</v>
      </c>
      <c r="U669" s="2">
        <v>45958.229967662039</v>
      </c>
      <c r="V669">
        <v>0</v>
      </c>
      <c r="W669">
        <v>0</v>
      </c>
      <c r="X669">
        <v>0</v>
      </c>
      <c r="Y669">
        <v>55085</v>
      </c>
      <c r="Z669" t="s">
        <v>5647</v>
      </c>
      <c r="AA669" t="s">
        <v>6014</v>
      </c>
      <c r="AB669" t="s">
        <v>6024</v>
      </c>
      <c r="AC669" t="s">
        <v>6031</v>
      </c>
      <c r="AF669" t="s">
        <v>6305</v>
      </c>
      <c r="AI669" t="s">
        <v>6845</v>
      </c>
      <c r="AJ669" s="3">
        <v>45957</v>
      </c>
    </row>
    <row r="670" spans="1:36" hidden="1" x14ac:dyDescent="0.35">
      <c r="A670">
        <v>2749945</v>
      </c>
      <c r="B670" t="s">
        <v>661</v>
      </c>
      <c r="C670" t="s">
        <v>1743</v>
      </c>
      <c r="D670" s="8">
        <v>917001262105</v>
      </c>
      <c r="E670" s="8" t="e">
        <f>VLOOKUP(D670,Sheet1!$K$1:$N$8360,4,0)</f>
        <v>#N/A</v>
      </c>
      <c r="F670" t="s">
        <v>2839</v>
      </c>
      <c r="H670" t="s">
        <v>3468</v>
      </c>
      <c r="L670" t="s">
        <v>4188</v>
      </c>
      <c r="M670" t="s">
        <v>4616</v>
      </c>
      <c r="N670" t="b">
        <v>1</v>
      </c>
      <c r="O670" t="s">
        <v>4621</v>
      </c>
      <c r="R670" t="s">
        <v>4939</v>
      </c>
      <c r="S670">
        <v>2663192</v>
      </c>
      <c r="T670" t="s">
        <v>5138</v>
      </c>
      <c r="U670" s="2">
        <v>45958.230033043983</v>
      </c>
      <c r="V670">
        <v>0</v>
      </c>
      <c r="W670">
        <v>0</v>
      </c>
      <c r="X670">
        <v>0</v>
      </c>
      <c r="AA670" t="s">
        <v>6011</v>
      </c>
      <c r="AC670" t="s">
        <v>6011</v>
      </c>
      <c r="AJ670" s="3">
        <v>45957</v>
      </c>
    </row>
    <row r="671" spans="1:36" hidden="1" x14ac:dyDescent="0.35">
      <c r="A671">
        <v>2749946</v>
      </c>
      <c r="B671" t="s">
        <v>662</v>
      </c>
      <c r="C671" t="s">
        <v>1744</v>
      </c>
      <c r="D671" s="8">
        <v>917014471227</v>
      </c>
      <c r="E671" s="8" t="str">
        <f>VLOOKUP(D671,Sheet1!$K$1:$N$8360,4,0)</f>
        <v>Missed</v>
      </c>
      <c r="F671" t="s">
        <v>2840</v>
      </c>
      <c r="H671" t="s">
        <v>3468</v>
      </c>
      <c r="L671" t="s">
        <v>4189</v>
      </c>
      <c r="M671" t="s">
        <v>4616</v>
      </c>
      <c r="N671" t="b">
        <v>1</v>
      </c>
      <c r="O671" t="s">
        <v>4625</v>
      </c>
      <c r="R671" t="s">
        <v>4940</v>
      </c>
      <c r="S671">
        <v>2663192</v>
      </c>
      <c r="T671" t="s">
        <v>5138</v>
      </c>
      <c r="U671" s="2">
        <v>45958.230113622689</v>
      </c>
      <c r="V671">
        <v>0</v>
      </c>
      <c r="W671">
        <v>0</v>
      </c>
      <c r="X671">
        <v>0</v>
      </c>
      <c r="Y671">
        <v>55086</v>
      </c>
      <c r="Z671" t="s">
        <v>5648</v>
      </c>
      <c r="AA671" t="s">
        <v>6014</v>
      </c>
      <c r="AB671" t="s">
        <v>6024</v>
      </c>
      <c r="AC671" t="s">
        <v>6031</v>
      </c>
      <c r="AF671" t="s">
        <v>6306</v>
      </c>
      <c r="AI671" t="s">
        <v>6727</v>
      </c>
      <c r="AJ671" s="3">
        <v>45957</v>
      </c>
    </row>
    <row r="672" spans="1:36" hidden="1" x14ac:dyDescent="0.35">
      <c r="A672">
        <v>2749947</v>
      </c>
      <c r="B672" t="s">
        <v>663</v>
      </c>
      <c r="C672" t="s">
        <v>1745</v>
      </c>
      <c r="D672" s="8">
        <v>918375980900</v>
      </c>
      <c r="E672" s="8" t="str">
        <f>VLOOKUP(D672,Sheet1!$K$1:$N$8360,4,0)</f>
        <v>Answered</v>
      </c>
      <c r="F672" t="s">
        <v>2841</v>
      </c>
      <c r="H672" t="s">
        <v>3468</v>
      </c>
      <c r="L672" t="s">
        <v>4190</v>
      </c>
      <c r="M672" t="s">
        <v>4616</v>
      </c>
      <c r="N672" t="b">
        <v>1</v>
      </c>
      <c r="O672" t="s">
        <v>4625</v>
      </c>
      <c r="S672">
        <v>2663192</v>
      </c>
      <c r="T672" t="s">
        <v>5138</v>
      </c>
      <c r="U672" s="2">
        <v>45958.230182511572</v>
      </c>
      <c r="V672">
        <v>0</v>
      </c>
      <c r="W672">
        <v>0</v>
      </c>
      <c r="X672">
        <v>0</v>
      </c>
      <c r="Y672">
        <v>55087</v>
      </c>
      <c r="Z672" t="s">
        <v>5649</v>
      </c>
      <c r="AA672" t="s">
        <v>6014</v>
      </c>
      <c r="AB672" t="s">
        <v>6024</v>
      </c>
      <c r="AC672" t="s">
        <v>6031</v>
      </c>
      <c r="AF672" t="s">
        <v>6307</v>
      </c>
      <c r="AI672" t="s">
        <v>6737</v>
      </c>
      <c r="AJ672" s="3">
        <v>45957</v>
      </c>
    </row>
    <row r="673" spans="1:36" hidden="1" x14ac:dyDescent="0.35">
      <c r="A673">
        <v>2749948</v>
      </c>
      <c r="B673" t="s">
        <v>664</v>
      </c>
      <c r="C673" t="s">
        <v>1746</v>
      </c>
      <c r="D673" s="8">
        <v>917679086338</v>
      </c>
      <c r="E673" s="8" t="str">
        <f>VLOOKUP(D673,Sheet1!$K$1:$N$8360,4,0)</f>
        <v>Answered</v>
      </c>
      <c r="F673" t="s">
        <v>2842</v>
      </c>
      <c r="G673" t="s">
        <v>3380</v>
      </c>
      <c r="H673" t="s">
        <v>3468</v>
      </c>
      <c r="L673" t="s">
        <v>4191</v>
      </c>
      <c r="M673" t="s">
        <v>4617</v>
      </c>
      <c r="N673" t="b">
        <v>1</v>
      </c>
      <c r="O673" t="s">
        <v>4625</v>
      </c>
      <c r="R673" t="s">
        <v>4941</v>
      </c>
      <c r="S673">
        <v>2663192</v>
      </c>
      <c r="T673" t="s">
        <v>5138</v>
      </c>
      <c r="U673" s="2">
        <v>45958.230243148151</v>
      </c>
      <c r="V673">
        <v>25.04</v>
      </c>
      <c r="W673">
        <v>0</v>
      </c>
      <c r="X673">
        <v>0</v>
      </c>
      <c r="Y673">
        <v>55088</v>
      </c>
      <c r="Z673" t="s">
        <v>5650</v>
      </c>
      <c r="AA673" t="s">
        <v>6014</v>
      </c>
      <c r="AB673" t="s">
        <v>6024</v>
      </c>
      <c r="AC673" t="s">
        <v>6031</v>
      </c>
      <c r="AF673" t="s">
        <v>6308</v>
      </c>
      <c r="AI673" t="s">
        <v>6659</v>
      </c>
      <c r="AJ673" s="3">
        <v>45957</v>
      </c>
    </row>
    <row r="674" spans="1:36" x14ac:dyDescent="0.35">
      <c r="A674">
        <v>2749949</v>
      </c>
      <c r="B674" t="s">
        <v>665</v>
      </c>
      <c r="C674" t="s">
        <v>1747</v>
      </c>
      <c r="D674" s="8">
        <v>916005459949</v>
      </c>
      <c r="E674" s="8" t="e">
        <f>VLOOKUP(D674,Sheet1!$K$1:$N$8360,4,0)</f>
        <v>#N/A</v>
      </c>
      <c r="F674" t="s">
        <v>2843</v>
      </c>
      <c r="G674" t="s">
        <v>3381</v>
      </c>
      <c r="H674" t="s">
        <v>3468</v>
      </c>
      <c r="L674" t="s">
        <v>4192</v>
      </c>
      <c r="M674" t="s">
        <v>4617</v>
      </c>
      <c r="N674" t="b">
        <v>1</v>
      </c>
      <c r="O674" t="s">
        <v>4625</v>
      </c>
      <c r="R674" t="s">
        <v>4942</v>
      </c>
      <c r="S674">
        <v>2663192</v>
      </c>
      <c r="T674" t="s">
        <v>5138</v>
      </c>
      <c r="U674" s="2">
        <v>45957.568386516206</v>
      </c>
      <c r="V674">
        <v>30.02</v>
      </c>
      <c r="W674">
        <v>0</v>
      </c>
      <c r="X674">
        <v>0</v>
      </c>
      <c r="Y674">
        <v>55089</v>
      </c>
      <c r="Z674" t="s">
        <v>5651</v>
      </c>
      <c r="AA674" t="s">
        <v>6014</v>
      </c>
      <c r="AB674" t="s">
        <v>6024</v>
      </c>
      <c r="AC674" t="s">
        <v>6031</v>
      </c>
      <c r="AF674" t="s">
        <v>6309</v>
      </c>
      <c r="AI674" t="s">
        <v>6659</v>
      </c>
      <c r="AJ674" s="3">
        <v>45957</v>
      </c>
    </row>
    <row r="675" spans="1:36" x14ac:dyDescent="0.35">
      <c r="A675">
        <v>2749950</v>
      </c>
      <c r="B675" t="s">
        <v>666</v>
      </c>
      <c r="C675" t="s">
        <v>1748</v>
      </c>
      <c r="D675" s="8">
        <v>918074130764</v>
      </c>
      <c r="E675" s="8" t="e">
        <f>VLOOKUP(D675,Sheet1!$K$1:$N$8360,4,0)</f>
        <v>#N/A</v>
      </c>
      <c r="F675" t="s">
        <v>2844</v>
      </c>
      <c r="H675" t="s">
        <v>3468</v>
      </c>
      <c r="L675" t="s">
        <v>4193</v>
      </c>
      <c r="M675" t="s">
        <v>4616</v>
      </c>
      <c r="N675" t="b">
        <v>1</v>
      </c>
      <c r="O675" t="s">
        <v>4625</v>
      </c>
      <c r="S675">
        <v>2663192</v>
      </c>
      <c r="T675" t="s">
        <v>5138</v>
      </c>
      <c r="U675" s="2">
        <v>45958.230361851849</v>
      </c>
      <c r="V675">
        <v>0</v>
      </c>
      <c r="W675">
        <v>0</v>
      </c>
      <c r="X675">
        <v>0</v>
      </c>
      <c r="Y675">
        <v>55090</v>
      </c>
      <c r="Z675" t="s">
        <v>5652</v>
      </c>
      <c r="AA675" t="s">
        <v>6014</v>
      </c>
      <c r="AB675" t="s">
        <v>6024</v>
      </c>
      <c r="AC675" t="s">
        <v>6031</v>
      </c>
      <c r="AF675" t="s">
        <v>6310</v>
      </c>
      <c r="AI675" t="s">
        <v>6659</v>
      </c>
      <c r="AJ675" s="3">
        <v>45957</v>
      </c>
    </row>
    <row r="676" spans="1:36" hidden="1" x14ac:dyDescent="0.35">
      <c r="A676">
        <v>2749951</v>
      </c>
      <c r="B676" t="s">
        <v>667</v>
      </c>
      <c r="C676" t="s">
        <v>1749</v>
      </c>
      <c r="D676" s="8">
        <v>918453813673</v>
      </c>
      <c r="E676" s="8" t="str">
        <f>VLOOKUP(D676,Sheet1!$K$1:$N$8360,4,0)</f>
        <v>Answered</v>
      </c>
      <c r="F676" t="s">
        <v>2845</v>
      </c>
      <c r="H676" t="s">
        <v>3468</v>
      </c>
      <c r="L676" t="s">
        <v>4194</v>
      </c>
      <c r="M676" t="s">
        <v>4616</v>
      </c>
      <c r="N676" t="b">
        <v>1</v>
      </c>
      <c r="O676" t="s">
        <v>4625</v>
      </c>
      <c r="S676">
        <v>2663192</v>
      </c>
      <c r="T676" t="s">
        <v>5138</v>
      </c>
      <c r="U676" s="2">
        <v>45958.231161516203</v>
      </c>
      <c r="V676">
        <v>0</v>
      </c>
      <c r="W676">
        <v>0</v>
      </c>
      <c r="X676">
        <v>0</v>
      </c>
      <c r="Y676">
        <v>55091</v>
      </c>
      <c r="Z676" t="s">
        <v>5653</v>
      </c>
      <c r="AA676" t="s">
        <v>6014</v>
      </c>
      <c r="AB676" t="s">
        <v>6024</v>
      </c>
      <c r="AC676" t="s">
        <v>6031</v>
      </c>
      <c r="AF676" t="s">
        <v>6311</v>
      </c>
      <c r="AI676" t="s">
        <v>6659</v>
      </c>
      <c r="AJ676" s="3">
        <v>45957</v>
      </c>
    </row>
    <row r="677" spans="1:36" hidden="1" x14ac:dyDescent="0.35">
      <c r="A677">
        <v>2749952</v>
      </c>
      <c r="B677" t="s">
        <v>668</v>
      </c>
      <c r="C677" t="s">
        <v>1750</v>
      </c>
      <c r="D677" s="8">
        <v>918853053147</v>
      </c>
      <c r="E677" s="8" t="str">
        <f>VLOOKUP(D677,Sheet1!$K$1:$N$8360,4,0)</f>
        <v>Stopped at IVR</v>
      </c>
      <c r="F677" t="s">
        <v>2846</v>
      </c>
      <c r="H677" t="s">
        <v>3468</v>
      </c>
      <c r="L677" t="s">
        <v>4195</v>
      </c>
      <c r="M677" t="s">
        <v>4616</v>
      </c>
      <c r="N677" t="b">
        <v>1</v>
      </c>
      <c r="O677" t="s">
        <v>4625</v>
      </c>
      <c r="S677">
        <v>2663192</v>
      </c>
      <c r="T677" t="s">
        <v>5138</v>
      </c>
      <c r="U677" s="2">
        <v>45958.231238449072</v>
      </c>
      <c r="V677">
        <v>0</v>
      </c>
      <c r="W677">
        <v>0</v>
      </c>
      <c r="X677">
        <v>0</v>
      </c>
      <c r="Y677">
        <v>55092</v>
      </c>
      <c r="Z677" t="s">
        <v>5654</v>
      </c>
      <c r="AA677" t="s">
        <v>6014</v>
      </c>
      <c r="AB677" t="s">
        <v>6024</v>
      </c>
      <c r="AC677" t="s">
        <v>6031</v>
      </c>
      <c r="AF677" t="s">
        <v>6312</v>
      </c>
      <c r="AI677" t="s">
        <v>6659</v>
      </c>
      <c r="AJ677" s="3">
        <v>45957</v>
      </c>
    </row>
    <row r="678" spans="1:36" hidden="1" x14ac:dyDescent="0.35">
      <c r="A678">
        <v>2749953</v>
      </c>
      <c r="B678" t="s">
        <v>669</v>
      </c>
      <c r="C678" t="s">
        <v>1751</v>
      </c>
      <c r="D678" s="8">
        <v>918828622289</v>
      </c>
      <c r="E678" s="8" t="str">
        <f>VLOOKUP(D678,Sheet1!$K$1:$N$8360,4,0)</f>
        <v>Answered</v>
      </c>
      <c r="F678" t="s">
        <v>2847</v>
      </c>
      <c r="H678" t="s">
        <v>3468</v>
      </c>
      <c r="L678" t="s">
        <v>4196</v>
      </c>
      <c r="M678" t="s">
        <v>4616</v>
      </c>
      <c r="N678" t="b">
        <v>1</v>
      </c>
      <c r="O678" t="s">
        <v>4625</v>
      </c>
      <c r="S678">
        <v>2663192</v>
      </c>
      <c r="T678" t="s">
        <v>5138</v>
      </c>
      <c r="U678" s="2">
        <v>45958.227120983793</v>
      </c>
      <c r="V678">
        <v>0</v>
      </c>
      <c r="W678">
        <v>0</v>
      </c>
      <c r="X678">
        <v>0</v>
      </c>
      <c r="Y678">
        <v>55093</v>
      </c>
      <c r="Z678" t="s">
        <v>5655</v>
      </c>
      <c r="AA678" t="s">
        <v>6014</v>
      </c>
      <c r="AB678" t="s">
        <v>6024</v>
      </c>
      <c r="AC678" t="s">
        <v>6031</v>
      </c>
      <c r="AF678" t="s">
        <v>6313</v>
      </c>
      <c r="AI678" t="s">
        <v>6659</v>
      </c>
      <c r="AJ678" s="3">
        <v>45957</v>
      </c>
    </row>
    <row r="679" spans="1:36" hidden="1" x14ac:dyDescent="0.35">
      <c r="A679">
        <v>2749954</v>
      </c>
      <c r="B679" t="s">
        <v>670</v>
      </c>
      <c r="C679" t="s">
        <v>1752</v>
      </c>
      <c r="D679" s="8">
        <v>919555125951</v>
      </c>
      <c r="E679" s="8" t="str">
        <f>VLOOKUP(D679,Sheet1!$K$1:$N$8360,4,0)</f>
        <v>Stopped at IVR</v>
      </c>
      <c r="F679" t="s">
        <v>2848</v>
      </c>
      <c r="H679" t="s">
        <v>3468</v>
      </c>
      <c r="L679" t="s">
        <v>4197</v>
      </c>
      <c r="M679" t="s">
        <v>4616</v>
      </c>
      <c r="N679" t="b">
        <v>1</v>
      </c>
      <c r="O679" t="s">
        <v>4625</v>
      </c>
      <c r="S679">
        <v>2663192</v>
      </c>
      <c r="T679" t="s">
        <v>5138</v>
      </c>
      <c r="U679" s="2">
        <v>45958.227177175933</v>
      </c>
      <c r="V679">
        <v>0</v>
      </c>
      <c r="W679">
        <v>0</v>
      </c>
      <c r="X679">
        <v>0</v>
      </c>
      <c r="Y679">
        <v>55094</v>
      </c>
      <c r="Z679" t="s">
        <v>5656</v>
      </c>
      <c r="AA679" t="s">
        <v>6014</v>
      </c>
      <c r="AB679" t="s">
        <v>6024</v>
      </c>
      <c r="AC679" t="s">
        <v>6031</v>
      </c>
      <c r="AF679" t="s">
        <v>6314</v>
      </c>
      <c r="AI679" t="s">
        <v>6846</v>
      </c>
      <c r="AJ679" s="3">
        <v>45957</v>
      </c>
    </row>
    <row r="680" spans="1:36" x14ac:dyDescent="0.35">
      <c r="A680">
        <v>2749955</v>
      </c>
      <c r="B680" t="s">
        <v>671</v>
      </c>
      <c r="C680" t="s">
        <v>1753</v>
      </c>
      <c r="D680" s="8">
        <v>917075330053</v>
      </c>
      <c r="E680" s="8" t="e">
        <f>VLOOKUP(D680,Sheet1!$K$1:$N$8360,4,0)</f>
        <v>#N/A</v>
      </c>
      <c r="F680" t="s">
        <v>2849</v>
      </c>
      <c r="H680" t="s">
        <v>3468</v>
      </c>
      <c r="L680" t="s">
        <v>4198</v>
      </c>
      <c r="M680" t="s">
        <v>4616</v>
      </c>
      <c r="N680" t="b">
        <v>1</v>
      </c>
      <c r="O680" t="s">
        <v>4625</v>
      </c>
      <c r="S680">
        <v>2663192</v>
      </c>
      <c r="T680" t="s">
        <v>5138</v>
      </c>
      <c r="U680" s="2">
        <v>45958.227258506937</v>
      </c>
      <c r="V680">
        <v>0</v>
      </c>
      <c r="W680">
        <v>0</v>
      </c>
      <c r="X680">
        <v>0</v>
      </c>
      <c r="Y680">
        <v>55095</v>
      </c>
      <c r="Z680" t="s">
        <v>5657</v>
      </c>
      <c r="AA680" t="s">
        <v>6014</v>
      </c>
      <c r="AB680" t="s">
        <v>6024</v>
      </c>
      <c r="AC680" t="s">
        <v>6031</v>
      </c>
      <c r="AF680" t="s">
        <v>6315</v>
      </c>
      <c r="AI680" t="s">
        <v>6847</v>
      </c>
      <c r="AJ680" s="3">
        <v>45957</v>
      </c>
    </row>
    <row r="681" spans="1:36" hidden="1" x14ac:dyDescent="0.35">
      <c r="A681">
        <v>2749956</v>
      </c>
      <c r="B681" t="s">
        <v>672</v>
      </c>
      <c r="C681" t="s">
        <v>1754</v>
      </c>
      <c r="D681" s="8">
        <v>918296686825</v>
      </c>
      <c r="E681" s="8" t="str">
        <f>VLOOKUP(D681,Sheet1!$K$1:$N$8360,4,0)</f>
        <v>Stopped at IVR</v>
      </c>
      <c r="F681" t="s">
        <v>2850</v>
      </c>
      <c r="G681" t="s">
        <v>3382</v>
      </c>
      <c r="H681" t="s">
        <v>3468</v>
      </c>
      <c r="L681" t="s">
        <v>4199</v>
      </c>
      <c r="M681" t="s">
        <v>4617</v>
      </c>
      <c r="N681" t="b">
        <v>1</v>
      </c>
      <c r="O681" t="s">
        <v>4632</v>
      </c>
      <c r="R681" t="s">
        <v>4943</v>
      </c>
      <c r="S681">
        <v>2616354</v>
      </c>
      <c r="T681" t="s">
        <v>5139</v>
      </c>
      <c r="U681" s="2">
        <v>45958.229459166672</v>
      </c>
      <c r="V681">
        <v>0</v>
      </c>
      <c r="W681">
        <v>0</v>
      </c>
      <c r="X681">
        <v>0</v>
      </c>
      <c r="AA681" t="s">
        <v>6011</v>
      </c>
      <c r="AC681" t="s">
        <v>6011</v>
      </c>
      <c r="AJ681" s="3">
        <v>45957</v>
      </c>
    </row>
    <row r="682" spans="1:36" hidden="1" x14ac:dyDescent="0.35">
      <c r="A682">
        <v>2749957</v>
      </c>
      <c r="B682" t="s">
        <v>673</v>
      </c>
      <c r="C682" t="s">
        <v>1755</v>
      </c>
      <c r="D682" s="8">
        <v>919041987668</v>
      </c>
      <c r="E682" s="8" t="str">
        <f>VLOOKUP(D682,Sheet1!$K$1:$N$8360,4,0)</f>
        <v>Missed</v>
      </c>
      <c r="F682" t="s">
        <v>2851</v>
      </c>
      <c r="H682" t="s">
        <v>3468</v>
      </c>
      <c r="L682" t="s">
        <v>4200</v>
      </c>
      <c r="M682" t="s">
        <v>4616</v>
      </c>
      <c r="N682" t="b">
        <v>1</v>
      </c>
      <c r="O682" t="s">
        <v>4625</v>
      </c>
      <c r="R682" t="s">
        <v>4944</v>
      </c>
      <c r="S682">
        <v>2663192</v>
      </c>
      <c r="T682" t="s">
        <v>5138</v>
      </c>
      <c r="U682" s="2">
        <v>45958.227826539347</v>
      </c>
      <c r="V682">
        <v>0</v>
      </c>
      <c r="W682">
        <v>0</v>
      </c>
      <c r="X682">
        <v>0</v>
      </c>
      <c r="Y682">
        <v>55096</v>
      </c>
      <c r="Z682" t="s">
        <v>5658</v>
      </c>
      <c r="AA682" t="s">
        <v>6014</v>
      </c>
      <c r="AB682" t="s">
        <v>6024</v>
      </c>
      <c r="AC682" t="s">
        <v>6031</v>
      </c>
      <c r="AF682" t="s">
        <v>6316</v>
      </c>
      <c r="AI682" t="s">
        <v>6659</v>
      </c>
      <c r="AJ682" s="3">
        <v>45957</v>
      </c>
    </row>
    <row r="683" spans="1:36" hidden="1" x14ac:dyDescent="0.35">
      <c r="A683">
        <v>2749958</v>
      </c>
      <c r="B683" t="s">
        <v>674</v>
      </c>
      <c r="C683" t="s">
        <v>1756</v>
      </c>
      <c r="D683" s="8">
        <v>919529206864</v>
      </c>
      <c r="E683" s="8" t="e">
        <f>VLOOKUP(D683,Sheet1!$K$1:$N$8360,4,0)</f>
        <v>#N/A</v>
      </c>
      <c r="F683" t="s">
        <v>2852</v>
      </c>
      <c r="H683" t="s">
        <v>3468</v>
      </c>
      <c r="L683" t="s">
        <v>4201</v>
      </c>
      <c r="M683" t="s">
        <v>4616</v>
      </c>
      <c r="N683" t="b">
        <v>1</v>
      </c>
      <c r="O683" t="s">
        <v>4631</v>
      </c>
      <c r="S683">
        <v>2616354</v>
      </c>
      <c r="T683" t="s">
        <v>5139</v>
      </c>
      <c r="U683" s="2">
        <v>45958.229105208331</v>
      </c>
      <c r="V683">
        <v>0</v>
      </c>
      <c r="W683">
        <v>0</v>
      </c>
      <c r="X683">
        <v>0</v>
      </c>
      <c r="AA683" t="s">
        <v>6011</v>
      </c>
      <c r="AC683" t="s">
        <v>6011</v>
      </c>
      <c r="AJ683" s="3">
        <v>45957</v>
      </c>
    </row>
    <row r="684" spans="1:36" hidden="1" x14ac:dyDescent="0.35">
      <c r="A684">
        <v>2749959</v>
      </c>
      <c r="B684" t="s">
        <v>675</v>
      </c>
      <c r="C684" t="s">
        <v>1757</v>
      </c>
      <c r="D684" s="8">
        <v>919934614924</v>
      </c>
      <c r="E684" s="8" t="str">
        <f>VLOOKUP(D684,Sheet1!$K$1:$N$8360,4,0)</f>
        <v>Answered</v>
      </c>
      <c r="F684" t="s">
        <v>2853</v>
      </c>
      <c r="H684" t="s">
        <v>3468</v>
      </c>
      <c r="L684" t="s">
        <v>4202</v>
      </c>
      <c r="M684" t="s">
        <v>4616</v>
      </c>
      <c r="N684" t="b">
        <v>1</v>
      </c>
      <c r="O684" t="s">
        <v>4626</v>
      </c>
      <c r="S684">
        <v>2663192</v>
      </c>
      <c r="T684" t="s">
        <v>5138</v>
      </c>
      <c r="U684" s="2">
        <v>45958.229541365741</v>
      </c>
      <c r="V684">
        <v>0</v>
      </c>
      <c r="W684">
        <v>0</v>
      </c>
      <c r="X684">
        <v>0</v>
      </c>
      <c r="Y684">
        <v>55097</v>
      </c>
      <c r="Z684" t="s">
        <v>5659</v>
      </c>
      <c r="AA684" t="s">
        <v>6016</v>
      </c>
      <c r="AB684" t="s">
        <v>6025</v>
      </c>
      <c r="AC684" t="s">
        <v>6035</v>
      </c>
      <c r="AD684" t="s">
        <v>6058</v>
      </c>
      <c r="AE684" t="s">
        <v>6070</v>
      </c>
      <c r="AH684" t="s">
        <v>6581</v>
      </c>
      <c r="AI684" t="s">
        <v>6659</v>
      </c>
      <c r="AJ684" s="3">
        <v>45957</v>
      </c>
    </row>
    <row r="685" spans="1:36" x14ac:dyDescent="0.35">
      <c r="A685">
        <v>2749960</v>
      </c>
      <c r="B685" t="s">
        <v>676</v>
      </c>
      <c r="C685" t="s">
        <v>1758</v>
      </c>
      <c r="D685" s="8">
        <v>918837214823</v>
      </c>
      <c r="E685" s="8" t="e">
        <f>VLOOKUP(D685,Sheet1!$K$1:$N$8360,4,0)</f>
        <v>#N/A</v>
      </c>
      <c r="F685" t="s">
        <v>2854</v>
      </c>
      <c r="G685" t="s">
        <v>3383</v>
      </c>
      <c r="H685" t="s">
        <v>3468</v>
      </c>
      <c r="L685" t="s">
        <v>4203</v>
      </c>
      <c r="M685" t="s">
        <v>4617</v>
      </c>
      <c r="N685" t="b">
        <v>1</v>
      </c>
      <c r="O685" t="s">
        <v>4625</v>
      </c>
      <c r="R685" t="s">
        <v>4945</v>
      </c>
      <c r="S685">
        <v>2663192</v>
      </c>
      <c r="T685" t="s">
        <v>5138</v>
      </c>
      <c r="U685" s="2">
        <v>45958.229602326392</v>
      </c>
      <c r="V685">
        <v>0</v>
      </c>
      <c r="W685">
        <v>0</v>
      </c>
      <c r="X685">
        <v>0</v>
      </c>
      <c r="Y685">
        <v>55098</v>
      </c>
      <c r="Z685" t="s">
        <v>5660</v>
      </c>
      <c r="AA685" t="s">
        <v>6014</v>
      </c>
      <c r="AB685" t="s">
        <v>6024</v>
      </c>
      <c r="AC685" t="s">
        <v>6031</v>
      </c>
      <c r="AF685" t="s">
        <v>6317</v>
      </c>
      <c r="AI685" t="s">
        <v>6659</v>
      </c>
      <c r="AJ685" s="3">
        <v>45957</v>
      </c>
    </row>
    <row r="686" spans="1:36" hidden="1" x14ac:dyDescent="0.35">
      <c r="A686">
        <v>2749961</v>
      </c>
      <c r="B686" t="s">
        <v>677</v>
      </c>
      <c r="C686" t="s">
        <v>1759</v>
      </c>
      <c r="D686" s="8">
        <v>916238003087</v>
      </c>
      <c r="E686" s="8" t="str">
        <f>VLOOKUP(D686,Sheet1!$K$1:$N$8360,4,0)</f>
        <v>Answered</v>
      </c>
      <c r="F686" t="s">
        <v>2855</v>
      </c>
      <c r="H686" t="s">
        <v>3468</v>
      </c>
      <c r="L686" t="s">
        <v>4204</v>
      </c>
      <c r="M686" t="s">
        <v>4616</v>
      </c>
      <c r="N686" t="b">
        <v>1</v>
      </c>
      <c r="O686" t="s">
        <v>4625</v>
      </c>
      <c r="S686">
        <v>2663192</v>
      </c>
      <c r="T686" t="s">
        <v>5138</v>
      </c>
      <c r="U686" s="2">
        <v>45958.229711354157</v>
      </c>
      <c r="V686">
        <v>0</v>
      </c>
      <c r="W686">
        <v>0</v>
      </c>
      <c r="X686">
        <v>0</v>
      </c>
      <c r="Y686">
        <v>55099</v>
      </c>
      <c r="Z686" t="s">
        <v>5661</v>
      </c>
      <c r="AA686" t="s">
        <v>6014</v>
      </c>
      <c r="AB686" t="s">
        <v>6024</v>
      </c>
      <c r="AC686" t="s">
        <v>6031</v>
      </c>
      <c r="AF686" t="s">
        <v>6318</v>
      </c>
      <c r="AI686" t="s">
        <v>6659</v>
      </c>
      <c r="AJ686" s="3">
        <v>45957</v>
      </c>
    </row>
    <row r="687" spans="1:36" x14ac:dyDescent="0.35">
      <c r="A687">
        <v>2749962</v>
      </c>
      <c r="B687" t="s">
        <v>678</v>
      </c>
      <c r="C687" t="s">
        <v>1760</v>
      </c>
      <c r="D687" s="8">
        <v>63542364897</v>
      </c>
      <c r="E687" s="8" t="e">
        <f>VLOOKUP(D687,Sheet1!$K$1:$N$8360,4,0)</f>
        <v>#N/A</v>
      </c>
      <c r="F687" t="s">
        <v>2856</v>
      </c>
      <c r="H687" t="s">
        <v>3488</v>
      </c>
      <c r="L687" t="s">
        <v>4205</v>
      </c>
      <c r="M687" t="s">
        <v>4616</v>
      </c>
      <c r="N687" t="b">
        <v>1</v>
      </c>
      <c r="O687" t="s">
        <v>4625</v>
      </c>
      <c r="S687">
        <v>2663192</v>
      </c>
      <c r="T687" t="s">
        <v>5138</v>
      </c>
      <c r="U687" s="2">
        <v>45958.229800138892</v>
      </c>
      <c r="V687">
        <v>0</v>
      </c>
      <c r="W687">
        <v>0</v>
      </c>
      <c r="X687">
        <v>0</v>
      </c>
      <c r="Y687">
        <v>55100</v>
      </c>
      <c r="Z687" t="s">
        <v>5662</v>
      </c>
      <c r="AA687" t="s">
        <v>6014</v>
      </c>
      <c r="AB687" t="s">
        <v>6024</v>
      </c>
      <c r="AC687" t="s">
        <v>6031</v>
      </c>
      <c r="AF687" t="s">
        <v>6319</v>
      </c>
      <c r="AI687" t="s">
        <v>6600</v>
      </c>
      <c r="AJ687" s="3">
        <v>45957</v>
      </c>
    </row>
    <row r="688" spans="1:36" hidden="1" x14ac:dyDescent="0.35">
      <c r="A688">
        <v>2749963</v>
      </c>
      <c r="B688" t="s">
        <v>679</v>
      </c>
      <c r="C688" t="s">
        <v>1761</v>
      </c>
      <c r="D688" s="8">
        <v>917306512003</v>
      </c>
      <c r="E688" s="8" t="str">
        <f>VLOOKUP(D688,Sheet1!$K$1:$N$8360,4,0)</f>
        <v>Answered</v>
      </c>
      <c r="F688" t="s">
        <v>2857</v>
      </c>
      <c r="H688" t="s">
        <v>3468</v>
      </c>
      <c r="L688" t="s">
        <v>4206</v>
      </c>
      <c r="M688" t="s">
        <v>4616</v>
      </c>
      <c r="N688" t="b">
        <v>1</v>
      </c>
      <c r="O688" t="s">
        <v>4625</v>
      </c>
      <c r="R688" t="s">
        <v>4946</v>
      </c>
      <c r="S688">
        <v>2663192</v>
      </c>
      <c r="T688" t="s">
        <v>5138</v>
      </c>
      <c r="U688" s="2">
        <v>45958.227078495373</v>
      </c>
      <c r="V688">
        <v>0</v>
      </c>
      <c r="W688">
        <v>0</v>
      </c>
      <c r="X688">
        <v>0</v>
      </c>
      <c r="Y688">
        <v>55101</v>
      </c>
      <c r="Z688" t="s">
        <v>5663</v>
      </c>
      <c r="AA688" t="s">
        <v>6014</v>
      </c>
      <c r="AB688" t="s">
        <v>6024</v>
      </c>
      <c r="AC688" t="s">
        <v>6031</v>
      </c>
      <c r="AF688" t="s">
        <v>6320</v>
      </c>
      <c r="AI688" t="s">
        <v>6848</v>
      </c>
      <c r="AJ688" s="3">
        <v>45957</v>
      </c>
    </row>
    <row r="689" spans="1:36" x14ac:dyDescent="0.35">
      <c r="A689">
        <v>2749964</v>
      </c>
      <c r="B689" t="s">
        <v>680</v>
      </c>
      <c r="C689" t="s">
        <v>1762</v>
      </c>
      <c r="D689" s="8">
        <v>917001904109</v>
      </c>
      <c r="E689" s="8" t="e">
        <f>VLOOKUP(D689,Sheet1!$K$1:$N$8360,4,0)</f>
        <v>#N/A</v>
      </c>
      <c r="F689" t="s">
        <v>2858</v>
      </c>
      <c r="G689" t="s">
        <v>3384</v>
      </c>
      <c r="H689" t="s">
        <v>3468</v>
      </c>
      <c r="L689" t="s">
        <v>4207</v>
      </c>
      <c r="M689" t="s">
        <v>4617</v>
      </c>
      <c r="N689" t="b">
        <v>1</v>
      </c>
      <c r="O689" t="s">
        <v>4625</v>
      </c>
      <c r="R689" t="s">
        <v>4947</v>
      </c>
      <c r="S689">
        <v>2663192</v>
      </c>
      <c r="T689" t="s">
        <v>5138</v>
      </c>
      <c r="U689" s="2">
        <v>45958.227030613423</v>
      </c>
      <c r="V689">
        <v>10.199999999999999</v>
      </c>
      <c r="W689">
        <v>0</v>
      </c>
      <c r="X689">
        <v>0</v>
      </c>
      <c r="Y689">
        <v>55102</v>
      </c>
      <c r="Z689" t="s">
        <v>5664</v>
      </c>
      <c r="AA689" t="s">
        <v>6014</v>
      </c>
      <c r="AB689" t="s">
        <v>6024</v>
      </c>
      <c r="AC689" t="s">
        <v>6031</v>
      </c>
      <c r="AF689" t="s">
        <v>6321</v>
      </c>
      <c r="AI689" t="s">
        <v>6659</v>
      </c>
      <c r="AJ689" s="3">
        <v>45957</v>
      </c>
    </row>
    <row r="690" spans="1:36" hidden="1" x14ac:dyDescent="0.35">
      <c r="A690">
        <v>2749965</v>
      </c>
      <c r="B690" t="s">
        <v>681</v>
      </c>
      <c r="C690" t="s">
        <v>1763</v>
      </c>
      <c r="D690" s="8">
        <v>918373042180</v>
      </c>
      <c r="E690" s="8" t="str">
        <f>VLOOKUP(D690,Sheet1!$K$1:$N$8360,4,0)</f>
        <v>Answered</v>
      </c>
      <c r="F690" t="s">
        <v>2859</v>
      </c>
      <c r="H690" t="s">
        <v>3468</v>
      </c>
      <c r="L690" t="s">
        <v>4208</v>
      </c>
      <c r="M690" t="s">
        <v>4616</v>
      </c>
      <c r="N690" t="b">
        <v>1</v>
      </c>
      <c r="O690" t="s">
        <v>4625</v>
      </c>
      <c r="S690">
        <v>2663192</v>
      </c>
      <c r="T690" t="s">
        <v>5138</v>
      </c>
      <c r="U690" s="2">
        <v>45958.226976261583</v>
      </c>
      <c r="V690">
        <v>0</v>
      </c>
      <c r="W690">
        <v>0</v>
      </c>
      <c r="X690">
        <v>0</v>
      </c>
      <c r="Y690">
        <v>55103</v>
      </c>
      <c r="Z690" t="s">
        <v>5665</v>
      </c>
      <c r="AA690" t="s">
        <v>6014</v>
      </c>
      <c r="AB690" t="s">
        <v>6024</v>
      </c>
      <c r="AC690" t="s">
        <v>6031</v>
      </c>
      <c r="AF690" t="s">
        <v>6322</v>
      </c>
      <c r="AI690" t="s">
        <v>6659</v>
      </c>
      <c r="AJ690" s="3">
        <v>45957</v>
      </c>
    </row>
    <row r="691" spans="1:36" hidden="1" x14ac:dyDescent="0.35">
      <c r="A691">
        <v>2749966</v>
      </c>
      <c r="B691" t="s">
        <v>682</v>
      </c>
      <c r="C691" t="s">
        <v>1764</v>
      </c>
      <c r="D691" s="8">
        <v>918209903557</v>
      </c>
      <c r="E691" s="8" t="str">
        <f>VLOOKUP(D691,Sheet1!$K$1:$N$8360,4,0)</f>
        <v>Missed</v>
      </c>
      <c r="F691" t="s">
        <v>2860</v>
      </c>
      <c r="H691" t="s">
        <v>3468</v>
      </c>
      <c r="L691" t="s">
        <v>4209</v>
      </c>
      <c r="M691" t="s">
        <v>4616</v>
      </c>
      <c r="N691" t="b">
        <v>1</v>
      </c>
      <c r="O691" t="s">
        <v>4621</v>
      </c>
      <c r="R691" t="s">
        <v>4948</v>
      </c>
      <c r="S691">
        <v>2663192</v>
      </c>
      <c r="T691" t="s">
        <v>5138</v>
      </c>
      <c r="U691" s="2">
        <v>45958.226897905093</v>
      </c>
      <c r="V691">
        <v>0</v>
      </c>
      <c r="W691">
        <v>0</v>
      </c>
      <c r="X691">
        <v>0</v>
      </c>
      <c r="AA691" t="s">
        <v>6011</v>
      </c>
      <c r="AC691" t="s">
        <v>6011</v>
      </c>
      <c r="AJ691" s="3">
        <v>45957</v>
      </c>
    </row>
    <row r="692" spans="1:36" x14ac:dyDescent="0.35">
      <c r="A692">
        <v>2749967</v>
      </c>
      <c r="B692" t="s">
        <v>683</v>
      </c>
      <c r="C692" t="s">
        <v>1765</v>
      </c>
      <c r="D692" s="8">
        <v>917696370192</v>
      </c>
      <c r="E692" s="8" t="e">
        <f>VLOOKUP(D692,Sheet1!$K$1:$N$8360,4,0)</f>
        <v>#N/A</v>
      </c>
      <c r="F692" t="s">
        <v>2861</v>
      </c>
      <c r="H692" t="s">
        <v>3468</v>
      </c>
      <c r="L692" t="s">
        <v>4210</v>
      </c>
      <c r="M692" t="s">
        <v>4616</v>
      </c>
      <c r="N692" t="b">
        <v>1</v>
      </c>
      <c r="O692" t="s">
        <v>4625</v>
      </c>
      <c r="R692" t="s">
        <v>4949</v>
      </c>
      <c r="S692">
        <v>2663192</v>
      </c>
      <c r="T692" t="s">
        <v>5138</v>
      </c>
      <c r="U692" s="2">
        <v>45958.226815023147</v>
      </c>
      <c r="V692">
        <v>0</v>
      </c>
      <c r="W692">
        <v>0</v>
      </c>
      <c r="X692">
        <v>0</v>
      </c>
      <c r="Y692">
        <v>55104</v>
      </c>
      <c r="Z692" t="s">
        <v>5666</v>
      </c>
      <c r="AA692" t="s">
        <v>6014</v>
      </c>
      <c r="AB692" t="s">
        <v>6024</v>
      </c>
      <c r="AC692" t="s">
        <v>6031</v>
      </c>
      <c r="AF692" t="s">
        <v>6323</v>
      </c>
      <c r="AI692" t="s">
        <v>6659</v>
      </c>
      <c r="AJ692" s="3">
        <v>45957</v>
      </c>
    </row>
    <row r="693" spans="1:36" x14ac:dyDescent="0.35">
      <c r="A693">
        <v>2749968</v>
      </c>
      <c r="B693" t="s">
        <v>684</v>
      </c>
      <c r="C693" t="s">
        <v>1766</v>
      </c>
      <c r="D693" s="8">
        <v>916396193707</v>
      </c>
      <c r="E693" s="8" t="e">
        <f>VLOOKUP(D693,Sheet1!$K$1:$N$8360,4,0)</f>
        <v>#N/A</v>
      </c>
      <c r="F693" t="s">
        <v>2862</v>
      </c>
      <c r="H693" t="s">
        <v>3468</v>
      </c>
      <c r="L693" t="s">
        <v>4211</v>
      </c>
      <c r="M693" t="s">
        <v>4616</v>
      </c>
      <c r="N693" t="b">
        <v>1</v>
      </c>
      <c r="O693" t="s">
        <v>4625</v>
      </c>
      <c r="S693">
        <v>2663192</v>
      </c>
      <c r="T693" t="s">
        <v>5138</v>
      </c>
      <c r="U693" s="2">
        <v>45958.226760185193</v>
      </c>
      <c r="V693">
        <v>0</v>
      </c>
      <c r="W693">
        <v>0</v>
      </c>
      <c r="X693">
        <v>0</v>
      </c>
      <c r="Y693">
        <v>55105</v>
      </c>
      <c r="Z693" t="s">
        <v>5667</v>
      </c>
      <c r="AA693" t="s">
        <v>6014</v>
      </c>
      <c r="AB693" t="s">
        <v>6024</v>
      </c>
      <c r="AC693" t="s">
        <v>6031</v>
      </c>
      <c r="AF693" t="s">
        <v>6324</v>
      </c>
      <c r="AI693" t="s">
        <v>6849</v>
      </c>
      <c r="AJ693" s="3">
        <v>45957</v>
      </c>
    </row>
    <row r="694" spans="1:36" x14ac:dyDescent="0.35">
      <c r="A694">
        <v>2749969</v>
      </c>
      <c r="B694" t="s">
        <v>685</v>
      </c>
      <c r="C694" t="s">
        <v>1767</v>
      </c>
      <c r="D694" s="8">
        <v>918210923653</v>
      </c>
      <c r="E694" s="8" t="e">
        <f>VLOOKUP(D694,Sheet1!$K$1:$N$8360,4,0)</f>
        <v>#N/A</v>
      </c>
      <c r="F694" t="s">
        <v>2863</v>
      </c>
      <c r="H694" t="s">
        <v>3468</v>
      </c>
      <c r="L694" t="s">
        <v>4212</v>
      </c>
      <c r="M694" t="s">
        <v>4616</v>
      </c>
      <c r="N694" t="b">
        <v>1</v>
      </c>
      <c r="O694" t="s">
        <v>4625</v>
      </c>
      <c r="S694">
        <v>2663192</v>
      </c>
      <c r="T694" t="s">
        <v>5138</v>
      </c>
      <c r="U694" s="2">
        <v>45958.226694571757</v>
      </c>
      <c r="V694">
        <v>0</v>
      </c>
      <c r="W694">
        <v>0</v>
      </c>
      <c r="X694">
        <v>0</v>
      </c>
      <c r="Y694">
        <v>55106</v>
      </c>
      <c r="Z694" t="s">
        <v>5668</v>
      </c>
      <c r="AA694" t="s">
        <v>6014</v>
      </c>
      <c r="AB694" t="s">
        <v>6024</v>
      </c>
      <c r="AC694" t="s">
        <v>6031</v>
      </c>
      <c r="AF694" t="s">
        <v>6325</v>
      </c>
      <c r="AI694" t="s">
        <v>6594</v>
      </c>
      <c r="AJ694" s="3">
        <v>45957</v>
      </c>
    </row>
    <row r="695" spans="1:36" hidden="1" x14ac:dyDescent="0.35">
      <c r="A695">
        <v>2749970</v>
      </c>
      <c r="B695" t="s">
        <v>686</v>
      </c>
      <c r="C695" t="s">
        <v>1768</v>
      </c>
      <c r="D695" s="8">
        <v>918788328270</v>
      </c>
      <c r="E695" s="8" t="str">
        <f>VLOOKUP(D695,Sheet1!$K$1:$N$8360,4,0)</f>
        <v>Answered</v>
      </c>
      <c r="F695" t="s">
        <v>2864</v>
      </c>
      <c r="H695" t="s">
        <v>3468</v>
      </c>
      <c r="L695" t="s">
        <v>4213</v>
      </c>
      <c r="M695" t="s">
        <v>4616</v>
      </c>
      <c r="N695" t="b">
        <v>1</v>
      </c>
      <c r="O695" t="s">
        <v>4625</v>
      </c>
      <c r="S695">
        <v>2663192</v>
      </c>
      <c r="T695" t="s">
        <v>5138</v>
      </c>
      <c r="U695" s="2">
        <v>45958.226623043978</v>
      </c>
      <c r="V695">
        <v>0</v>
      </c>
      <c r="W695">
        <v>0</v>
      </c>
      <c r="X695">
        <v>0</v>
      </c>
      <c r="Y695">
        <v>55107</v>
      </c>
      <c r="Z695" t="s">
        <v>5669</v>
      </c>
      <c r="AA695" t="s">
        <v>6014</v>
      </c>
      <c r="AB695" t="s">
        <v>6024</v>
      </c>
      <c r="AC695" t="s">
        <v>6031</v>
      </c>
      <c r="AF695" t="s">
        <v>6326</v>
      </c>
      <c r="AI695" t="s">
        <v>6659</v>
      </c>
      <c r="AJ695" s="3">
        <v>45957</v>
      </c>
    </row>
    <row r="696" spans="1:36" x14ac:dyDescent="0.35">
      <c r="A696">
        <v>2749971</v>
      </c>
      <c r="B696" t="s">
        <v>687</v>
      </c>
      <c r="C696" t="s">
        <v>1769</v>
      </c>
      <c r="D696" s="8">
        <v>918870858045</v>
      </c>
      <c r="E696" s="8" t="e">
        <f>VLOOKUP(D696,Sheet1!$K$1:$N$8360,4,0)</f>
        <v>#N/A</v>
      </c>
      <c r="F696" t="s">
        <v>2865</v>
      </c>
      <c r="H696" t="s">
        <v>3468</v>
      </c>
      <c r="L696" t="s">
        <v>4214</v>
      </c>
      <c r="M696" t="s">
        <v>4616</v>
      </c>
      <c r="N696" t="b">
        <v>1</v>
      </c>
      <c r="O696" t="s">
        <v>4625</v>
      </c>
      <c r="S696">
        <v>2663192</v>
      </c>
      <c r="T696" t="s">
        <v>5138</v>
      </c>
      <c r="U696" s="2">
        <v>45958.226540057869</v>
      </c>
      <c r="V696">
        <v>0</v>
      </c>
      <c r="W696">
        <v>0</v>
      </c>
      <c r="X696">
        <v>0</v>
      </c>
      <c r="Y696">
        <v>55108</v>
      </c>
      <c r="Z696" t="s">
        <v>5670</v>
      </c>
      <c r="AA696" t="s">
        <v>6014</v>
      </c>
      <c r="AB696" t="s">
        <v>6024</v>
      </c>
      <c r="AC696" t="s">
        <v>6031</v>
      </c>
      <c r="AF696" t="s">
        <v>6327</v>
      </c>
      <c r="AI696" t="s">
        <v>6659</v>
      </c>
      <c r="AJ696" s="3">
        <v>45957</v>
      </c>
    </row>
    <row r="697" spans="1:36" x14ac:dyDescent="0.35">
      <c r="A697">
        <v>2749972</v>
      </c>
      <c r="B697" t="s">
        <v>688</v>
      </c>
      <c r="C697" t="s">
        <v>1770</v>
      </c>
      <c r="D697" s="8">
        <v>919963321496</v>
      </c>
      <c r="E697" s="8" t="e">
        <f>VLOOKUP(D697,Sheet1!$K$1:$N$8360,4,0)</f>
        <v>#N/A</v>
      </c>
      <c r="F697" t="s">
        <v>2866</v>
      </c>
      <c r="H697" t="s">
        <v>3468</v>
      </c>
      <c r="L697" t="s">
        <v>4215</v>
      </c>
      <c r="M697" t="s">
        <v>4616</v>
      </c>
      <c r="N697" t="b">
        <v>1</v>
      </c>
      <c r="O697" t="s">
        <v>4625</v>
      </c>
      <c r="S697">
        <v>2663192</v>
      </c>
      <c r="T697" t="s">
        <v>5138</v>
      </c>
      <c r="U697" s="2">
        <v>45958.226487349537</v>
      </c>
      <c r="V697">
        <v>0</v>
      </c>
      <c r="W697">
        <v>0</v>
      </c>
      <c r="X697">
        <v>0</v>
      </c>
      <c r="Y697">
        <v>55109</v>
      </c>
      <c r="Z697" t="s">
        <v>5671</v>
      </c>
      <c r="AA697" t="s">
        <v>6014</v>
      </c>
      <c r="AB697" t="s">
        <v>6024</v>
      </c>
      <c r="AC697" t="s">
        <v>6031</v>
      </c>
      <c r="AF697" t="s">
        <v>6328</v>
      </c>
      <c r="AI697" t="s">
        <v>6600</v>
      </c>
      <c r="AJ697" s="3">
        <v>45957</v>
      </c>
    </row>
    <row r="698" spans="1:36" hidden="1" x14ac:dyDescent="0.35">
      <c r="A698">
        <v>2749973</v>
      </c>
      <c r="B698" t="s">
        <v>689</v>
      </c>
      <c r="C698" t="s">
        <v>1771</v>
      </c>
      <c r="D698" s="8">
        <v>919989559344</v>
      </c>
      <c r="E698" s="8" t="e">
        <f>VLOOKUP(D698,Sheet1!$K$1:$N$8360,4,0)</f>
        <v>#N/A</v>
      </c>
      <c r="F698" t="s">
        <v>2867</v>
      </c>
      <c r="H698" t="s">
        <v>3468</v>
      </c>
      <c r="L698" t="s">
        <v>4216</v>
      </c>
      <c r="M698" t="s">
        <v>4616</v>
      </c>
      <c r="N698" t="b">
        <v>1</v>
      </c>
      <c r="O698" t="s">
        <v>4629</v>
      </c>
      <c r="S698">
        <v>2663192</v>
      </c>
      <c r="T698" t="s">
        <v>5138</v>
      </c>
      <c r="U698" s="2">
        <v>45958.226442916668</v>
      </c>
      <c r="V698">
        <v>0</v>
      </c>
      <c r="W698">
        <v>0</v>
      </c>
      <c r="X698">
        <v>0</v>
      </c>
      <c r="Y698">
        <v>55110</v>
      </c>
      <c r="Z698" t="s">
        <v>5672</v>
      </c>
      <c r="AA698" t="s">
        <v>6021</v>
      </c>
      <c r="AB698" t="s">
        <v>6023</v>
      </c>
      <c r="AC698" t="s">
        <v>6044</v>
      </c>
      <c r="AD698" t="s">
        <v>6062</v>
      </c>
      <c r="AE698" t="s">
        <v>6074</v>
      </c>
      <c r="AI698" t="s">
        <v>6850</v>
      </c>
      <c r="AJ698" s="3">
        <v>45957</v>
      </c>
    </row>
    <row r="699" spans="1:36" hidden="1" x14ac:dyDescent="0.35">
      <c r="A699">
        <v>2749974</v>
      </c>
      <c r="B699" t="s">
        <v>690</v>
      </c>
      <c r="C699" t="s">
        <v>1772</v>
      </c>
      <c r="D699" s="8">
        <v>919922934577</v>
      </c>
      <c r="E699" s="8" t="e">
        <f>VLOOKUP(D699,Sheet1!$K$1:$N$8360,4,0)</f>
        <v>#N/A</v>
      </c>
      <c r="F699" t="s">
        <v>2868</v>
      </c>
      <c r="H699" t="s">
        <v>3468</v>
      </c>
      <c r="L699" t="s">
        <v>4217</v>
      </c>
      <c r="M699" t="s">
        <v>4616</v>
      </c>
      <c r="N699" t="b">
        <v>1</v>
      </c>
      <c r="O699" t="s">
        <v>4629</v>
      </c>
      <c r="R699" t="s">
        <v>4950</v>
      </c>
      <c r="S699">
        <v>2663192</v>
      </c>
      <c r="T699" t="s">
        <v>5138</v>
      </c>
      <c r="U699" s="2">
        <v>45958.226389733798</v>
      </c>
      <c r="V699">
        <v>0</v>
      </c>
      <c r="W699">
        <v>0</v>
      </c>
      <c r="X699">
        <v>0</v>
      </c>
      <c r="Y699">
        <v>55111</v>
      </c>
      <c r="Z699" t="s">
        <v>5673</v>
      </c>
      <c r="AA699" t="s">
        <v>6021</v>
      </c>
      <c r="AB699" t="s">
        <v>6023</v>
      </c>
      <c r="AC699" t="s">
        <v>6044</v>
      </c>
      <c r="AD699" t="s">
        <v>6062</v>
      </c>
      <c r="AE699" t="s">
        <v>6074</v>
      </c>
      <c r="AF699" t="s">
        <v>6329</v>
      </c>
      <c r="AI699" t="s">
        <v>6851</v>
      </c>
      <c r="AJ699" s="3">
        <v>45957</v>
      </c>
    </row>
    <row r="700" spans="1:36" x14ac:dyDescent="0.35">
      <c r="A700">
        <v>2749975</v>
      </c>
      <c r="B700" t="s">
        <v>691</v>
      </c>
      <c r="C700" t="s">
        <v>1773</v>
      </c>
      <c r="D700" s="8">
        <v>918426967796</v>
      </c>
      <c r="E700" s="8" t="e">
        <f>VLOOKUP(D700,Sheet1!$K$1:$N$8360,4,0)</f>
        <v>#N/A</v>
      </c>
      <c r="F700" t="s">
        <v>2869</v>
      </c>
      <c r="H700" t="s">
        <v>3468</v>
      </c>
      <c r="L700" t="s">
        <v>4218</v>
      </c>
      <c r="M700" t="s">
        <v>4616</v>
      </c>
      <c r="N700" t="b">
        <v>1</v>
      </c>
      <c r="O700" t="s">
        <v>4625</v>
      </c>
      <c r="S700">
        <v>2663192</v>
      </c>
      <c r="T700" t="s">
        <v>5138</v>
      </c>
      <c r="U700" s="2">
        <v>45958.226334398147</v>
      </c>
      <c r="V700">
        <v>0</v>
      </c>
      <c r="W700">
        <v>0</v>
      </c>
      <c r="X700">
        <v>0</v>
      </c>
      <c r="Y700">
        <v>55112</v>
      </c>
      <c r="Z700" t="s">
        <v>5674</v>
      </c>
      <c r="AA700" t="s">
        <v>6014</v>
      </c>
      <c r="AB700" t="s">
        <v>6024</v>
      </c>
      <c r="AC700" t="s">
        <v>6031</v>
      </c>
      <c r="AF700" t="s">
        <v>6330</v>
      </c>
      <c r="AI700" t="s">
        <v>6852</v>
      </c>
      <c r="AJ700" s="3">
        <v>45957</v>
      </c>
    </row>
    <row r="701" spans="1:36" hidden="1" x14ac:dyDescent="0.35">
      <c r="A701">
        <v>2749976</v>
      </c>
      <c r="B701" t="s">
        <v>692</v>
      </c>
      <c r="C701" t="s">
        <v>1774</v>
      </c>
      <c r="D701" s="8">
        <v>917415352230</v>
      </c>
      <c r="E701" s="8" t="str">
        <f>VLOOKUP(D701,Sheet1!$K$1:$N$8360,4,0)</f>
        <v>Missed</v>
      </c>
      <c r="F701" t="s">
        <v>2870</v>
      </c>
      <c r="G701" t="s">
        <v>3385</v>
      </c>
      <c r="H701" t="s">
        <v>3468</v>
      </c>
      <c r="L701" t="s">
        <v>4219</v>
      </c>
      <c r="M701" t="s">
        <v>4617</v>
      </c>
      <c r="N701" t="b">
        <v>1</v>
      </c>
      <c r="O701" t="s">
        <v>4629</v>
      </c>
      <c r="R701" t="s">
        <v>4951</v>
      </c>
      <c r="S701">
        <v>2663192</v>
      </c>
      <c r="T701" t="s">
        <v>5138</v>
      </c>
      <c r="U701" s="2">
        <v>45958.226252835651</v>
      </c>
      <c r="V701">
        <v>0</v>
      </c>
      <c r="W701">
        <v>0</v>
      </c>
      <c r="X701">
        <v>0</v>
      </c>
      <c r="Y701">
        <v>55113</v>
      </c>
      <c r="Z701" t="s">
        <v>5675</v>
      </c>
      <c r="AA701" t="s">
        <v>6021</v>
      </c>
      <c r="AB701" t="s">
        <v>6023</v>
      </c>
      <c r="AC701" t="s">
        <v>6044</v>
      </c>
      <c r="AD701" t="s">
        <v>6062</v>
      </c>
      <c r="AE701" t="s">
        <v>6074</v>
      </c>
      <c r="AF701" t="s">
        <v>6331</v>
      </c>
      <c r="AI701" t="s">
        <v>6853</v>
      </c>
      <c r="AJ701" s="3">
        <v>45957</v>
      </c>
    </row>
    <row r="702" spans="1:36" hidden="1" x14ac:dyDescent="0.35">
      <c r="A702">
        <v>2749977</v>
      </c>
      <c r="B702" t="s">
        <v>693</v>
      </c>
      <c r="C702" t="s">
        <v>1775</v>
      </c>
      <c r="D702" s="8">
        <v>918602965483</v>
      </c>
      <c r="E702" s="8" t="str">
        <f>VLOOKUP(D702,Sheet1!$K$1:$N$8360,4,0)</f>
        <v>Answered</v>
      </c>
      <c r="F702" t="s">
        <v>2871</v>
      </c>
      <c r="H702" t="s">
        <v>3468</v>
      </c>
      <c r="L702" t="s">
        <v>4220</v>
      </c>
      <c r="M702" t="s">
        <v>4616</v>
      </c>
      <c r="N702" t="b">
        <v>1</v>
      </c>
      <c r="O702" t="s">
        <v>4625</v>
      </c>
      <c r="S702">
        <v>2632216</v>
      </c>
      <c r="T702" t="s">
        <v>422</v>
      </c>
      <c r="U702" s="2">
        <v>45958.22617898148</v>
      </c>
      <c r="V702">
        <v>0</v>
      </c>
      <c r="W702">
        <v>0</v>
      </c>
      <c r="X702">
        <v>0</v>
      </c>
      <c r="Y702">
        <v>55114</v>
      </c>
      <c r="Z702" t="s">
        <v>5676</v>
      </c>
      <c r="AA702" t="s">
        <v>6014</v>
      </c>
      <c r="AB702" t="s">
        <v>6024</v>
      </c>
      <c r="AC702" t="s">
        <v>6031</v>
      </c>
      <c r="AF702" t="s">
        <v>6332</v>
      </c>
      <c r="AI702" t="s">
        <v>6758</v>
      </c>
      <c r="AJ702" s="3">
        <v>45957</v>
      </c>
    </row>
    <row r="703" spans="1:36" hidden="1" x14ac:dyDescent="0.35">
      <c r="A703">
        <v>2749978</v>
      </c>
      <c r="B703" t="s">
        <v>694</v>
      </c>
      <c r="C703" t="s">
        <v>1776</v>
      </c>
      <c r="D703" s="8">
        <v>919123919343</v>
      </c>
      <c r="E703" s="8" t="str">
        <f>VLOOKUP(D703,Sheet1!$K$1:$N$8360,4,0)</f>
        <v>Answered</v>
      </c>
      <c r="F703" t="s">
        <v>2872</v>
      </c>
      <c r="H703" t="s">
        <v>3468</v>
      </c>
      <c r="L703" t="s">
        <v>4221</v>
      </c>
      <c r="M703" t="s">
        <v>4616</v>
      </c>
      <c r="N703" t="b">
        <v>1</v>
      </c>
      <c r="O703" t="s">
        <v>4625</v>
      </c>
      <c r="S703">
        <v>2632216</v>
      </c>
      <c r="T703" t="s">
        <v>422</v>
      </c>
      <c r="U703" s="2">
        <v>45958.226126226851</v>
      </c>
      <c r="V703">
        <v>0</v>
      </c>
      <c r="W703">
        <v>0</v>
      </c>
      <c r="X703">
        <v>0</v>
      </c>
      <c r="Y703">
        <v>55115</v>
      </c>
      <c r="Z703" t="s">
        <v>5677</v>
      </c>
      <c r="AA703" t="s">
        <v>6014</v>
      </c>
      <c r="AB703" t="s">
        <v>6024</v>
      </c>
      <c r="AC703" t="s">
        <v>6031</v>
      </c>
      <c r="AF703" t="s">
        <v>6333</v>
      </c>
      <c r="AI703" t="s">
        <v>6659</v>
      </c>
      <c r="AJ703" s="3">
        <v>45958</v>
      </c>
    </row>
    <row r="704" spans="1:36" x14ac:dyDescent="0.35">
      <c r="A704">
        <v>2749979</v>
      </c>
      <c r="B704" t="s">
        <v>695</v>
      </c>
      <c r="C704" t="s">
        <v>1777</v>
      </c>
      <c r="D704" s="8">
        <v>919319522326</v>
      </c>
      <c r="E704" s="8" t="e">
        <f>VLOOKUP(D704,Sheet1!$K$1:$N$8360,4,0)</f>
        <v>#N/A</v>
      </c>
      <c r="F704" t="s">
        <v>2873</v>
      </c>
      <c r="H704" t="s">
        <v>3468</v>
      </c>
      <c r="L704" t="s">
        <v>4222</v>
      </c>
      <c r="M704" t="s">
        <v>4616</v>
      </c>
      <c r="N704" t="b">
        <v>1</v>
      </c>
      <c r="O704" t="s">
        <v>4625</v>
      </c>
      <c r="S704">
        <v>2632216</v>
      </c>
      <c r="T704" t="s">
        <v>422</v>
      </c>
      <c r="U704" s="2">
        <v>45958.226066354167</v>
      </c>
      <c r="V704">
        <v>0</v>
      </c>
      <c r="W704">
        <v>0</v>
      </c>
      <c r="X704">
        <v>0</v>
      </c>
      <c r="Y704">
        <v>55116</v>
      </c>
      <c r="Z704" t="s">
        <v>5678</v>
      </c>
      <c r="AA704" t="s">
        <v>6014</v>
      </c>
      <c r="AB704" t="s">
        <v>6024</v>
      </c>
      <c r="AC704" t="s">
        <v>6031</v>
      </c>
      <c r="AF704" t="s">
        <v>6334</v>
      </c>
      <c r="AI704" t="s">
        <v>6659</v>
      </c>
      <c r="AJ704" s="3">
        <v>45958</v>
      </c>
    </row>
    <row r="705" spans="1:36" hidden="1" x14ac:dyDescent="0.35">
      <c r="A705">
        <v>2749980</v>
      </c>
      <c r="B705" t="s">
        <v>696</v>
      </c>
      <c r="C705" t="s">
        <v>1778</v>
      </c>
      <c r="D705" s="8">
        <v>919653798404</v>
      </c>
      <c r="E705" s="8" t="str">
        <f>VLOOKUP(D705,Sheet1!$K$1:$N$8360,4,0)</f>
        <v>Answered</v>
      </c>
      <c r="F705" t="s">
        <v>2874</v>
      </c>
      <c r="G705" t="s">
        <v>3386</v>
      </c>
      <c r="H705" t="s">
        <v>3468</v>
      </c>
      <c r="L705" t="s">
        <v>4223</v>
      </c>
      <c r="M705" t="s">
        <v>4617</v>
      </c>
      <c r="N705" t="b">
        <v>1</v>
      </c>
      <c r="O705" t="s">
        <v>4627</v>
      </c>
      <c r="R705" t="s">
        <v>4952</v>
      </c>
      <c r="S705">
        <v>2616354</v>
      </c>
      <c r="T705" t="s">
        <v>5139</v>
      </c>
      <c r="U705" s="2">
        <v>45958.511524513888</v>
      </c>
      <c r="V705">
        <v>0</v>
      </c>
      <c r="W705">
        <v>0</v>
      </c>
      <c r="X705">
        <v>0</v>
      </c>
      <c r="Y705">
        <v>55117</v>
      </c>
      <c r="Z705" t="s">
        <v>5679</v>
      </c>
      <c r="AA705" t="s">
        <v>6010</v>
      </c>
      <c r="AC705" t="s">
        <v>6038</v>
      </c>
      <c r="AI705" t="s">
        <v>6737</v>
      </c>
      <c r="AJ705" s="3">
        <v>45958</v>
      </c>
    </row>
    <row r="706" spans="1:36" hidden="1" x14ac:dyDescent="0.35">
      <c r="A706">
        <v>2749981</v>
      </c>
      <c r="B706" t="s">
        <v>697</v>
      </c>
      <c r="C706" t="s">
        <v>1779</v>
      </c>
      <c r="D706" s="8">
        <v>918482902518</v>
      </c>
      <c r="E706" s="8" t="e">
        <f>VLOOKUP(D706,Sheet1!$K$1:$N$8360,4,0)</f>
        <v>#N/A</v>
      </c>
      <c r="F706" t="s">
        <v>2875</v>
      </c>
      <c r="G706" t="s">
        <v>3267</v>
      </c>
      <c r="H706" t="s">
        <v>3468</v>
      </c>
      <c r="L706" t="s">
        <v>4224</v>
      </c>
      <c r="M706" t="s">
        <v>4617</v>
      </c>
      <c r="N706" t="b">
        <v>1</v>
      </c>
      <c r="O706" t="s">
        <v>4621</v>
      </c>
      <c r="R706" t="s">
        <v>4953</v>
      </c>
      <c r="S706">
        <v>2616354</v>
      </c>
      <c r="T706" t="s">
        <v>5139</v>
      </c>
      <c r="U706" s="2">
        <v>45958.315820358803</v>
      </c>
      <c r="V706">
        <v>100.83</v>
      </c>
      <c r="W706">
        <v>67.91</v>
      </c>
      <c r="X706">
        <v>0</v>
      </c>
      <c r="AA706" t="s">
        <v>6011</v>
      </c>
      <c r="AC706" t="s">
        <v>6011</v>
      </c>
      <c r="AJ706" s="3">
        <v>45958</v>
      </c>
    </row>
    <row r="707" spans="1:36" hidden="1" x14ac:dyDescent="0.35">
      <c r="A707">
        <v>2749982</v>
      </c>
      <c r="B707" t="s">
        <v>698</v>
      </c>
      <c r="C707" t="s">
        <v>1780</v>
      </c>
      <c r="D707" s="8">
        <v>919016557438</v>
      </c>
      <c r="E707" s="8" t="str">
        <f>VLOOKUP(D707,Sheet1!$K$1:$N$8360,4,0)</f>
        <v>Answered</v>
      </c>
      <c r="F707" t="s">
        <v>2876</v>
      </c>
      <c r="H707" t="s">
        <v>3468</v>
      </c>
      <c r="L707" t="s">
        <v>4225</v>
      </c>
      <c r="M707" t="s">
        <v>4616</v>
      </c>
      <c r="N707" t="b">
        <v>1</v>
      </c>
      <c r="O707" t="s">
        <v>4625</v>
      </c>
      <c r="R707" t="s">
        <v>4954</v>
      </c>
      <c r="S707">
        <v>2616354</v>
      </c>
      <c r="T707" t="s">
        <v>5139</v>
      </c>
      <c r="U707" s="2">
        <v>45958.511656736111</v>
      </c>
      <c r="V707">
        <v>0</v>
      </c>
      <c r="W707">
        <v>0</v>
      </c>
      <c r="X707">
        <v>0</v>
      </c>
      <c r="Y707">
        <v>55118</v>
      </c>
      <c r="Z707" t="s">
        <v>5680</v>
      </c>
      <c r="AA707" t="s">
        <v>6014</v>
      </c>
      <c r="AB707" t="s">
        <v>6024</v>
      </c>
      <c r="AC707" t="s">
        <v>6031</v>
      </c>
      <c r="AF707" t="s">
        <v>6335</v>
      </c>
      <c r="AI707" t="s">
        <v>6854</v>
      </c>
      <c r="AJ707" s="3">
        <v>45958</v>
      </c>
    </row>
    <row r="708" spans="1:36" hidden="1" x14ac:dyDescent="0.35">
      <c r="A708">
        <v>2749983</v>
      </c>
      <c r="B708" t="s">
        <v>699</v>
      </c>
      <c r="C708" t="s">
        <v>1781</v>
      </c>
      <c r="D708" s="8">
        <v>918098768284</v>
      </c>
      <c r="E708" s="8" t="e">
        <f>VLOOKUP(D708,Sheet1!$K$1:$N$8360,4,0)</f>
        <v>#N/A</v>
      </c>
      <c r="F708" t="s">
        <v>2877</v>
      </c>
      <c r="H708" t="s">
        <v>3468</v>
      </c>
      <c r="L708" t="s">
        <v>4226</v>
      </c>
      <c r="M708" t="s">
        <v>4616</v>
      </c>
      <c r="N708" t="b">
        <v>1</v>
      </c>
      <c r="O708" t="s">
        <v>4629</v>
      </c>
      <c r="S708">
        <v>2625917</v>
      </c>
      <c r="T708" t="s">
        <v>528</v>
      </c>
      <c r="U708" s="2">
        <v>45958.511793784717</v>
      </c>
      <c r="V708">
        <v>0</v>
      </c>
      <c r="W708">
        <v>0</v>
      </c>
      <c r="X708">
        <v>0</v>
      </c>
      <c r="Y708">
        <v>55119</v>
      </c>
      <c r="Z708" t="s">
        <v>5681</v>
      </c>
      <c r="AA708" t="s">
        <v>6010</v>
      </c>
      <c r="AC708" t="s">
        <v>6042</v>
      </c>
      <c r="AH708" t="s">
        <v>6582</v>
      </c>
      <c r="AI708" t="s">
        <v>6828</v>
      </c>
      <c r="AJ708" s="3">
        <v>45958</v>
      </c>
    </row>
    <row r="709" spans="1:36" x14ac:dyDescent="0.35">
      <c r="A709">
        <v>2749984</v>
      </c>
      <c r="B709" t="s">
        <v>133</v>
      </c>
      <c r="C709" t="s">
        <v>1782</v>
      </c>
      <c r="D709" s="8">
        <v>918122459524</v>
      </c>
      <c r="E709" s="8" t="e">
        <f>VLOOKUP(D709,Sheet1!$K$1:$N$8360,4,0)</f>
        <v>#N/A</v>
      </c>
      <c r="F709" t="s">
        <v>2878</v>
      </c>
      <c r="H709" t="s">
        <v>3468</v>
      </c>
      <c r="L709" t="s">
        <v>4227</v>
      </c>
      <c r="M709" t="s">
        <v>4616</v>
      </c>
      <c r="N709" t="b">
        <v>1</v>
      </c>
      <c r="O709" t="s">
        <v>4625</v>
      </c>
      <c r="S709">
        <v>2616354</v>
      </c>
      <c r="T709" t="s">
        <v>5139</v>
      </c>
      <c r="U709" s="2">
        <v>45958.511873622687</v>
      </c>
      <c r="V709">
        <v>0</v>
      </c>
      <c r="W709">
        <v>0</v>
      </c>
      <c r="X709">
        <v>0</v>
      </c>
      <c r="Y709">
        <v>55120</v>
      </c>
      <c r="Z709" t="s">
        <v>5682</v>
      </c>
      <c r="AA709" t="s">
        <v>6014</v>
      </c>
      <c r="AB709" t="s">
        <v>6024</v>
      </c>
      <c r="AC709" t="s">
        <v>6031</v>
      </c>
      <c r="AF709" t="s">
        <v>6336</v>
      </c>
      <c r="AI709" t="s">
        <v>6659</v>
      </c>
      <c r="AJ709" s="3">
        <v>45958</v>
      </c>
    </row>
    <row r="710" spans="1:36" hidden="1" x14ac:dyDescent="0.35">
      <c r="A710">
        <v>2749985</v>
      </c>
      <c r="B710" t="s">
        <v>700</v>
      </c>
      <c r="C710" t="s">
        <v>1783</v>
      </c>
      <c r="D710" s="8">
        <v>919931192571</v>
      </c>
      <c r="E710" s="8" t="str">
        <f>VLOOKUP(D710,Sheet1!$K$1:$N$8360,4,0)</f>
        <v>Answered</v>
      </c>
      <c r="F710" t="s">
        <v>2879</v>
      </c>
      <c r="H710" t="s">
        <v>3468</v>
      </c>
      <c r="L710" t="s">
        <v>4228</v>
      </c>
      <c r="M710" t="s">
        <v>4616</v>
      </c>
      <c r="N710" t="b">
        <v>1</v>
      </c>
      <c r="O710" t="s">
        <v>4625</v>
      </c>
      <c r="S710">
        <v>2616354</v>
      </c>
      <c r="T710" t="s">
        <v>5139</v>
      </c>
      <c r="U710" s="2">
        <v>45958.51203607639</v>
      </c>
      <c r="V710">
        <v>0</v>
      </c>
      <c r="W710">
        <v>0</v>
      </c>
      <c r="X710">
        <v>0</v>
      </c>
      <c r="Y710">
        <v>55121</v>
      </c>
      <c r="Z710" t="s">
        <v>5683</v>
      </c>
      <c r="AA710" t="s">
        <v>6014</v>
      </c>
      <c r="AB710" t="s">
        <v>6024</v>
      </c>
      <c r="AC710" t="s">
        <v>6031</v>
      </c>
      <c r="AF710" t="s">
        <v>6337</v>
      </c>
      <c r="AI710" t="s">
        <v>6855</v>
      </c>
      <c r="AJ710" s="3">
        <v>45958</v>
      </c>
    </row>
    <row r="711" spans="1:36" hidden="1" x14ac:dyDescent="0.35">
      <c r="A711">
        <v>2749986</v>
      </c>
      <c r="B711" t="s">
        <v>701</v>
      </c>
      <c r="C711" t="s">
        <v>1784</v>
      </c>
      <c r="D711" s="8">
        <v>971508531408</v>
      </c>
      <c r="E711" s="8" t="e">
        <f>VLOOKUP(D711,Sheet1!$K$1:$N$8360,4,0)</f>
        <v>#N/A</v>
      </c>
      <c r="F711" t="s">
        <v>2880</v>
      </c>
      <c r="H711" t="s">
        <v>3480</v>
      </c>
      <c r="L711" t="s">
        <v>4229</v>
      </c>
      <c r="M711" t="s">
        <v>4616</v>
      </c>
      <c r="N711" t="b">
        <v>1</v>
      </c>
      <c r="O711" t="s">
        <v>4621</v>
      </c>
      <c r="R711" t="s">
        <v>4955</v>
      </c>
      <c r="S711">
        <v>2616354</v>
      </c>
      <c r="T711" t="s">
        <v>5139</v>
      </c>
      <c r="U711" s="2">
        <v>45958.575818217592</v>
      </c>
      <c r="V711">
        <v>0</v>
      </c>
      <c r="W711">
        <v>0</v>
      </c>
      <c r="X711">
        <v>0</v>
      </c>
      <c r="AA711" t="s">
        <v>6011</v>
      </c>
      <c r="AC711" t="s">
        <v>6011</v>
      </c>
      <c r="AJ711" s="3">
        <v>45958</v>
      </c>
    </row>
    <row r="712" spans="1:36" x14ac:dyDescent="0.35">
      <c r="A712">
        <v>2749987</v>
      </c>
      <c r="B712" t="s">
        <v>702</v>
      </c>
      <c r="C712" t="s">
        <v>1785</v>
      </c>
      <c r="D712" s="8">
        <v>919447432015</v>
      </c>
      <c r="E712" s="8" t="e">
        <f>VLOOKUP(D712,Sheet1!$K$1:$N$8360,4,0)</f>
        <v>#N/A</v>
      </c>
      <c r="F712" t="s">
        <v>2881</v>
      </c>
      <c r="H712" t="s">
        <v>3468</v>
      </c>
      <c r="L712" t="s">
        <v>4230</v>
      </c>
      <c r="M712" t="s">
        <v>4616</v>
      </c>
      <c r="N712" t="b">
        <v>1</v>
      </c>
      <c r="S712">
        <v>2616354</v>
      </c>
      <c r="T712" t="s">
        <v>5139</v>
      </c>
      <c r="U712" s="2">
        <v>45958.512105347218</v>
      </c>
      <c r="V712">
        <v>0</v>
      </c>
      <c r="W712">
        <v>0</v>
      </c>
      <c r="X712">
        <v>0</v>
      </c>
      <c r="Y712">
        <v>55122</v>
      </c>
      <c r="Z712" t="s">
        <v>5684</v>
      </c>
      <c r="AA712" t="s">
        <v>6014</v>
      </c>
      <c r="AB712" t="s">
        <v>6024</v>
      </c>
      <c r="AC712" t="s">
        <v>6031</v>
      </c>
      <c r="AF712" t="s">
        <v>6338</v>
      </c>
      <c r="AI712" t="s">
        <v>6856</v>
      </c>
      <c r="AJ712" s="3">
        <v>45958</v>
      </c>
    </row>
    <row r="713" spans="1:36" hidden="1" x14ac:dyDescent="0.35">
      <c r="A713">
        <v>2749988</v>
      </c>
      <c r="B713" t="s">
        <v>703</v>
      </c>
      <c r="C713" t="s">
        <v>1786</v>
      </c>
      <c r="D713" s="8">
        <v>919123437596</v>
      </c>
      <c r="E713" s="8" t="str">
        <f>VLOOKUP(D713,Sheet1!$K$1:$N$8360,4,0)</f>
        <v>Missed</v>
      </c>
      <c r="F713" t="s">
        <v>2882</v>
      </c>
      <c r="G713" t="s">
        <v>3387</v>
      </c>
      <c r="H713" t="s">
        <v>3468</v>
      </c>
      <c r="L713" t="s">
        <v>4231</v>
      </c>
      <c r="M713" t="s">
        <v>4617</v>
      </c>
      <c r="N713" t="b">
        <v>1</v>
      </c>
      <c r="R713" t="s">
        <v>4956</v>
      </c>
      <c r="S713">
        <v>2616354</v>
      </c>
      <c r="T713" t="s">
        <v>5139</v>
      </c>
      <c r="U713" s="2">
        <v>45958.512189155103</v>
      </c>
      <c r="V713">
        <v>0</v>
      </c>
      <c r="W713">
        <v>0</v>
      </c>
      <c r="X713">
        <v>0</v>
      </c>
      <c r="Y713">
        <v>55123</v>
      </c>
      <c r="Z713" t="s">
        <v>5685</v>
      </c>
      <c r="AA713" t="s">
        <v>6010</v>
      </c>
      <c r="AC713" t="s">
        <v>6039</v>
      </c>
      <c r="AI713" t="s">
        <v>6857</v>
      </c>
      <c r="AJ713" s="3">
        <v>45958</v>
      </c>
    </row>
    <row r="714" spans="1:36" hidden="1" x14ac:dyDescent="0.35">
      <c r="A714">
        <v>2749989</v>
      </c>
      <c r="B714" t="s">
        <v>704</v>
      </c>
      <c r="C714" t="s">
        <v>1787</v>
      </c>
      <c r="D714" s="8">
        <v>916361718823</v>
      </c>
      <c r="E714" s="8" t="str">
        <f>VLOOKUP(D714,Sheet1!$K$1:$N$8360,4,0)</f>
        <v>Missed</v>
      </c>
      <c r="F714" t="s">
        <v>2883</v>
      </c>
      <c r="H714" t="s">
        <v>3468</v>
      </c>
      <c r="L714" t="s">
        <v>4232</v>
      </c>
      <c r="M714" t="s">
        <v>4616</v>
      </c>
      <c r="N714" t="b">
        <v>1</v>
      </c>
      <c r="O714" t="s">
        <v>4625</v>
      </c>
      <c r="S714">
        <v>2616354</v>
      </c>
      <c r="T714" t="s">
        <v>5139</v>
      </c>
      <c r="U714" s="2">
        <v>45958.512283553238</v>
      </c>
      <c r="V714">
        <v>0</v>
      </c>
      <c r="W714">
        <v>0</v>
      </c>
      <c r="X714">
        <v>0</v>
      </c>
      <c r="Y714">
        <v>55124</v>
      </c>
      <c r="Z714" t="s">
        <v>5686</v>
      </c>
      <c r="AA714" t="s">
        <v>6014</v>
      </c>
      <c r="AB714" t="s">
        <v>6024</v>
      </c>
      <c r="AC714" t="s">
        <v>6031</v>
      </c>
      <c r="AF714" t="s">
        <v>6339</v>
      </c>
      <c r="AI714" t="s">
        <v>6620</v>
      </c>
      <c r="AJ714" s="3">
        <v>45958</v>
      </c>
    </row>
    <row r="715" spans="1:36" hidden="1" x14ac:dyDescent="0.35">
      <c r="A715">
        <v>2749990</v>
      </c>
      <c r="B715" t="s">
        <v>705</v>
      </c>
      <c r="C715" t="s">
        <v>1788</v>
      </c>
      <c r="D715" s="8">
        <v>917455953087</v>
      </c>
      <c r="E715" s="8" t="str">
        <f>VLOOKUP(D715,Sheet1!$K$1:$N$8360,4,0)</f>
        <v>Stopped at IVR</v>
      </c>
      <c r="F715" t="s">
        <v>2884</v>
      </c>
      <c r="H715" t="s">
        <v>3468</v>
      </c>
      <c r="L715" t="s">
        <v>4233</v>
      </c>
      <c r="M715" t="s">
        <v>4616</v>
      </c>
      <c r="N715" t="b">
        <v>1</v>
      </c>
      <c r="O715" t="s">
        <v>4629</v>
      </c>
      <c r="R715" t="s">
        <v>4957</v>
      </c>
      <c r="S715">
        <v>2616354</v>
      </c>
      <c r="T715" t="s">
        <v>5139</v>
      </c>
      <c r="U715" s="2">
        <v>45958.512402118053</v>
      </c>
      <c r="V715">
        <v>0</v>
      </c>
      <c r="W715">
        <v>0</v>
      </c>
      <c r="X715">
        <v>0</v>
      </c>
      <c r="AA715" t="s">
        <v>6011</v>
      </c>
      <c r="AC715" t="s">
        <v>6011</v>
      </c>
      <c r="AJ715" s="3">
        <v>45958</v>
      </c>
    </row>
    <row r="716" spans="1:36" hidden="1" x14ac:dyDescent="0.35">
      <c r="A716">
        <v>2749991</v>
      </c>
      <c r="B716" t="s">
        <v>706</v>
      </c>
      <c r="C716" t="s">
        <v>1789</v>
      </c>
      <c r="D716" s="8">
        <v>918810548957</v>
      </c>
      <c r="E716" s="8" t="str">
        <f>VLOOKUP(D716,Sheet1!$K$1:$N$8360,4,0)</f>
        <v>Answered</v>
      </c>
      <c r="F716" t="s">
        <v>2885</v>
      </c>
      <c r="H716" t="s">
        <v>3468</v>
      </c>
      <c r="L716" t="s">
        <v>4234</v>
      </c>
      <c r="M716" t="s">
        <v>4616</v>
      </c>
      <c r="N716" t="b">
        <v>1</v>
      </c>
      <c r="O716" t="s">
        <v>4621</v>
      </c>
      <c r="S716">
        <v>2616354</v>
      </c>
      <c r="T716" t="s">
        <v>5139</v>
      </c>
      <c r="U716" s="2">
        <v>45958.575566701387</v>
      </c>
      <c r="V716">
        <v>0</v>
      </c>
      <c r="W716">
        <v>0</v>
      </c>
      <c r="X716">
        <v>0</v>
      </c>
      <c r="AA716" t="s">
        <v>6011</v>
      </c>
      <c r="AC716" t="s">
        <v>6011</v>
      </c>
      <c r="AJ716" s="3">
        <v>45958</v>
      </c>
    </row>
    <row r="717" spans="1:36" x14ac:dyDescent="0.35">
      <c r="A717">
        <v>2749992</v>
      </c>
      <c r="B717" t="s">
        <v>707</v>
      </c>
      <c r="C717" t="s">
        <v>1790</v>
      </c>
      <c r="E717" s="8" t="e">
        <f>VLOOKUP(D717,Sheet1!$K$1:$N$8360,4,0)</f>
        <v>#N/A</v>
      </c>
      <c r="F717" t="s">
        <v>2886</v>
      </c>
      <c r="H717" t="s">
        <v>3468</v>
      </c>
      <c r="L717" t="s">
        <v>4235</v>
      </c>
      <c r="M717" t="s">
        <v>4616</v>
      </c>
      <c r="N717" t="b">
        <v>1</v>
      </c>
      <c r="R717" t="s">
        <v>4958</v>
      </c>
      <c r="S717">
        <v>2604800</v>
      </c>
      <c r="T717" t="s">
        <v>5142</v>
      </c>
      <c r="U717" s="2">
        <v>45958.512835844907</v>
      </c>
      <c r="V717">
        <v>0</v>
      </c>
      <c r="W717">
        <v>0</v>
      </c>
      <c r="X717">
        <v>0</v>
      </c>
      <c r="Y717">
        <v>55125</v>
      </c>
      <c r="Z717" t="s">
        <v>5687</v>
      </c>
      <c r="AA717" t="s">
        <v>6014</v>
      </c>
      <c r="AB717" t="s">
        <v>6024</v>
      </c>
      <c r="AC717" t="s">
        <v>6031</v>
      </c>
      <c r="AF717" t="s">
        <v>6340</v>
      </c>
      <c r="AI717" t="s">
        <v>6600</v>
      </c>
      <c r="AJ717" s="3">
        <v>45958</v>
      </c>
    </row>
    <row r="718" spans="1:36" x14ac:dyDescent="0.35">
      <c r="A718">
        <v>2749993</v>
      </c>
      <c r="B718" t="s">
        <v>708</v>
      </c>
      <c r="C718" t="s">
        <v>1791</v>
      </c>
      <c r="E718" s="8" t="e">
        <f>VLOOKUP(D718,Sheet1!$K$1:$N$8360,4,0)</f>
        <v>#N/A</v>
      </c>
      <c r="F718" t="s">
        <v>2887</v>
      </c>
      <c r="H718" t="s">
        <v>3468</v>
      </c>
      <c r="L718" t="s">
        <v>4236</v>
      </c>
      <c r="M718" t="s">
        <v>4616</v>
      </c>
      <c r="N718" t="b">
        <v>1</v>
      </c>
      <c r="S718">
        <v>2604800</v>
      </c>
      <c r="T718" t="s">
        <v>5142</v>
      </c>
      <c r="U718" s="2">
        <v>45958.512836122682</v>
      </c>
      <c r="V718">
        <v>0</v>
      </c>
      <c r="W718">
        <v>0</v>
      </c>
      <c r="X718">
        <v>0</v>
      </c>
      <c r="Y718">
        <v>55126</v>
      </c>
      <c r="Z718" t="s">
        <v>5688</v>
      </c>
      <c r="AA718" t="s">
        <v>6014</v>
      </c>
      <c r="AB718" t="s">
        <v>6024</v>
      </c>
      <c r="AC718" t="s">
        <v>6031</v>
      </c>
      <c r="AF718" t="s">
        <v>6341</v>
      </c>
      <c r="AI718" t="s">
        <v>6659</v>
      </c>
      <c r="AJ718" s="3">
        <v>45958</v>
      </c>
    </row>
    <row r="719" spans="1:36" x14ac:dyDescent="0.35">
      <c r="A719">
        <v>2749994</v>
      </c>
      <c r="B719" t="s">
        <v>709</v>
      </c>
      <c r="C719" t="s">
        <v>1792</v>
      </c>
      <c r="E719" s="8" t="e">
        <f>VLOOKUP(D719,Sheet1!$K$1:$N$8360,4,0)</f>
        <v>#N/A</v>
      </c>
      <c r="F719" t="s">
        <v>2888</v>
      </c>
      <c r="H719" t="s">
        <v>3468</v>
      </c>
      <c r="L719" t="s">
        <v>4237</v>
      </c>
      <c r="M719" t="s">
        <v>4616</v>
      </c>
      <c r="N719" t="b">
        <v>1</v>
      </c>
      <c r="S719">
        <v>2604800</v>
      </c>
      <c r="T719" t="s">
        <v>5142</v>
      </c>
      <c r="U719" s="2">
        <v>45958.512836377318</v>
      </c>
      <c r="V719">
        <v>0</v>
      </c>
      <c r="W719">
        <v>0</v>
      </c>
      <c r="X719">
        <v>0</v>
      </c>
      <c r="Y719">
        <v>55127</v>
      </c>
      <c r="Z719" t="s">
        <v>5689</v>
      </c>
      <c r="AA719" t="s">
        <v>6014</v>
      </c>
      <c r="AB719" t="s">
        <v>6024</v>
      </c>
      <c r="AC719" t="s">
        <v>6031</v>
      </c>
      <c r="AF719" t="s">
        <v>6342</v>
      </c>
      <c r="AI719" t="s">
        <v>6659</v>
      </c>
      <c r="AJ719" s="3">
        <v>45958</v>
      </c>
    </row>
    <row r="720" spans="1:36" x14ac:dyDescent="0.35">
      <c r="A720">
        <v>2749995</v>
      </c>
      <c r="B720" t="s">
        <v>710</v>
      </c>
      <c r="C720" t="s">
        <v>1793</v>
      </c>
      <c r="E720" s="8" t="e">
        <f>VLOOKUP(D720,Sheet1!$K$1:$N$8360,4,0)</f>
        <v>#N/A</v>
      </c>
      <c r="F720" t="s">
        <v>2889</v>
      </c>
      <c r="H720" t="s">
        <v>3468</v>
      </c>
      <c r="L720" t="s">
        <v>4238</v>
      </c>
      <c r="M720" t="s">
        <v>4616</v>
      </c>
      <c r="N720" t="b">
        <v>1</v>
      </c>
      <c r="R720" t="s">
        <v>4959</v>
      </c>
      <c r="S720">
        <v>2604800</v>
      </c>
      <c r="T720" t="s">
        <v>5142</v>
      </c>
      <c r="U720" s="2">
        <v>45958.51283659722</v>
      </c>
      <c r="V720">
        <v>0</v>
      </c>
      <c r="W720">
        <v>0</v>
      </c>
      <c r="X720">
        <v>0</v>
      </c>
      <c r="Y720">
        <v>55128</v>
      </c>
      <c r="Z720" t="s">
        <v>5690</v>
      </c>
      <c r="AA720" t="s">
        <v>6014</v>
      </c>
      <c r="AB720" t="s">
        <v>6024</v>
      </c>
      <c r="AC720" t="s">
        <v>6031</v>
      </c>
      <c r="AF720" t="s">
        <v>6343</v>
      </c>
      <c r="AI720" t="s">
        <v>6715</v>
      </c>
      <c r="AJ720" s="3">
        <v>45958</v>
      </c>
    </row>
    <row r="721" spans="1:36" x14ac:dyDescent="0.35">
      <c r="A721">
        <v>2749996</v>
      </c>
      <c r="B721" t="s">
        <v>711</v>
      </c>
      <c r="C721" t="s">
        <v>1794</v>
      </c>
      <c r="E721" s="8" t="e">
        <f>VLOOKUP(D721,Sheet1!$K$1:$N$8360,4,0)</f>
        <v>#N/A</v>
      </c>
      <c r="F721" t="s">
        <v>2890</v>
      </c>
      <c r="H721" t="s">
        <v>3468</v>
      </c>
      <c r="L721" t="s">
        <v>4239</v>
      </c>
      <c r="M721" t="s">
        <v>4616</v>
      </c>
      <c r="N721" t="b">
        <v>1</v>
      </c>
      <c r="S721">
        <v>2604800</v>
      </c>
      <c r="T721" t="s">
        <v>5142</v>
      </c>
      <c r="U721" s="2">
        <v>45958.512836793983</v>
      </c>
      <c r="V721">
        <v>0</v>
      </c>
      <c r="W721">
        <v>0</v>
      </c>
      <c r="X721">
        <v>0</v>
      </c>
      <c r="Y721">
        <v>55129</v>
      </c>
      <c r="Z721" t="s">
        <v>5691</v>
      </c>
      <c r="AA721" t="s">
        <v>6014</v>
      </c>
      <c r="AB721" t="s">
        <v>6024</v>
      </c>
      <c r="AC721" t="s">
        <v>6031</v>
      </c>
      <c r="AF721" t="s">
        <v>6344</v>
      </c>
      <c r="AI721" t="s">
        <v>6858</v>
      </c>
      <c r="AJ721" s="3">
        <v>45958</v>
      </c>
    </row>
    <row r="722" spans="1:36" x14ac:dyDescent="0.35">
      <c r="A722">
        <v>2749997</v>
      </c>
      <c r="B722" t="s">
        <v>712</v>
      </c>
      <c r="C722" t="s">
        <v>1795</v>
      </c>
      <c r="E722" s="8" t="e">
        <f>VLOOKUP(D722,Sheet1!$K$1:$N$8360,4,0)</f>
        <v>#N/A</v>
      </c>
      <c r="F722" t="s">
        <v>2891</v>
      </c>
      <c r="H722" t="s">
        <v>3468</v>
      </c>
      <c r="L722" t="s">
        <v>4240</v>
      </c>
      <c r="M722" t="s">
        <v>4616</v>
      </c>
      <c r="N722" t="b">
        <v>1</v>
      </c>
      <c r="R722" t="s">
        <v>4960</v>
      </c>
      <c r="S722">
        <v>2604800</v>
      </c>
      <c r="T722" t="s">
        <v>5142</v>
      </c>
      <c r="U722" s="2">
        <v>45958.512836979156</v>
      </c>
      <c r="V722">
        <v>0</v>
      </c>
      <c r="W722">
        <v>0</v>
      </c>
      <c r="X722">
        <v>0</v>
      </c>
      <c r="Y722">
        <v>55130</v>
      </c>
      <c r="Z722" t="s">
        <v>5692</v>
      </c>
      <c r="AA722" t="s">
        <v>6014</v>
      </c>
      <c r="AB722" t="s">
        <v>6024</v>
      </c>
      <c r="AC722" t="s">
        <v>6031</v>
      </c>
      <c r="AF722" t="s">
        <v>6345</v>
      </c>
      <c r="AI722" t="s">
        <v>6859</v>
      </c>
      <c r="AJ722" s="3">
        <v>45958</v>
      </c>
    </row>
    <row r="723" spans="1:36" x14ac:dyDescent="0.35">
      <c r="A723">
        <v>2749998</v>
      </c>
      <c r="B723" t="s">
        <v>713</v>
      </c>
      <c r="C723" t="s">
        <v>1796</v>
      </c>
      <c r="E723" s="8" t="e">
        <f>VLOOKUP(D723,Sheet1!$K$1:$N$8360,4,0)</f>
        <v>#N/A</v>
      </c>
      <c r="F723" t="s">
        <v>2892</v>
      </c>
      <c r="H723" t="s">
        <v>3468</v>
      </c>
      <c r="L723" t="s">
        <v>4241</v>
      </c>
      <c r="M723" t="s">
        <v>4616</v>
      </c>
      <c r="N723" t="b">
        <v>1</v>
      </c>
      <c r="S723">
        <v>2604800</v>
      </c>
      <c r="T723" t="s">
        <v>5142</v>
      </c>
      <c r="U723" s="2">
        <v>45958.512837187503</v>
      </c>
      <c r="V723">
        <v>0</v>
      </c>
      <c r="W723">
        <v>0</v>
      </c>
      <c r="X723">
        <v>0</v>
      </c>
      <c r="Y723">
        <v>55131</v>
      </c>
      <c r="Z723" t="s">
        <v>5693</v>
      </c>
      <c r="AA723" t="s">
        <v>6014</v>
      </c>
      <c r="AB723" t="s">
        <v>6024</v>
      </c>
      <c r="AC723" t="s">
        <v>6031</v>
      </c>
      <c r="AF723" t="s">
        <v>6346</v>
      </c>
      <c r="AI723" t="s">
        <v>6860</v>
      </c>
      <c r="AJ723" s="3">
        <v>45958</v>
      </c>
    </row>
    <row r="724" spans="1:36" x14ac:dyDescent="0.35">
      <c r="A724">
        <v>2749999</v>
      </c>
      <c r="B724" t="s">
        <v>714</v>
      </c>
      <c r="C724" t="s">
        <v>1797</v>
      </c>
      <c r="E724" s="8" t="e">
        <f>VLOOKUP(D724,Sheet1!$K$1:$N$8360,4,0)</f>
        <v>#N/A</v>
      </c>
      <c r="F724" t="s">
        <v>2893</v>
      </c>
      <c r="H724" t="s">
        <v>3468</v>
      </c>
      <c r="L724" t="s">
        <v>4242</v>
      </c>
      <c r="M724" t="s">
        <v>4616</v>
      </c>
      <c r="N724" t="b">
        <v>1</v>
      </c>
      <c r="R724" t="s">
        <v>4961</v>
      </c>
      <c r="S724">
        <v>2604800</v>
      </c>
      <c r="T724" t="s">
        <v>5142</v>
      </c>
      <c r="U724" s="2">
        <v>45958.512837349539</v>
      </c>
      <c r="V724">
        <v>0</v>
      </c>
      <c r="W724">
        <v>0</v>
      </c>
      <c r="X724">
        <v>0</v>
      </c>
      <c r="Y724">
        <v>55132</v>
      </c>
      <c r="Z724" t="s">
        <v>5694</v>
      </c>
      <c r="AA724" t="s">
        <v>6014</v>
      </c>
      <c r="AB724" t="s">
        <v>6024</v>
      </c>
      <c r="AC724" t="s">
        <v>6031</v>
      </c>
      <c r="AF724" t="s">
        <v>6347</v>
      </c>
      <c r="AI724" t="s">
        <v>6620</v>
      </c>
      <c r="AJ724" s="3">
        <v>45958</v>
      </c>
    </row>
    <row r="725" spans="1:36" x14ac:dyDescent="0.35">
      <c r="A725">
        <v>2750000</v>
      </c>
      <c r="B725" t="s">
        <v>715</v>
      </c>
      <c r="C725" t="s">
        <v>1798</v>
      </c>
      <c r="E725" s="8" t="e">
        <f>VLOOKUP(D725,Sheet1!$K$1:$N$8360,4,0)</f>
        <v>#N/A</v>
      </c>
      <c r="F725" t="s">
        <v>2894</v>
      </c>
      <c r="H725" t="s">
        <v>3468</v>
      </c>
      <c r="L725" t="s">
        <v>4243</v>
      </c>
      <c r="M725" t="s">
        <v>4616</v>
      </c>
      <c r="N725" t="b">
        <v>1</v>
      </c>
      <c r="S725">
        <v>2604800</v>
      </c>
      <c r="T725" t="s">
        <v>5142</v>
      </c>
      <c r="U725" s="2">
        <v>45958.512837523151</v>
      </c>
      <c r="V725">
        <v>0</v>
      </c>
      <c r="W725">
        <v>0</v>
      </c>
      <c r="X725">
        <v>0</v>
      </c>
      <c r="Y725">
        <v>55133</v>
      </c>
      <c r="Z725" t="s">
        <v>5695</v>
      </c>
      <c r="AA725" t="s">
        <v>6014</v>
      </c>
      <c r="AB725" t="s">
        <v>6024</v>
      </c>
      <c r="AC725" t="s">
        <v>6031</v>
      </c>
      <c r="AF725" t="s">
        <v>6348</v>
      </c>
      <c r="AI725" t="s">
        <v>6861</v>
      </c>
      <c r="AJ725" s="3">
        <v>45958</v>
      </c>
    </row>
    <row r="726" spans="1:36" x14ac:dyDescent="0.35">
      <c r="A726">
        <v>2750001</v>
      </c>
      <c r="B726" t="s">
        <v>716</v>
      </c>
      <c r="C726" t="s">
        <v>1799</v>
      </c>
      <c r="E726" s="8" t="e">
        <f>VLOOKUP(D726,Sheet1!$K$1:$N$8360,4,0)</f>
        <v>#N/A</v>
      </c>
      <c r="F726" t="s">
        <v>2895</v>
      </c>
      <c r="H726" t="s">
        <v>3468</v>
      </c>
      <c r="L726" t="s">
        <v>4244</v>
      </c>
      <c r="M726" t="s">
        <v>4616</v>
      </c>
      <c r="N726" t="b">
        <v>1</v>
      </c>
      <c r="S726">
        <v>2604800</v>
      </c>
      <c r="T726" t="s">
        <v>5142</v>
      </c>
      <c r="U726" s="2">
        <v>45958.512837696762</v>
      </c>
      <c r="V726">
        <v>0</v>
      </c>
      <c r="W726">
        <v>0</v>
      </c>
      <c r="X726">
        <v>0</v>
      </c>
      <c r="Y726">
        <v>55134</v>
      </c>
      <c r="Z726" t="s">
        <v>5696</v>
      </c>
      <c r="AA726" t="s">
        <v>6014</v>
      </c>
      <c r="AB726" t="s">
        <v>6024</v>
      </c>
      <c r="AC726" t="s">
        <v>6031</v>
      </c>
      <c r="AF726" t="s">
        <v>6349</v>
      </c>
      <c r="AI726" t="s">
        <v>6862</v>
      </c>
      <c r="AJ726" s="3">
        <v>45958</v>
      </c>
    </row>
    <row r="727" spans="1:36" x14ac:dyDescent="0.35">
      <c r="A727">
        <v>2750002</v>
      </c>
      <c r="B727" t="s">
        <v>717</v>
      </c>
      <c r="C727" t="s">
        <v>1800</v>
      </c>
      <c r="E727" s="8" t="e">
        <f>VLOOKUP(D727,Sheet1!$K$1:$N$8360,4,0)</f>
        <v>#N/A</v>
      </c>
      <c r="F727" t="s">
        <v>2896</v>
      </c>
      <c r="H727" t="s">
        <v>3468</v>
      </c>
      <c r="L727" t="s">
        <v>4245</v>
      </c>
      <c r="M727" t="s">
        <v>4616</v>
      </c>
      <c r="N727" t="b">
        <v>1</v>
      </c>
      <c r="S727">
        <v>2604800</v>
      </c>
      <c r="T727" t="s">
        <v>5142</v>
      </c>
      <c r="U727" s="2">
        <v>45958.512837858798</v>
      </c>
      <c r="V727">
        <v>0</v>
      </c>
      <c r="W727">
        <v>0</v>
      </c>
      <c r="X727">
        <v>0</v>
      </c>
      <c r="Y727">
        <v>55135</v>
      </c>
      <c r="Z727" t="s">
        <v>5697</v>
      </c>
      <c r="AA727" t="s">
        <v>6014</v>
      </c>
      <c r="AB727" t="s">
        <v>6024</v>
      </c>
      <c r="AC727" t="s">
        <v>6031</v>
      </c>
      <c r="AF727" t="s">
        <v>6350</v>
      </c>
      <c r="AI727" t="s">
        <v>6715</v>
      </c>
      <c r="AJ727" s="3">
        <v>45958</v>
      </c>
    </row>
    <row r="728" spans="1:36" x14ac:dyDescent="0.35">
      <c r="A728">
        <v>2750003</v>
      </c>
      <c r="B728" t="s">
        <v>718</v>
      </c>
      <c r="C728" t="s">
        <v>1801</v>
      </c>
      <c r="E728" s="8" t="e">
        <f>VLOOKUP(D728,Sheet1!$K$1:$N$8360,4,0)</f>
        <v>#N/A</v>
      </c>
      <c r="F728" t="s">
        <v>2897</v>
      </c>
      <c r="H728" t="s">
        <v>3468</v>
      </c>
      <c r="L728" t="s">
        <v>4246</v>
      </c>
      <c r="M728" t="s">
        <v>4616</v>
      </c>
      <c r="N728" t="b">
        <v>1</v>
      </c>
      <c r="S728">
        <v>2604800</v>
      </c>
      <c r="T728" t="s">
        <v>5142</v>
      </c>
      <c r="U728" s="2">
        <v>45958.512838009257</v>
      </c>
      <c r="V728">
        <v>0</v>
      </c>
      <c r="W728">
        <v>0</v>
      </c>
      <c r="X728">
        <v>0</v>
      </c>
      <c r="Y728">
        <v>55136</v>
      </c>
      <c r="Z728" t="s">
        <v>5698</v>
      </c>
      <c r="AA728" t="s">
        <v>6014</v>
      </c>
      <c r="AB728" t="s">
        <v>6024</v>
      </c>
      <c r="AC728" t="s">
        <v>6031</v>
      </c>
      <c r="AF728" t="s">
        <v>6351</v>
      </c>
      <c r="AI728" t="s">
        <v>6594</v>
      </c>
      <c r="AJ728" s="3">
        <v>45958</v>
      </c>
    </row>
    <row r="729" spans="1:36" x14ac:dyDescent="0.35">
      <c r="A729">
        <v>2750004</v>
      </c>
      <c r="B729" t="s">
        <v>719</v>
      </c>
      <c r="C729" t="s">
        <v>1802</v>
      </c>
      <c r="E729" s="8" t="e">
        <f>VLOOKUP(D729,Sheet1!$K$1:$N$8360,4,0)</f>
        <v>#N/A</v>
      </c>
      <c r="F729" t="s">
        <v>2898</v>
      </c>
      <c r="H729" t="s">
        <v>3468</v>
      </c>
      <c r="L729" t="s">
        <v>4247</v>
      </c>
      <c r="M729" t="s">
        <v>4616</v>
      </c>
      <c r="N729" t="b">
        <v>1</v>
      </c>
      <c r="S729">
        <v>2604800</v>
      </c>
      <c r="T729" t="s">
        <v>5142</v>
      </c>
      <c r="U729" s="2">
        <v>45958.512838171293</v>
      </c>
      <c r="V729">
        <v>0</v>
      </c>
      <c r="W729">
        <v>0</v>
      </c>
      <c r="X729">
        <v>0</v>
      </c>
      <c r="Y729">
        <v>55137</v>
      </c>
      <c r="Z729" t="s">
        <v>5699</v>
      </c>
      <c r="AA729" t="s">
        <v>6014</v>
      </c>
      <c r="AB729" t="s">
        <v>6024</v>
      </c>
      <c r="AC729" t="s">
        <v>6031</v>
      </c>
      <c r="AF729" t="s">
        <v>6352</v>
      </c>
      <c r="AI729" t="s">
        <v>6659</v>
      </c>
      <c r="AJ729" s="3">
        <v>45958</v>
      </c>
    </row>
    <row r="730" spans="1:36" x14ac:dyDescent="0.35">
      <c r="A730">
        <v>2750005</v>
      </c>
      <c r="B730" t="s">
        <v>720</v>
      </c>
      <c r="C730" t="s">
        <v>1803</v>
      </c>
      <c r="E730" s="8" t="e">
        <f>VLOOKUP(D730,Sheet1!$K$1:$N$8360,4,0)</f>
        <v>#N/A</v>
      </c>
      <c r="F730" t="s">
        <v>2899</v>
      </c>
      <c r="H730" t="s">
        <v>3468</v>
      </c>
      <c r="L730" t="s">
        <v>4248</v>
      </c>
      <c r="M730" t="s">
        <v>4616</v>
      </c>
      <c r="N730" t="b">
        <v>1</v>
      </c>
      <c r="S730">
        <v>2604800</v>
      </c>
      <c r="T730" t="s">
        <v>5142</v>
      </c>
      <c r="U730" s="2">
        <v>45958.51283832176</v>
      </c>
      <c r="V730">
        <v>0</v>
      </c>
      <c r="W730">
        <v>0</v>
      </c>
      <c r="X730">
        <v>0</v>
      </c>
      <c r="Y730">
        <v>55138</v>
      </c>
      <c r="Z730" t="s">
        <v>5700</v>
      </c>
      <c r="AA730" t="s">
        <v>6014</v>
      </c>
      <c r="AB730" t="s">
        <v>6024</v>
      </c>
      <c r="AC730" t="s">
        <v>6031</v>
      </c>
      <c r="AF730" t="s">
        <v>6353</v>
      </c>
      <c r="AI730" t="s">
        <v>6659</v>
      </c>
      <c r="AJ730" s="3">
        <v>45958</v>
      </c>
    </row>
    <row r="731" spans="1:36" x14ac:dyDescent="0.35">
      <c r="A731">
        <v>2750006</v>
      </c>
      <c r="B731" t="s">
        <v>721</v>
      </c>
      <c r="C731" t="s">
        <v>1804</v>
      </c>
      <c r="E731" s="8" t="e">
        <f>VLOOKUP(D731,Sheet1!$K$1:$N$8360,4,0)</f>
        <v>#N/A</v>
      </c>
      <c r="F731" t="s">
        <v>2900</v>
      </c>
      <c r="H731" t="s">
        <v>3468</v>
      </c>
      <c r="L731" t="s">
        <v>4249</v>
      </c>
      <c r="M731" t="s">
        <v>4616</v>
      </c>
      <c r="N731" t="b">
        <v>1</v>
      </c>
      <c r="O731" t="s">
        <v>4625</v>
      </c>
      <c r="R731" t="s">
        <v>4962</v>
      </c>
      <c r="S731">
        <v>2604800</v>
      </c>
      <c r="T731" t="s">
        <v>5142</v>
      </c>
      <c r="U731" s="2">
        <v>45958.512838483803</v>
      </c>
      <c r="V731">
        <v>0</v>
      </c>
      <c r="W731">
        <v>0</v>
      </c>
      <c r="X731">
        <v>0</v>
      </c>
      <c r="Y731">
        <v>55139</v>
      </c>
      <c r="Z731" t="s">
        <v>5701</v>
      </c>
      <c r="AA731" t="s">
        <v>6014</v>
      </c>
      <c r="AB731" t="s">
        <v>6024</v>
      </c>
      <c r="AC731" t="s">
        <v>6031</v>
      </c>
      <c r="AF731" t="s">
        <v>6354</v>
      </c>
      <c r="AI731" t="s">
        <v>6659</v>
      </c>
      <c r="AJ731" s="3">
        <v>45958</v>
      </c>
    </row>
    <row r="732" spans="1:36" x14ac:dyDescent="0.35">
      <c r="A732">
        <v>2750007</v>
      </c>
      <c r="B732" t="s">
        <v>722</v>
      </c>
      <c r="C732" t="s">
        <v>1805</v>
      </c>
      <c r="E732" s="8" t="e">
        <f>VLOOKUP(D732,Sheet1!$K$1:$N$8360,4,0)</f>
        <v>#N/A</v>
      </c>
      <c r="F732" t="s">
        <v>2901</v>
      </c>
      <c r="H732" t="s">
        <v>3468</v>
      </c>
      <c r="L732" t="s">
        <v>4250</v>
      </c>
      <c r="M732" t="s">
        <v>4616</v>
      </c>
      <c r="N732" t="b">
        <v>1</v>
      </c>
      <c r="S732">
        <v>2604800</v>
      </c>
      <c r="T732" t="s">
        <v>5142</v>
      </c>
      <c r="U732" s="2">
        <v>45958.512838657407</v>
      </c>
      <c r="V732">
        <v>0</v>
      </c>
      <c r="W732">
        <v>0</v>
      </c>
      <c r="X732">
        <v>0</v>
      </c>
      <c r="Y732">
        <v>55140</v>
      </c>
      <c r="Z732" t="s">
        <v>5702</v>
      </c>
      <c r="AA732" t="s">
        <v>6014</v>
      </c>
      <c r="AB732" t="s">
        <v>6024</v>
      </c>
      <c r="AC732" t="s">
        <v>6031</v>
      </c>
      <c r="AF732" t="s">
        <v>6355</v>
      </c>
      <c r="AI732" t="s">
        <v>6863</v>
      </c>
      <c r="AJ732" s="3">
        <v>45958</v>
      </c>
    </row>
    <row r="733" spans="1:36" x14ac:dyDescent="0.35">
      <c r="A733">
        <v>2750008</v>
      </c>
      <c r="B733" t="s">
        <v>723</v>
      </c>
      <c r="C733" t="s">
        <v>1806</v>
      </c>
      <c r="E733" s="8" t="e">
        <f>VLOOKUP(D733,Sheet1!$K$1:$N$8360,4,0)</f>
        <v>#N/A</v>
      </c>
      <c r="F733" t="s">
        <v>2902</v>
      </c>
      <c r="H733" t="s">
        <v>3468</v>
      </c>
      <c r="L733" t="s">
        <v>4251</v>
      </c>
      <c r="M733" t="s">
        <v>4616</v>
      </c>
      <c r="N733" t="b">
        <v>1</v>
      </c>
      <c r="S733">
        <v>2604800</v>
      </c>
      <c r="T733" t="s">
        <v>5142</v>
      </c>
      <c r="U733" s="2">
        <v>45958.512838796298</v>
      </c>
      <c r="V733">
        <v>0</v>
      </c>
      <c r="W733">
        <v>0</v>
      </c>
      <c r="X733">
        <v>0</v>
      </c>
      <c r="Y733">
        <v>55141</v>
      </c>
      <c r="Z733" t="s">
        <v>5703</v>
      </c>
      <c r="AA733" t="s">
        <v>6014</v>
      </c>
      <c r="AB733" t="s">
        <v>6024</v>
      </c>
      <c r="AC733" t="s">
        <v>6031</v>
      </c>
      <c r="AF733" t="s">
        <v>6356</v>
      </c>
      <c r="AI733" t="s">
        <v>6715</v>
      </c>
      <c r="AJ733" s="3">
        <v>45958</v>
      </c>
    </row>
    <row r="734" spans="1:36" x14ac:dyDescent="0.35">
      <c r="A734">
        <v>2750009</v>
      </c>
      <c r="B734" t="s">
        <v>724</v>
      </c>
      <c r="C734" t="s">
        <v>1807</v>
      </c>
      <c r="E734" s="8" t="e">
        <f>VLOOKUP(D734,Sheet1!$K$1:$N$8360,4,0)</f>
        <v>#N/A</v>
      </c>
      <c r="F734" t="s">
        <v>2903</v>
      </c>
      <c r="H734" t="s">
        <v>3468</v>
      </c>
      <c r="L734" t="s">
        <v>4252</v>
      </c>
      <c r="M734" t="s">
        <v>4616</v>
      </c>
      <c r="N734" t="b">
        <v>1</v>
      </c>
      <c r="S734">
        <v>2604800</v>
      </c>
      <c r="T734" t="s">
        <v>5142</v>
      </c>
      <c r="U734" s="2">
        <v>45958.512838946757</v>
      </c>
      <c r="V734">
        <v>0</v>
      </c>
      <c r="W734">
        <v>0</v>
      </c>
      <c r="X734">
        <v>0</v>
      </c>
      <c r="Y734">
        <v>55142</v>
      </c>
      <c r="Z734" t="s">
        <v>5704</v>
      </c>
      <c r="AA734" t="s">
        <v>6014</v>
      </c>
      <c r="AB734" t="s">
        <v>6024</v>
      </c>
      <c r="AC734" t="s">
        <v>6031</v>
      </c>
      <c r="AF734" t="s">
        <v>6357</v>
      </c>
      <c r="AI734" t="s">
        <v>6659</v>
      </c>
      <c r="AJ734" s="3">
        <v>45958</v>
      </c>
    </row>
    <row r="735" spans="1:36" x14ac:dyDescent="0.35">
      <c r="A735">
        <v>2750010</v>
      </c>
      <c r="B735" t="s">
        <v>725</v>
      </c>
      <c r="C735" t="s">
        <v>1808</v>
      </c>
      <c r="E735" s="8" t="e">
        <f>VLOOKUP(D735,Sheet1!$K$1:$N$8360,4,0)</f>
        <v>#N/A</v>
      </c>
      <c r="F735" t="s">
        <v>2904</v>
      </c>
      <c r="H735" t="s">
        <v>3468</v>
      </c>
      <c r="L735" t="s">
        <v>4253</v>
      </c>
      <c r="M735" t="s">
        <v>4616</v>
      </c>
      <c r="N735" t="b">
        <v>1</v>
      </c>
      <c r="S735">
        <v>2604800</v>
      </c>
      <c r="T735" t="s">
        <v>5142</v>
      </c>
      <c r="U735" s="2">
        <v>45958.512839097217</v>
      </c>
      <c r="V735">
        <v>0</v>
      </c>
      <c r="W735">
        <v>0</v>
      </c>
      <c r="X735">
        <v>0</v>
      </c>
      <c r="Y735">
        <v>55143</v>
      </c>
      <c r="Z735" t="s">
        <v>5705</v>
      </c>
      <c r="AA735" t="s">
        <v>6014</v>
      </c>
      <c r="AB735" t="s">
        <v>6024</v>
      </c>
      <c r="AC735" t="s">
        <v>6031</v>
      </c>
      <c r="AF735" t="s">
        <v>6358</v>
      </c>
      <c r="AI735" t="s">
        <v>6864</v>
      </c>
      <c r="AJ735" s="3">
        <v>45958</v>
      </c>
    </row>
    <row r="736" spans="1:36" hidden="1" x14ac:dyDescent="0.35">
      <c r="A736">
        <v>2750011</v>
      </c>
      <c r="B736" t="s">
        <v>726</v>
      </c>
      <c r="C736" t="s">
        <v>1809</v>
      </c>
      <c r="E736" s="8" t="e">
        <f>VLOOKUP(D736,Sheet1!$K$1:$N$8360,4,0)</f>
        <v>#N/A</v>
      </c>
      <c r="F736" t="s">
        <v>2905</v>
      </c>
      <c r="H736" t="s">
        <v>3468</v>
      </c>
      <c r="L736" t="s">
        <v>4254</v>
      </c>
      <c r="M736" t="s">
        <v>4616</v>
      </c>
      <c r="N736" t="b">
        <v>1</v>
      </c>
      <c r="S736">
        <v>2604800</v>
      </c>
      <c r="T736" t="s">
        <v>5142</v>
      </c>
      <c r="U736" s="2">
        <v>45958.498738796297</v>
      </c>
      <c r="V736">
        <v>0</v>
      </c>
      <c r="W736">
        <v>0</v>
      </c>
      <c r="X736">
        <v>0</v>
      </c>
      <c r="AA736" t="s">
        <v>6011</v>
      </c>
      <c r="AC736" t="s">
        <v>6011</v>
      </c>
      <c r="AJ736" s="3">
        <v>45958</v>
      </c>
    </row>
    <row r="737" spans="1:36" x14ac:dyDescent="0.35">
      <c r="A737">
        <v>2750012</v>
      </c>
      <c r="B737" t="s">
        <v>727</v>
      </c>
      <c r="C737" t="s">
        <v>1810</v>
      </c>
      <c r="E737" s="8" t="e">
        <f>VLOOKUP(D737,Sheet1!$K$1:$N$8360,4,0)</f>
        <v>#N/A</v>
      </c>
      <c r="F737" t="s">
        <v>2906</v>
      </c>
      <c r="H737" t="s">
        <v>3468</v>
      </c>
      <c r="L737" t="s">
        <v>4255</v>
      </c>
      <c r="M737" t="s">
        <v>4616</v>
      </c>
      <c r="N737" t="b">
        <v>1</v>
      </c>
      <c r="S737">
        <v>2604800</v>
      </c>
      <c r="T737" t="s">
        <v>5142</v>
      </c>
      <c r="U737" s="2">
        <v>45958.512839224539</v>
      </c>
      <c r="V737">
        <v>0</v>
      </c>
      <c r="W737">
        <v>0</v>
      </c>
      <c r="X737">
        <v>0</v>
      </c>
      <c r="Y737">
        <v>55144</v>
      </c>
      <c r="Z737" t="s">
        <v>5706</v>
      </c>
      <c r="AA737" t="s">
        <v>6014</v>
      </c>
      <c r="AB737" t="s">
        <v>6024</v>
      </c>
      <c r="AC737" t="s">
        <v>6031</v>
      </c>
      <c r="AF737" t="s">
        <v>6359</v>
      </c>
      <c r="AI737" t="s">
        <v>6865</v>
      </c>
      <c r="AJ737" s="3">
        <v>45958</v>
      </c>
    </row>
    <row r="738" spans="1:36" x14ac:dyDescent="0.35">
      <c r="A738">
        <v>2750013</v>
      </c>
      <c r="B738" t="s">
        <v>728</v>
      </c>
      <c r="C738" t="s">
        <v>1811</v>
      </c>
      <c r="E738" s="8" t="e">
        <f>VLOOKUP(D738,Sheet1!$K$1:$N$8360,4,0)</f>
        <v>#N/A</v>
      </c>
      <c r="F738" t="s">
        <v>2907</v>
      </c>
      <c r="G738" t="s">
        <v>3388</v>
      </c>
      <c r="H738" t="s">
        <v>3468</v>
      </c>
      <c r="L738" t="s">
        <v>4256</v>
      </c>
      <c r="M738" t="s">
        <v>4617</v>
      </c>
      <c r="N738" t="b">
        <v>1</v>
      </c>
      <c r="O738" t="s">
        <v>4625</v>
      </c>
      <c r="R738" t="s">
        <v>4963</v>
      </c>
      <c r="S738">
        <v>2604800</v>
      </c>
      <c r="T738" t="s">
        <v>5142</v>
      </c>
      <c r="U738" s="2">
        <v>45958.51283936343</v>
      </c>
      <c r="V738">
        <v>0</v>
      </c>
      <c r="W738">
        <v>0</v>
      </c>
      <c r="X738">
        <v>0</v>
      </c>
      <c r="Y738">
        <v>55145</v>
      </c>
      <c r="Z738" t="s">
        <v>5707</v>
      </c>
      <c r="AA738" t="s">
        <v>6014</v>
      </c>
      <c r="AB738" t="s">
        <v>6024</v>
      </c>
      <c r="AC738" t="s">
        <v>6031</v>
      </c>
      <c r="AF738" t="s">
        <v>6360</v>
      </c>
      <c r="AI738" t="s">
        <v>6659</v>
      </c>
      <c r="AJ738" s="3">
        <v>45958</v>
      </c>
    </row>
    <row r="739" spans="1:36" hidden="1" x14ac:dyDescent="0.35">
      <c r="A739">
        <v>2750014</v>
      </c>
      <c r="B739" t="s">
        <v>729</v>
      </c>
      <c r="C739" t="s">
        <v>1812</v>
      </c>
      <c r="D739" s="8">
        <v>918003596462</v>
      </c>
      <c r="E739" s="8" t="str">
        <f>VLOOKUP(D739,Sheet1!$K$1:$N$8360,4,0)</f>
        <v>Answered</v>
      </c>
      <c r="F739" t="s">
        <v>2908</v>
      </c>
      <c r="H739" t="s">
        <v>3468</v>
      </c>
      <c r="L739" t="s">
        <v>4257</v>
      </c>
      <c r="M739" t="s">
        <v>4616</v>
      </c>
      <c r="N739" t="b">
        <v>1</v>
      </c>
      <c r="O739" t="s">
        <v>4621</v>
      </c>
      <c r="R739" t="s">
        <v>4964</v>
      </c>
      <c r="S739">
        <v>2616354</v>
      </c>
      <c r="T739" t="s">
        <v>5139</v>
      </c>
      <c r="U739" s="2">
        <v>45958.512970706019</v>
      </c>
      <c r="V739">
        <v>0</v>
      </c>
      <c r="W739">
        <v>0</v>
      </c>
      <c r="X739">
        <v>0</v>
      </c>
      <c r="AA739" t="s">
        <v>6011</v>
      </c>
      <c r="AC739" t="s">
        <v>6011</v>
      </c>
      <c r="AJ739" s="3">
        <v>45958</v>
      </c>
    </row>
    <row r="740" spans="1:36" hidden="1" x14ac:dyDescent="0.35">
      <c r="A740">
        <v>2750015</v>
      </c>
      <c r="B740" t="s">
        <v>730</v>
      </c>
      <c r="C740" t="s">
        <v>1813</v>
      </c>
      <c r="D740" s="8">
        <v>918883515075</v>
      </c>
      <c r="E740" s="8" t="str">
        <f>VLOOKUP(D740,Sheet1!$K$1:$N$8360,4,0)</f>
        <v>Answered</v>
      </c>
      <c r="F740" t="s">
        <v>2909</v>
      </c>
      <c r="H740" t="s">
        <v>3468</v>
      </c>
      <c r="L740" t="s">
        <v>4258</v>
      </c>
      <c r="M740" t="s">
        <v>4616</v>
      </c>
      <c r="N740" t="b">
        <v>1</v>
      </c>
      <c r="O740" t="s">
        <v>4625</v>
      </c>
      <c r="S740">
        <v>2616354</v>
      </c>
      <c r="T740" t="s">
        <v>5139</v>
      </c>
      <c r="U740" s="2">
        <v>45958.574691180547</v>
      </c>
      <c r="V740">
        <v>0</v>
      </c>
      <c r="W740">
        <v>0</v>
      </c>
      <c r="X740">
        <v>0</v>
      </c>
      <c r="Y740">
        <v>55146</v>
      </c>
      <c r="Z740" t="s">
        <v>5708</v>
      </c>
      <c r="AA740" t="s">
        <v>6014</v>
      </c>
      <c r="AB740" t="s">
        <v>6024</v>
      </c>
      <c r="AC740" t="s">
        <v>6031</v>
      </c>
      <c r="AF740" t="s">
        <v>6361</v>
      </c>
      <c r="AI740" t="s">
        <v>6848</v>
      </c>
      <c r="AJ740" s="3">
        <v>45958</v>
      </c>
    </row>
    <row r="741" spans="1:36" hidden="1" x14ac:dyDescent="0.35">
      <c r="A741">
        <v>2750016</v>
      </c>
      <c r="B741" t="s">
        <v>731</v>
      </c>
      <c r="C741" t="s">
        <v>1814</v>
      </c>
      <c r="D741" s="8">
        <v>917876362696</v>
      </c>
      <c r="E741" s="8" t="str">
        <f>VLOOKUP(D741,Sheet1!$K$1:$N$8360,4,0)</f>
        <v>Answered</v>
      </c>
      <c r="F741" t="s">
        <v>2910</v>
      </c>
      <c r="G741" t="s">
        <v>3389</v>
      </c>
      <c r="H741" t="s">
        <v>3468</v>
      </c>
      <c r="L741" t="s">
        <v>4259</v>
      </c>
      <c r="M741" t="s">
        <v>4617</v>
      </c>
      <c r="N741" t="b">
        <v>1</v>
      </c>
      <c r="O741" t="s">
        <v>4625</v>
      </c>
      <c r="R741" t="s">
        <v>4965</v>
      </c>
      <c r="S741">
        <v>2616354</v>
      </c>
      <c r="T741" t="s">
        <v>5139</v>
      </c>
      <c r="U741" s="2">
        <v>45958.57461447917</v>
      </c>
      <c r="V741">
        <v>65.900000000000006</v>
      </c>
      <c r="W741">
        <v>97.08</v>
      </c>
      <c r="X741">
        <v>0</v>
      </c>
      <c r="Y741">
        <v>55147</v>
      </c>
      <c r="Z741" t="s">
        <v>5709</v>
      </c>
      <c r="AA741" t="s">
        <v>6014</v>
      </c>
      <c r="AB741" t="s">
        <v>6024</v>
      </c>
      <c r="AC741" t="s">
        <v>6031</v>
      </c>
      <c r="AF741" t="s">
        <v>6362</v>
      </c>
      <c r="AI741" t="s">
        <v>6600</v>
      </c>
      <c r="AJ741" s="3">
        <v>45958</v>
      </c>
    </row>
    <row r="742" spans="1:36" hidden="1" x14ac:dyDescent="0.35">
      <c r="A742">
        <v>2750017</v>
      </c>
      <c r="B742" t="s">
        <v>732</v>
      </c>
      <c r="C742" t="s">
        <v>1815</v>
      </c>
      <c r="D742" s="8">
        <v>919875280184</v>
      </c>
      <c r="E742" s="8" t="str">
        <f>VLOOKUP(D742,Sheet1!$K$1:$N$8360,4,0)</f>
        <v>Answered</v>
      </c>
      <c r="F742" t="s">
        <v>2911</v>
      </c>
      <c r="H742" t="s">
        <v>3468</v>
      </c>
      <c r="L742" t="s">
        <v>4260</v>
      </c>
      <c r="M742" t="s">
        <v>4616</v>
      </c>
      <c r="N742" t="b">
        <v>1</v>
      </c>
      <c r="O742" t="s">
        <v>4625</v>
      </c>
      <c r="R742" t="s">
        <v>4966</v>
      </c>
      <c r="S742">
        <v>2663192</v>
      </c>
      <c r="T742" t="s">
        <v>5138</v>
      </c>
      <c r="U742" s="2">
        <v>45958.574548703713</v>
      </c>
      <c r="V742">
        <v>0</v>
      </c>
      <c r="W742">
        <v>0</v>
      </c>
      <c r="X742">
        <v>0</v>
      </c>
      <c r="Y742">
        <v>55148</v>
      </c>
      <c r="Z742" t="s">
        <v>5710</v>
      </c>
      <c r="AA742" t="s">
        <v>6014</v>
      </c>
      <c r="AB742" t="s">
        <v>6024</v>
      </c>
      <c r="AC742" t="s">
        <v>6031</v>
      </c>
      <c r="AF742" t="s">
        <v>6363</v>
      </c>
      <c r="AI742" t="s">
        <v>6758</v>
      </c>
      <c r="AJ742" s="3">
        <v>45958</v>
      </c>
    </row>
    <row r="743" spans="1:36" x14ac:dyDescent="0.35">
      <c r="A743">
        <v>2750018</v>
      </c>
      <c r="B743" t="s">
        <v>733</v>
      </c>
      <c r="C743" t="s">
        <v>1816</v>
      </c>
      <c r="D743" s="8">
        <v>917763843537</v>
      </c>
      <c r="E743" s="8" t="e">
        <f>VLOOKUP(D743,Sheet1!$K$1:$N$8360,4,0)</f>
        <v>#N/A</v>
      </c>
      <c r="F743" t="s">
        <v>2912</v>
      </c>
      <c r="G743" t="s">
        <v>3390</v>
      </c>
      <c r="H743" t="s">
        <v>3468</v>
      </c>
      <c r="L743" t="s">
        <v>4261</v>
      </c>
      <c r="M743" t="s">
        <v>4617</v>
      </c>
      <c r="N743" t="b">
        <v>1</v>
      </c>
      <c r="O743" t="s">
        <v>4625</v>
      </c>
      <c r="R743" t="s">
        <v>4967</v>
      </c>
      <c r="S743">
        <v>2663192</v>
      </c>
      <c r="T743" t="s">
        <v>5138</v>
      </c>
      <c r="U743" s="2">
        <v>45958.572995335649</v>
      </c>
      <c r="V743">
        <v>50.05</v>
      </c>
      <c r="W743">
        <v>0</v>
      </c>
      <c r="X743">
        <v>0</v>
      </c>
      <c r="Y743">
        <v>55149</v>
      </c>
      <c r="Z743" t="s">
        <v>5711</v>
      </c>
      <c r="AA743" t="s">
        <v>6014</v>
      </c>
      <c r="AB743" t="s">
        <v>6024</v>
      </c>
      <c r="AC743" t="s">
        <v>6031</v>
      </c>
      <c r="AF743" t="s">
        <v>6364</v>
      </c>
      <c r="AI743" t="s">
        <v>6659</v>
      </c>
      <c r="AJ743" s="3">
        <v>45958</v>
      </c>
    </row>
    <row r="744" spans="1:36" hidden="1" x14ac:dyDescent="0.35">
      <c r="A744">
        <v>2750019</v>
      </c>
      <c r="B744" t="s">
        <v>734</v>
      </c>
      <c r="C744" t="s">
        <v>1817</v>
      </c>
      <c r="D744" s="8">
        <v>917007162136</v>
      </c>
      <c r="E744" s="8" t="str">
        <f>VLOOKUP(D744,Sheet1!$K$1:$N$8360,4,0)</f>
        <v>Answered</v>
      </c>
      <c r="F744" t="s">
        <v>2913</v>
      </c>
      <c r="G744" t="s">
        <v>3391</v>
      </c>
      <c r="H744" t="s">
        <v>3468</v>
      </c>
      <c r="L744" t="s">
        <v>4262</v>
      </c>
      <c r="M744" t="s">
        <v>4617</v>
      </c>
      <c r="N744" t="b">
        <v>1</v>
      </c>
      <c r="O744" t="s">
        <v>4625</v>
      </c>
      <c r="R744" t="s">
        <v>4968</v>
      </c>
      <c r="S744">
        <v>2663192</v>
      </c>
      <c r="T744" t="s">
        <v>5138</v>
      </c>
      <c r="U744" s="2">
        <v>45958.573042858799</v>
      </c>
      <c r="V744">
        <v>50.39</v>
      </c>
      <c r="W744">
        <v>0</v>
      </c>
      <c r="X744">
        <v>0</v>
      </c>
      <c r="Y744">
        <v>55150</v>
      </c>
      <c r="Z744" t="s">
        <v>5712</v>
      </c>
      <c r="AA744" t="s">
        <v>6014</v>
      </c>
      <c r="AB744" t="s">
        <v>6024</v>
      </c>
      <c r="AC744" t="s">
        <v>6031</v>
      </c>
      <c r="AF744" t="s">
        <v>6365</v>
      </c>
      <c r="AI744" t="s">
        <v>6758</v>
      </c>
      <c r="AJ744" s="3">
        <v>45958</v>
      </c>
    </row>
    <row r="745" spans="1:36" x14ac:dyDescent="0.35">
      <c r="A745">
        <v>2750020</v>
      </c>
      <c r="B745" t="s">
        <v>735</v>
      </c>
      <c r="C745" t="s">
        <v>1818</v>
      </c>
      <c r="D745" s="8">
        <v>919959551633</v>
      </c>
      <c r="E745" s="8" t="e">
        <f>VLOOKUP(D745,Sheet1!$K$1:$N$8360,4,0)</f>
        <v>#N/A</v>
      </c>
      <c r="F745" t="s">
        <v>2914</v>
      </c>
      <c r="H745" t="s">
        <v>3468</v>
      </c>
      <c r="L745" t="s">
        <v>4263</v>
      </c>
      <c r="M745" t="s">
        <v>4616</v>
      </c>
      <c r="N745" t="b">
        <v>1</v>
      </c>
      <c r="O745" t="s">
        <v>4625</v>
      </c>
      <c r="S745">
        <v>2663192</v>
      </c>
      <c r="T745" t="s">
        <v>5138</v>
      </c>
      <c r="U745" s="2">
        <v>45958.573087511577</v>
      </c>
      <c r="V745">
        <v>0</v>
      </c>
      <c r="W745">
        <v>0</v>
      </c>
      <c r="X745">
        <v>0</v>
      </c>
      <c r="Y745">
        <v>55151</v>
      </c>
      <c r="Z745" t="s">
        <v>5713</v>
      </c>
      <c r="AA745" t="s">
        <v>6014</v>
      </c>
      <c r="AB745" t="s">
        <v>6024</v>
      </c>
      <c r="AC745" t="s">
        <v>6031</v>
      </c>
      <c r="AF745" t="s">
        <v>6366</v>
      </c>
      <c r="AI745" t="s">
        <v>6659</v>
      </c>
      <c r="AJ745" s="3">
        <v>45958</v>
      </c>
    </row>
    <row r="746" spans="1:36" x14ac:dyDescent="0.35">
      <c r="A746">
        <v>2750021</v>
      </c>
      <c r="B746" t="s">
        <v>736</v>
      </c>
      <c r="C746" t="s">
        <v>1819</v>
      </c>
      <c r="D746" s="8">
        <v>918725046263</v>
      </c>
      <c r="E746" s="8" t="e">
        <f>VLOOKUP(D746,Sheet1!$K$1:$N$8360,4,0)</f>
        <v>#N/A</v>
      </c>
      <c r="F746" t="s">
        <v>2915</v>
      </c>
      <c r="H746" t="s">
        <v>3468</v>
      </c>
      <c r="L746" t="s">
        <v>4264</v>
      </c>
      <c r="M746" t="s">
        <v>4616</v>
      </c>
      <c r="N746" t="b">
        <v>1</v>
      </c>
      <c r="O746" t="s">
        <v>4625</v>
      </c>
      <c r="S746">
        <v>2663192</v>
      </c>
      <c r="T746" t="s">
        <v>5138</v>
      </c>
      <c r="U746" s="2">
        <v>45958.57314241898</v>
      </c>
      <c r="V746">
        <v>0</v>
      </c>
      <c r="W746">
        <v>0</v>
      </c>
      <c r="X746">
        <v>0</v>
      </c>
      <c r="Y746">
        <v>55152</v>
      </c>
      <c r="Z746" t="s">
        <v>5714</v>
      </c>
      <c r="AA746" t="s">
        <v>6014</v>
      </c>
      <c r="AB746" t="s">
        <v>6024</v>
      </c>
      <c r="AC746" t="s">
        <v>6031</v>
      </c>
      <c r="AF746" t="s">
        <v>6367</v>
      </c>
      <c r="AI746" t="s">
        <v>6659</v>
      </c>
      <c r="AJ746" s="3">
        <v>45958</v>
      </c>
    </row>
    <row r="747" spans="1:36" x14ac:dyDescent="0.35">
      <c r="A747">
        <v>2750022</v>
      </c>
      <c r="B747" t="s">
        <v>737</v>
      </c>
      <c r="C747" t="s">
        <v>1820</v>
      </c>
      <c r="D747" s="8">
        <v>918927695742</v>
      </c>
      <c r="E747" s="8" t="e">
        <f>VLOOKUP(D747,Sheet1!$K$1:$N$8360,4,0)</f>
        <v>#N/A</v>
      </c>
      <c r="F747" t="s">
        <v>2916</v>
      </c>
      <c r="H747" t="s">
        <v>3468</v>
      </c>
      <c r="L747" t="s">
        <v>4265</v>
      </c>
      <c r="M747" t="s">
        <v>4616</v>
      </c>
      <c r="N747" t="b">
        <v>1</v>
      </c>
      <c r="O747" t="s">
        <v>4625</v>
      </c>
      <c r="S747">
        <v>2663192</v>
      </c>
      <c r="T747" t="s">
        <v>5138</v>
      </c>
      <c r="U747" s="2">
        <v>45958.573197060177</v>
      </c>
      <c r="V747">
        <v>0</v>
      </c>
      <c r="W747">
        <v>0</v>
      </c>
      <c r="X747">
        <v>0</v>
      </c>
      <c r="Y747">
        <v>55153</v>
      </c>
      <c r="Z747" t="s">
        <v>5715</v>
      </c>
      <c r="AA747" t="s">
        <v>6014</v>
      </c>
      <c r="AB747" t="s">
        <v>6024</v>
      </c>
      <c r="AC747" t="s">
        <v>6031</v>
      </c>
      <c r="AF747" t="s">
        <v>6368</v>
      </c>
      <c r="AI747" t="s">
        <v>6866</v>
      </c>
      <c r="AJ747" s="3">
        <v>45958</v>
      </c>
    </row>
    <row r="748" spans="1:36" x14ac:dyDescent="0.35">
      <c r="A748">
        <v>2750023</v>
      </c>
      <c r="B748" t="s">
        <v>738</v>
      </c>
      <c r="C748" t="s">
        <v>1821</v>
      </c>
      <c r="D748" s="8">
        <v>919651292788</v>
      </c>
      <c r="E748" s="8" t="e">
        <f>VLOOKUP(D748,Sheet1!$K$1:$N$8360,4,0)</f>
        <v>#N/A</v>
      </c>
      <c r="F748" t="s">
        <v>2917</v>
      </c>
      <c r="H748" t="s">
        <v>3468</v>
      </c>
      <c r="L748" t="s">
        <v>4266</v>
      </c>
      <c r="M748" t="s">
        <v>4616</v>
      </c>
      <c r="N748" t="b">
        <v>1</v>
      </c>
      <c r="O748" t="s">
        <v>4625</v>
      </c>
      <c r="S748">
        <v>2663192</v>
      </c>
      <c r="T748" t="s">
        <v>5138</v>
      </c>
      <c r="U748" s="2">
        <v>45958.573243634259</v>
      </c>
      <c r="V748">
        <v>0</v>
      </c>
      <c r="W748">
        <v>0</v>
      </c>
      <c r="X748">
        <v>0</v>
      </c>
      <c r="Y748">
        <v>55154</v>
      </c>
      <c r="Z748" t="s">
        <v>5716</v>
      </c>
      <c r="AA748" t="s">
        <v>6014</v>
      </c>
      <c r="AB748" t="s">
        <v>6024</v>
      </c>
      <c r="AC748" t="s">
        <v>6031</v>
      </c>
      <c r="AF748" t="s">
        <v>6369</v>
      </c>
      <c r="AI748" t="s">
        <v>6821</v>
      </c>
      <c r="AJ748" s="3">
        <v>45958</v>
      </c>
    </row>
    <row r="749" spans="1:36" hidden="1" x14ac:dyDescent="0.35">
      <c r="A749">
        <v>2750024</v>
      </c>
      <c r="B749" t="s">
        <v>739</v>
      </c>
      <c r="C749" t="s">
        <v>1822</v>
      </c>
      <c r="D749" s="8">
        <v>919664814311</v>
      </c>
      <c r="E749" s="8" t="str">
        <f>VLOOKUP(D749,Sheet1!$K$1:$N$8360,4,0)</f>
        <v>Answered</v>
      </c>
      <c r="F749" t="s">
        <v>2918</v>
      </c>
      <c r="H749" t="s">
        <v>3468</v>
      </c>
      <c r="L749" t="s">
        <v>4267</v>
      </c>
      <c r="M749" t="s">
        <v>4616</v>
      </c>
      <c r="N749" t="b">
        <v>1</v>
      </c>
      <c r="O749" t="s">
        <v>4625</v>
      </c>
      <c r="S749">
        <v>2663192</v>
      </c>
      <c r="T749" t="s">
        <v>5138</v>
      </c>
      <c r="U749" s="2">
        <v>45958.573289537038</v>
      </c>
      <c r="V749">
        <v>0</v>
      </c>
      <c r="W749">
        <v>0</v>
      </c>
      <c r="X749">
        <v>0</v>
      </c>
      <c r="Y749">
        <v>55155</v>
      </c>
      <c r="Z749" t="s">
        <v>5717</v>
      </c>
      <c r="AA749" t="s">
        <v>6014</v>
      </c>
      <c r="AB749" t="s">
        <v>6024</v>
      </c>
      <c r="AC749" t="s">
        <v>6031</v>
      </c>
      <c r="AF749" t="s">
        <v>6370</v>
      </c>
      <c r="AI749" t="s">
        <v>6600</v>
      </c>
      <c r="AJ749" s="3">
        <v>45958</v>
      </c>
    </row>
    <row r="750" spans="1:36" x14ac:dyDescent="0.35">
      <c r="A750">
        <v>2750025</v>
      </c>
      <c r="B750" t="s">
        <v>740</v>
      </c>
      <c r="C750" t="s">
        <v>1823</v>
      </c>
      <c r="D750" s="8">
        <v>918639774467</v>
      </c>
      <c r="E750" s="8" t="e">
        <f>VLOOKUP(D750,Sheet1!$K$1:$N$8360,4,0)</f>
        <v>#N/A</v>
      </c>
      <c r="F750" t="s">
        <v>2919</v>
      </c>
      <c r="H750" t="s">
        <v>3468</v>
      </c>
      <c r="L750" t="s">
        <v>4268</v>
      </c>
      <c r="M750" t="s">
        <v>4616</v>
      </c>
      <c r="N750" t="b">
        <v>1</v>
      </c>
      <c r="O750" t="s">
        <v>4625</v>
      </c>
      <c r="S750">
        <v>2663192</v>
      </c>
      <c r="T750" t="s">
        <v>5138</v>
      </c>
      <c r="U750" s="2">
        <v>45958.573331516207</v>
      </c>
      <c r="V750">
        <v>0</v>
      </c>
      <c r="W750">
        <v>0</v>
      </c>
      <c r="X750">
        <v>0</v>
      </c>
      <c r="Y750">
        <v>55156</v>
      </c>
      <c r="Z750" t="s">
        <v>5718</v>
      </c>
      <c r="AA750" t="s">
        <v>6014</v>
      </c>
      <c r="AB750" t="s">
        <v>6024</v>
      </c>
      <c r="AC750" t="s">
        <v>6031</v>
      </c>
      <c r="AF750" t="s">
        <v>6371</v>
      </c>
      <c r="AI750" t="s">
        <v>6738</v>
      </c>
      <c r="AJ750" s="3">
        <v>45958</v>
      </c>
    </row>
    <row r="751" spans="1:36" x14ac:dyDescent="0.35">
      <c r="A751">
        <v>2750026</v>
      </c>
      <c r="B751" t="s">
        <v>741</v>
      </c>
      <c r="C751" t="s">
        <v>1824</v>
      </c>
      <c r="D751" s="8">
        <v>916354822947</v>
      </c>
      <c r="E751" s="8" t="e">
        <f>VLOOKUP(D751,Sheet1!$K$1:$N$8360,4,0)</f>
        <v>#N/A</v>
      </c>
      <c r="F751" t="s">
        <v>2920</v>
      </c>
      <c r="H751" t="s">
        <v>3468</v>
      </c>
      <c r="L751" t="s">
        <v>4269</v>
      </c>
      <c r="M751" t="s">
        <v>4616</v>
      </c>
      <c r="N751" t="b">
        <v>1</v>
      </c>
      <c r="O751" t="s">
        <v>4625</v>
      </c>
      <c r="S751">
        <v>2663192</v>
      </c>
      <c r="T751" t="s">
        <v>5138</v>
      </c>
      <c r="U751" s="2">
        <v>45958.573373055558</v>
      </c>
      <c r="V751">
        <v>0</v>
      </c>
      <c r="W751">
        <v>0</v>
      </c>
      <c r="X751">
        <v>0</v>
      </c>
      <c r="Y751">
        <v>55157</v>
      </c>
      <c r="Z751" t="s">
        <v>5719</v>
      </c>
      <c r="AA751" t="s">
        <v>6014</v>
      </c>
      <c r="AB751" t="s">
        <v>6024</v>
      </c>
      <c r="AC751" t="s">
        <v>6031</v>
      </c>
      <c r="AF751" t="s">
        <v>6372</v>
      </c>
      <c r="AI751" t="s">
        <v>6659</v>
      </c>
      <c r="AJ751" s="3">
        <v>45958</v>
      </c>
    </row>
    <row r="752" spans="1:36" hidden="1" x14ac:dyDescent="0.35">
      <c r="A752">
        <v>2750027</v>
      </c>
      <c r="B752" t="s">
        <v>742</v>
      </c>
      <c r="C752" t="s">
        <v>1825</v>
      </c>
      <c r="D752" s="8">
        <v>917794902651</v>
      </c>
      <c r="E752" s="8" t="str">
        <f>VLOOKUP(D752,Sheet1!$K$1:$N$8360,4,0)</f>
        <v>Answered</v>
      </c>
      <c r="F752" t="s">
        <v>2921</v>
      </c>
      <c r="H752" t="s">
        <v>3468</v>
      </c>
      <c r="L752" t="s">
        <v>4270</v>
      </c>
      <c r="M752" t="s">
        <v>4616</v>
      </c>
      <c r="N752" t="b">
        <v>1</v>
      </c>
      <c r="O752" t="s">
        <v>4625</v>
      </c>
      <c r="S752">
        <v>2663192</v>
      </c>
      <c r="T752" t="s">
        <v>5138</v>
      </c>
      <c r="U752" s="2">
        <v>45958.574317627317</v>
      </c>
      <c r="V752">
        <v>0</v>
      </c>
      <c r="W752">
        <v>0</v>
      </c>
      <c r="X752">
        <v>0</v>
      </c>
      <c r="Y752">
        <v>55158</v>
      </c>
      <c r="Z752" t="s">
        <v>5720</v>
      </c>
      <c r="AA752" t="s">
        <v>6014</v>
      </c>
      <c r="AB752" t="s">
        <v>6024</v>
      </c>
      <c r="AC752" t="s">
        <v>6031</v>
      </c>
      <c r="AF752" t="s">
        <v>6373</v>
      </c>
      <c r="AI752" t="s">
        <v>6659</v>
      </c>
      <c r="AJ752" s="3">
        <v>45958</v>
      </c>
    </row>
    <row r="753" spans="1:36" hidden="1" x14ac:dyDescent="0.35">
      <c r="A753">
        <v>2750028</v>
      </c>
      <c r="B753" t="s">
        <v>743</v>
      </c>
      <c r="C753" t="s">
        <v>1826</v>
      </c>
      <c r="D753" s="8">
        <v>917415755352</v>
      </c>
      <c r="E753" s="8" t="str">
        <f>VLOOKUP(D753,Sheet1!$K$1:$N$8360,4,0)</f>
        <v>Answered</v>
      </c>
      <c r="F753" t="s">
        <v>2922</v>
      </c>
      <c r="H753" t="s">
        <v>3468</v>
      </c>
      <c r="L753" t="s">
        <v>4271</v>
      </c>
      <c r="M753" t="s">
        <v>4616</v>
      </c>
      <c r="N753" t="b">
        <v>1</v>
      </c>
      <c r="O753" t="s">
        <v>4625</v>
      </c>
      <c r="S753">
        <v>2663192</v>
      </c>
      <c r="T753" t="s">
        <v>5138</v>
      </c>
      <c r="U753" s="2">
        <v>45958.573591319437</v>
      </c>
      <c r="V753">
        <v>0</v>
      </c>
      <c r="W753">
        <v>0</v>
      </c>
      <c r="X753">
        <v>0</v>
      </c>
      <c r="Y753">
        <v>55159</v>
      </c>
      <c r="Z753" t="s">
        <v>5721</v>
      </c>
      <c r="AA753" t="s">
        <v>6014</v>
      </c>
      <c r="AB753" t="s">
        <v>6024</v>
      </c>
      <c r="AC753" t="s">
        <v>6031</v>
      </c>
      <c r="AF753" t="s">
        <v>6374</v>
      </c>
      <c r="AI753" t="s">
        <v>6734</v>
      </c>
      <c r="AJ753" s="3">
        <v>45958</v>
      </c>
    </row>
    <row r="754" spans="1:36" hidden="1" x14ac:dyDescent="0.35">
      <c r="A754">
        <v>2750029</v>
      </c>
      <c r="B754" t="s">
        <v>744</v>
      </c>
      <c r="C754" t="s">
        <v>1827</v>
      </c>
      <c r="D754" s="8">
        <v>916367839739</v>
      </c>
      <c r="E754" s="8" t="str">
        <f>VLOOKUP(D754,Sheet1!$K$1:$N$8360,4,0)</f>
        <v>Answered</v>
      </c>
      <c r="F754" t="s">
        <v>2923</v>
      </c>
      <c r="H754" t="s">
        <v>3468</v>
      </c>
      <c r="L754" t="s">
        <v>4272</v>
      </c>
      <c r="M754" t="s">
        <v>4616</v>
      </c>
      <c r="N754" t="b">
        <v>1</v>
      </c>
      <c r="O754" t="s">
        <v>4625</v>
      </c>
      <c r="S754">
        <v>2663192</v>
      </c>
      <c r="T754" t="s">
        <v>5138</v>
      </c>
      <c r="U754" s="2">
        <v>45958.573630347222</v>
      </c>
      <c r="V754">
        <v>0</v>
      </c>
      <c r="W754">
        <v>0</v>
      </c>
      <c r="X754">
        <v>0</v>
      </c>
      <c r="Y754">
        <v>55160</v>
      </c>
      <c r="Z754" t="s">
        <v>5722</v>
      </c>
      <c r="AA754" t="s">
        <v>6014</v>
      </c>
      <c r="AB754" t="s">
        <v>6024</v>
      </c>
      <c r="AC754" t="s">
        <v>6031</v>
      </c>
      <c r="AF754" t="s">
        <v>6375</v>
      </c>
      <c r="AI754" t="s">
        <v>6734</v>
      </c>
      <c r="AJ754" s="3">
        <v>45958</v>
      </c>
    </row>
    <row r="755" spans="1:36" hidden="1" x14ac:dyDescent="0.35">
      <c r="A755">
        <v>2750030</v>
      </c>
      <c r="B755" t="s">
        <v>745</v>
      </c>
      <c r="C755" t="s">
        <v>1828</v>
      </c>
      <c r="D755" s="8">
        <v>919211813436</v>
      </c>
      <c r="E755" s="8" t="str">
        <f>VLOOKUP(D755,Sheet1!$K$1:$N$8360,4,0)</f>
        <v>Answered</v>
      </c>
      <c r="F755" t="s">
        <v>2924</v>
      </c>
      <c r="H755" t="s">
        <v>3468</v>
      </c>
      <c r="L755" t="s">
        <v>4273</v>
      </c>
      <c r="M755" t="s">
        <v>4616</v>
      </c>
      <c r="N755" t="b">
        <v>1</v>
      </c>
      <c r="O755" t="s">
        <v>4625</v>
      </c>
      <c r="S755">
        <v>2663192</v>
      </c>
      <c r="T755" t="s">
        <v>5138</v>
      </c>
      <c r="U755" s="2">
        <v>45959.258717523153</v>
      </c>
      <c r="V755">
        <v>0</v>
      </c>
      <c r="W755">
        <v>0</v>
      </c>
      <c r="X755">
        <v>0</v>
      </c>
      <c r="Y755">
        <v>55161</v>
      </c>
      <c r="Z755" t="s">
        <v>5723</v>
      </c>
      <c r="AA755" t="s">
        <v>6014</v>
      </c>
      <c r="AB755" t="s">
        <v>6024</v>
      </c>
      <c r="AC755" t="s">
        <v>6031</v>
      </c>
      <c r="AF755" t="s">
        <v>6376</v>
      </c>
      <c r="AI755" t="s">
        <v>6659</v>
      </c>
      <c r="AJ755" s="3">
        <v>45958</v>
      </c>
    </row>
    <row r="756" spans="1:36" x14ac:dyDescent="0.35">
      <c r="A756">
        <v>2750031</v>
      </c>
      <c r="B756" t="s">
        <v>746</v>
      </c>
      <c r="C756" t="s">
        <v>1829</v>
      </c>
      <c r="D756" s="8">
        <v>916304533938</v>
      </c>
      <c r="E756" s="8" t="e">
        <f>VLOOKUP(D756,Sheet1!$K$1:$N$8360,4,0)</f>
        <v>#N/A</v>
      </c>
      <c r="F756" t="s">
        <v>2925</v>
      </c>
      <c r="H756" t="s">
        <v>3468</v>
      </c>
      <c r="L756" t="s">
        <v>4274</v>
      </c>
      <c r="M756" t="s">
        <v>4616</v>
      </c>
      <c r="N756" t="b">
        <v>1</v>
      </c>
      <c r="O756" t="s">
        <v>4625</v>
      </c>
      <c r="S756">
        <v>2663192</v>
      </c>
      <c r="T756" t="s">
        <v>5138</v>
      </c>
      <c r="U756" s="2">
        <v>45958.573716203697</v>
      </c>
      <c r="V756">
        <v>0</v>
      </c>
      <c r="W756">
        <v>0</v>
      </c>
      <c r="X756">
        <v>0</v>
      </c>
      <c r="Y756">
        <v>55162</v>
      </c>
      <c r="Z756" t="s">
        <v>5724</v>
      </c>
      <c r="AA756" t="s">
        <v>6014</v>
      </c>
      <c r="AB756" t="s">
        <v>6024</v>
      </c>
      <c r="AC756" t="s">
        <v>6031</v>
      </c>
      <c r="AF756" t="s">
        <v>6377</v>
      </c>
      <c r="AI756" t="s">
        <v>6659</v>
      </c>
      <c r="AJ756" s="3">
        <v>45958</v>
      </c>
    </row>
    <row r="757" spans="1:36" hidden="1" x14ac:dyDescent="0.35">
      <c r="A757">
        <v>2750032</v>
      </c>
      <c r="B757" t="s">
        <v>747</v>
      </c>
      <c r="C757" t="s">
        <v>1830</v>
      </c>
      <c r="D757" s="8">
        <v>917261058656</v>
      </c>
      <c r="E757" s="8" t="str">
        <f>VLOOKUP(D757,Sheet1!$K$1:$N$8360,4,0)</f>
        <v>Answered</v>
      </c>
      <c r="F757" t="s">
        <v>2926</v>
      </c>
      <c r="H757" t="s">
        <v>3468</v>
      </c>
      <c r="L757" t="s">
        <v>4275</v>
      </c>
      <c r="M757" t="s">
        <v>4616</v>
      </c>
      <c r="N757" t="b">
        <v>1</v>
      </c>
      <c r="O757" t="s">
        <v>4625</v>
      </c>
      <c r="S757">
        <v>2663192</v>
      </c>
      <c r="T757" t="s">
        <v>5138</v>
      </c>
      <c r="U757" s="2">
        <v>45958.573756527781</v>
      </c>
      <c r="V757">
        <v>0</v>
      </c>
      <c r="W757">
        <v>0</v>
      </c>
      <c r="X757">
        <v>0</v>
      </c>
      <c r="Y757">
        <v>55163</v>
      </c>
      <c r="Z757" t="s">
        <v>5725</v>
      </c>
      <c r="AA757" t="s">
        <v>6014</v>
      </c>
      <c r="AB757" t="s">
        <v>6024</v>
      </c>
      <c r="AC757" t="s">
        <v>6031</v>
      </c>
      <c r="AF757" t="s">
        <v>6378</v>
      </c>
      <c r="AI757" t="s">
        <v>6659</v>
      </c>
      <c r="AJ757" s="3">
        <v>45958</v>
      </c>
    </row>
    <row r="758" spans="1:36" hidden="1" x14ac:dyDescent="0.35">
      <c r="A758">
        <v>2750033</v>
      </c>
      <c r="B758" t="s">
        <v>748</v>
      </c>
      <c r="C758" t="s">
        <v>1831</v>
      </c>
      <c r="D758" s="8">
        <v>919896380170</v>
      </c>
      <c r="E758" s="8" t="str">
        <f>VLOOKUP(D758,Sheet1!$K$1:$N$8360,4,0)</f>
        <v>Answered</v>
      </c>
      <c r="F758" t="s">
        <v>2927</v>
      </c>
      <c r="H758" t="s">
        <v>3468</v>
      </c>
      <c r="L758" t="s">
        <v>4276</v>
      </c>
      <c r="M758" t="s">
        <v>4616</v>
      </c>
      <c r="N758" t="b">
        <v>1</v>
      </c>
      <c r="O758" t="s">
        <v>4625</v>
      </c>
      <c r="S758">
        <v>2663192</v>
      </c>
      <c r="T758" t="s">
        <v>5138</v>
      </c>
      <c r="U758" s="2">
        <v>45958.573793206022</v>
      </c>
      <c r="V758">
        <v>0</v>
      </c>
      <c r="W758">
        <v>0</v>
      </c>
      <c r="X758">
        <v>0</v>
      </c>
      <c r="Y758">
        <v>55164</v>
      </c>
      <c r="Z758" t="s">
        <v>5726</v>
      </c>
      <c r="AA758" t="s">
        <v>6014</v>
      </c>
      <c r="AB758" t="s">
        <v>6024</v>
      </c>
      <c r="AC758" t="s">
        <v>6031</v>
      </c>
      <c r="AF758" t="s">
        <v>6379</v>
      </c>
      <c r="AI758" t="s">
        <v>6659</v>
      </c>
      <c r="AJ758" s="3">
        <v>45958</v>
      </c>
    </row>
    <row r="759" spans="1:36" hidden="1" x14ac:dyDescent="0.35">
      <c r="A759">
        <v>2750034</v>
      </c>
      <c r="B759" t="s">
        <v>749</v>
      </c>
      <c r="C759" t="s">
        <v>1832</v>
      </c>
      <c r="D759" s="8">
        <v>919632258605</v>
      </c>
      <c r="E759" s="8" t="str">
        <f>VLOOKUP(D759,Sheet1!$K$1:$N$8360,4,0)</f>
        <v>Answered</v>
      </c>
      <c r="F759" t="s">
        <v>2928</v>
      </c>
      <c r="H759" t="s">
        <v>3468</v>
      </c>
      <c r="L759" t="s">
        <v>4277</v>
      </c>
      <c r="M759" t="s">
        <v>4616</v>
      </c>
      <c r="N759" t="b">
        <v>1</v>
      </c>
      <c r="O759" t="s">
        <v>4625</v>
      </c>
      <c r="S759">
        <v>2663192</v>
      </c>
      <c r="T759" t="s">
        <v>5138</v>
      </c>
      <c r="U759" s="2">
        <v>45958.573830763889</v>
      </c>
      <c r="V759">
        <v>0</v>
      </c>
      <c r="W759">
        <v>0</v>
      </c>
      <c r="X759">
        <v>0</v>
      </c>
      <c r="Y759">
        <v>55165</v>
      </c>
      <c r="Z759" t="s">
        <v>5727</v>
      </c>
      <c r="AA759" t="s">
        <v>6014</v>
      </c>
      <c r="AB759" t="s">
        <v>6024</v>
      </c>
      <c r="AC759" t="s">
        <v>6031</v>
      </c>
      <c r="AF759" t="s">
        <v>6380</v>
      </c>
      <c r="AI759" t="s">
        <v>6734</v>
      </c>
      <c r="AJ759" s="3">
        <v>45958</v>
      </c>
    </row>
    <row r="760" spans="1:36" x14ac:dyDescent="0.35">
      <c r="A760">
        <v>2750035</v>
      </c>
      <c r="B760" t="s">
        <v>750</v>
      </c>
      <c r="C760" t="s">
        <v>1833</v>
      </c>
      <c r="D760" s="8">
        <v>919586570438</v>
      </c>
      <c r="E760" s="8" t="e">
        <f>VLOOKUP(D760,Sheet1!$K$1:$N$8360,4,0)</f>
        <v>#N/A</v>
      </c>
      <c r="F760" t="s">
        <v>2929</v>
      </c>
      <c r="H760" t="s">
        <v>3468</v>
      </c>
      <c r="L760" t="s">
        <v>4278</v>
      </c>
      <c r="M760" t="s">
        <v>4616</v>
      </c>
      <c r="N760" t="b">
        <v>1</v>
      </c>
      <c r="O760" t="s">
        <v>4625</v>
      </c>
      <c r="S760">
        <v>2663192</v>
      </c>
      <c r="T760" t="s">
        <v>5138</v>
      </c>
      <c r="U760" s="2">
        <v>45958.573878738433</v>
      </c>
      <c r="V760">
        <v>0</v>
      </c>
      <c r="W760">
        <v>0</v>
      </c>
      <c r="X760">
        <v>0</v>
      </c>
      <c r="Y760">
        <v>55166</v>
      </c>
      <c r="Z760" t="s">
        <v>5728</v>
      </c>
      <c r="AA760" t="s">
        <v>6014</v>
      </c>
      <c r="AB760" t="s">
        <v>6024</v>
      </c>
      <c r="AC760" t="s">
        <v>6031</v>
      </c>
      <c r="AF760" t="s">
        <v>6381</v>
      </c>
      <c r="AI760" t="s">
        <v>6659</v>
      </c>
      <c r="AJ760" s="3">
        <v>45958</v>
      </c>
    </row>
    <row r="761" spans="1:36" hidden="1" x14ac:dyDescent="0.35">
      <c r="A761">
        <v>2750036</v>
      </c>
      <c r="B761" t="s">
        <v>751</v>
      </c>
      <c r="C761" t="s">
        <v>1834</v>
      </c>
      <c r="D761" s="8">
        <v>919779266259</v>
      </c>
      <c r="E761" s="8" t="str">
        <f>VLOOKUP(D761,Sheet1!$K$1:$N$8360,4,0)</f>
        <v>Answered</v>
      </c>
      <c r="F761" t="s">
        <v>2930</v>
      </c>
      <c r="H761" t="s">
        <v>3468</v>
      </c>
      <c r="L761" t="s">
        <v>4279</v>
      </c>
      <c r="M761" t="s">
        <v>4616</v>
      </c>
      <c r="N761" t="b">
        <v>1</v>
      </c>
      <c r="O761" t="s">
        <v>4625</v>
      </c>
      <c r="S761">
        <v>2663192</v>
      </c>
      <c r="T761" t="s">
        <v>5138</v>
      </c>
      <c r="U761" s="2">
        <v>45958.573920995368</v>
      </c>
      <c r="V761">
        <v>0</v>
      </c>
      <c r="W761">
        <v>0</v>
      </c>
      <c r="X761">
        <v>0</v>
      </c>
      <c r="Y761">
        <v>55167</v>
      </c>
      <c r="Z761" t="s">
        <v>5729</v>
      </c>
      <c r="AA761" t="s">
        <v>6014</v>
      </c>
      <c r="AB761" t="s">
        <v>6024</v>
      </c>
      <c r="AC761" t="s">
        <v>6031</v>
      </c>
      <c r="AF761" t="s">
        <v>6382</v>
      </c>
      <c r="AI761" t="s">
        <v>6867</v>
      </c>
      <c r="AJ761" s="3">
        <v>45958</v>
      </c>
    </row>
    <row r="762" spans="1:36" hidden="1" x14ac:dyDescent="0.35">
      <c r="A762">
        <v>2750037</v>
      </c>
      <c r="B762" t="s">
        <v>752</v>
      </c>
      <c r="C762" t="s">
        <v>1835</v>
      </c>
      <c r="D762" s="8">
        <v>917735100378</v>
      </c>
      <c r="E762" s="8" t="str">
        <f>VLOOKUP(D762,Sheet1!$K$1:$N$8360,4,0)</f>
        <v>Answered</v>
      </c>
      <c r="F762" t="s">
        <v>2931</v>
      </c>
      <c r="H762" t="s">
        <v>3468</v>
      </c>
      <c r="L762" t="s">
        <v>4280</v>
      </c>
      <c r="M762" t="s">
        <v>4616</v>
      </c>
      <c r="N762" t="b">
        <v>1</v>
      </c>
      <c r="O762" t="s">
        <v>4625</v>
      </c>
      <c r="S762">
        <v>2663192</v>
      </c>
      <c r="T762" t="s">
        <v>5138</v>
      </c>
      <c r="U762" s="2">
        <v>45958.573976134263</v>
      </c>
      <c r="V762">
        <v>0</v>
      </c>
      <c r="W762">
        <v>0</v>
      </c>
      <c r="X762">
        <v>0</v>
      </c>
      <c r="Y762">
        <v>55168</v>
      </c>
      <c r="Z762" t="s">
        <v>5730</v>
      </c>
      <c r="AA762" t="s">
        <v>6014</v>
      </c>
      <c r="AB762" t="s">
        <v>6024</v>
      </c>
      <c r="AC762" t="s">
        <v>6031</v>
      </c>
      <c r="AF762" t="s">
        <v>6383</v>
      </c>
      <c r="AI762" t="s">
        <v>6600</v>
      </c>
      <c r="AJ762" s="3">
        <v>45958</v>
      </c>
    </row>
    <row r="763" spans="1:36" hidden="1" x14ac:dyDescent="0.35">
      <c r="A763">
        <v>2750038</v>
      </c>
      <c r="B763" t="s">
        <v>753</v>
      </c>
      <c r="C763" t="s">
        <v>1836</v>
      </c>
      <c r="D763" s="8">
        <v>916390818491</v>
      </c>
      <c r="E763" s="8" t="str">
        <f>VLOOKUP(D763,Sheet1!$K$1:$N$8360,4,0)</f>
        <v>Missed</v>
      </c>
      <c r="F763" t="s">
        <v>2932</v>
      </c>
      <c r="H763" t="s">
        <v>3468</v>
      </c>
      <c r="L763" t="s">
        <v>4281</v>
      </c>
      <c r="M763" t="s">
        <v>4616</v>
      </c>
      <c r="N763" t="b">
        <v>1</v>
      </c>
      <c r="O763" t="s">
        <v>4625</v>
      </c>
      <c r="S763">
        <v>2663192</v>
      </c>
      <c r="T763" t="s">
        <v>5138</v>
      </c>
      <c r="U763" s="2">
        <v>45959.540394085649</v>
      </c>
      <c r="V763">
        <v>0</v>
      </c>
      <c r="W763">
        <v>0</v>
      </c>
      <c r="X763">
        <v>0</v>
      </c>
      <c r="Y763">
        <v>55169</v>
      </c>
      <c r="Z763" t="s">
        <v>5731</v>
      </c>
      <c r="AA763" t="s">
        <v>6014</v>
      </c>
      <c r="AB763" t="s">
        <v>6024</v>
      </c>
      <c r="AC763" t="s">
        <v>6031</v>
      </c>
      <c r="AF763" t="s">
        <v>6384</v>
      </c>
      <c r="AI763" t="s">
        <v>6659</v>
      </c>
      <c r="AJ763" s="3">
        <v>45958</v>
      </c>
    </row>
    <row r="764" spans="1:36" hidden="1" x14ac:dyDescent="0.35">
      <c r="A764">
        <v>2750039</v>
      </c>
      <c r="B764" t="s">
        <v>754</v>
      </c>
      <c r="C764" t="s">
        <v>1837</v>
      </c>
      <c r="D764" s="8">
        <v>917841879110</v>
      </c>
      <c r="E764" s="8" t="str">
        <f>VLOOKUP(D764,Sheet1!$K$1:$N$8360,4,0)</f>
        <v>Answered</v>
      </c>
      <c r="F764" t="s">
        <v>2933</v>
      </c>
      <c r="H764" t="s">
        <v>3468</v>
      </c>
      <c r="L764" t="s">
        <v>4282</v>
      </c>
      <c r="M764" t="s">
        <v>4616</v>
      </c>
      <c r="N764" t="b">
        <v>1</v>
      </c>
      <c r="O764" t="s">
        <v>4625</v>
      </c>
      <c r="S764">
        <v>2663192</v>
      </c>
      <c r="T764" t="s">
        <v>5138</v>
      </c>
      <c r="U764" s="2">
        <v>45959.540229363432</v>
      </c>
      <c r="V764">
        <v>0</v>
      </c>
      <c r="W764">
        <v>0</v>
      </c>
      <c r="X764">
        <v>0</v>
      </c>
      <c r="Y764">
        <v>55170</v>
      </c>
      <c r="Z764" t="s">
        <v>5732</v>
      </c>
      <c r="AA764" t="s">
        <v>6014</v>
      </c>
      <c r="AB764" t="s">
        <v>6024</v>
      </c>
      <c r="AC764" t="s">
        <v>6031</v>
      </c>
      <c r="AF764" t="s">
        <v>6385</v>
      </c>
      <c r="AI764" t="s">
        <v>6659</v>
      </c>
      <c r="AJ764" s="3">
        <v>45958</v>
      </c>
    </row>
    <row r="765" spans="1:36" hidden="1" x14ac:dyDescent="0.35">
      <c r="A765">
        <v>2750040</v>
      </c>
      <c r="B765" t="s">
        <v>755</v>
      </c>
      <c r="C765" t="s">
        <v>1838</v>
      </c>
      <c r="D765" s="8">
        <v>918856956535</v>
      </c>
      <c r="E765" s="8" t="str">
        <f>VLOOKUP(D765,Sheet1!$K$1:$N$8360,4,0)</f>
        <v>Answered</v>
      </c>
      <c r="F765" t="s">
        <v>2934</v>
      </c>
      <c r="H765" t="s">
        <v>3468</v>
      </c>
      <c r="L765" t="s">
        <v>4283</v>
      </c>
      <c r="M765" t="s">
        <v>4616</v>
      </c>
      <c r="N765" t="b">
        <v>1</v>
      </c>
      <c r="O765" t="s">
        <v>4625</v>
      </c>
      <c r="S765">
        <v>2663192</v>
      </c>
      <c r="T765" t="s">
        <v>5138</v>
      </c>
      <c r="U765" s="2">
        <v>45959.257382222233</v>
      </c>
      <c r="V765">
        <v>0</v>
      </c>
      <c r="W765">
        <v>0</v>
      </c>
      <c r="X765">
        <v>0</v>
      </c>
      <c r="Y765">
        <v>55171</v>
      </c>
      <c r="Z765" t="s">
        <v>5733</v>
      </c>
      <c r="AA765" t="s">
        <v>6014</v>
      </c>
      <c r="AB765" t="s">
        <v>6024</v>
      </c>
      <c r="AC765" t="s">
        <v>6031</v>
      </c>
      <c r="AF765" t="s">
        <v>6386</v>
      </c>
      <c r="AI765" t="s">
        <v>6659</v>
      </c>
      <c r="AJ765" s="3">
        <v>45958</v>
      </c>
    </row>
    <row r="766" spans="1:36" x14ac:dyDescent="0.35">
      <c r="A766">
        <v>2750041</v>
      </c>
      <c r="B766" t="s">
        <v>756</v>
      </c>
      <c r="C766" t="s">
        <v>1839</v>
      </c>
      <c r="D766" s="8">
        <v>916384932545</v>
      </c>
      <c r="E766" s="8" t="e">
        <f>VLOOKUP(D766,Sheet1!$K$1:$N$8360,4,0)</f>
        <v>#N/A</v>
      </c>
      <c r="F766" t="s">
        <v>2935</v>
      </c>
      <c r="H766" t="s">
        <v>3468</v>
      </c>
      <c r="L766" t="s">
        <v>4284</v>
      </c>
      <c r="M766" t="s">
        <v>4616</v>
      </c>
      <c r="N766" t="b">
        <v>1</v>
      </c>
      <c r="O766" t="s">
        <v>4625</v>
      </c>
      <c r="S766">
        <v>2663192</v>
      </c>
      <c r="T766" t="s">
        <v>5138</v>
      </c>
      <c r="U766" s="2">
        <v>45959.257482835637</v>
      </c>
      <c r="V766">
        <v>0</v>
      </c>
      <c r="W766">
        <v>0</v>
      </c>
      <c r="X766">
        <v>0</v>
      </c>
      <c r="Y766">
        <v>55172</v>
      </c>
      <c r="Z766" t="s">
        <v>5734</v>
      </c>
      <c r="AA766" t="s">
        <v>6014</v>
      </c>
      <c r="AB766" t="s">
        <v>6024</v>
      </c>
      <c r="AC766" t="s">
        <v>6031</v>
      </c>
      <c r="AF766" t="s">
        <v>6387</v>
      </c>
      <c r="AI766" t="s">
        <v>6600</v>
      </c>
      <c r="AJ766" s="3">
        <v>45958</v>
      </c>
    </row>
    <row r="767" spans="1:36" x14ac:dyDescent="0.35">
      <c r="A767">
        <v>2750042</v>
      </c>
      <c r="B767" t="s">
        <v>757</v>
      </c>
      <c r="C767" t="s">
        <v>1840</v>
      </c>
      <c r="D767" s="8">
        <v>919973784067</v>
      </c>
      <c r="E767" s="8" t="e">
        <f>VLOOKUP(D767,Sheet1!$K$1:$N$8360,4,0)</f>
        <v>#N/A</v>
      </c>
      <c r="F767" t="s">
        <v>2936</v>
      </c>
      <c r="H767" t="s">
        <v>3468</v>
      </c>
      <c r="L767" t="s">
        <v>4285</v>
      </c>
      <c r="M767" t="s">
        <v>4616</v>
      </c>
      <c r="N767" t="b">
        <v>1</v>
      </c>
      <c r="O767" t="s">
        <v>4625</v>
      </c>
      <c r="S767">
        <v>2663192</v>
      </c>
      <c r="T767" t="s">
        <v>5138</v>
      </c>
      <c r="U767" s="2">
        <v>45959.257691747684</v>
      </c>
      <c r="V767">
        <v>0</v>
      </c>
      <c r="W767">
        <v>0</v>
      </c>
      <c r="X767">
        <v>0</v>
      </c>
      <c r="Y767">
        <v>55173</v>
      </c>
      <c r="Z767" t="s">
        <v>5735</v>
      </c>
      <c r="AA767" t="s">
        <v>6014</v>
      </c>
      <c r="AB767" t="s">
        <v>6024</v>
      </c>
      <c r="AC767" t="s">
        <v>6031</v>
      </c>
      <c r="AF767" t="s">
        <v>6388</v>
      </c>
      <c r="AI767" t="s">
        <v>6659</v>
      </c>
      <c r="AJ767" s="3">
        <v>45958</v>
      </c>
    </row>
    <row r="768" spans="1:36" hidden="1" x14ac:dyDescent="0.35">
      <c r="A768">
        <v>2750043</v>
      </c>
      <c r="B768" t="s">
        <v>758</v>
      </c>
      <c r="C768" t="s">
        <v>1841</v>
      </c>
      <c r="D768" s="8">
        <v>919496296353</v>
      </c>
      <c r="E768" s="8" t="str">
        <f>VLOOKUP(D768,Sheet1!$K$1:$N$8360,4,0)</f>
        <v>Missed</v>
      </c>
      <c r="F768" t="s">
        <v>2937</v>
      </c>
      <c r="H768" t="s">
        <v>3468</v>
      </c>
      <c r="L768" t="s">
        <v>4286</v>
      </c>
      <c r="M768" t="s">
        <v>4616</v>
      </c>
      <c r="N768" t="b">
        <v>1</v>
      </c>
      <c r="O768" t="s">
        <v>4625</v>
      </c>
      <c r="S768">
        <v>2663192</v>
      </c>
      <c r="T768" t="s">
        <v>5138</v>
      </c>
      <c r="U768" s="2">
        <v>45959.257774930556</v>
      </c>
      <c r="V768">
        <v>0</v>
      </c>
      <c r="W768">
        <v>0</v>
      </c>
      <c r="X768">
        <v>0</v>
      </c>
      <c r="Y768">
        <v>55174</v>
      </c>
      <c r="Z768" t="s">
        <v>5736</v>
      </c>
      <c r="AA768" t="s">
        <v>6014</v>
      </c>
      <c r="AB768" t="s">
        <v>6024</v>
      </c>
      <c r="AC768" t="s">
        <v>6031</v>
      </c>
      <c r="AF768" t="s">
        <v>6389</v>
      </c>
      <c r="AI768" t="s">
        <v>6868</v>
      </c>
      <c r="AJ768" s="3">
        <v>45958</v>
      </c>
    </row>
    <row r="769" spans="1:36" hidden="1" x14ac:dyDescent="0.35">
      <c r="A769">
        <v>2750044</v>
      </c>
      <c r="B769" t="s">
        <v>759</v>
      </c>
      <c r="C769" t="s">
        <v>1842</v>
      </c>
      <c r="D769" s="8">
        <v>917871814224</v>
      </c>
      <c r="E769" s="8" t="str">
        <f>VLOOKUP(D769,Sheet1!$K$1:$N$8360,4,0)</f>
        <v>Stopped at IVR</v>
      </c>
      <c r="F769" t="s">
        <v>2938</v>
      </c>
      <c r="H769" t="s">
        <v>3468</v>
      </c>
      <c r="L769" t="s">
        <v>4287</v>
      </c>
      <c r="M769" t="s">
        <v>4616</v>
      </c>
      <c r="N769" t="b">
        <v>1</v>
      </c>
      <c r="O769" t="s">
        <v>4625</v>
      </c>
      <c r="S769">
        <v>2663192</v>
      </c>
      <c r="T769" t="s">
        <v>5138</v>
      </c>
      <c r="U769" s="2">
        <v>45959.257859224534</v>
      </c>
      <c r="V769">
        <v>0</v>
      </c>
      <c r="W769">
        <v>0</v>
      </c>
      <c r="X769">
        <v>0</v>
      </c>
      <c r="Y769">
        <v>55175</v>
      </c>
      <c r="Z769" t="s">
        <v>5737</v>
      </c>
      <c r="AA769" t="s">
        <v>6014</v>
      </c>
      <c r="AB769" t="s">
        <v>6024</v>
      </c>
      <c r="AC769" t="s">
        <v>6031</v>
      </c>
      <c r="AF769" t="s">
        <v>6390</v>
      </c>
      <c r="AI769" t="s">
        <v>6869</v>
      </c>
      <c r="AJ769" s="3">
        <v>45958</v>
      </c>
    </row>
    <row r="770" spans="1:36" hidden="1" x14ac:dyDescent="0.35">
      <c r="A770">
        <v>2750045</v>
      </c>
      <c r="B770" t="s">
        <v>760</v>
      </c>
      <c r="C770" t="s">
        <v>1843</v>
      </c>
      <c r="D770" s="8">
        <v>917639766921</v>
      </c>
      <c r="E770" s="8" t="str">
        <f>VLOOKUP(D770,Sheet1!$K$1:$N$8360,4,0)</f>
        <v>Missed</v>
      </c>
      <c r="F770" t="s">
        <v>2939</v>
      </c>
      <c r="H770" t="s">
        <v>3468</v>
      </c>
      <c r="L770" t="s">
        <v>4288</v>
      </c>
      <c r="M770" t="s">
        <v>4616</v>
      </c>
      <c r="N770" t="b">
        <v>1</v>
      </c>
      <c r="O770" t="s">
        <v>4625</v>
      </c>
      <c r="S770">
        <v>2663192</v>
      </c>
      <c r="T770" t="s">
        <v>5138</v>
      </c>
      <c r="U770" s="2">
        <v>45959.257929525462</v>
      </c>
      <c r="V770">
        <v>0</v>
      </c>
      <c r="W770">
        <v>0</v>
      </c>
      <c r="X770">
        <v>0</v>
      </c>
      <c r="Y770">
        <v>55176</v>
      </c>
      <c r="Z770" t="s">
        <v>5738</v>
      </c>
      <c r="AA770" t="s">
        <v>6014</v>
      </c>
      <c r="AB770" t="s">
        <v>6024</v>
      </c>
      <c r="AC770" t="s">
        <v>6031</v>
      </c>
      <c r="AF770" t="s">
        <v>6391</v>
      </c>
      <c r="AI770" t="s">
        <v>6594</v>
      </c>
      <c r="AJ770" s="3">
        <v>45958</v>
      </c>
    </row>
    <row r="771" spans="1:36" x14ac:dyDescent="0.35">
      <c r="A771">
        <v>2750046</v>
      </c>
      <c r="B771" t="s">
        <v>761</v>
      </c>
      <c r="C771" t="s">
        <v>1844</v>
      </c>
      <c r="D771" s="8">
        <v>919517550879</v>
      </c>
      <c r="E771" s="8" t="e">
        <f>VLOOKUP(D771,Sheet1!$K$1:$N$8360,4,0)</f>
        <v>#N/A</v>
      </c>
      <c r="F771" t="s">
        <v>2940</v>
      </c>
      <c r="H771" t="s">
        <v>3468</v>
      </c>
      <c r="L771" t="s">
        <v>4289</v>
      </c>
      <c r="M771" t="s">
        <v>4616</v>
      </c>
      <c r="N771" t="b">
        <v>1</v>
      </c>
      <c r="O771" t="s">
        <v>4625</v>
      </c>
      <c r="S771">
        <v>2663192</v>
      </c>
      <c r="T771" t="s">
        <v>5138</v>
      </c>
      <c r="U771" s="2">
        <v>45959.258078622683</v>
      </c>
      <c r="V771">
        <v>0</v>
      </c>
      <c r="W771">
        <v>0</v>
      </c>
      <c r="X771">
        <v>0</v>
      </c>
      <c r="Y771">
        <v>55177</v>
      </c>
      <c r="Z771" t="s">
        <v>5739</v>
      </c>
      <c r="AA771" t="s">
        <v>6014</v>
      </c>
      <c r="AB771" t="s">
        <v>6024</v>
      </c>
      <c r="AC771" t="s">
        <v>6031</v>
      </c>
      <c r="AF771" t="s">
        <v>6392</v>
      </c>
      <c r="AI771" t="s">
        <v>6659</v>
      </c>
      <c r="AJ771" s="3">
        <v>45958</v>
      </c>
    </row>
    <row r="772" spans="1:36" hidden="1" x14ac:dyDescent="0.35">
      <c r="A772">
        <v>2750047</v>
      </c>
      <c r="B772" t="s">
        <v>760</v>
      </c>
      <c r="C772" t="s">
        <v>1845</v>
      </c>
      <c r="D772" s="8">
        <v>917708076789</v>
      </c>
      <c r="E772" s="8" t="str">
        <f>VLOOKUP(D772,Sheet1!$K$1:$N$8360,4,0)</f>
        <v>Answered</v>
      </c>
      <c r="F772" t="s">
        <v>2941</v>
      </c>
      <c r="H772" t="s">
        <v>3468</v>
      </c>
      <c r="L772" t="s">
        <v>4290</v>
      </c>
      <c r="M772" t="s">
        <v>4616</v>
      </c>
      <c r="N772" t="b">
        <v>1</v>
      </c>
      <c r="O772" t="s">
        <v>4621</v>
      </c>
      <c r="S772">
        <v>2663192</v>
      </c>
      <c r="T772" t="s">
        <v>5138</v>
      </c>
      <c r="U772" s="2">
        <v>45959.258519166673</v>
      </c>
      <c r="V772">
        <v>0</v>
      </c>
      <c r="W772">
        <v>0</v>
      </c>
      <c r="X772">
        <v>0</v>
      </c>
      <c r="AA772" t="s">
        <v>6011</v>
      </c>
      <c r="AC772" t="s">
        <v>6011</v>
      </c>
      <c r="AJ772" s="3">
        <v>45958</v>
      </c>
    </row>
    <row r="773" spans="1:36" hidden="1" x14ac:dyDescent="0.35">
      <c r="A773">
        <v>2750048</v>
      </c>
      <c r="B773" t="s">
        <v>762</v>
      </c>
      <c r="C773" t="s">
        <v>1846</v>
      </c>
      <c r="D773" s="8">
        <v>919351545911</v>
      </c>
      <c r="E773" s="8" t="str">
        <f>VLOOKUP(D773,Sheet1!$K$1:$N$8360,4,0)</f>
        <v>Answered</v>
      </c>
      <c r="F773" t="s">
        <v>2942</v>
      </c>
      <c r="G773" t="s">
        <v>3392</v>
      </c>
      <c r="H773" t="s">
        <v>3468</v>
      </c>
      <c r="L773" t="s">
        <v>4291</v>
      </c>
      <c r="M773" t="s">
        <v>4617</v>
      </c>
      <c r="N773" t="b">
        <v>1</v>
      </c>
      <c r="O773" t="s">
        <v>4625</v>
      </c>
      <c r="R773" t="s">
        <v>4969</v>
      </c>
      <c r="S773">
        <v>2663192</v>
      </c>
      <c r="T773" t="s">
        <v>5138</v>
      </c>
      <c r="U773" s="2">
        <v>45959.258584201387</v>
      </c>
      <c r="V773">
        <v>50.12</v>
      </c>
      <c r="W773">
        <v>0</v>
      </c>
      <c r="X773">
        <v>0</v>
      </c>
      <c r="Y773">
        <v>55178</v>
      </c>
      <c r="Z773" t="s">
        <v>5740</v>
      </c>
      <c r="AA773" t="s">
        <v>6014</v>
      </c>
      <c r="AB773" t="s">
        <v>6024</v>
      </c>
      <c r="AC773" t="s">
        <v>6031</v>
      </c>
      <c r="AF773" t="s">
        <v>6393</v>
      </c>
      <c r="AI773" t="s">
        <v>6594</v>
      </c>
      <c r="AJ773" s="3">
        <v>45958</v>
      </c>
    </row>
    <row r="774" spans="1:36" hidden="1" x14ac:dyDescent="0.35">
      <c r="A774">
        <v>2750049</v>
      </c>
      <c r="B774" t="s">
        <v>763</v>
      </c>
      <c r="C774" t="s">
        <v>1847</v>
      </c>
      <c r="D774" s="8">
        <v>918446374505</v>
      </c>
      <c r="E774" s="8" t="e">
        <f>VLOOKUP(D774,Sheet1!$K$1:$N$8360,4,0)</f>
        <v>#N/A</v>
      </c>
      <c r="F774" t="s">
        <v>2943</v>
      </c>
      <c r="H774" t="s">
        <v>3468</v>
      </c>
      <c r="L774" t="s">
        <v>4292</v>
      </c>
      <c r="M774" t="s">
        <v>4616</v>
      </c>
      <c r="N774" t="b">
        <v>1</v>
      </c>
      <c r="O774" t="s">
        <v>4631</v>
      </c>
      <c r="S774">
        <v>2663192</v>
      </c>
      <c r="T774" t="s">
        <v>5138</v>
      </c>
      <c r="U774" s="2">
        <v>45959.258651238422</v>
      </c>
      <c r="V774">
        <v>0</v>
      </c>
      <c r="W774">
        <v>0</v>
      </c>
      <c r="X774">
        <v>0</v>
      </c>
      <c r="Y774">
        <v>55179</v>
      </c>
      <c r="Z774" t="s">
        <v>5741</v>
      </c>
      <c r="AA774" t="s">
        <v>6021</v>
      </c>
      <c r="AB774" t="s">
        <v>6023</v>
      </c>
      <c r="AC774" t="s">
        <v>6044</v>
      </c>
      <c r="AD774" t="s">
        <v>6062</v>
      </c>
      <c r="AE774" t="s">
        <v>6074</v>
      </c>
      <c r="AI774" t="s">
        <v>6870</v>
      </c>
      <c r="AJ774" s="3">
        <v>45958</v>
      </c>
    </row>
    <row r="775" spans="1:36" x14ac:dyDescent="0.35">
      <c r="A775">
        <v>2750050</v>
      </c>
      <c r="B775" t="s">
        <v>764</v>
      </c>
      <c r="C775" t="s">
        <v>1848</v>
      </c>
      <c r="D775" s="8">
        <v>918801794005</v>
      </c>
      <c r="E775" s="8" t="e">
        <f>VLOOKUP(D775,Sheet1!$K$1:$N$8360,4,0)</f>
        <v>#N/A</v>
      </c>
      <c r="F775" t="s">
        <v>2944</v>
      </c>
      <c r="H775" t="s">
        <v>3468</v>
      </c>
      <c r="L775" t="s">
        <v>4293</v>
      </c>
      <c r="M775" t="s">
        <v>4616</v>
      </c>
      <c r="N775" t="b">
        <v>1</v>
      </c>
      <c r="O775" t="s">
        <v>4625</v>
      </c>
      <c r="S775">
        <v>2663192</v>
      </c>
      <c r="T775" t="s">
        <v>5138</v>
      </c>
      <c r="U775" s="2">
        <v>45959.257337962961</v>
      </c>
      <c r="V775">
        <v>0</v>
      </c>
      <c r="W775">
        <v>0</v>
      </c>
      <c r="X775">
        <v>0</v>
      </c>
      <c r="Y775">
        <v>55180</v>
      </c>
      <c r="Z775" t="s">
        <v>5742</v>
      </c>
      <c r="AA775" t="s">
        <v>6014</v>
      </c>
      <c r="AB775" t="s">
        <v>6024</v>
      </c>
      <c r="AC775" t="s">
        <v>6031</v>
      </c>
      <c r="AF775" t="s">
        <v>6394</v>
      </c>
      <c r="AI775" t="s">
        <v>6659</v>
      </c>
      <c r="AJ775" s="3">
        <v>45958</v>
      </c>
    </row>
    <row r="776" spans="1:36" hidden="1" x14ac:dyDescent="0.35">
      <c r="A776">
        <v>2750051</v>
      </c>
      <c r="B776" t="s">
        <v>765</v>
      </c>
      <c r="C776" t="s">
        <v>1849</v>
      </c>
      <c r="D776" s="8">
        <v>919732027920</v>
      </c>
      <c r="E776" s="8" t="str">
        <f>VLOOKUP(D776,Sheet1!$K$1:$N$8360,4,0)</f>
        <v>Missed</v>
      </c>
      <c r="F776" t="s">
        <v>2945</v>
      </c>
      <c r="G776" t="s">
        <v>3393</v>
      </c>
      <c r="H776" t="s">
        <v>3468</v>
      </c>
      <c r="I776" t="s">
        <v>3499</v>
      </c>
      <c r="J776" t="s">
        <v>3513</v>
      </c>
      <c r="K776" t="s">
        <v>3468</v>
      </c>
      <c r="L776" t="s">
        <v>4294</v>
      </c>
      <c r="M776" t="s">
        <v>4618</v>
      </c>
      <c r="N776" t="b">
        <v>1</v>
      </c>
      <c r="O776" t="s">
        <v>4625</v>
      </c>
      <c r="R776" t="s">
        <v>4970</v>
      </c>
      <c r="S776">
        <v>2663192</v>
      </c>
      <c r="T776" t="s">
        <v>5138</v>
      </c>
      <c r="U776" s="2">
        <v>45959.257034942129</v>
      </c>
      <c r="V776">
        <v>0</v>
      </c>
      <c r="W776">
        <v>0</v>
      </c>
      <c r="X776">
        <v>0</v>
      </c>
      <c r="Y776">
        <v>55181</v>
      </c>
      <c r="Z776" t="s">
        <v>5743</v>
      </c>
      <c r="AA776" t="s">
        <v>6014</v>
      </c>
      <c r="AB776" t="s">
        <v>6024</v>
      </c>
      <c r="AC776" t="s">
        <v>6031</v>
      </c>
      <c r="AF776" t="s">
        <v>6395</v>
      </c>
      <c r="AI776" t="s">
        <v>6659</v>
      </c>
      <c r="AJ776" s="3">
        <v>45958</v>
      </c>
    </row>
    <row r="777" spans="1:36" hidden="1" x14ac:dyDescent="0.35">
      <c r="A777">
        <v>2750052</v>
      </c>
      <c r="B777" t="s">
        <v>766</v>
      </c>
      <c r="C777" t="s">
        <v>1850</v>
      </c>
      <c r="D777" s="8">
        <v>916291487990</v>
      </c>
      <c r="E777" s="8" t="str">
        <f>VLOOKUP(D777,Sheet1!$K$1:$N$8360,4,0)</f>
        <v>Answered</v>
      </c>
      <c r="F777" t="s">
        <v>2946</v>
      </c>
      <c r="H777" t="s">
        <v>3468</v>
      </c>
      <c r="L777" t="s">
        <v>4295</v>
      </c>
      <c r="M777" t="s">
        <v>4616</v>
      </c>
      <c r="N777" t="b">
        <v>1</v>
      </c>
      <c r="O777" t="s">
        <v>4625</v>
      </c>
      <c r="S777">
        <v>2663192</v>
      </c>
      <c r="T777" t="s">
        <v>5138</v>
      </c>
      <c r="U777" s="2">
        <v>45959.256979375001</v>
      </c>
      <c r="V777">
        <v>0</v>
      </c>
      <c r="W777">
        <v>0</v>
      </c>
      <c r="X777">
        <v>0</v>
      </c>
      <c r="Y777">
        <v>55182</v>
      </c>
      <c r="Z777" t="s">
        <v>5744</v>
      </c>
      <c r="AA777" t="s">
        <v>6014</v>
      </c>
      <c r="AB777" t="s">
        <v>6024</v>
      </c>
      <c r="AC777" t="s">
        <v>6031</v>
      </c>
      <c r="AF777" t="s">
        <v>6396</v>
      </c>
      <c r="AI777" t="s">
        <v>6737</v>
      </c>
      <c r="AJ777" s="3">
        <v>45958</v>
      </c>
    </row>
    <row r="778" spans="1:36" hidden="1" x14ac:dyDescent="0.35">
      <c r="A778">
        <v>2750053</v>
      </c>
      <c r="B778" t="s">
        <v>767</v>
      </c>
      <c r="C778" t="s">
        <v>1851</v>
      </c>
      <c r="D778" s="8">
        <v>918962975438</v>
      </c>
      <c r="E778" s="8" t="str">
        <f>VLOOKUP(D778,Sheet1!$K$1:$N$8360,4,0)</f>
        <v>Answered</v>
      </c>
      <c r="F778" t="s">
        <v>2947</v>
      </c>
      <c r="G778" t="s">
        <v>3394</v>
      </c>
      <c r="H778" t="s">
        <v>3468</v>
      </c>
      <c r="L778" t="s">
        <v>4296</v>
      </c>
      <c r="M778" t="s">
        <v>4617</v>
      </c>
      <c r="N778" t="b">
        <v>1</v>
      </c>
      <c r="O778" t="s">
        <v>4625</v>
      </c>
      <c r="R778" t="s">
        <v>4971</v>
      </c>
      <c r="S778">
        <v>2663192</v>
      </c>
      <c r="T778" t="s">
        <v>5138</v>
      </c>
      <c r="U778" s="2">
        <v>45959.256939016203</v>
      </c>
      <c r="V778">
        <v>100</v>
      </c>
      <c r="W778">
        <v>0</v>
      </c>
      <c r="X778">
        <v>0</v>
      </c>
      <c r="Y778">
        <v>55183</v>
      </c>
      <c r="Z778" t="s">
        <v>5745</v>
      </c>
      <c r="AA778" t="s">
        <v>6014</v>
      </c>
      <c r="AB778" t="s">
        <v>6024</v>
      </c>
      <c r="AC778" t="s">
        <v>6031</v>
      </c>
      <c r="AF778" t="s">
        <v>6397</v>
      </c>
      <c r="AI778" t="s">
        <v>6801</v>
      </c>
      <c r="AJ778" s="3">
        <v>45958</v>
      </c>
    </row>
    <row r="779" spans="1:36" x14ac:dyDescent="0.35">
      <c r="A779">
        <v>2750054</v>
      </c>
      <c r="B779" t="s">
        <v>768</v>
      </c>
      <c r="C779" t="s">
        <v>1852</v>
      </c>
      <c r="D779" s="8">
        <v>917304741354</v>
      </c>
      <c r="E779" s="8" t="e">
        <f>VLOOKUP(D779,Sheet1!$K$1:$N$8360,4,0)</f>
        <v>#N/A</v>
      </c>
      <c r="F779" t="s">
        <v>2948</v>
      </c>
      <c r="H779" t="s">
        <v>3468</v>
      </c>
      <c r="L779" t="s">
        <v>4297</v>
      </c>
      <c r="M779" t="s">
        <v>4616</v>
      </c>
      <c r="N779" t="b">
        <v>1</v>
      </c>
      <c r="O779" t="s">
        <v>4625</v>
      </c>
      <c r="S779">
        <v>2663192</v>
      </c>
      <c r="T779" t="s">
        <v>5138</v>
      </c>
      <c r="U779" s="2">
        <v>45959.256866678239</v>
      </c>
      <c r="V779">
        <v>0</v>
      </c>
      <c r="W779">
        <v>0</v>
      </c>
      <c r="X779">
        <v>0</v>
      </c>
      <c r="Y779">
        <v>55184</v>
      </c>
      <c r="Z779" t="s">
        <v>5746</v>
      </c>
      <c r="AA779" t="s">
        <v>6014</v>
      </c>
      <c r="AB779" t="s">
        <v>6024</v>
      </c>
      <c r="AC779" t="s">
        <v>6031</v>
      </c>
      <c r="AF779" t="s">
        <v>6398</v>
      </c>
      <c r="AI779" t="s">
        <v>6659</v>
      </c>
      <c r="AJ779" s="3">
        <v>45958</v>
      </c>
    </row>
    <row r="780" spans="1:36" hidden="1" x14ac:dyDescent="0.35">
      <c r="A780">
        <v>2750055</v>
      </c>
      <c r="B780" t="s">
        <v>769</v>
      </c>
      <c r="C780" t="s">
        <v>1853</v>
      </c>
      <c r="D780" s="8">
        <v>919045577192</v>
      </c>
      <c r="E780" s="8" t="str">
        <f>VLOOKUP(D780,Sheet1!$K$1:$N$8360,4,0)</f>
        <v>Answered</v>
      </c>
      <c r="F780" t="s">
        <v>2949</v>
      </c>
      <c r="H780" t="s">
        <v>3468</v>
      </c>
      <c r="L780" t="s">
        <v>4298</v>
      </c>
      <c r="M780" t="s">
        <v>4616</v>
      </c>
      <c r="N780" t="b">
        <v>1</v>
      </c>
      <c r="O780" t="s">
        <v>4625</v>
      </c>
      <c r="S780">
        <v>2663192</v>
      </c>
      <c r="T780" t="s">
        <v>5138</v>
      </c>
      <c r="U780" s="2">
        <v>45959.256814942128</v>
      </c>
      <c r="V780">
        <v>0</v>
      </c>
      <c r="W780">
        <v>0</v>
      </c>
      <c r="X780">
        <v>0</v>
      </c>
      <c r="Y780">
        <v>55185</v>
      </c>
      <c r="Z780" t="s">
        <v>5747</v>
      </c>
      <c r="AA780" t="s">
        <v>6014</v>
      </c>
      <c r="AB780" t="s">
        <v>6024</v>
      </c>
      <c r="AC780" t="s">
        <v>6031</v>
      </c>
      <c r="AF780" t="s">
        <v>6399</v>
      </c>
      <c r="AI780" t="s">
        <v>6659</v>
      </c>
      <c r="AJ780" s="3">
        <v>45958</v>
      </c>
    </row>
    <row r="781" spans="1:36" hidden="1" x14ac:dyDescent="0.35">
      <c r="A781">
        <v>2750056</v>
      </c>
      <c r="B781" t="s">
        <v>770</v>
      </c>
      <c r="C781" t="s">
        <v>1854</v>
      </c>
      <c r="D781" s="8">
        <v>917379856231</v>
      </c>
      <c r="E781" s="8" t="str">
        <f>VLOOKUP(D781,Sheet1!$K$1:$N$8360,4,0)</f>
        <v>Missed</v>
      </c>
      <c r="F781" t="s">
        <v>2950</v>
      </c>
      <c r="G781" t="s">
        <v>3395</v>
      </c>
      <c r="H781" t="s">
        <v>3468</v>
      </c>
      <c r="L781" t="s">
        <v>4299</v>
      </c>
      <c r="M781" t="s">
        <v>4617</v>
      </c>
      <c r="N781" t="b">
        <v>1</v>
      </c>
      <c r="O781" t="s">
        <v>4625</v>
      </c>
      <c r="R781" t="s">
        <v>4972</v>
      </c>
      <c r="S781">
        <v>2663192</v>
      </c>
      <c r="T781" t="s">
        <v>5138</v>
      </c>
      <c r="U781" s="2">
        <v>45959.256757280091</v>
      </c>
      <c r="V781">
        <v>10.01</v>
      </c>
      <c r="W781">
        <v>0</v>
      </c>
      <c r="X781">
        <v>0</v>
      </c>
      <c r="Y781">
        <v>55186</v>
      </c>
      <c r="Z781" t="s">
        <v>5748</v>
      </c>
      <c r="AA781" t="s">
        <v>6014</v>
      </c>
      <c r="AB781" t="s">
        <v>6024</v>
      </c>
      <c r="AC781" t="s">
        <v>6031</v>
      </c>
      <c r="AF781" t="s">
        <v>6400</v>
      </c>
      <c r="AI781" t="s">
        <v>6715</v>
      </c>
      <c r="AJ781" s="3">
        <v>45958</v>
      </c>
    </row>
    <row r="782" spans="1:36" hidden="1" x14ac:dyDescent="0.35">
      <c r="A782">
        <v>2750057</v>
      </c>
      <c r="B782" t="s">
        <v>771</v>
      </c>
      <c r="C782" t="s">
        <v>1855</v>
      </c>
      <c r="D782" s="8">
        <v>918299776868</v>
      </c>
      <c r="E782" s="8" t="str">
        <f>VLOOKUP(D782,Sheet1!$K$1:$N$8360,4,0)</f>
        <v>Answered</v>
      </c>
      <c r="F782" t="s">
        <v>2951</v>
      </c>
      <c r="G782" t="s">
        <v>3396</v>
      </c>
      <c r="H782" t="s">
        <v>3468</v>
      </c>
      <c r="L782" t="s">
        <v>4300</v>
      </c>
      <c r="M782" t="s">
        <v>4617</v>
      </c>
      <c r="N782" t="b">
        <v>1</v>
      </c>
      <c r="O782" t="s">
        <v>4625</v>
      </c>
      <c r="R782" t="s">
        <v>4973</v>
      </c>
      <c r="S782">
        <v>2663192</v>
      </c>
      <c r="T782" t="s">
        <v>5138</v>
      </c>
      <c r="U782" s="2">
        <v>45959.256482928242</v>
      </c>
      <c r="V782">
        <v>20.03</v>
      </c>
      <c r="W782">
        <v>0</v>
      </c>
      <c r="X782">
        <v>0</v>
      </c>
      <c r="Y782">
        <v>55187</v>
      </c>
      <c r="Z782" t="s">
        <v>5749</v>
      </c>
      <c r="AA782" t="s">
        <v>6014</v>
      </c>
      <c r="AB782" t="s">
        <v>6024</v>
      </c>
      <c r="AC782" t="s">
        <v>6031</v>
      </c>
      <c r="AF782" t="s">
        <v>6401</v>
      </c>
      <c r="AI782" t="s">
        <v>6861</v>
      </c>
      <c r="AJ782" s="3">
        <v>45958</v>
      </c>
    </row>
    <row r="783" spans="1:36" hidden="1" x14ac:dyDescent="0.35">
      <c r="A783">
        <v>2750058</v>
      </c>
      <c r="B783" t="s">
        <v>772</v>
      </c>
      <c r="C783" t="s">
        <v>1856</v>
      </c>
      <c r="D783" s="8">
        <v>919564618717</v>
      </c>
      <c r="E783" s="8" t="str">
        <f>VLOOKUP(D783,Sheet1!$K$1:$N$8360,4,0)</f>
        <v>Answered</v>
      </c>
      <c r="F783" t="s">
        <v>2952</v>
      </c>
      <c r="G783" t="s">
        <v>3397</v>
      </c>
      <c r="H783" t="s">
        <v>3468</v>
      </c>
      <c r="L783" t="s">
        <v>4301</v>
      </c>
      <c r="M783" t="s">
        <v>4617</v>
      </c>
      <c r="N783" t="b">
        <v>1</v>
      </c>
      <c r="O783" t="s">
        <v>4625</v>
      </c>
      <c r="R783" t="s">
        <v>4974</v>
      </c>
      <c r="S783">
        <v>2663192</v>
      </c>
      <c r="T783" t="s">
        <v>5138</v>
      </c>
      <c r="U783" s="2">
        <v>45959.256374490738</v>
      </c>
      <c r="V783">
        <v>10.029999999999999</v>
      </c>
      <c r="W783">
        <v>0</v>
      </c>
      <c r="X783">
        <v>0</v>
      </c>
      <c r="Y783">
        <v>55188</v>
      </c>
      <c r="Z783" t="s">
        <v>5750</v>
      </c>
      <c r="AA783" t="s">
        <v>6014</v>
      </c>
      <c r="AB783" t="s">
        <v>6024</v>
      </c>
      <c r="AC783" t="s">
        <v>6031</v>
      </c>
      <c r="AF783" t="s">
        <v>6402</v>
      </c>
      <c r="AI783" t="s">
        <v>6659</v>
      </c>
      <c r="AJ783" s="3">
        <v>45958</v>
      </c>
    </row>
    <row r="784" spans="1:36" hidden="1" x14ac:dyDescent="0.35">
      <c r="A784">
        <v>2750059</v>
      </c>
      <c r="B784" t="s">
        <v>773</v>
      </c>
      <c r="C784" t="s">
        <v>1857</v>
      </c>
      <c r="D784" s="8">
        <v>916284086538</v>
      </c>
      <c r="E784" s="8" t="e">
        <f>VLOOKUP(D784,Sheet1!$K$1:$N$8360,4,0)</f>
        <v>#N/A</v>
      </c>
      <c r="F784" t="s">
        <v>2953</v>
      </c>
      <c r="G784" t="s">
        <v>3398</v>
      </c>
      <c r="H784" t="s">
        <v>3468</v>
      </c>
      <c r="L784" t="s">
        <v>4302</v>
      </c>
      <c r="M784" t="s">
        <v>4617</v>
      </c>
      <c r="N784" t="b">
        <v>1</v>
      </c>
      <c r="O784" t="s">
        <v>4621</v>
      </c>
      <c r="P784">
        <v>7567175</v>
      </c>
      <c r="R784" t="s">
        <v>4975</v>
      </c>
      <c r="S784">
        <v>2663192</v>
      </c>
      <c r="T784" t="s">
        <v>5138</v>
      </c>
      <c r="U784" s="2">
        <v>45959.251006481492</v>
      </c>
      <c r="V784">
        <v>45.34</v>
      </c>
      <c r="W784">
        <v>0</v>
      </c>
      <c r="X784">
        <v>0</v>
      </c>
      <c r="AA784" t="s">
        <v>6011</v>
      </c>
      <c r="AC784" t="s">
        <v>6011</v>
      </c>
      <c r="AJ784" s="3">
        <v>45958</v>
      </c>
    </row>
    <row r="785" spans="1:36" x14ac:dyDescent="0.35">
      <c r="A785">
        <v>2750060</v>
      </c>
      <c r="B785" t="s">
        <v>774</v>
      </c>
      <c r="C785" t="s">
        <v>1858</v>
      </c>
      <c r="D785" s="8">
        <v>919910716501</v>
      </c>
      <c r="E785" s="8" t="e">
        <f>VLOOKUP(D785,Sheet1!$K$1:$N$8360,4,0)</f>
        <v>#N/A</v>
      </c>
      <c r="F785" t="s">
        <v>2954</v>
      </c>
      <c r="G785" t="s">
        <v>3399</v>
      </c>
      <c r="H785" t="s">
        <v>3468</v>
      </c>
      <c r="L785" t="s">
        <v>4303</v>
      </c>
      <c r="M785" t="s">
        <v>4617</v>
      </c>
      <c r="N785" t="b">
        <v>1</v>
      </c>
      <c r="O785" t="s">
        <v>4625</v>
      </c>
      <c r="R785" t="s">
        <v>4976</v>
      </c>
      <c r="S785">
        <v>2663192</v>
      </c>
      <c r="T785" t="s">
        <v>5138</v>
      </c>
      <c r="U785" s="2">
        <v>45959.250951689814</v>
      </c>
      <c r="V785">
        <v>80</v>
      </c>
      <c r="W785">
        <v>0</v>
      </c>
      <c r="X785">
        <v>0</v>
      </c>
      <c r="Y785">
        <v>55189</v>
      </c>
      <c r="Z785" t="s">
        <v>5751</v>
      </c>
      <c r="AA785" t="s">
        <v>6014</v>
      </c>
      <c r="AB785" t="s">
        <v>6024</v>
      </c>
      <c r="AC785" t="s">
        <v>6031</v>
      </c>
      <c r="AF785" t="s">
        <v>6403</v>
      </c>
      <c r="AI785" t="s">
        <v>6768</v>
      </c>
      <c r="AJ785" s="3">
        <v>45958</v>
      </c>
    </row>
    <row r="786" spans="1:36" hidden="1" x14ac:dyDescent="0.35">
      <c r="A786">
        <v>2750061</v>
      </c>
      <c r="B786" t="s">
        <v>528</v>
      </c>
      <c r="C786" t="s">
        <v>1859</v>
      </c>
      <c r="D786" s="8">
        <v>916205891288</v>
      </c>
      <c r="E786" s="8" t="str">
        <f>VLOOKUP(D786,Sheet1!$K$1:$N$8360,4,0)</f>
        <v>Answered</v>
      </c>
      <c r="F786" t="s">
        <v>2955</v>
      </c>
      <c r="H786" t="s">
        <v>3468</v>
      </c>
      <c r="L786" t="s">
        <v>4304</v>
      </c>
      <c r="M786" t="s">
        <v>4616</v>
      </c>
      <c r="N786" t="b">
        <v>1</v>
      </c>
      <c r="O786" t="s">
        <v>4625</v>
      </c>
      <c r="S786">
        <v>2663192</v>
      </c>
      <c r="T786" t="s">
        <v>5138</v>
      </c>
      <c r="U786" s="2">
        <v>45959.250883611108</v>
      </c>
      <c r="V786">
        <v>0</v>
      </c>
      <c r="W786">
        <v>0</v>
      </c>
      <c r="X786">
        <v>0</v>
      </c>
      <c r="Y786">
        <v>55190</v>
      </c>
      <c r="Z786" t="s">
        <v>5752</v>
      </c>
      <c r="AA786" t="s">
        <v>6014</v>
      </c>
      <c r="AB786" t="s">
        <v>6024</v>
      </c>
      <c r="AC786" t="s">
        <v>6031</v>
      </c>
      <c r="AF786" t="s">
        <v>6404</v>
      </c>
      <c r="AI786" t="s">
        <v>6620</v>
      </c>
      <c r="AJ786" s="3">
        <v>45958</v>
      </c>
    </row>
    <row r="787" spans="1:36" x14ac:dyDescent="0.35">
      <c r="A787">
        <v>2750062</v>
      </c>
      <c r="B787" t="s">
        <v>775</v>
      </c>
      <c r="C787" t="s">
        <v>1860</v>
      </c>
      <c r="D787" s="8">
        <v>917826851332</v>
      </c>
      <c r="E787" s="8" t="e">
        <f>VLOOKUP(D787,Sheet1!$K$1:$N$8360,4,0)</f>
        <v>#N/A</v>
      </c>
      <c r="F787" t="s">
        <v>2956</v>
      </c>
      <c r="H787" t="s">
        <v>3468</v>
      </c>
      <c r="L787" t="s">
        <v>4305</v>
      </c>
      <c r="M787" t="s">
        <v>4616</v>
      </c>
      <c r="N787" t="b">
        <v>1</v>
      </c>
      <c r="O787" t="s">
        <v>4625</v>
      </c>
      <c r="S787">
        <v>2663192</v>
      </c>
      <c r="T787" t="s">
        <v>5138</v>
      </c>
      <c r="U787" s="2">
        <v>45959.250296539351</v>
      </c>
      <c r="V787">
        <v>0</v>
      </c>
      <c r="W787">
        <v>0</v>
      </c>
      <c r="X787">
        <v>0</v>
      </c>
      <c r="Y787">
        <v>55191</v>
      </c>
      <c r="Z787" t="s">
        <v>5753</v>
      </c>
      <c r="AA787" t="s">
        <v>6014</v>
      </c>
      <c r="AB787" t="s">
        <v>6024</v>
      </c>
      <c r="AC787" t="s">
        <v>6031</v>
      </c>
      <c r="AF787" t="s">
        <v>6405</v>
      </c>
      <c r="AI787" t="s">
        <v>6659</v>
      </c>
      <c r="AJ787" s="3">
        <v>45958</v>
      </c>
    </row>
    <row r="788" spans="1:36" x14ac:dyDescent="0.35">
      <c r="A788">
        <v>2750063</v>
      </c>
      <c r="B788" t="s">
        <v>776</v>
      </c>
      <c r="C788" t="s">
        <v>1861</v>
      </c>
      <c r="D788" s="8">
        <v>919698558765</v>
      </c>
      <c r="E788" s="8" t="e">
        <f>VLOOKUP(D788,Sheet1!$K$1:$N$8360,4,0)</f>
        <v>#N/A</v>
      </c>
      <c r="F788" t="s">
        <v>2957</v>
      </c>
      <c r="H788" t="s">
        <v>3468</v>
      </c>
      <c r="L788" t="s">
        <v>4306</v>
      </c>
      <c r="M788" t="s">
        <v>4616</v>
      </c>
      <c r="N788" t="b">
        <v>1</v>
      </c>
      <c r="O788" t="s">
        <v>4625</v>
      </c>
      <c r="S788">
        <v>2663192</v>
      </c>
      <c r="T788" t="s">
        <v>5138</v>
      </c>
      <c r="U788" s="2">
        <v>45959.250251296296</v>
      </c>
      <c r="V788">
        <v>0</v>
      </c>
      <c r="W788">
        <v>0</v>
      </c>
      <c r="X788">
        <v>0</v>
      </c>
      <c r="Y788">
        <v>55192</v>
      </c>
      <c r="Z788" t="s">
        <v>5754</v>
      </c>
      <c r="AA788" t="s">
        <v>6014</v>
      </c>
      <c r="AB788" t="s">
        <v>6024</v>
      </c>
      <c r="AC788" t="s">
        <v>6031</v>
      </c>
      <c r="AF788" t="s">
        <v>6406</v>
      </c>
      <c r="AI788" t="s">
        <v>6659</v>
      </c>
      <c r="AJ788" s="3">
        <v>45958</v>
      </c>
    </row>
    <row r="789" spans="1:36" hidden="1" x14ac:dyDescent="0.35">
      <c r="A789">
        <v>2750064</v>
      </c>
      <c r="B789" t="s">
        <v>777</v>
      </c>
      <c r="C789" t="s">
        <v>1862</v>
      </c>
      <c r="D789" s="8">
        <v>917999999498</v>
      </c>
      <c r="E789" s="8" t="str">
        <f>VLOOKUP(D789,Sheet1!$K$1:$N$8360,4,0)</f>
        <v>Answered</v>
      </c>
      <c r="F789" t="s">
        <v>2958</v>
      </c>
      <c r="G789" t="s">
        <v>3400</v>
      </c>
      <c r="H789" t="s">
        <v>3468</v>
      </c>
      <c r="L789" t="s">
        <v>4307</v>
      </c>
      <c r="M789" t="s">
        <v>4617</v>
      </c>
      <c r="N789" t="b">
        <v>1</v>
      </c>
      <c r="O789" t="s">
        <v>4631</v>
      </c>
      <c r="R789" t="s">
        <v>4977</v>
      </c>
      <c r="S789">
        <v>2663192</v>
      </c>
      <c r="T789" t="s">
        <v>5138</v>
      </c>
      <c r="U789" s="2">
        <v>45959.250199120368</v>
      </c>
      <c r="V789">
        <v>0</v>
      </c>
      <c r="W789">
        <v>0</v>
      </c>
      <c r="X789">
        <v>0</v>
      </c>
      <c r="Y789">
        <v>55193</v>
      </c>
      <c r="Z789" t="s">
        <v>5755</v>
      </c>
      <c r="AA789" t="s">
        <v>6021</v>
      </c>
      <c r="AB789" t="s">
        <v>6023</v>
      </c>
      <c r="AC789" t="s">
        <v>6044</v>
      </c>
      <c r="AD789" t="s">
        <v>6062</v>
      </c>
      <c r="AE789" t="s">
        <v>6074</v>
      </c>
      <c r="AI789" t="s">
        <v>6871</v>
      </c>
      <c r="AJ789" s="3">
        <v>45958</v>
      </c>
    </row>
    <row r="790" spans="1:36" hidden="1" x14ac:dyDescent="0.35">
      <c r="A790">
        <v>2750065</v>
      </c>
      <c r="B790" t="s">
        <v>778</v>
      </c>
      <c r="C790" t="s">
        <v>1863</v>
      </c>
      <c r="D790" s="8">
        <v>918824101546</v>
      </c>
      <c r="E790" s="8" t="str">
        <f>VLOOKUP(D790,Sheet1!$K$1:$N$8360,4,0)</f>
        <v>Answered</v>
      </c>
      <c r="F790" t="s">
        <v>2959</v>
      </c>
      <c r="H790" t="s">
        <v>3468</v>
      </c>
      <c r="L790" t="s">
        <v>4308</v>
      </c>
      <c r="M790" t="s">
        <v>4616</v>
      </c>
      <c r="N790" t="b">
        <v>1</v>
      </c>
      <c r="O790" t="s">
        <v>4621</v>
      </c>
      <c r="S790">
        <v>2663192</v>
      </c>
      <c r="T790" t="s">
        <v>5138</v>
      </c>
      <c r="U790" s="2">
        <v>45959.250152106477</v>
      </c>
      <c r="V790">
        <v>0</v>
      </c>
      <c r="W790">
        <v>0</v>
      </c>
      <c r="X790">
        <v>0</v>
      </c>
      <c r="AA790" t="s">
        <v>6011</v>
      </c>
      <c r="AC790" t="s">
        <v>6011</v>
      </c>
      <c r="AJ790" s="3">
        <v>45958</v>
      </c>
    </row>
    <row r="791" spans="1:36" hidden="1" x14ac:dyDescent="0.35">
      <c r="A791">
        <v>2750066</v>
      </c>
      <c r="B791" t="s">
        <v>779</v>
      </c>
      <c r="C791" t="s">
        <v>1864</v>
      </c>
      <c r="D791" s="8">
        <v>916289297060</v>
      </c>
      <c r="E791" s="8" t="e">
        <f>VLOOKUP(D791,Sheet1!$K$1:$N$8360,4,0)</f>
        <v>#N/A</v>
      </c>
      <c r="F791" t="s">
        <v>2960</v>
      </c>
      <c r="H791" t="s">
        <v>3468</v>
      </c>
      <c r="L791" t="s">
        <v>4309</v>
      </c>
      <c r="M791" t="s">
        <v>4616</v>
      </c>
      <c r="N791" t="b">
        <v>1</v>
      </c>
      <c r="O791" t="s">
        <v>4627</v>
      </c>
      <c r="R791" t="s">
        <v>4978</v>
      </c>
      <c r="S791">
        <v>2663192</v>
      </c>
      <c r="T791" t="s">
        <v>5138</v>
      </c>
      <c r="U791" s="2">
        <v>45959.250108518521</v>
      </c>
      <c r="V791">
        <v>0</v>
      </c>
      <c r="W791">
        <v>0</v>
      </c>
      <c r="X791">
        <v>0</v>
      </c>
      <c r="Y791">
        <v>55194</v>
      </c>
      <c r="Z791" t="s">
        <v>5756</v>
      </c>
      <c r="AA791" t="s">
        <v>6010</v>
      </c>
      <c r="AC791" t="s">
        <v>6039</v>
      </c>
      <c r="AI791" t="s">
        <v>6717</v>
      </c>
      <c r="AJ791" s="3">
        <v>45958</v>
      </c>
    </row>
    <row r="792" spans="1:36" hidden="1" x14ac:dyDescent="0.35">
      <c r="A792">
        <v>2750067</v>
      </c>
      <c r="B792" t="s">
        <v>780</v>
      </c>
      <c r="C792" t="s">
        <v>1865</v>
      </c>
      <c r="D792" s="8">
        <v>919954913577</v>
      </c>
      <c r="E792" s="8" t="str">
        <f>VLOOKUP(D792,Sheet1!$K$1:$N$8360,4,0)</f>
        <v>Answered</v>
      </c>
      <c r="F792" t="s">
        <v>2961</v>
      </c>
      <c r="H792" t="s">
        <v>3468</v>
      </c>
      <c r="L792" t="s">
        <v>4310</v>
      </c>
      <c r="M792" t="s">
        <v>4616</v>
      </c>
      <c r="N792" t="b">
        <v>1</v>
      </c>
      <c r="O792" t="s">
        <v>4625</v>
      </c>
      <c r="S792">
        <v>2663192</v>
      </c>
      <c r="T792" t="s">
        <v>5138</v>
      </c>
      <c r="U792" s="2">
        <v>45959.250060798608</v>
      </c>
      <c r="V792">
        <v>0</v>
      </c>
      <c r="W792">
        <v>0</v>
      </c>
      <c r="X792">
        <v>0</v>
      </c>
      <c r="Y792">
        <v>55195</v>
      </c>
      <c r="Z792" t="s">
        <v>5757</v>
      </c>
      <c r="AA792" t="s">
        <v>6014</v>
      </c>
      <c r="AB792" t="s">
        <v>6024</v>
      </c>
      <c r="AC792" t="s">
        <v>6031</v>
      </c>
      <c r="AF792" t="s">
        <v>6407</v>
      </c>
      <c r="AI792" t="s">
        <v>6594</v>
      </c>
      <c r="AJ792" s="3">
        <v>45958</v>
      </c>
    </row>
    <row r="793" spans="1:36" x14ac:dyDescent="0.35">
      <c r="A793">
        <v>2750068</v>
      </c>
      <c r="B793" t="s">
        <v>781</v>
      </c>
      <c r="C793" t="s">
        <v>1866</v>
      </c>
      <c r="D793" s="8">
        <v>918448540674</v>
      </c>
      <c r="E793" s="8" t="e">
        <f>VLOOKUP(D793,Sheet1!$K$1:$N$8360,4,0)</f>
        <v>#N/A</v>
      </c>
      <c r="F793" t="s">
        <v>2962</v>
      </c>
      <c r="H793" t="s">
        <v>3468</v>
      </c>
      <c r="L793" t="s">
        <v>4311</v>
      </c>
      <c r="M793" t="s">
        <v>4616</v>
      </c>
      <c r="N793" t="b">
        <v>1</v>
      </c>
      <c r="O793" t="s">
        <v>4625</v>
      </c>
      <c r="S793">
        <v>2663192</v>
      </c>
      <c r="T793" t="s">
        <v>5138</v>
      </c>
      <c r="U793" s="2">
        <v>45959.24999837963</v>
      </c>
      <c r="V793">
        <v>0</v>
      </c>
      <c r="W793">
        <v>0</v>
      </c>
      <c r="X793">
        <v>0</v>
      </c>
      <c r="Y793">
        <v>55196</v>
      </c>
      <c r="Z793" t="s">
        <v>5758</v>
      </c>
      <c r="AA793" t="s">
        <v>6014</v>
      </c>
      <c r="AB793" t="s">
        <v>6024</v>
      </c>
      <c r="AC793" t="s">
        <v>6031</v>
      </c>
      <c r="AF793" t="s">
        <v>6408</v>
      </c>
      <c r="AI793" t="s">
        <v>6872</v>
      </c>
      <c r="AJ793" s="3">
        <v>45958</v>
      </c>
    </row>
    <row r="794" spans="1:36" hidden="1" x14ac:dyDescent="0.35">
      <c r="A794">
        <v>2750069</v>
      </c>
      <c r="B794" t="s">
        <v>782</v>
      </c>
      <c r="C794" t="s">
        <v>1867</v>
      </c>
      <c r="D794" s="8">
        <v>917319117052</v>
      </c>
      <c r="E794" s="8" t="str">
        <f>VLOOKUP(D794,Sheet1!$K$1:$N$8360,4,0)</f>
        <v>Answered</v>
      </c>
      <c r="F794" t="s">
        <v>2963</v>
      </c>
      <c r="H794" t="s">
        <v>3468</v>
      </c>
      <c r="L794" t="s">
        <v>4312</v>
      </c>
      <c r="M794" t="s">
        <v>4616</v>
      </c>
      <c r="N794" t="b">
        <v>1</v>
      </c>
      <c r="O794" t="s">
        <v>4625</v>
      </c>
      <c r="R794" t="s">
        <v>4979</v>
      </c>
      <c r="S794">
        <v>2616354</v>
      </c>
      <c r="T794" t="s">
        <v>5139</v>
      </c>
      <c r="U794" s="2">
        <v>45959.249174652781</v>
      </c>
      <c r="V794">
        <v>0</v>
      </c>
      <c r="W794">
        <v>0</v>
      </c>
      <c r="X794">
        <v>0</v>
      </c>
      <c r="Y794">
        <v>55197</v>
      </c>
      <c r="Z794" t="s">
        <v>5759</v>
      </c>
      <c r="AA794" t="s">
        <v>6014</v>
      </c>
      <c r="AB794" t="s">
        <v>6024</v>
      </c>
      <c r="AC794" t="s">
        <v>6031</v>
      </c>
      <c r="AF794" t="s">
        <v>6409</v>
      </c>
      <c r="AI794" t="s">
        <v>6755</v>
      </c>
      <c r="AJ794" s="3">
        <v>45958</v>
      </c>
    </row>
    <row r="795" spans="1:36" x14ac:dyDescent="0.35">
      <c r="A795">
        <v>2750070</v>
      </c>
      <c r="B795" t="s">
        <v>783</v>
      </c>
      <c r="C795" t="s">
        <v>1868</v>
      </c>
      <c r="D795" s="8">
        <v>916394997482</v>
      </c>
      <c r="E795" s="8" t="e">
        <f>VLOOKUP(D795,Sheet1!$K$1:$N$8360,4,0)</f>
        <v>#N/A</v>
      </c>
      <c r="F795" t="s">
        <v>2964</v>
      </c>
      <c r="H795" t="s">
        <v>3468</v>
      </c>
      <c r="L795" t="s">
        <v>4313</v>
      </c>
      <c r="M795" t="s">
        <v>4616</v>
      </c>
      <c r="N795" t="b">
        <v>1</v>
      </c>
      <c r="O795" t="s">
        <v>4625</v>
      </c>
      <c r="S795">
        <v>2616354</v>
      </c>
      <c r="T795" t="s">
        <v>5139</v>
      </c>
      <c r="U795" s="2">
        <v>45959.249112812497</v>
      </c>
      <c r="V795">
        <v>0</v>
      </c>
      <c r="W795">
        <v>0</v>
      </c>
      <c r="X795">
        <v>0</v>
      </c>
      <c r="Y795">
        <v>55198</v>
      </c>
      <c r="Z795" t="s">
        <v>5760</v>
      </c>
      <c r="AA795" t="s">
        <v>6014</v>
      </c>
      <c r="AB795" t="s">
        <v>6024</v>
      </c>
      <c r="AC795" t="s">
        <v>6031</v>
      </c>
      <c r="AF795" t="s">
        <v>6410</v>
      </c>
      <c r="AI795" t="s">
        <v>6659</v>
      </c>
      <c r="AJ795" s="3">
        <v>45958</v>
      </c>
    </row>
    <row r="796" spans="1:36" hidden="1" x14ac:dyDescent="0.35">
      <c r="A796">
        <v>2750071</v>
      </c>
      <c r="B796" t="s">
        <v>784</v>
      </c>
      <c r="C796" t="s">
        <v>1869</v>
      </c>
      <c r="D796" s="8">
        <v>919422382823</v>
      </c>
      <c r="E796" s="8" t="str">
        <f>VLOOKUP(D796,Sheet1!$K$1:$N$8360,4,0)</f>
        <v>Answered</v>
      </c>
      <c r="F796" t="s">
        <v>2965</v>
      </c>
      <c r="H796" t="s">
        <v>3468</v>
      </c>
      <c r="L796" t="s">
        <v>4314</v>
      </c>
      <c r="M796" t="s">
        <v>4616</v>
      </c>
      <c r="N796" t="b">
        <v>1</v>
      </c>
      <c r="O796" t="s">
        <v>4631</v>
      </c>
      <c r="R796" t="s">
        <v>4980</v>
      </c>
      <c r="S796">
        <v>2616354</v>
      </c>
      <c r="T796" t="s">
        <v>5139</v>
      </c>
      <c r="U796" s="2">
        <v>45959.248955509262</v>
      </c>
      <c r="V796">
        <v>0</v>
      </c>
      <c r="W796">
        <v>0</v>
      </c>
      <c r="X796">
        <v>0</v>
      </c>
      <c r="Y796">
        <v>55199</v>
      </c>
      <c r="Z796" t="s">
        <v>5761</v>
      </c>
      <c r="AA796" t="s">
        <v>6022</v>
      </c>
      <c r="AB796" t="s">
        <v>6023</v>
      </c>
      <c r="AC796" t="s">
        <v>6044</v>
      </c>
      <c r="AD796" t="s">
        <v>6064</v>
      </c>
      <c r="AE796" t="s">
        <v>6075</v>
      </c>
      <c r="AI796" t="s">
        <v>6873</v>
      </c>
      <c r="AJ796" s="3">
        <v>45958</v>
      </c>
    </row>
    <row r="797" spans="1:36" hidden="1" x14ac:dyDescent="0.35">
      <c r="A797">
        <v>2750072</v>
      </c>
      <c r="B797" t="s">
        <v>785</v>
      </c>
      <c r="C797" t="s">
        <v>1870</v>
      </c>
      <c r="D797" s="8">
        <v>919334108183</v>
      </c>
      <c r="E797" s="8" t="str">
        <f>VLOOKUP(D797,Sheet1!$K$1:$N$8360,4,0)</f>
        <v>Answered</v>
      </c>
      <c r="F797" t="s">
        <v>2966</v>
      </c>
      <c r="H797" t="s">
        <v>3468</v>
      </c>
      <c r="L797" t="s">
        <v>4315</v>
      </c>
      <c r="M797" t="s">
        <v>4616</v>
      </c>
      <c r="N797" t="b">
        <v>1</v>
      </c>
      <c r="O797" t="s">
        <v>4625</v>
      </c>
      <c r="S797">
        <v>2616354</v>
      </c>
      <c r="T797" t="s">
        <v>5139</v>
      </c>
      <c r="U797" s="2">
        <v>45959.2488881713</v>
      </c>
      <c r="V797">
        <v>0</v>
      </c>
      <c r="W797">
        <v>0</v>
      </c>
      <c r="X797">
        <v>0</v>
      </c>
      <c r="Y797">
        <v>55200</v>
      </c>
      <c r="Z797" t="s">
        <v>5762</v>
      </c>
      <c r="AA797" t="s">
        <v>6014</v>
      </c>
      <c r="AB797" t="s">
        <v>6024</v>
      </c>
      <c r="AC797" t="s">
        <v>6031</v>
      </c>
      <c r="AF797" t="s">
        <v>6411</v>
      </c>
      <c r="AI797" t="s">
        <v>6594</v>
      </c>
      <c r="AJ797" s="3">
        <v>45959</v>
      </c>
    </row>
    <row r="798" spans="1:36" x14ac:dyDescent="0.35">
      <c r="A798">
        <v>2750073</v>
      </c>
      <c r="B798" t="s">
        <v>786</v>
      </c>
      <c r="C798" t="s">
        <v>1871</v>
      </c>
      <c r="D798" s="8">
        <v>918984655629</v>
      </c>
      <c r="E798" s="8" t="e">
        <f>VLOOKUP(D798,Sheet1!$K$1:$N$8360,4,0)</f>
        <v>#N/A</v>
      </c>
      <c r="F798" t="s">
        <v>2967</v>
      </c>
      <c r="H798" t="s">
        <v>3468</v>
      </c>
      <c r="L798" t="s">
        <v>4316</v>
      </c>
      <c r="M798" t="s">
        <v>4616</v>
      </c>
      <c r="N798" t="b">
        <v>1</v>
      </c>
      <c r="O798" t="s">
        <v>4625</v>
      </c>
      <c r="R798" t="s">
        <v>4981</v>
      </c>
      <c r="S798">
        <v>2616354</v>
      </c>
      <c r="T798" t="s">
        <v>5139</v>
      </c>
      <c r="U798" s="2">
        <v>45959.248839259257</v>
      </c>
      <c r="V798">
        <v>0</v>
      </c>
      <c r="W798">
        <v>0</v>
      </c>
      <c r="X798">
        <v>0</v>
      </c>
      <c r="Y798">
        <v>55201</v>
      </c>
      <c r="Z798" t="s">
        <v>5763</v>
      </c>
      <c r="AA798" t="s">
        <v>6014</v>
      </c>
      <c r="AB798" t="s">
        <v>6024</v>
      </c>
      <c r="AC798" t="s">
        <v>6031</v>
      </c>
      <c r="AF798" t="s">
        <v>6412</v>
      </c>
      <c r="AI798" t="s">
        <v>6737</v>
      </c>
      <c r="AJ798" s="3">
        <v>45959</v>
      </c>
    </row>
    <row r="799" spans="1:36" hidden="1" x14ac:dyDescent="0.35">
      <c r="A799">
        <v>2750074</v>
      </c>
      <c r="B799" t="s">
        <v>787</v>
      </c>
      <c r="C799" t="s">
        <v>1872</v>
      </c>
      <c r="D799" s="8">
        <v>917727939661</v>
      </c>
      <c r="E799" s="8" t="str">
        <f>VLOOKUP(D799,Sheet1!$K$1:$N$8360,4,0)</f>
        <v>Answered</v>
      </c>
      <c r="F799" t="s">
        <v>2968</v>
      </c>
      <c r="H799" t="s">
        <v>3468</v>
      </c>
      <c r="L799" t="s">
        <v>4317</v>
      </c>
      <c r="M799" t="s">
        <v>4616</v>
      </c>
      <c r="N799" t="b">
        <v>1</v>
      </c>
      <c r="O799" t="s">
        <v>4625</v>
      </c>
      <c r="S799">
        <v>2616354</v>
      </c>
      <c r="T799" t="s">
        <v>5139</v>
      </c>
      <c r="U799" s="2">
        <v>45959.248793148137</v>
      </c>
      <c r="V799">
        <v>0</v>
      </c>
      <c r="W799">
        <v>0</v>
      </c>
      <c r="X799">
        <v>0</v>
      </c>
      <c r="Y799">
        <v>55202</v>
      </c>
      <c r="Z799" t="s">
        <v>5764</v>
      </c>
      <c r="AA799" t="s">
        <v>6014</v>
      </c>
      <c r="AB799" t="s">
        <v>6024</v>
      </c>
      <c r="AC799" t="s">
        <v>6031</v>
      </c>
      <c r="AF799" t="s">
        <v>6413</v>
      </c>
      <c r="AI799" t="s">
        <v>6874</v>
      </c>
      <c r="AJ799" s="3">
        <v>45959</v>
      </c>
    </row>
    <row r="800" spans="1:36" hidden="1" x14ac:dyDescent="0.35">
      <c r="A800">
        <v>2750075</v>
      </c>
      <c r="B800" t="s">
        <v>788</v>
      </c>
      <c r="C800" t="s">
        <v>1873</v>
      </c>
      <c r="D800" s="8">
        <v>916289211916</v>
      </c>
      <c r="E800" s="8" t="str">
        <f>VLOOKUP(D800,Sheet1!$K$1:$N$8360,4,0)</f>
        <v>Answered</v>
      </c>
      <c r="F800" t="s">
        <v>2969</v>
      </c>
      <c r="G800" t="s">
        <v>3401</v>
      </c>
      <c r="H800" t="s">
        <v>3468</v>
      </c>
      <c r="L800" t="s">
        <v>4318</v>
      </c>
      <c r="M800" t="s">
        <v>4617</v>
      </c>
      <c r="N800" t="b">
        <v>1</v>
      </c>
      <c r="O800" t="s">
        <v>4625</v>
      </c>
      <c r="R800" t="s">
        <v>4982</v>
      </c>
      <c r="S800">
        <v>2616354</v>
      </c>
      <c r="T800" t="s">
        <v>5139</v>
      </c>
      <c r="U800" s="2">
        <v>45959.248744444441</v>
      </c>
      <c r="V800">
        <v>0</v>
      </c>
      <c r="W800">
        <v>0</v>
      </c>
      <c r="X800">
        <v>0</v>
      </c>
      <c r="Y800">
        <v>55203</v>
      </c>
      <c r="Z800" t="s">
        <v>5765</v>
      </c>
      <c r="AA800" t="s">
        <v>6014</v>
      </c>
      <c r="AB800" t="s">
        <v>6024</v>
      </c>
      <c r="AC800" t="s">
        <v>6031</v>
      </c>
      <c r="AF800" t="s">
        <v>6414</v>
      </c>
      <c r="AI800" t="s">
        <v>6829</v>
      </c>
      <c r="AJ800" s="3">
        <v>45959</v>
      </c>
    </row>
    <row r="801" spans="1:36" hidden="1" x14ac:dyDescent="0.35">
      <c r="A801">
        <v>2750076</v>
      </c>
      <c r="B801" t="s">
        <v>789</v>
      </c>
      <c r="C801" t="s">
        <v>1874</v>
      </c>
      <c r="D801" s="8">
        <v>917895833901</v>
      </c>
      <c r="E801" s="8" t="str">
        <f>VLOOKUP(D801,Sheet1!$K$1:$N$8360,4,0)</f>
        <v>Answered</v>
      </c>
      <c r="F801" t="s">
        <v>2970</v>
      </c>
      <c r="H801" t="s">
        <v>3468</v>
      </c>
      <c r="L801" t="s">
        <v>4319</v>
      </c>
      <c r="M801" t="s">
        <v>4616</v>
      </c>
      <c r="N801" t="b">
        <v>1</v>
      </c>
      <c r="O801" t="s">
        <v>4625</v>
      </c>
      <c r="S801">
        <v>2616354</v>
      </c>
      <c r="T801" t="s">
        <v>5139</v>
      </c>
      <c r="U801" s="2">
        <v>45959.248690787033</v>
      </c>
      <c r="V801">
        <v>0</v>
      </c>
      <c r="W801">
        <v>0</v>
      </c>
      <c r="X801">
        <v>0</v>
      </c>
      <c r="Y801">
        <v>55204</v>
      </c>
      <c r="Z801" t="s">
        <v>5766</v>
      </c>
      <c r="AA801" t="s">
        <v>6014</v>
      </c>
      <c r="AB801" t="s">
        <v>6024</v>
      </c>
      <c r="AC801" t="s">
        <v>6031</v>
      </c>
      <c r="AF801" t="s">
        <v>6415</v>
      </c>
      <c r="AI801" t="s">
        <v>6620</v>
      </c>
      <c r="AJ801" s="3">
        <v>45959</v>
      </c>
    </row>
    <row r="802" spans="1:36" x14ac:dyDescent="0.35">
      <c r="A802">
        <v>2750077</v>
      </c>
      <c r="B802" t="s">
        <v>790</v>
      </c>
      <c r="C802" t="s">
        <v>1875</v>
      </c>
      <c r="D802" s="8">
        <v>916291071423</v>
      </c>
      <c r="E802" s="8" t="e">
        <f>VLOOKUP(D802,Sheet1!$K$1:$N$8360,4,0)</f>
        <v>#N/A</v>
      </c>
      <c r="F802" t="s">
        <v>2971</v>
      </c>
      <c r="H802" t="s">
        <v>3468</v>
      </c>
      <c r="L802" t="s">
        <v>4320</v>
      </c>
      <c r="M802" t="s">
        <v>4616</v>
      </c>
      <c r="N802" t="b">
        <v>1</v>
      </c>
      <c r="O802" t="s">
        <v>4625</v>
      </c>
      <c r="R802" t="s">
        <v>4983</v>
      </c>
      <c r="S802">
        <v>2616354</v>
      </c>
      <c r="T802" t="s">
        <v>5139</v>
      </c>
      <c r="U802" s="2">
        <v>45959.248644687497</v>
      </c>
      <c r="V802">
        <v>0</v>
      </c>
      <c r="W802">
        <v>0</v>
      </c>
      <c r="X802">
        <v>0</v>
      </c>
      <c r="Y802">
        <v>55205</v>
      </c>
      <c r="Z802" t="s">
        <v>5767</v>
      </c>
      <c r="AA802" t="s">
        <v>6014</v>
      </c>
      <c r="AB802" t="s">
        <v>6024</v>
      </c>
      <c r="AC802" t="s">
        <v>6031</v>
      </c>
      <c r="AF802" t="s">
        <v>6416</v>
      </c>
      <c r="AI802" t="s">
        <v>6875</v>
      </c>
      <c r="AJ802" s="3">
        <v>45959</v>
      </c>
    </row>
    <row r="803" spans="1:36" hidden="1" x14ac:dyDescent="0.35">
      <c r="A803">
        <v>2750078</v>
      </c>
      <c r="B803" t="s">
        <v>791</v>
      </c>
      <c r="C803" t="s">
        <v>1876</v>
      </c>
      <c r="D803" s="8">
        <v>917980947774</v>
      </c>
      <c r="E803" s="8" t="str">
        <f>VLOOKUP(D803,Sheet1!$K$1:$N$8360,4,0)</f>
        <v>Missed</v>
      </c>
      <c r="F803" t="s">
        <v>2972</v>
      </c>
      <c r="H803" t="s">
        <v>3468</v>
      </c>
      <c r="L803" t="s">
        <v>4321</v>
      </c>
      <c r="M803" t="s">
        <v>4616</v>
      </c>
      <c r="N803" t="b">
        <v>1</v>
      </c>
      <c r="O803" t="s">
        <v>4625</v>
      </c>
      <c r="R803" t="s">
        <v>4984</v>
      </c>
      <c r="S803">
        <v>2616354</v>
      </c>
      <c r="T803" t="s">
        <v>5139</v>
      </c>
      <c r="U803" s="2">
        <v>45959.24859427083</v>
      </c>
      <c r="V803">
        <v>0</v>
      </c>
      <c r="W803">
        <v>0</v>
      </c>
      <c r="X803">
        <v>0</v>
      </c>
      <c r="Y803">
        <v>55206</v>
      </c>
      <c r="Z803" t="s">
        <v>5768</v>
      </c>
      <c r="AA803" t="s">
        <v>6014</v>
      </c>
      <c r="AB803" t="s">
        <v>6024</v>
      </c>
      <c r="AC803" t="s">
        <v>6031</v>
      </c>
      <c r="AF803" t="s">
        <v>6417</v>
      </c>
      <c r="AI803" t="s">
        <v>6717</v>
      </c>
      <c r="AJ803" s="3">
        <v>45959</v>
      </c>
    </row>
    <row r="804" spans="1:36" hidden="1" x14ac:dyDescent="0.35">
      <c r="A804">
        <v>2750079</v>
      </c>
      <c r="B804" t="s">
        <v>792</v>
      </c>
      <c r="C804" t="s">
        <v>1877</v>
      </c>
      <c r="D804" s="8">
        <v>916281648161</v>
      </c>
      <c r="E804" s="8" t="str">
        <f>VLOOKUP(D804,Sheet1!$K$1:$N$8360,4,0)</f>
        <v>Answered</v>
      </c>
      <c r="F804" t="s">
        <v>2973</v>
      </c>
      <c r="H804" t="s">
        <v>3468</v>
      </c>
      <c r="L804" t="s">
        <v>4322</v>
      </c>
      <c r="M804" t="s">
        <v>4616</v>
      </c>
      <c r="N804" t="b">
        <v>1</v>
      </c>
      <c r="O804" t="s">
        <v>4626</v>
      </c>
      <c r="S804">
        <v>2616354</v>
      </c>
      <c r="T804" t="s">
        <v>5139</v>
      </c>
      <c r="U804" s="2">
        <v>45959.248531562502</v>
      </c>
      <c r="V804">
        <v>0</v>
      </c>
      <c r="W804">
        <v>0</v>
      </c>
      <c r="X804">
        <v>0</v>
      </c>
      <c r="Y804">
        <v>55207</v>
      </c>
      <c r="Z804" t="s">
        <v>5769</v>
      </c>
      <c r="AA804" t="s">
        <v>6016</v>
      </c>
      <c r="AB804" t="s">
        <v>6025</v>
      </c>
      <c r="AC804" t="s">
        <v>6035</v>
      </c>
      <c r="AD804" t="s">
        <v>6058</v>
      </c>
      <c r="AE804" t="s">
        <v>6070</v>
      </c>
      <c r="AH804" t="s">
        <v>6583</v>
      </c>
      <c r="AI804" t="s">
        <v>6659</v>
      </c>
      <c r="AJ804" s="3">
        <v>45959</v>
      </c>
    </row>
    <row r="805" spans="1:36" hidden="1" x14ac:dyDescent="0.35">
      <c r="A805">
        <v>2750080</v>
      </c>
      <c r="B805" t="s">
        <v>793</v>
      </c>
      <c r="C805" t="s">
        <v>1878</v>
      </c>
      <c r="D805" s="8">
        <v>919956125351</v>
      </c>
      <c r="E805" s="8" t="e">
        <f>VLOOKUP(D805,Sheet1!$K$1:$N$8360,4,0)</f>
        <v>#N/A</v>
      </c>
      <c r="F805" t="s">
        <v>2974</v>
      </c>
      <c r="G805" t="s">
        <v>3402</v>
      </c>
      <c r="H805" t="s">
        <v>3468</v>
      </c>
      <c r="L805" t="s">
        <v>4323</v>
      </c>
      <c r="M805" t="s">
        <v>4617</v>
      </c>
      <c r="N805" t="b">
        <v>1</v>
      </c>
      <c r="O805" t="s">
        <v>4629</v>
      </c>
      <c r="R805" t="s">
        <v>4985</v>
      </c>
      <c r="S805">
        <v>2616354</v>
      </c>
      <c r="T805" t="s">
        <v>5139</v>
      </c>
      <c r="U805" s="2">
        <v>45959.247982361107</v>
      </c>
      <c r="V805">
        <v>0</v>
      </c>
      <c r="W805">
        <v>0</v>
      </c>
      <c r="X805">
        <v>0</v>
      </c>
      <c r="Y805">
        <v>55208</v>
      </c>
      <c r="Z805" t="s">
        <v>5770</v>
      </c>
      <c r="AA805" t="s">
        <v>6021</v>
      </c>
      <c r="AB805" t="s">
        <v>6023</v>
      </c>
      <c r="AC805" t="s">
        <v>6044</v>
      </c>
      <c r="AD805" t="s">
        <v>6062</v>
      </c>
      <c r="AE805" t="s">
        <v>6074</v>
      </c>
      <c r="AI805" t="s">
        <v>6876</v>
      </c>
      <c r="AJ805" s="3">
        <v>45959</v>
      </c>
    </row>
    <row r="806" spans="1:36" hidden="1" x14ac:dyDescent="0.35">
      <c r="A806">
        <v>2750081</v>
      </c>
      <c r="B806" t="s">
        <v>794</v>
      </c>
      <c r="C806" t="s">
        <v>1879</v>
      </c>
      <c r="D806" s="8">
        <v>919625584947</v>
      </c>
      <c r="E806" s="8" t="e">
        <f>VLOOKUP(D806,Sheet1!$K$1:$N$8360,4,0)</f>
        <v>#N/A</v>
      </c>
      <c r="F806" t="s">
        <v>2975</v>
      </c>
      <c r="H806" t="s">
        <v>3468</v>
      </c>
      <c r="L806" t="s">
        <v>4324</v>
      </c>
      <c r="M806" t="s">
        <v>4616</v>
      </c>
      <c r="N806" t="b">
        <v>1</v>
      </c>
      <c r="O806" t="s">
        <v>4626</v>
      </c>
      <c r="S806">
        <v>2632216</v>
      </c>
      <c r="T806" t="s">
        <v>422</v>
      </c>
      <c r="U806" s="2">
        <v>45959.540077939811</v>
      </c>
      <c r="V806">
        <v>0</v>
      </c>
      <c r="W806">
        <v>0</v>
      </c>
      <c r="X806">
        <v>0</v>
      </c>
      <c r="Y806">
        <v>55209</v>
      </c>
      <c r="Z806" t="s">
        <v>5771</v>
      </c>
      <c r="AA806" t="s">
        <v>6016</v>
      </c>
      <c r="AB806" t="s">
        <v>6025</v>
      </c>
      <c r="AC806" t="s">
        <v>6035</v>
      </c>
      <c r="AD806" t="s">
        <v>6056</v>
      </c>
      <c r="AE806" t="s">
        <v>6070</v>
      </c>
      <c r="AH806" t="s">
        <v>6584</v>
      </c>
      <c r="AI806" t="s">
        <v>6659</v>
      </c>
      <c r="AJ806" s="3">
        <v>45959</v>
      </c>
    </row>
    <row r="807" spans="1:36" hidden="1" x14ac:dyDescent="0.35">
      <c r="A807">
        <v>2750082</v>
      </c>
      <c r="B807" t="s">
        <v>795</v>
      </c>
      <c r="C807" t="s">
        <v>1880</v>
      </c>
      <c r="D807" s="8">
        <v>917587339458</v>
      </c>
      <c r="E807" s="8" t="str">
        <f>VLOOKUP(D807,Sheet1!$K$1:$N$8360,4,0)</f>
        <v>Answered</v>
      </c>
      <c r="F807" t="s">
        <v>2976</v>
      </c>
      <c r="H807" t="s">
        <v>3468</v>
      </c>
      <c r="L807" t="s">
        <v>4325</v>
      </c>
      <c r="M807" t="s">
        <v>4616</v>
      </c>
      <c r="N807" t="b">
        <v>1</v>
      </c>
      <c r="O807" t="s">
        <v>4625</v>
      </c>
      <c r="S807">
        <v>2632216</v>
      </c>
      <c r="T807" t="s">
        <v>422</v>
      </c>
      <c r="U807" s="2">
        <v>45959.540020416673</v>
      </c>
      <c r="V807">
        <v>0</v>
      </c>
      <c r="W807">
        <v>0</v>
      </c>
      <c r="X807">
        <v>0</v>
      </c>
      <c r="Y807">
        <v>55210</v>
      </c>
      <c r="Z807" t="s">
        <v>5772</v>
      </c>
      <c r="AA807" t="s">
        <v>6014</v>
      </c>
      <c r="AB807" t="s">
        <v>6024</v>
      </c>
      <c r="AC807" t="s">
        <v>6031</v>
      </c>
      <c r="AF807" t="s">
        <v>6418</v>
      </c>
      <c r="AI807" t="s">
        <v>6877</v>
      </c>
      <c r="AJ807" s="3">
        <v>45959</v>
      </c>
    </row>
    <row r="808" spans="1:36" hidden="1" x14ac:dyDescent="0.35">
      <c r="A808">
        <v>2750083</v>
      </c>
      <c r="B808" t="s">
        <v>796</v>
      </c>
      <c r="C808" t="s">
        <v>1881</v>
      </c>
      <c r="D808" s="8">
        <v>919612010611</v>
      </c>
      <c r="E808" s="8" t="str">
        <f>VLOOKUP(D808,Sheet1!$K$1:$N$8360,4,0)</f>
        <v>Answered</v>
      </c>
      <c r="F808" t="s">
        <v>2977</v>
      </c>
      <c r="H808" t="s">
        <v>3468</v>
      </c>
      <c r="L808" t="s">
        <v>4326</v>
      </c>
      <c r="M808" t="s">
        <v>4616</v>
      </c>
      <c r="N808" t="b">
        <v>1</v>
      </c>
      <c r="O808" t="s">
        <v>4626</v>
      </c>
      <c r="R808" t="s">
        <v>4986</v>
      </c>
      <c r="S808">
        <v>2632216</v>
      </c>
      <c r="T808" t="s">
        <v>422</v>
      </c>
      <c r="U808" s="2">
        <v>45959.532663275473</v>
      </c>
      <c r="V808">
        <v>0</v>
      </c>
      <c r="W808">
        <v>0</v>
      </c>
      <c r="X808">
        <v>0</v>
      </c>
      <c r="Y808">
        <v>55211</v>
      </c>
      <c r="Z808" t="s">
        <v>5773</v>
      </c>
      <c r="AA808" t="s">
        <v>6016</v>
      </c>
      <c r="AB808" t="s">
        <v>6025</v>
      </c>
      <c r="AC808" t="s">
        <v>6035</v>
      </c>
      <c r="AD808" t="s">
        <v>6056</v>
      </c>
      <c r="AE808" t="s">
        <v>6070</v>
      </c>
      <c r="AH808" t="s">
        <v>6585</v>
      </c>
      <c r="AI808" t="s">
        <v>6878</v>
      </c>
      <c r="AJ808" s="3">
        <v>45959</v>
      </c>
    </row>
    <row r="809" spans="1:36" hidden="1" x14ac:dyDescent="0.35">
      <c r="A809">
        <v>2750084</v>
      </c>
      <c r="B809" t="s">
        <v>797</v>
      </c>
      <c r="C809" t="s">
        <v>1882</v>
      </c>
      <c r="D809" s="8">
        <v>918210997584</v>
      </c>
      <c r="E809" s="8" t="str">
        <f>VLOOKUP(D809,Sheet1!$K$1:$N$8360,4,0)</f>
        <v>Missed</v>
      </c>
      <c r="F809" t="s">
        <v>2978</v>
      </c>
      <c r="H809" t="s">
        <v>3468</v>
      </c>
      <c r="L809" t="s">
        <v>4327</v>
      </c>
      <c r="M809" t="s">
        <v>4616</v>
      </c>
      <c r="N809" t="b">
        <v>1</v>
      </c>
      <c r="O809" t="s">
        <v>4625</v>
      </c>
      <c r="S809">
        <v>2632216</v>
      </c>
      <c r="T809" t="s">
        <v>422</v>
      </c>
      <c r="U809" s="2">
        <v>45959.532714479174</v>
      </c>
      <c r="V809">
        <v>0</v>
      </c>
      <c r="W809">
        <v>0</v>
      </c>
      <c r="X809">
        <v>0</v>
      </c>
      <c r="Y809">
        <v>55212</v>
      </c>
      <c r="Z809" t="s">
        <v>5774</v>
      </c>
      <c r="AA809" t="s">
        <v>6014</v>
      </c>
      <c r="AB809" t="s">
        <v>6024</v>
      </c>
      <c r="AC809" t="s">
        <v>6031</v>
      </c>
      <c r="AF809" t="s">
        <v>6419</v>
      </c>
      <c r="AI809" t="s">
        <v>6594</v>
      </c>
      <c r="AJ809" s="3">
        <v>45959</v>
      </c>
    </row>
    <row r="810" spans="1:36" hidden="1" x14ac:dyDescent="0.35">
      <c r="A810">
        <v>2750085</v>
      </c>
      <c r="B810" t="s">
        <v>798</v>
      </c>
      <c r="C810" t="s">
        <v>1883</v>
      </c>
      <c r="D810" s="8">
        <v>919728362348</v>
      </c>
      <c r="E810" s="8" t="e">
        <f>VLOOKUP(D810,Sheet1!$K$1:$N$8360,4,0)</f>
        <v>#N/A</v>
      </c>
      <c r="F810" t="s">
        <v>2979</v>
      </c>
      <c r="H810" t="s">
        <v>3468</v>
      </c>
      <c r="L810" t="s">
        <v>4328</v>
      </c>
      <c r="M810" t="s">
        <v>4616</v>
      </c>
      <c r="N810" t="b">
        <v>1</v>
      </c>
      <c r="O810" t="s">
        <v>4626</v>
      </c>
      <c r="S810">
        <v>2632216</v>
      </c>
      <c r="T810" t="s">
        <v>422</v>
      </c>
      <c r="U810" s="2">
        <v>45959.532777488428</v>
      </c>
      <c r="V810">
        <v>0</v>
      </c>
      <c r="W810">
        <v>0</v>
      </c>
      <c r="X810">
        <v>0</v>
      </c>
      <c r="Y810">
        <v>55213</v>
      </c>
      <c r="Z810" t="s">
        <v>5775</v>
      </c>
      <c r="AA810" t="s">
        <v>6016</v>
      </c>
      <c r="AB810" t="s">
        <v>6025</v>
      </c>
      <c r="AC810" t="s">
        <v>6035</v>
      </c>
      <c r="AD810" t="s">
        <v>6058</v>
      </c>
      <c r="AE810" t="s">
        <v>6070</v>
      </c>
      <c r="AH810" t="s">
        <v>6586</v>
      </c>
      <c r="AI810" t="s">
        <v>6659</v>
      </c>
      <c r="AJ810" s="3">
        <v>45959</v>
      </c>
    </row>
    <row r="811" spans="1:36" hidden="1" x14ac:dyDescent="0.35">
      <c r="A811">
        <v>2750086</v>
      </c>
      <c r="B811" t="s">
        <v>799</v>
      </c>
      <c r="C811" t="s">
        <v>1884</v>
      </c>
      <c r="D811" s="8">
        <v>919510879187</v>
      </c>
      <c r="E811" s="8" t="str">
        <f>VLOOKUP(D811,Sheet1!$K$1:$N$8360,4,0)</f>
        <v>Answered</v>
      </c>
      <c r="F811" t="s">
        <v>2980</v>
      </c>
      <c r="H811" t="s">
        <v>3468</v>
      </c>
      <c r="L811" t="s">
        <v>4329</v>
      </c>
      <c r="M811" t="s">
        <v>4616</v>
      </c>
      <c r="N811" t="b">
        <v>1</v>
      </c>
      <c r="O811" t="s">
        <v>4621</v>
      </c>
      <c r="R811" t="s">
        <v>4987</v>
      </c>
      <c r="S811">
        <v>2632216</v>
      </c>
      <c r="T811" t="s">
        <v>422</v>
      </c>
      <c r="U811" s="2">
        <v>45959.532857488433</v>
      </c>
      <c r="V811">
        <v>0</v>
      </c>
      <c r="W811">
        <v>0</v>
      </c>
      <c r="X811">
        <v>0</v>
      </c>
      <c r="AA811" t="s">
        <v>6011</v>
      </c>
      <c r="AC811" t="s">
        <v>6011</v>
      </c>
      <c r="AJ811" s="3">
        <v>45959</v>
      </c>
    </row>
    <row r="812" spans="1:36" hidden="1" x14ac:dyDescent="0.35">
      <c r="A812">
        <v>2750087</v>
      </c>
      <c r="B812" t="s">
        <v>800</v>
      </c>
      <c r="C812" t="s">
        <v>1885</v>
      </c>
      <c r="D812" s="8">
        <v>917382007064</v>
      </c>
      <c r="E812" s="8" t="str">
        <f>VLOOKUP(D812,Sheet1!$K$1:$N$8360,4,0)</f>
        <v>Missed</v>
      </c>
      <c r="F812" t="s">
        <v>2981</v>
      </c>
      <c r="H812" t="s">
        <v>3468</v>
      </c>
      <c r="L812" t="s">
        <v>4330</v>
      </c>
      <c r="M812" t="s">
        <v>4616</v>
      </c>
      <c r="N812" t="b">
        <v>1</v>
      </c>
      <c r="O812" t="s">
        <v>4625</v>
      </c>
      <c r="R812" t="s">
        <v>4988</v>
      </c>
      <c r="S812">
        <v>2632216</v>
      </c>
      <c r="T812" t="s">
        <v>422</v>
      </c>
      <c r="U812" s="2">
        <v>45959.533816400457</v>
      </c>
      <c r="V812">
        <v>0</v>
      </c>
      <c r="W812">
        <v>0</v>
      </c>
      <c r="X812">
        <v>0</v>
      </c>
      <c r="Y812">
        <v>55214</v>
      </c>
      <c r="Z812" t="s">
        <v>5776</v>
      </c>
      <c r="AA812" t="s">
        <v>6014</v>
      </c>
      <c r="AB812" t="s">
        <v>6024</v>
      </c>
      <c r="AC812" t="s">
        <v>6031</v>
      </c>
      <c r="AF812" t="s">
        <v>6420</v>
      </c>
      <c r="AI812" t="s">
        <v>6659</v>
      </c>
      <c r="AJ812" s="3">
        <v>45959</v>
      </c>
    </row>
    <row r="813" spans="1:36" x14ac:dyDescent="0.35">
      <c r="A813">
        <v>2750088</v>
      </c>
      <c r="B813" t="s">
        <v>801</v>
      </c>
      <c r="C813" t="s">
        <v>1886</v>
      </c>
      <c r="D813" s="8">
        <v>917639630981</v>
      </c>
      <c r="E813" s="8" t="e">
        <f>VLOOKUP(D813,Sheet1!$K$1:$N$8360,4,0)</f>
        <v>#N/A</v>
      </c>
      <c r="F813" t="s">
        <v>2982</v>
      </c>
      <c r="H813" t="s">
        <v>3468</v>
      </c>
      <c r="L813" t="s">
        <v>4331</v>
      </c>
      <c r="M813" t="s">
        <v>4616</v>
      </c>
      <c r="N813" t="b">
        <v>1</v>
      </c>
      <c r="O813" t="s">
        <v>4625</v>
      </c>
      <c r="S813">
        <v>2632216</v>
      </c>
      <c r="T813" t="s">
        <v>422</v>
      </c>
      <c r="U813" s="2">
        <v>45959.533891099527</v>
      </c>
      <c r="V813">
        <v>0</v>
      </c>
      <c r="W813">
        <v>0</v>
      </c>
      <c r="X813">
        <v>0</v>
      </c>
      <c r="Y813">
        <v>55215</v>
      </c>
      <c r="Z813" t="s">
        <v>5777</v>
      </c>
      <c r="AA813" t="s">
        <v>6014</v>
      </c>
      <c r="AB813" t="s">
        <v>6024</v>
      </c>
      <c r="AC813" t="s">
        <v>6031</v>
      </c>
      <c r="AF813" t="s">
        <v>6421</v>
      </c>
      <c r="AI813" t="s">
        <v>6879</v>
      </c>
      <c r="AJ813" s="3">
        <v>45959</v>
      </c>
    </row>
    <row r="814" spans="1:36" x14ac:dyDescent="0.35">
      <c r="A814">
        <v>2750089</v>
      </c>
      <c r="B814" t="s">
        <v>802</v>
      </c>
      <c r="C814" t="s">
        <v>1887</v>
      </c>
      <c r="D814" s="8">
        <v>916374303499</v>
      </c>
      <c r="E814" s="8" t="e">
        <f>VLOOKUP(D814,Sheet1!$K$1:$N$8360,4,0)</f>
        <v>#N/A</v>
      </c>
      <c r="F814" t="s">
        <v>2983</v>
      </c>
      <c r="H814" t="s">
        <v>3468</v>
      </c>
      <c r="L814" t="s">
        <v>4332</v>
      </c>
      <c r="M814" t="s">
        <v>4616</v>
      </c>
      <c r="N814" t="b">
        <v>1</v>
      </c>
      <c r="O814" t="s">
        <v>4625</v>
      </c>
      <c r="S814">
        <v>2632216</v>
      </c>
      <c r="T814" t="s">
        <v>422</v>
      </c>
      <c r="U814" s="2">
        <v>45959.533987835654</v>
      </c>
      <c r="V814">
        <v>0</v>
      </c>
      <c r="W814">
        <v>0</v>
      </c>
      <c r="X814">
        <v>0</v>
      </c>
      <c r="Y814">
        <v>55216</v>
      </c>
      <c r="Z814" t="s">
        <v>5778</v>
      </c>
      <c r="AA814" t="s">
        <v>6014</v>
      </c>
      <c r="AB814" t="s">
        <v>6024</v>
      </c>
      <c r="AC814" t="s">
        <v>6031</v>
      </c>
      <c r="AF814" t="s">
        <v>6422</v>
      </c>
      <c r="AI814" t="s">
        <v>6659</v>
      </c>
      <c r="AJ814" s="3">
        <v>45959</v>
      </c>
    </row>
    <row r="815" spans="1:36" x14ac:dyDescent="0.35">
      <c r="A815">
        <v>2750090</v>
      </c>
      <c r="B815" t="s">
        <v>803</v>
      </c>
      <c r="C815" t="s">
        <v>1888</v>
      </c>
      <c r="D815" s="8">
        <v>917598226342</v>
      </c>
      <c r="E815" s="8" t="e">
        <f>VLOOKUP(D815,Sheet1!$K$1:$N$8360,4,0)</f>
        <v>#N/A</v>
      </c>
      <c r="F815" t="s">
        <v>2984</v>
      </c>
      <c r="H815" t="s">
        <v>3468</v>
      </c>
      <c r="L815" t="s">
        <v>4333</v>
      </c>
      <c r="M815" t="s">
        <v>4616</v>
      </c>
      <c r="N815" t="b">
        <v>1</v>
      </c>
      <c r="O815" t="s">
        <v>4625</v>
      </c>
      <c r="S815">
        <v>2632216</v>
      </c>
      <c r="T815" t="s">
        <v>422</v>
      </c>
      <c r="U815" s="2">
        <v>45959.534057800927</v>
      </c>
      <c r="V815">
        <v>0</v>
      </c>
      <c r="W815">
        <v>0</v>
      </c>
      <c r="X815">
        <v>0</v>
      </c>
      <c r="Y815">
        <v>55217</v>
      </c>
      <c r="Z815" t="s">
        <v>5779</v>
      </c>
      <c r="AA815" t="s">
        <v>6014</v>
      </c>
      <c r="AB815" t="s">
        <v>6024</v>
      </c>
      <c r="AC815" t="s">
        <v>6031</v>
      </c>
      <c r="AF815" t="s">
        <v>6423</v>
      </c>
      <c r="AI815" t="s">
        <v>6659</v>
      </c>
      <c r="AJ815" s="3">
        <v>45959</v>
      </c>
    </row>
    <row r="816" spans="1:36" hidden="1" x14ac:dyDescent="0.35">
      <c r="A816">
        <v>2750091</v>
      </c>
      <c r="B816" t="s">
        <v>804</v>
      </c>
      <c r="C816" t="s">
        <v>1889</v>
      </c>
      <c r="D816" s="8">
        <v>917828868895</v>
      </c>
      <c r="E816" s="8" t="str">
        <f>VLOOKUP(D816,Sheet1!$K$1:$N$8360,4,0)</f>
        <v>Stopped at IVR</v>
      </c>
      <c r="F816" t="s">
        <v>2985</v>
      </c>
      <c r="H816" t="s">
        <v>3468</v>
      </c>
      <c r="L816" t="s">
        <v>4334</v>
      </c>
      <c r="M816" t="s">
        <v>4616</v>
      </c>
      <c r="N816" t="b">
        <v>1</v>
      </c>
      <c r="O816" t="s">
        <v>4625</v>
      </c>
      <c r="S816">
        <v>2632216</v>
      </c>
      <c r="T816" t="s">
        <v>422</v>
      </c>
      <c r="U816" s="2">
        <v>45959.534160092589</v>
      </c>
      <c r="V816">
        <v>0</v>
      </c>
      <c r="W816">
        <v>0</v>
      </c>
      <c r="X816">
        <v>0</v>
      </c>
      <c r="Y816">
        <v>55218</v>
      </c>
      <c r="Z816" t="s">
        <v>5780</v>
      </c>
      <c r="AA816" t="s">
        <v>6014</v>
      </c>
      <c r="AB816" t="s">
        <v>6024</v>
      </c>
      <c r="AC816" t="s">
        <v>6031</v>
      </c>
      <c r="AF816" t="s">
        <v>6424</v>
      </c>
      <c r="AI816" t="s">
        <v>6659</v>
      </c>
      <c r="AJ816" s="3">
        <v>45959</v>
      </c>
    </row>
    <row r="817" spans="1:36" x14ac:dyDescent="0.35">
      <c r="A817">
        <v>2750092</v>
      </c>
      <c r="B817" t="s">
        <v>805</v>
      </c>
      <c r="C817" t="s">
        <v>1890</v>
      </c>
      <c r="D817" s="8">
        <v>919999363226</v>
      </c>
      <c r="E817" s="8" t="e">
        <f>VLOOKUP(D817,Sheet1!$K$1:$N$8360,4,0)</f>
        <v>#N/A</v>
      </c>
      <c r="F817" t="s">
        <v>2986</v>
      </c>
      <c r="H817" t="s">
        <v>3468</v>
      </c>
      <c r="L817" t="s">
        <v>4335</v>
      </c>
      <c r="M817" t="s">
        <v>4616</v>
      </c>
      <c r="N817" t="b">
        <v>1</v>
      </c>
      <c r="O817" t="s">
        <v>4625</v>
      </c>
      <c r="S817">
        <v>2632216</v>
      </c>
      <c r="T817" t="s">
        <v>422</v>
      </c>
      <c r="U817" s="2">
        <v>45959.53426497685</v>
      </c>
      <c r="V817">
        <v>0</v>
      </c>
      <c r="W817">
        <v>0</v>
      </c>
      <c r="X817">
        <v>0</v>
      </c>
      <c r="Y817">
        <v>55219</v>
      </c>
      <c r="Z817" t="s">
        <v>5781</v>
      </c>
      <c r="AA817" t="s">
        <v>6014</v>
      </c>
      <c r="AB817" t="s">
        <v>6024</v>
      </c>
      <c r="AC817" t="s">
        <v>6031</v>
      </c>
      <c r="AF817" t="s">
        <v>6425</v>
      </c>
      <c r="AI817" t="s">
        <v>6880</v>
      </c>
      <c r="AJ817" s="3">
        <v>45959</v>
      </c>
    </row>
    <row r="818" spans="1:36" x14ac:dyDescent="0.35">
      <c r="A818">
        <v>2750093</v>
      </c>
      <c r="B818" t="s">
        <v>806</v>
      </c>
      <c r="C818" t="s">
        <v>1891</v>
      </c>
      <c r="D818" s="8">
        <v>919676777024</v>
      </c>
      <c r="E818" s="8" t="e">
        <f>VLOOKUP(D818,Sheet1!$K$1:$N$8360,4,0)</f>
        <v>#N/A</v>
      </c>
      <c r="F818" t="s">
        <v>2987</v>
      </c>
      <c r="H818" t="s">
        <v>3468</v>
      </c>
      <c r="L818" t="s">
        <v>4336</v>
      </c>
      <c r="M818" t="s">
        <v>4616</v>
      </c>
      <c r="N818" t="b">
        <v>1</v>
      </c>
      <c r="O818" t="s">
        <v>4625</v>
      </c>
      <c r="S818">
        <v>2632216</v>
      </c>
      <c r="T818" t="s">
        <v>422</v>
      </c>
      <c r="U818" s="2">
        <v>45959.534837673607</v>
      </c>
      <c r="V818">
        <v>0</v>
      </c>
      <c r="W818">
        <v>0</v>
      </c>
      <c r="X818">
        <v>0</v>
      </c>
      <c r="Y818">
        <v>55220</v>
      </c>
      <c r="Z818" t="s">
        <v>5782</v>
      </c>
      <c r="AA818" t="s">
        <v>6014</v>
      </c>
      <c r="AB818" t="s">
        <v>6024</v>
      </c>
      <c r="AC818" t="s">
        <v>6031</v>
      </c>
      <c r="AF818" t="s">
        <v>6426</v>
      </c>
      <c r="AI818" t="s">
        <v>6848</v>
      </c>
      <c r="AJ818" s="3">
        <v>45959</v>
      </c>
    </row>
    <row r="819" spans="1:36" hidden="1" x14ac:dyDescent="0.35">
      <c r="A819">
        <v>2750094</v>
      </c>
      <c r="B819" t="s">
        <v>807</v>
      </c>
      <c r="C819" t="s">
        <v>1892</v>
      </c>
      <c r="D819" s="8">
        <v>919701802549</v>
      </c>
      <c r="E819" s="8" t="str">
        <f>VLOOKUP(D819,Sheet1!$K$1:$N$8360,4,0)</f>
        <v>Answered</v>
      </c>
      <c r="F819" t="s">
        <v>2988</v>
      </c>
      <c r="H819" t="s">
        <v>3468</v>
      </c>
      <c r="L819" t="s">
        <v>4337</v>
      </c>
      <c r="M819" t="s">
        <v>4616</v>
      </c>
      <c r="N819" t="b">
        <v>1</v>
      </c>
      <c r="O819" t="s">
        <v>4625</v>
      </c>
      <c r="S819">
        <v>2632216</v>
      </c>
      <c r="T819" t="s">
        <v>422</v>
      </c>
      <c r="U819" s="2">
        <v>45959.535012430562</v>
      </c>
      <c r="V819">
        <v>0</v>
      </c>
      <c r="W819">
        <v>0</v>
      </c>
      <c r="X819">
        <v>0</v>
      </c>
      <c r="Y819">
        <v>55221</v>
      </c>
      <c r="Z819" t="s">
        <v>5783</v>
      </c>
      <c r="AA819" t="s">
        <v>6014</v>
      </c>
      <c r="AB819" t="s">
        <v>6024</v>
      </c>
      <c r="AC819" t="s">
        <v>6031</v>
      </c>
      <c r="AF819" t="s">
        <v>6427</v>
      </c>
      <c r="AI819" t="s">
        <v>6738</v>
      </c>
      <c r="AJ819" s="3">
        <v>45959</v>
      </c>
    </row>
    <row r="820" spans="1:36" x14ac:dyDescent="0.35">
      <c r="A820">
        <v>2750095</v>
      </c>
      <c r="B820" t="s">
        <v>808</v>
      </c>
      <c r="C820" t="s">
        <v>1893</v>
      </c>
      <c r="D820" s="8">
        <v>918135073048</v>
      </c>
      <c r="E820" s="8" t="e">
        <f>VLOOKUP(D820,Sheet1!$K$1:$N$8360,4,0)</f>
        <v>#N/A</v>
      </c>
      <c r="F820" t="s">
        <v>2989</v>
      </c>
      <c r="H820" t="s">
        <v>3468</v>
      </c>
      <c r="L820" t="s">
        <v>4338</v>
      </c>
      <c r="M820" t="s">
        <v>4616</v>
      </c>
      <c r="N820" t="b">
        <v>1</v>
      </c>
      <c r="O820" t="s">
        <v>4625</v>
      </c>
      <c r="S820">
        <v>2632216</v>
      </c>
      <c r="T820" t="s">
        <v>422</v>
      </c>
      <c r="U820" s="2">
        <v>45959.535060775474</v>
      </c>
      <c r="V820">
        <v>0</v>
      </c>
      <c r="W820">
        <v>0</v>
      </c>
      <c r="X820">
        <v>0</v>
      </c>
      <c r="Y820">
        <v>55222</v>
      </c>
      <c r="Z820" t="s">
        <v>5784</v>
      </c>
      <c r="AA820" t="s">
        <v>6014</v>
      </c>
      <c r="AB820" t="s">
        <v>6024</v>
      </c>
      <c r="AC820" t="s">
        <v>6031</v>
      </c>
      <c r="AF820" t="s">
        <v>6428</v>
      </c>
      <c r="AI820" t="s">
        <v>6659</v>
      </c>
      <c r="AJ820" s="3">
        <v>45959</v>
      </c>
    </row>
    <row r="821" spans="1:36" hidden="1" x14ac:dyDescent="0.35">
      <c r="A821">
        <v>2750096</v>
      </c>
      <c r="B821" t="s">
        <v>809</v>
      </c>
      <c r="C821" t="s">
        <v>1894</v>
      </c>
      <c r="D821" s="8">
        <v>918114940942</v>
      </c>
      <c r="E821" s="8" t="str">
        <f>VLOOKUP(D821,Sheet1!$K$1:$N$8360,4,0)</f>
        <v>Missed</v>
      </c>
      <c r="F821" t="s">
        <v>2990</v>
      </c>
      <c r="H821" t="s">
        <v>3468</v>
      </c>
      <c r="L821" t="s">
        <v>4339</v>
      </c>
      <c r="M821" t="s">
        <v>4616</v>
      </c>
      <c r="N821" t="b">
        <v>1</v>
      </c>
      <c r="O821" t="s">
        <v>4625</v>
      </c>
      <c r="S821">
        <v>2632216</v>
      </c>
      <c r="T821" t="s">
        <v>422</v>
      </c>
      <c r="U821" s="2">
        <v>45959.535216550918</v>
      </c>
      <c r="V821">
        <v>0</v>
      </c>
      <c r="W821">
        <v>0</v>
      </c>
      <c r="X821">
        <v>0</v>
      </c>
      <c r="Y821">
        <v>55223</v>
      </c>
      <c r="Z821" t="s">
        <v>5785</v>
      </c>
      <c r="AA821" t="s">
        <v>6014</v>
      </c>
      <c r="AB821" t="s">
        <v>6024</v>
      </c>
      <c r="AC821" t="s">
        <v>6031</v>
      </c>
      <c r="AF821" t="s">
        <v>6429</v>
      </c>
      <c r="AI821" t="s">
        <v>6659</v>
      </c>
      <c r="AJ821" s="3">
        <v>45959</v>
      </c>
    </row>
    <row r="822" spans="1:36" hidden="1" x14ac:dyDescent="0.35">
      <c r="A822">
        <v>2750097</v>
      </c>
      <c r="B822" t="s">
        <v>810</v>
      </c>
      <c r="C822" t="s">
        <v>1895</v>
      </c>
      <c r="D822" s="8">
        <v>917972322105</v>
      </c>
      <c r="E822" s="8" t="str">
        <f>VLOOKUP(D822,Sheet1!$K$1:$N$8360,4,0)</f>
        <v>Answered</v>
      </c>
      <c r="F822" t="s">
        <v>2991</v>
      </c>
      <c r="H822" t="s">
        <v>3468</v>
      </c>
      <c r="L822" t="s">
        <v>4340</v>
      </c>
      <c r="M822" t="s">
        <v>4616</v>
      </c>
      <c r="N822" t="b">
        <v>1</v>
      </c>
      <c r="O822" t="s">
        <v>4625</v>
      </c>
      <c r="S822">
        <v>2632216</v>
      </c>
      <c r="T822" t="s">
        <v>422</v>
      </c>
      <c r="U822" s="2">
        <v>45959.535618831018</v>
      </c>
      <c r="V822">
        <v>0</v>
      </c>
      <c r="W822">
        <v>0</v>
      </c>
      <c r="X822">
        <v>0</v>
      </c>
      <c r="Y822">
        <v>55224</v>
      </c>
      <c r="Z822" t="s">
        <v>5786</v>
      </c>
      <c r="AA822" t="s">
        <v>6014</v>
      </c>
      <c r="AB822" t="s">
        <v>6024</v>
      </c>
      <c r="AC822" t="s">
        <v>6031</v>
      </c>
      <c r="AF822" t="s">
        <v>6430</v>
      </c>
      <c r="AI822" t="s">
        <v>6715</v>
      </c>
      <c r="AJ822" s="3">
        <v>45959</v>
      </c>
    </row>
    <row r="823" spans="1:36" hidden="1" x14ac:dyDescent="0.35">
      <c r="A823">
        <v>2750098</v>
      </c>
      <c r="B823" t="s">
        <v>811</v>
      </c>
      <c r="C823" t="s">
        <v>1896</v>
      </c>
      <c r="D823" s="8">
        <v>919871356892</v>
      </c>
      <c r="E823" s="8" t="str">
        <f>VLOOKUP(D823,Sheet1!$K$1:$N$8360,4,0)</f>
        <v>Answered</v>
      </c>
      <c r="F823" t="s">
        <v>2992</v>
      </c>
      <c r="H823" t="s">
        <v>3468</v>
      </c>
      <c r="L823" t="s">
        <v>4341</v>
      </c>
      <c r="M823" t="s">
        <v>4616</v>
      </c>
      <c r="N823" t="b">
        <v>1</v>
      </c>
      <c r="O823" t="s">
        <v>4625</v>
      </c>
      <c r="S823">
        <v>2632216</v>
      </c>
      <c r="T823" t="s">
        <v>422</v>
      </c>
      <c r="U823" s="2">
        <v>45959.535674305553</v>
      </c>
      <c r="V823">
        <v>0</v>
      </c>
      <c r="W823">
        <v>0</v>
      </c>
      <c r="X823">
        <v>0</v>
      </c>
      <c r="Y823">
        <v>55225</v>
      </c>
      <c r="Z823" t="s">
        <v>5787</v>
      </c>
      <c r="AA823" t="s">
        <v>6014</v>
      </c>
      <c r="AB823" t="s">
        <v>6024</v>
      </c>
      <c r="AC823" t="s">
        <v>6031</v>
      </c>
      <c r="AF823" t="s">
        <v>6431</v>
      </c>
      <c r="AI823" t="s">
        <v>6659</v>
      </c>
      <c r="AJ823" s="3">
        <v>45959</v>
      </c>
    </row>
    <row r="824" spans="1:36" hidden="1" x14ac:dyDescent="0.35">
      <c r="A824">
        <v>2750099</v>
      </c>
      <c r="B824" t="s">
        <v>812</v>
      </c>
      <c r="C824" t="s">
        <v>1897</v>
      </c>
      <c r="D824" s="8">
        <v>918603268775</v>
      </c>
      <c r="E824" s="8" t="str">
        <f>VLOOKUP(D824,Sheet1!$K$1:$N$8360,4,0)</f>
        <v>Stopped at IVR</v>
      </c>
      <c r="F824" t="s">
        <v>2993</v>
      </c>
      <c r="H824" t="s">
        <v>3468</v>
      </c>
      <c r="L824" t="s">
        <v>4342</v>
      </c>
      <c r="M824" t="s">
        <v>4616</v>
      </c>
      <c r="N824" t="b">
        <v>1</v>
      </c>
      <c r="O824" t="s">
        <v>4625</v>
      </c>
      <c r="S824">
        <v>2632216</v>
      </c>
      <c r="T824" t="s">
        <v>422</v>
      </c>
      <c r="U824" s="2">
        <v>45959.535821736114</v>
      </c>
      <c r="V824">
        <v>0</v>
      </c>
      <c r="W824">
        <v>0</v>
      </c>
      <c r="X824">
        <v>0</v>
      </c>
      <c r="Y824">
        <v>55226</v>
      </c>
      <c r="Z824" t="s">
        <v>5788</v>
      </c>
      <c r="AA824" t="s">
        <v>6014</v>
      </c>
      <c r="AB824" t="s">
        <v>6024</v>
      </c>
      <c r="AC824" t="s">
        <v>6031</v>
      </c>
      <c r="AF824" t="s">
        <v>6432</v>
      </c>
      <c r="AI824" t="s">
        <v>6659</v>
      </c>
      <c r="AJ824" s="3">
        <v>45959</v>
      </c>
    </row>
    <row r="825" spans="1:36" hidden="1" x14ac:dyDescent="0.35">
      <c r="A825">
        <v>2750100</v>
      </c>
      <c r="B825" t="s">
        <v>813</v>
      </c>
      <c r="C825" t="s">
        <v>1898</v>
      </c>
      <c r="D825" s="8">
        <v>917588357837</v>
      </c>
      <c r="E825" s="8" t="str">
        <f>VLOOKUP(D825,Sheet1!$K$1:$N$8360,4,0)</f>
        <v>Answered</v>
      </c>
      <c r="F825" t="s">
        <v>2994</v>
      </c>
      <c r="H825" t="s">
        <v>3468</v>
      </c>
      <c r="L825" t="s">
        <v>4343</v>
      </c>
      <c r="M825" t="s">
        <v>4616</v>
      </c>
      <c r="N825" t="b">
        <v>1</v>
      </c>
      <c r="O825" t="s">
        <v>4625</v>
      </c>
      <c r="S825">
        <v>2632216</v>
      </c>
      <c r="T825" t="s">
        <v>422</v>
      </c>
      <c r="U825" s="2">
        <v>45959.536644814812</v>
      </c>
      <c r="V825">
        <v>0</v>
      </c>
      <c r="W825">
        <v>0</v>
      </c>
      <c r="X825">
        <v>0</v>
      </c>
      <c r="Y825">
        <v>55227</v>
      </c>
      <c r="Z825" t="s">
        <v>5789</v>
      </c>
      <c r="AA825" t="s">
        <v>6014</v>
      </c>
      <c r="AB825" t="s">
        <v>6024</v>
      </c>
      <c r="AC825" t="s">
        <v>6031</v>
      </c>
      <c r="AF825" t="s">
        <v>6433</v>
      </c>
      <c r="AI825" t="s">
        <v>6659</v>
      </c>
      <c r="AJ825" s="3">
        <v>45959</v>
      </c>
    </row>
    <row r="826" spans="1:36" hidden="1" x14ac:dyDescent="0.35">
      <c r="A826">
        <v>2750101</v>
      </c>
      <c r="B826" t="s">
        <v>814</v>
      </c>
      <c r="C826" t="s">
        <v>1899</v>
      </c>
      <c r="D826" s="8">
        <v>919685934708</v>
      </c>
      <c r="E826" s="8" t="str">
        <f>VLOOKUP(D826,Sheet1!$K$1:$N$8360,4,0)</f>
        <v>Answered</v>
      </c>
      <c r="F826" t="s">
        <v>2995</v>
      </c>
      <c r="H826" t="s">
        <v>3468</v>
      </c>
      <c r="L826" t="s">
        <v>4344</v>
      </c>
      <c r="M826" t="s">
        <v>4616</v>
      </c>
      <c r="N826" t="b">
        <v>1</v>
      </c>
      <c r="O826" t="s">
        <v>4625</v>
      </c>
      <c r="S826">
        <v>2632216</v>
      </c>
      <c r="T826" t="s">
        <v>422</v>
      </c>
      <c r="U826" s="2">
        <v>45959.537044930563</v>
      </c>
      <c r="V826">
        <v>0</v>
      </c>
      <c r="W826">
        <v>0</v>
      </c>
      <c r="X826">
        <v>0</v>
      </c>
      <c r="Y826">
        <v>55228</v>
      </c>
      <c r="Z826" t="s">
        <v>5790</v>
      </c>
      <c r="AA826" t="s">
        <v>6014</v>
      </c>
      <c r="AB826" t="s">
        <v>6024</v>
      </c>
      <c r="AC826" t="s">
        <v>6031</v>
      </c>
      <c r="AF826" t="s">
        <v>6434</v>
      </c>
      <c r="AI826" t="s">
        <v>6659</v>
      </c>
      <c r="AJ826" s="3">
        <v>45959</v>
      </c>
    </row>
    <row r="827" spans="1:36" hidden="1" x14ac:dyDescent="0.35">
      <c r="A827">
        <v>2750102</v>
      </c>
      <c r="B827" t="s">
        <v>815</v>
      </c>
      <c r="C827" t="s">
        <v>1900</v>
      </c>
      <c r="D827" s="8">
        <v>916372320660</v>
      </c>
      <c r="E827" s="8" t="str">
        <f>VLOOKUP(D827,Sheet1!$K$1:$N$8360,4,0)</f>
        <v>Answered</v>
      </c>
      <c r="F827" t="s">
        <v>2996</v>
      </c>
      <c r="H827" t="s">
        <v>3468</v>
      </c>
      <c r="L827" t="s">
        <v>4345</v>
      </c>
      <c r="M827" t="s">
        <v>4616</v>
      </c>
      <c r="N827" t="b">
        <v>1</v>
      </c>
      <c r="O827" t="s">
        <v>4625</v>
      </c>
      <c r="R827" t="s">
        <v>4989</v>
      </c>
      <c r="S827">
        <v>2632216</v>
      </c>
      <c r="T827" t="s">
        <v>422</v>
      </c>
      <c r="U827" s="2">
        <v>45959.53729375</v>
      </c>
      <c r="V827">
        <v>0</v>
      </c>
      <c r="W827">
        <v>0</v>
      </c>
      <c r="X827">
        <v>0</v>
      </c>
      <c r="Y827">
        <v>55229</v>
      </c>
      <c r="Z827" t="s">
        <v>5791</v>
      </c>
      <c r="AA827" t="s">
        <v>6014</v>
      </c>
      <c r="AB827" t="s">
        <v>6024</v>
      </c>
      <c r="AC827" t="s">
        <v>6031</v>
      </c>
      <c r="AF827" t="s">
        <v>6435</v>
      </c>
      <c r="AI827" t="s">
        <v>6659</v>
      </c>
      <c r="AJ827" s="3">
        <v>45959</v>
      </c>
    </row>
    <row r="828" spans="1:36" x14ac:dyDescent="0.35">
      <c r="A828">
        <v>2750103</v>
      </c>
      <c r="B828" t="s">
        <v>816</v>
      </c>
      <c r="C828" t="s">
        <v>1901</v>
      </c>
      <c r="D828" s="8">
        <v>919372236624</v>
      </c>
      <c r="E828" s="8" t="e">
        <f>VLOOKUP(D828,Sheet1!$K$1:$N$8360,4,0)</f>
        <v>#N/A</v>
      </c>
      <c r="F828" t="s">
        <v>2997</v>
      </c>
      <c r="H828" t="s">
        <v>3468</v>
      </c>
      <c r="L828" t="s">
        <v>4346</v>
      </c>
      <c r="M828" t="s">
        <v>4616</v>
      </c>
      <c r="N828" t="b">
        <v>1</v>
      </c>
      <c r="O828" t="s">
        <v>4625</v>
      </c>
      <c r="S828">
        <v>2632216</v>
      </c>
      <c r="T828" t="s">
        <v>422</v>
      </c>
      <c r="U828" s="2">
        <v>45959.537370659717</v>
      </c>
      <c r="V828">
        <v>0</v>
      </c>
      <c r="W828">
        <v>0</v>
      </c>
      <c r="X828">
        <v>0</v>
      </c>
      <c r="Y828">
        <v>55230</v>
      </c>
      <c r="Z828" t="s">
        <v>5792</v>
      </c>
      <c r="AA828" t="s">
        <v>6014</v>
      </c>
      <c r="AB828" t="s">
        <v>6024</v>
      </c>
      <c r="AC828" t="s">
        <v>6031</v>
      </c>
      <c r="AF828" t="s">
        <v>6436</v>
      </c>
      <c r="AI828" t="s">
        <v>6659</v>
      </c>
      <c r="AJ828" s="3">
        <v>45959</v>
      </c>
    </row>
    <row r="829" spans="1:36" hidden="1" x14ac:dyDescent="0.35">
      <c r="A829">
        <v>2750104</v>
      </c>
      <c r="B829" t="s">
        <v>817</v>
      </c>
      <c r="C829" t="s">
        <v>1902</v>
      </c>
      <c r="D829" s="8">
        <v>918910972610</v>
      </c>
      <c r="E829" s="8" t="str">
        <f>VLOOKUP(D829,Sheet1!$K$1:$N$8360,4,0)</f>
        <v>Answered</v>
      </c>
      <c r="F829" t="s">
        <v>2998</v>
      </c>
      <c r="H829" t="s">
        <v>3468</v>
      </c>
      <c r="L829" t="s">
        <v>4347</v>
      </c>
      <c r="M829" t="s">
        <v>4616</v>
      </c>
      <c r="N829" t="b">
        <v>1</v>
      </c>
      <c r="O829" t="s">
        <v>4625</v>
      </c>
      <c r="S829">
        <v>2632216</v>
      </c>
      <c r="T829" t="s">
        <v>422</v>
      </c>
      <c r="U829" s="2">
        <v>45959.537437407409</v>
      </c>
      <c r="V829">
        <v>0</v>
      </c>
      <c r="W829">
        <v>0</v>
      </c>
      <c r="X829">
        <v>0</v>
      </c>
      <c r="Y829">
        <v>55231</v>
      </c>
      <c r="Z829" t="s">
        <v>5793</v>
      </c>
      <c r="AA829" t="s">
        <v>6014</v>
      </c>
      <c r="AB829" t="s">
        <v>6024</v>
      </c>
      <c r="AC829" t="s">
        <v>6031</v>
      </c>
      <c r="AF829" t="s">
        <v>6437</v>
      </c>
      <c r="AI829" t="s">
        <v>6659</v>
      </c>
      <c r="AJ829" s="3">
        <v>45959</v>
      </c>
    </row>
    <row r="830" spans="1:36" x14ac:dyDescent="0.35">
      <c r="A830">
        <v>2750105</v>
      </c>
      <c r="B830" t="s">
        <v>818</v>
      </c>
      <c r="C830" t="s">
        <v>1903</v>
      </c>
      <c r="D830" s="8">
        <v>916263670287</v>
      </c>
      <c r="E830" s="8" t="e">
        <f>VLOOKUP(D830,Sheet1!$K$1:$N$8360,4,0)</f>
        <v>#N/A</v>
      </c>
      <c r="F830" t="s">
        <v>2999</v>
      </c>
      <c r="H830" t="s">
        <v>3468</v>
      </c>
      <c r="L830" t="s">
        <v>4348</v>
      </c>
      <c r="M830" t="s">
        <v>4616</v>
      </c>
      <c r="N830" t="b">
        <v>1</v>
      </c>
      <c r="O830" t="s">
        <v>4625</v>
      </c>
      <c r="S830">
        <v>2632216</v>
      </c>
      <c r="T830" t="s">
        <v>422</v>
      </c>
      <c r="U830" s="2">
        <v>45959.537534062503</v>
      </c>
      <c r="V830">
        <v>0</v>
      </c>
      <c r="W830">
        <v>0</v>
      </c>
      <c r="X830">
        <v>0</v>
      </c>
      <c r="Y830">
        <v>55232</v>
      </c>
      <c r="Z830" t="s">
        <v>5794</v>
      </c>
      <c r="AA830" t="s">
        <v>6014</v>
      </c>
      <c r="AB830" t="s">
        <v>6024</v>
      </c>
      <c r="AC830" t="s">
        <v>6031</v>
      </c>
      <c r="AF830" t="s">
        <v>6438</v>
      </c>
      <c r="AI830" t="s">
        <v>6594</v>
      </c>
      <c r="AJ830" s="3">
        <v>45959</v>
      </c>
    </row>
    <row r="831" spans="1:36" x14ac:dyDescent="0.35">
      <c r="A831">
        <v>2750106</v>
      </c>
      <c r="B831" t="s">
        <v>819</v>
      </c>
      <c r="C831" t="s">
        <v>1904</v>
      </c>
      <c r="D831" s="8">
        <v>919404886277</v>
      </c>
      <c r="E831" s="8" t="e">
        <f>VLOOKUP(D831,Sheet1!$K$1:$N$8360,4,0)</f>
        <v>#N/A</v>
      </c>
      <c r="F831" t="s">
        <v>3000</v>
      </c>
      <c r="H831" t="s">
        <v>3468</v>
      </c>
      <c r="L831" t="s">
        <v>4349</v>
      </c>
      <c r="M831" t="s">
        <v>4616</v>
      </c>
      <c r="N831" t="b">
        <v>1</v>
      </c>
      <c r="O831" t="s">
        <v>4625</v>
      </c>
      <c r="S831">
        <v>2632216</v>
      </c>
      <c r="T831" t="s">
        <v>422</v>
      </c>
      <c r="U831" s="2">
        <v>45959.537613472217</v>
      </c>
      <c r="V831">
        <v>0</v>
      </c>
      <c r="W831">
        <v>0</v>
      </c>
      <c r="X831">
        <v>0</v>
      </c>
      <c r="Y831">
        <v>55233</v>
      </c>
      <c r="Z831" t="s">
        <v>5795</v>
      </c>
      <c r="AA831" t="s">
        <v>6014</v>
      </c>
      <c r="AB831" t="s">
        <v>6024</v>
      </c>
      <c r="AC831" t="s">
        <v>6031</v>
      </c>
      <c r="AF831" t="s">
        <v>6439</v>
      </c>
      <c r="AI831" t="s">
        <v>6659</v>
      </c>
      <c r="AJ831" s="3">
        <v>45959</v>
      </c>
    </row>
    <row r="832" spans="1:36" x14ac:dyDescent="0.35">
      <c r="A832">
        <v>2750107</v>
      </c>
      <c r="B832" t="s">
        <v>820</v>
      </c>
      <c r="C832" t="s">
        <v>1905</v>
      </c>
      <c r="D832" s="8">
        <v>917989980442</v>
      </c>
      <c r="E832" s="8" t="e">
        <f>VLOOKUP(D832,Sheet1!$K$1:$N$8360,4,0)</f>
        <v>#N/A</v>
      </c>
      <c r="F832" t="s">
        <v>3001</v>
      </c>
      <c r="H832" t="s">
        <v>3468</v>
      </c>
      <c r="L832" t="s">
        <v>4350</v>
      </c>
      <c r="M832" t="s">
        <v>4616</v>
      </c>
      <c r="N832" t="b">
        <v>1</v>
      </c>
      <c r="O832" t="s">
        <v>4625</v>
      </c>
      <c r="R832" t="s">
        <v>4990</v>
      </c>
      <c r="S832">
        <v>2632216</v>
      </c>
      <c r="T832" t="s">
        <v>422</v>
      </c>
      <c r="U832" s="2">
        <v>45959.537931874998</v>
      </c>
      <c r="V832">
        <v>0</v>
      </c>
      <c r="W832">
        <v>0</v>
      </c>
      <c r="X832">
        <v>0</v>
      </c>
      <c r="Y832">
        <v>55234</v>
      </c>
      <c r="Z832" t="s">
        <v>5796</v>
      </c>
      <c r="AA832" t="s">
        <v>6014</v>
      </c>
      <c r="AB832" t="s">
        <v>6024</v>
      </c>
      <c r="AC832" t="s">
        <v>6031</v>
      </c>
      <c r="AF832" t="s">
        <v>6440</v>
      </c>
      <c r="AI832" t="s">
        <v>6659</v>
      </c>
      <c r="AJ832" s="3">
        <v>45959</v>
      </c>
    </row>
    <row r="833" spans="1:36" hidden="1" x14ac:dyDescent="0.35">
      <c r="A833">
        <v>2750108</v>
      </c>
      <c r="B833" t="s">
        <v>821</v>
      </c>
      <c r="C833" t="s">
        <v>1906</v>
      </c>
      <c r="D833" s="8">
        <v>918884096892</v>
      </c>
      <c r="E833" s="8" t="str">
        <f>VLOOKUP(D833,Sheet1!$K$1:$N$8360,4,0)</f>
        <v>Answered</v>
      </c>
      <c r="F833" t="s">
        <v>3002</v>
      </c>
      <c r="H833" t="s">
        <v>3468</v>
      </c>
      <c r="L833" t="s">
        <v>4351</v>
      </c>
      <c r="M833" t="s">
        <v>4616</v>
      </c>
      <c r="N833" t="b">
        <v>1</v>
      </c>
      <c r="O833" t="s">
        <v>4625</v>
      </c>
      <c r="S833">
        <v>2632216</v>
      </c>
      <c r="T833" t="s">
        <v>422</v>
      </c>
      <c r="U833" s="2">
        <v>45959.537991724537</v>
      </c>
      <c r="V833">
        <v>0</v>
      </c>
      <c r="W833">
        <v>0</v>
      </c>
      <c r="X833">
        <v>0</v>
      </c>
      <c r="Y833">
        <v>55235</v>
      </c>
      <c r="Z833" t="s">
        <v>5797</v>
      </c>
      <c r="AA833" t="s">
        <v>6014</v>
      </c>
      <c r="AB833" t="s">
        <v>6024</v>
      </c>
      <c r="AC833" t="s">
        <v>6031</v>
      </c>
      <c r="AF833" t="s">
        <v>6441</v>
      </c>
      <c r="AI833" t="s">
        <v>6659</v>
      </c>
      <c r="AJ833" s="3">
        <v>45959</v>
      </c>
    </row>
    <row r="834" spans="1:36" hidden="1" x14ac:dyDescent="0.35">
      <c r="A834">
        <v>2750109</v>
      </c>
      <c r="B834" t="s">
        <v>822</v>
      </c>
      <c r="C834" t="s">
        <v>1907</v>
      </c>
      <c r="D834" s="8">
        <v>919664788295</v>
      </c>
      <c r="E834" s="8" t="str">
        <f>VLOOKUP(D834,Sheet1!$K$1:$N$8360,4,0)</f>
        <v>Answered</v>
      </c>
      <c r="F834" t="s">
        <v>3003</v>
      </c>
      <c r="H834" t="s">
        <v>3468</v>
      </c>
      <c r="L834" t="s">
        <v>4352</v>
      </c>
      <c r="M834" t="s">
        <v>4616</v>
      </c>
      <c r="N834" t="b">
        <v>1</v>
      </c>
      <c r="O834" t="s">
        <v>4625</v>
      </c>
      <c r="S834">
        <v>2632216</v>
      </c>
      <c r="T834" t="s">
        <v>422</v>
      </c>
      <c r="U834" s="2">
        <v>45959.538045289351</v>
      </c>
      <c r="V834">
        <v>0</v>
      </c>
      <c r="W834">
        <v>0</v>
      </c>
      <c r="X834">
        <v>0</v>
      </c>
      <c r="Y834">
        <v>55236</v>
      </c>
      <c r="Z834" t="s">
        <v>5798</v>
      </c>
      <c r="AA834" t="s">
        <v>6014</v>
      </c>
      <c r="AB834" t="s">
        <v>6024</v>
      </c>
      <c r="AC834" t="s">
        <v>6031</v>
      </c>
      <c r="AF834" t="s">
        <v>6442</v>
      </c>
      <c r="AI834" t="s">
        <v>6659</v>
      </c>
      <c r="AJ834" s="3">
        <v>45959</v>
      </c>
    </row>
    <row r="835" spans="1:36" hidden="1" x14ac:dyDescent="0.35">
      <c r="A835">
        <v>2750110</v>
      </c>
      <c r="B835" t="s">
        <v>823</v>
      </c>
      <c r="C835" t="s">
        <v>1908</v>
      </c>
      <c r="D835" s="8">
        <v>916282361546</v>
      </c>
      <c r="E835" s="8" t="str">
        <f>VLOOKUP(D835,Sheet1!$K$1:$N$8360,4,0)</f>
        <v>Answered</v>
      </c>
      <c r="F835" t="s">
        <v>3004</v>
      </c>
      <c r="H835" t="s">
        <v>3468</v>
      </c>
      <c r="L835" t="s">
        <v>4353</v>
      </c>
      <c r="M835" t="s">
        <v>4616</v>
      </c>
      <c r="N835" t="b">
        <v>1</v>
      </c>
      <c r="O835" t="s">
        <v>4625</v>
      </c>
      <c r="S835">
        <v>2632216</v>
      </c>
      <c r="T835" t="s">
        <v>422</v>
      </c>
      <c r="U835" s="2">
        <v>45959.538095393516</v>
      </c>
      <c r="V835">
        <v>0</v>
      </c>
      <c r="W835">
        <v>0</v>
      </c>
      <c r="X835">
        <v>0</v>
      </c>
      <c r="Y835">
        <v>55237</v>
      </c>
      <c r="Z835" t="s">
        <v>5799</v>
      </c>
      <c r="AA835" t="s">
        <v>6014</v>
      </c>
      <c r="AB835" t="s">
        <v>6024</v>
      </c>
      <c r="AC835" t="s">
        <v>6031</v>
      </c>
      <c r="AF835" t="s">
        <v>6443</v>
      </c>
      <c r="AI835" t="s">
        <v>6659</v>
      </c>
      <c r="AJ835" s="3">
        <v>45959</v>
      </c>
    </row>
    <row r="836" spans="1:36" hidden="1" x14ac:dyDescent="0.35">
      <c r="A836">
        <v>2750111</v>
      </c>
      <c r="B836" t="s">
        <v>824</v>
      </c>
      <c r="C836" t="s">
        <v>1909</v>
      </c>
      <c r="D836" s="8">
        <v>918805966843</v>
      </c>
      <c r="E836" s="8" t="str">
        <f>VLOOKUP(D836,Sheet1!$K$1:$N$8360,4,0)</f>
        <v>Missed</v>
      </c>
      <c r="F836" t="s">
        <v>3005</v>
      </c>
      <c r="H836" t="s">
        <v>3468</v>
      </c>
      <c r="L836" t="s">
        <v>4354</v>
      </c>
      <c r="M836" t="s">
        <v>4616</v>
      </c>
      <c r="N836" t="b">
        <v>1</v>
      </c>
      <c r="O836" t="s">
        <v>4625</v>
      </c>
      <c r="R836" t="s">
        <v>4991</v>
      </c>
      <c r="S836">
        <v>2632216</v>
      </c>
      <c r="T836" t="s">
        <v>422</v>
      </c>
      <c r="U836" s="2">
        <v>45959.538195127323</v>
      </c>
      <c r="V836">
        <v>0</v>
      </c>
      <c r="W836">
        <v>0</v>
      </c>
      <c r="X836">
        <v>0</v>
      </c>
      <c r="Y836">
        <v>55238</v>
      </c>
      <c r="Z836" t="s">
        <v>5800</v>
      </c>
      <c r="AA836" t="s">
        <v>6014</v>
      </c>
      <c r="AB836" t="s">
        <v>6024</v>
      </c>
      <c r="AC836" t="s">
        <v>6031</v>
      </c>
      <c r="AF836" t="s">
        <v>6444</v>
      </c>
      <c r="AI836" t="s">
        <v>6881</v>
      </c>
      <c r="AJ836" s="3">
        <v>45959</v>
      </c>
    </row>
    <row r="837" spans="1:36" x14ac:dyDescent="0.35">
      <c r="A837">
        <v>2750112</v>
      </c>
      <c r="B837" t="s">
        <v>825</v>
      </c>
      <c r="C837" t="s">
        <v>1910</v>
      </c>
      <c r="D837" s="8">
        <v>919022206052</v>
      </c>
      <c r="E837" s="8" t="e">
        <f>VLOOKUP(D837,Sheet1!$K$1:$N$8360,4,0)</f>
        <v>#N/A</v>
      </c>
      <c r="F837" t="s">
        <v>3006</v>
      </c>
      <c r="H837" t="s">
        <v>3468</v>
      </c>
      <c r="L837" t="s">
        <v>4355</v>
      </c>
      <c r="M837" t="s">
        <v>4616</v>
      </c>
      <c r="N837" t="b">
        <v>1</v>
      </c>
      <c r="O837" t="s">
        <v>4625</v>
      </c>
      <c r="S837">
        <v>2632216</v>
      </c>
      <c r="T837" t="s">
        <v>422</v>
      </c>
      <c r="U837" s="2">
        <v>45959.538247777768</v>
      </c>
      <c r="V837">
        <v>0</v>
      </c>
      <c r="W837">
        <v>0</v>
      </c>
      <c r="X837">
        <v>0</v>
      </c>
      <c r="Y837">
        <v>55239</v>
      </c>
      <c r="Z837" t="s">
        <v>5801</v>
      </c>
      <c r="AA837" t="s">
        <v>6014</v>
      </c>
      <c r="AB837" t="s">
        <v>6024</v>
      </c>
      <c r="AC837" t="s">
        <v>6031</v>
      </c>
      <c r="AF837" t="s">
        <v>6445</v>
      </c>
      <c r="AI837" t="s">
        <v>6659</v>
      </c>
      <c r="AJ837" s="3">
        <v>45959</v>
      </c>
    </row>
    <row r="838" spans="1:36" hidden="1" x14ac:dyDescent="0.35">
      <c r="A838">
        <v>2750113</v>
      </c>
      <c r="B838" t="s">
        <v>826</v>
      </c>
      <c r="C838" t="s">
        <v>1911</v>
      </c>
      <c r="D838" s="8">
        <v>918955656335</v>
      </c>
      <c r="E838" s="8" t="str">
        <f>VLOOKUP(D838,Sheet1!$K$1:$N$8360,4,0)</f>
        <v>Stopped at IVR</v>
      </c>
      <c r="F838" t="s">
        <v>3007</v>
      </c>
      <c r="H838" t="s">
        <v>3468</v>
      </c>
      <c r="L838" t="s">
        <v>4356</v>
      </c>
      <c r="M838" t="s">
        <v>4616</v>
      </c>
      <c r="N838" t="b">
        <v>1</v>
      </c>
      <c r="O838" t="s">
        <v>4625</v>
      </c>
      <c r="S838">
        <v>2632216</v>
      </c>
      <c r="T838" t="s">
        <v>422</v>
      </c>
      <c r="U838" s="2">
        <v>45959.538319513893</v>
      </c>
      <c r="V838">
        <v>0</v>
      </c>
      <c r="W838">
        <v>0</v>
      </c>
      <c r="X838">
        <v>0</v>
      </c>
      <c r="Y838">
        <v>55240</v>
      </c>
      <c r="Z838" t="s">
        <v>5802</v>
      </c>
      <c r="AA838" t="s">
        <v>6014</v>
      </c>
      <c r="AB838" t="s">
        <v>6024</v>
      </c>
      <c r="AC838" t="s">
        <v>6031</v>
      </c>
      <c r="AF838" t="s">
        <v>6446</v>
      </c>
      <c r="AI838" t="s">
        <v>6600</v>
      </c>
      <c r="AJ838" s="3">
        <v>45959</v>
      </c>
    </row>
    <row r="839" spans="1:36" x14ac:dyDescent="0.35">
      <c r="A839">
        <v>2750114</v>
      </c>
      <c r="B839" t="s">
        <v>827</v>
      </c>
      <c r="C839" t="s">
        <v>1912</v>
      </c>
      <c r="D839" s="8">
        <v>919368075630</v>
      </c>
      <c r="E839" s="8" t="e">
        <f>VLOOKUP(D839,Sheet1!$K$1:$N$8360,4,0)</f>
        <v>#N/A</v>
      </c>
      <c r="F839" t="s">
        <v>3008</v>
      </c>
      <c r="H839" t="s">
        <v>3468</v>
      </c>
      <c r="L839" t="s">
        <v>4357</v>
      </c>
      <c r="M839" t="s">
        <v>4616</v>
      </c>
      <c r="N839" t="b">
        <v>1</v>
      </c>
      <c r="O839" t="s">
        <v>4625</v>
      </c>
      <c r="S839">
        <v>2663192</v>
      </c>
      <c r="T839" t="s">
        <v>5138</v>
      </c>
      <c r="U839" s="2">
        <v>45959.427647048607</v>
      </c>
      <c r="V839">
        <v>0</v>
      </c>
      <c r="W839">
        <v>0</v>
      </c>
      <c r="X839">
        <v>0</v>
      </c>
      <c r="Y839">
        <v>55241</v>
      </c>
      <c r="Z839" t="s">
        <v>5803</v>
      </c>
      <c r="AA839" t="s">
        <v>6014</v>
      </c>
      <c r="AB839" t="s">
        <v>6024</v>
      </c>
      <c r="AC839" t="s">
        <v>6031</v>
      </c>
      <c r="AF839" t="s">
        <v>6447</v>
      </c>
      <c r="AI839" t="s">
        <v>6882</v>
      </c>
      <c r="AJ839" s="3">
        <v>45959</v>
      </c>
    </row>
    <row r="840" spans="1:36" x14ac:dyDescent="0.35">
      <c r="A840">
        <v>2750115</v>
      </c>
      <c r="B840" t="s">
        <v>828</v>
      </c>
      <c r="C840" t="s">
        <v>1913</v>
      </c>
      <c r="D840" s="8">
        <v>919151557503</v>
      </c>
      <c r="E840" s="8" t="e">
        <f>VLOOKUP(D840,Sheet1!$K$1:$N$8360,4,0)</f>
        <v>#N/A</v>
      </c>
      <c r="F840" t="s">
        <v>3009</v>
      </c>
      <c r="H840" t="s">
        <v>3468</v>
      </c>
      <c r="L840" t="s">
        <v>4358</v>
      </c>
      <c r="M840" t="s">
        <v>4616</v>
      </c>
      <c r="N840" t="b">
        <v>1</v>
      </c>
      <c r="O840" t="s">
        <v>4625</v>
      </c>
      <c r="S840">
        <v>2663192</v>
      </c>
      <c r="T840" t="s">
        <v>5138</v>
      </c>
      <c r="U840" s="2">
        <v>45959.427693680547</v>
      </c>
      <c r="V840">
        <v>0</v>
      </c>
      <c r="W840">
        <v>0</v>
      </c>
      <c r="X840">
        <v>0</v>
      </c>
      <c r="Y840">
        <v>55242</v>
      </c>
      <c r="Z840" t="s">
        <v>5804</v>
      </c>
      <c r="AA840" t="s">
        <v>6014</v>
      </c>
      <c r="AB840" t="s">
        <v>6024</v>
      </c>
      <c r="AC840" t="s">
        <v>6031</v>
      </c>
      <c r="AF840" t="s">
        <v>6448</v>
      </c>
      <c r="AI840" t="s">
        <v>6659</v>
      </c>
      <c r="AJ840" s="3">
        <v>45959</v>
      </c>
    </row>
    <row r="841" spans="1:36" hidden="1" x14ac:dyDescent="0.35">
      <c r="A841">
        <v>2750116</v>
      </c>
      <c r="B841" t="s">
        <v>829</v>
      </c>
      <c r="C841" t="s">
        <v>1914</v>
      </c>
      <c r="D841" s="8">
        <v>919202257729</v>
      </c>
      <c r="E841" s="8" t="str">
        <f>VLOOKUP(D841,Sheet1!$K$1:$N$8360,4,0)</f>
        <v>Answered</v>
      </c>
      <c r="F841" t="s">
        <v>3010</v>
      </c>
      <c r="H841" t="s">
        <v>3468</v>
      </c>
      <c r="L841" t="s">
        <v>4359</v>
      </c>
      <c r="M841" t="s">
        <v>4616</v>
      </c>
      <c r="N841" t="b">
        <v>1</v>
      </c>
      <c r="O841" t="s">
        <v>4625</v>
      </c>
      <c r="R841" t="s">
        <v>4992</v>
      </c>
      <c r="S841">
        <v>2663192</v>
      </c>
      <c r="T841" t="s">
        <v>5138</v>
      </c>
      <c r="U841" s="2">
        <v>45959.427735243058</v>
      </c>
      <c r="V841">
        <v>0</v>
      </c>
      <c r="W841">
        <v>0</v>
      </c>
      <c r="X841">
        <v>0</v>
      </c>
      <c r="Y841">
        <v>55243</v>
      </c>
      <c r="Z841" t="s">
        <v>5805</v>
      </c>
      <c r="AA841" t="s">
        <v>6014</v>
      </c>
      <c r="AB841" t="s">
        <v>6024</v>
      </c>
      <c r="AC841" t="s">
        <v>6031</v>
      </c>
      <c r="AF841" t="s">
        <v>6449</v>
      </c>
      <c r="AI841" t="s">
        <v>6620</v>
      </c>
      <c r="AJ841" s="3">
        <v>45959</v>
      </c>
    </row>
    <row r="842" spans="1:36" x14ac:dyDescent="0.35">
      <c r="A842">
        <v>2750117</v>
      </c>
      <c r="B842" t="s">
        <v>830</v>
      </c>
      <c r="C842" t="s">
        <v>1915</v>
      </c>
      <c r="D842" s="8">
        <v>919849855648</v>
      </c>
      <c r="E842" s="8" t="e">
        <f>VLOOKUP(D842,Sheet1!$K$1:$N$8360,4,0)</f>
        <v>#N/A</v>
      </c>
      <c r="F842" t="s">
        <v>3011</v>
      </c>
      <c r="H842" t="s">
        <v>3468</v>
      </c>
      <c r="L842" t="s">
        <v>4360</v>
      </c>
      <c r="M842" t="s">
        <v>4616</v>
      </c>
      <c r="N842" t="b">
        <v>1</v>
      </c>
      <c r="O842" t="s">
        <v>4625</v>
      </c>
      <c r="S842">
        <v>2663192</v>
      </c>
      <c r="T842" t="s">
        <v>5138</v>
      </c>
      <c r="U842" s="2">
        <v>45959.427835254632</v>
      </c>
      <c r="V842">
        <v>0</v>
      </c>
      <c r="W842">
        <v>0</v>
      </c>
      <c r="X842">
        <v>0</v>
      </c>
      <c r="Y842">
        <v>55244</v>
      </c>
      <c r="Z842" t="s">
        <v>5806</v>
      </c>
      <c r="AA842" t="s">
        <v>6014</v>
      </c>
      <c r="AB842" t="s">
        <v>6024</v>
      </c>
      <c r="AC842" t="s">
        <v>6031</v>
      </c>
      <c r="AF842" t="s">
        <v>6450</v>
      </c>
      <c r="AI842" t="s">
        <v>6659</v>
      </c>
      <c r="AJ842" s="3">
        <v>45959</v>
      </c>
    </row>
    <row r="843" spans="1:36" hidden="1" x14ac:dyDescent="0.35">
      <c r="A843">
        <v>2750118</v>
      </c>
      <c r="B843" t="s">
        <v>831</v>
      </c>
      <c r="C843" t="s">
        <v>1916</v>
      </c>
      <c r="D843" s="8">
        <v>917820855028</v>
      </c>
      <c r="E843" s="8" t="str">
        <f>VLOOKUP(D843,Sheet1!$K$1:$N$8360,4,0)</f>
        <v>Answered</v>
      </c>
      <c r="F843" t="s">
        <v>3012</v>
      </c>
      <c r="H843" t="s">
        <v>3468</v>
      </c>
      <c r="L843" t="s">
        <v>4361</v>
      </c>
      <c r="M843" t="s">
        <v>4616</v>
      </c>
      <c r="N843" t="b">
        <v>1</v>
      </c>
      <c r="O843" t="s">
        <v>4625</v>
      </c>
      <c r="S843">
        <v>2663192</v>
      </c>
      <c r="T843" t="s">
        <v>5138</v>
      </c>
      <c r="U843" s="2">
        <v>45959.427986493058</v>
      </c>
      <c r="V843">
        <v>0</v>
      </c>
      <c r="W843">
        <v>0</v>
      </c>
      <c r="X843">
        <v>0</v>
      </c>
      <c r="Y843">
        <v>55245</v>
      </c>
      <c r="Z843" t="s">
        <v>5807</v>
      </c>
      <c r="AA843" t="s">
        <v>6014</v>
      </c>
      <c r="AB843" t="s">
        <v>6024</v>
      </c>
      <c r="AC843" t="s">
        <v>6031</v>
      </c>
      <c r="AF843" t="s">
        <v>6451</v>
      </c>
      <c r="AI843" t="s">
        <v>6659</v>
      </c>
      <c r="AJ843" s="3">
        <v>45959</v>
      </c>
    </row>
    <row r="844" spans="1:36" hidden="1" x14ac:dyDescent="0.35">
      <c r="A844">
        <v>2750119</v>
      </c>
      <c r="B844" t="s">
        <v>832</v>
      </c>
      <c r="C844" t="s">
        <v>1917</v>
      </c>
      <c r="D844" s="8">
        <v>918837414595</v>
      </c>
      <c r="E844" s="8" t="str">
        <f>VLOOKUP(D844,Sheet1!$K$1:$N$8360,4,0)</f>
        <v>Answered</v>
      </c>
      <c r="F844" t="s">
        <v>3013</v>
      </c>
      <c r="H844" t="s">
        <v>3468</v>
      </c>
      <c r="L844" t="s">
        <v>4362</v>
      </c>
      <c r="M844" t="s">
        <v>4616</v>
      </c>
      <c r="N844" t="b">
        <v>1</v>
      </c>
      <c r="O844" t="s">
        <v>4625</v>
      </c>
      <c r="S844">
        <v>2663192</v>
      </c>
      <c r="T844" t="s">
        <v>5138</v>
      </c>
      <c r="U844" s="2">
        <v>45959.428049895832</v>
      </c>
      <c r="V844">
        <v>0</v>
      </c>
      <c r="W844">
        <v>0</v>
      </c>
      <c r="X844">
        <v>0</v>
      </c>
      <c r="Y844">
        <v>55246</v>
      </c>
      <c r="Z844" t="s">
        <v>5808</v>
      </c>
      <c r="AA844" t="s">
        <v>6014</v>
      </c>
      <c r="AB844" t="s">
        <v>6024</v>
      </c>
      <c r="AC844" t="s">
        <v>6031</v>
      </c>
      <c r="AF844" t="s">
        <v>6452</v>
      </c>
      <c r="AI844" t="s">
        <v>6659</v>
      </c>
      <c r="AJ844" s="3">
        <v>45959</v>
      </c>
    </row>
    <row r="845" spans="1:36" hidden="1" x14ac:dyDescent="0.35">
      <c r="A845">
        <v>2750120</v>
      </c>
      <c r="B845" t="s">
        <v>833</v>
      </c>
      <c r="C845" t="s">
        <v>1918</v>
      </c>
      <c r="D845" s="8">
        <v>919031096848</v>
      </c>
      <c r="E845" s="8" t="str">
        <f>VLOOKUP(D845,Sheet1!$K$1:$N$8360,4,0)</f>
        <v>Answered</v>
      </c>
      <c r="F845" t="s">
        <v>3014</v>
      </c>
      <c r="H845" t="s">
        <v>3468</v>
      </c>
      <c r="L845" t="s">
        <v>4363</v>
      </c>
      <c r="M845" t="s">
        <v>4616</v>
      </c>
      <c r="N845" t="b">
        <v>1</v>
      </c>
      <c r="O845" t="s">
        <v>4625</v>
      </c>
      <c r="S845">
        <v>2663192</v>
      </c>
      <c r="T845" t="s">
        <v>5138</v>
      </c>
      <c r="U845" s="2">
        <v>45959.428098090277</v>
      </c>
      <c r="V845">
        <v>0</v>
      </c>
      <c r="W845">
        <v>0</v>
      </c>
      <c r="X845">
        <v>0</v>
      </c>
      <c r="Y845">
        <v>55247</v>
      </c>
      <c r="Z845" t="s">
        <v>5809</v>
      </c>
      <c r="AA845" t="s">
        <v>6014</v>
      </c>
      <c r="AB845" t="s">
        <v>6024</v>
      </c>
      <c r="AC845" t="s">
        <v>6031</v>
      </c>
      <c r="AF845" t="s">
        <v>6453</v>
      </c>
      <c r="AI845" t="s">
        <v>6683</v>
      </c>
      <c r="AJ845" s="3">
        <v>45959</v>
      </c>
    </row>
    <row r="846" spans="1:36" hidden="1" x14ac:dyDescent="0.35">
      <c r="A846">
        <v>2750121</v>
      </c>
      <c r="B846" t="s">
        <v>834</v>
      </c>
      <c r="C846" t="s">
        <v>1919</v>
      </c>
      <c r="D846" s="8">
        <v>918955212795</v>
      </c>
      <c r="E846" s="8" t="str">
        <f>VLOOKUP(D846,Sheet1!$K$1:$N$8360,4,0)</f>
        <v>Answered</v>
      </c>
      <c r="F846" t="s">
        <v>3015</v>
      </c>
      <c r="H846" t="s">
        <v>3468</v>
      </c>
      <c r="L846" t="s">
        <v>4364</v>
      </c>
      <c r="M846" t="s">
        <v>4616</v>
      </c>
      <c r="N846" t="b">
        <v>1</v>
      </c>
      <c r="O846" t="s">
        <v>4625</v>
      </c>
      <c r="S846">
        <v>2663192</v>
      </c>
      <c r="T846" t="s">
        <v>5138</v>
      </c>
      <c r="U846" s="2">
        <v>45959.428165833328</v>
      </c>
      <c r="V846">
        <v>0</v>
      </c>
      <c r="W846">
        <v>0</v>
      </c>
      <c r="X846">
        <v>0</v>
      </c>
      <c r="Y846">
        <v>55248</v>
      </c>
      <c r="Z846" t="s">
        <v>5810</v>
      </c>
      <c r="AA846" t="s">
        <v>6014</v>
      </c>
      <c r="AB846" t="s">
        <v>6024</v>
      </c>
      <c r="AC846" t="s">
        <v>6031</v>
      </c>
      <c r="AF846" t="s">
        <v>6454</v>
      </c>
      <c r="AI846" t="s">
        <v>6659</v>
      </c>
      <c r="AJ846" s="3">
        <v>45959</v>
      </c>
    </row>
    <row r="847" spans="1:36" x14ac:dyDescent="0.35">
      <c r="A847">
        <v>2750122</v>
      </c>
      <c r="B847" t="s">
        <v>835</v>
      </c>
      <c r="C847" t="s">
        <v>1920</v>
      </c>
      <c r="D847" s="8">
        <v>919604309544</v>
      </c>
      <c r="E847" s="8" t="e">
        <f>VLOOKUP(D847,Sheet1!$K$1:$N$8360,4,0)</f>
        <v>#N/A</v>
      </c>
      <c r="F847" t="s">
        <v>3016</v>
      </c>
      <c r="H847" t="s">
        <v>3468</v>
      </c>
      <c r="L847" t="s">
        <v>4365</v>
      </c>
      <c r="M847" t="s">
        <v>4616</v>
      </c>
      <c r="N847" t="b">
        <v>1</v>
      </c>
      <c r="O847" t="s">
        <v>4625</v>
      </c>
      <c r="S847">
        <v>2663192</v>
      </c>
      <c r="T847" t="s">
        <v>5138</v>
      </c>
      <c r="U847" s="2">
        <v>45959.428222488423</v>
      </c>
      <c r="V847">
        <v>0</v>
      </c>
      <c r="W847">
        <v>0</v>
      </c>
      <c r="X847">
        <v>0</v>
      </c>
      <c r="Y847">
        <v>55249</v>
      </c>
      <c r="Z847" t="s">
        <v>5811</v>
      </c>
      <c r="AA847" t="s">
        <v>6014</v>
      </c>
      <c r="AB847" t="s">
        <v>6024</v>
      </c>
      <c r="AC847" t="s">
        <v>6031</v>
      </c>
      <c r="AF847" t="s">
        <v>6455</v>
      </c>
      <c r="AI847" t="s">
        <v>6659</v>
      </c>
      <c r="AJ847" s="3">
        <v>45959</v>
      </c>
    </row>
    <row r="848" spans="1:36" hidden="1" x14ac:dyDescent="0.35">
      <c r="A848">
        <v>2750123</v>
      </c>
      <c r="B848" t="s">
        <v>836</v>
      </c>
      <c r="C848" t="s">
        <v>1921</v>
      </c>
      <c r="D848" s="8">
        <v>919152514650</v>
      </c>
      <c r="E848" s="8" t="str">
        <f>VLOOKUP(D848,Sheet1!$K$1:$N$8360,4,0)</f>
        <v>Answered</v>
      </c>
      <c r="F848" t="s">
        <v>3017</v>
      </c>
      <c r="H848" t="s">
        <v>3468</v>
      </c>
      <c r="L848" t="s">
        <v>4366</v>
      </c>
      <c r="M848" t="s">
        <v>4616</v>
      </c>
      <c r="N848" t="b">
        <v>1</v>
      </c>
      <c r="O848" t="s">
        <v>4625</v>
      </c>
      <c r="S848">
        <v>2663192</v>
      </c>
      <c r="T848" t="s">
        <v>5138</v>
      </c>
      <c r="U848" s="2">
        <v>45959.428266076393</v>
      </c>
      <c r="V848">
        <v>0</v>
      </c>
      <c r="W848">
        <v>0</v>
      </c>
      <c r="X848">
        <v>0</v>
      </c>
      <c r="Y848">
        <v>55250</v>
      </c>
      <c r="Z848" t="s">
        <v>5812</v>
      </c>
      <c r="AA848" t="s">
        <v>6014</v>
      </c>
      <c r="AB848" t="s">
        <v>6024</v>
      </c>
      <c r="AC848" t="s">
        <v>6031</v>
      </c>
      <c r="AF848" t="s">
        <v>6456</v>
      </c>
      <c r="AI848" t="s">
        <v>6659</v>
      </c>
      <c r="AJ848" s="3">
        <v>45959</v>
      </c>
    </row>
    <row r="849" spans="1:36" x14ac:dyDescent="0.35">
      <c r="A849">
        <v>2750124</v>
      </c>
      <c r="B849" t="s">
        <v>837</v>
      </c>
      <c r="C849" t="s">
        <v>1922</v>
      </c>
      <c r="D849" s="8">
        <v>919491782919</v>
      </c>
      <c r="E849" s="8" t="e">
        <f>VLOOKUP(D849,Sheet1!$K$1:$N$8360,4,0)</f>
        <v>#N/A</v>
      </c>
      <c r="F849" t="s">
        <v>3018</v>
      </c>
      <c r="H849" t="s">
        <v>3468</v>
      </c>
      <c r="L849" t="s">
        <v>4367</v>
      </c>
      <c r="M849" t="s">
        <v>4616</v>
      </c>
      <c r="N849" t="b">
        <v>1</v>
      </c>
      <c r="O849" t="s">
        <v>4625</v>
      </c>
      <c r="R849" t="s">
        <v>4993</v>
      </c>
      <c r="S849">
        <v>2663192</v>
      </c>
      <c r="T849" t="s">
        <v>5138</v>
      </c>
      <c r="U849" s="2">
        <v>45959.42831166667</v>
      </c>
      <c r="V849">
        <v>0</v>
      </c>
      <c r="W849">
        <v>0</v>
      </c>
      <c r="X849">
        <v>0</v>
      </c>
      <c r="Y849">
        <v>55251</v>
      </c>
      <c r="Z849" t="s">
        <v>5813</v>
      </c>
      <c r="AA849" t="s">
        <v>6014</v>
      </c>
      <c r="AB849" t="s">
        <v>6024</v>
      </c>
      <c r="AC849" t="s">
        <v>6031</v>
      </c>
      <c r="AF849" t="s">
        <v>6457</v>
      </c>
      <c r="AI849" t="s">
        <v>6715</v>
      </c>
      <c r="AJ849" s="3">
        <v>45959</v>
      </c>
    </row>
    <row r="850" spans="1:36" hidden="1" x14ac:dyDescent="0.35">
      <c r="A850">
        <v>2750125</v>
      </c>
      <c r="B850" t="s">
        <v>838</v>
      </c>
      <c r="C850" t="s">
        <v>1923</v>
      </c>
      <c r="D850" s="8">
        <v>917010724158</v>
      </c>
      <c r="E850" s="8" t="str">
        <f>VLOOKUP(D850,Sheet1!$K$1:$N$8360,4,0)</f>
        <v>Answered</v>
      </c>
      <c r="F850" t="s">
        <v>3019</v>
      </c>
      <c r="H850" t="s">
        <v>3468</v>
      </c>
      <c r="L850" t="s">
        <v>4368</v>
      </c>
      <c r="M850" t="s">
        <v>4616</v>
      </c>
      <c r="N850" t="b">
        <v>1</v>
      </c>
      <c r="O850" t="s">
        <v>4625</v>
      </c>
      <c r="S850">
        <v>2663192</v>
      </c>
      <c r="T850" t="s">
        <v>5138</v>
      </c>
      <c r="U850" s="2">
        <v>45959.428355995369</v>
      </c>
      <c r="V850">
        <v>0</v>
      </c>
      <c r="W850">
        <v>0</v>
      </c>
      <c r="X850">
        <v>0</v>
      </c>
      <c r="Y850">
        <v>55252</v>
      </c>
      <c r="Z850" t="s">
        <v>5814</v>
      </c>
      <c r="AA850" t="s">
        <v>6014</v>
      </c>
      <c r="AB850" t="s">
        <v>6024</v>
      </c>
      <c r="AC850" t="s">
        <v>6031</v>
      </c>
      <c r="AF850" t="s">
        <v>6458</v>
      </c>
      <c r="AI850" t="s">
        <v>6594</v>
      </c>
      <c r="AJ850" s="3">
        <v>45959</v>
      </c>
    </row>
    <row r="851" spans="1:36" hidden="1" x14ac:dyDescent="0.35">
      <c r="A851">
        <v>2750126</v>
      </c>
      <c r="B851" t="s">
        <v>839</v>
      </c>
      <c r="C851" t="s">
        <v>1924</v>
      </c>
      <c r="D851" s="8">
        <v>918972993331</v>
      </c>
      <c r="E851" s="8" t="str">
        <f>VLOOKUP(D851,Sheet1!$K$1:$N$8360,4,0)</f>
        <v>Answered</v>
      </c>
      <c r="F851" t="s">
        <v>3020</v>
      </c>
      <c r="H851" t="s">
        <v>3468</v>
      </c>
      <c r="L851" t="s">
        <v>4369</v>
      </c>
      <c r="M851" t="s">
        <v>4616</v>
      </c>
      <c r="N851" t="b">
        <v>1</v>
      </c>
      <c r="O851" t="s">
        <v>4625</v>
      </c>
      <c r="S851">
        <v>2663192</v>
      </c>
      <c r="T851" t="s">
        <v>5138</v>
      </c>
      <c r="U851" s="2">
        <v>45959.428396863434</v>
      </c>
      <c r="V851">
        <v>0</v>
      </c>
      <c r="W851">
        <v>0</v>
      </c>
      <c r="X851">
        <v>0</v>
      </c>
      <c r="Y851">
        <v>55253</v>
      </c>
      <c r="Z851" t="s">
        <v>5815</v>
      </c>
      <c r="AA851" t="s">
        <v>6014</v>
      </c>
      <c r="AB851" t="s">
        <v>6024</v>
      </c>
      <c r="AC851" t="s">
        <v>6031</v>
      </c>
      <c r="AF851" t="s">
        <v>6459</v>
      </c>
      <c r="AI851" t="s">
        <v>6883</v>
      </c>
      <c r="AJ851" s="3">
        <v>45959</v>
      </c>
    </row>
    <row r="852" spans="1:36" x14ac:dyDescent="0.35">
      <c r="A852">
        <v>2750127</v>
      </c>
      <c r="B852" t="s">
        <v>840</v>
      </c>
      <c r="C852" t="s">
        <v>1925</v>
      </c>
      <c r="D852" s="8">
        <v>919668280296</v>
      </c>
      <c r="E852" s="8" t="e">
        <f>VLOOKUP(D852,Sheet1!$K$1:$N$8360,4,0)</f>
        <v>#N/A</v>
      </c>
      <c r="F852" t="s">
        <v>3021</v>
      </c>
      <c r="H852" t="s">
        <v>3468</v>
      </c>
      <c r="L852" t="s">
        <v>4370</v>
      </c>
      <c r="M852" t="s">
        <v>4616</v>
      </c>
      <c r="N852" t="b">
        <v>1</v>
      </c>
      <c r="O852" t="s">
        <v>4625</v>
      </c>
      <c r="S852">
        <v>2663192</v>
      </c>
      <c r="T852" t="s">
        <v>5138</v>
      </c>
      <c r="U852" s="2">
        <v>45959.428434652778</v>
      </c>
      <c r="V852">
        <v>0</v>
      </c>
      <c r="W852">
        <v>0</v>
      </c>
      <c r="X852">
        <v>0</v>
      </c>
      <c r="Y852">
        <v>55254</v>
      </c>
      <c r="Z852" t="s">
        <v>5816</v>
      </c>
      <c r="AA852" t="s">
        <v>6014</v>
      </c>
      <c r="AB852" t="s">
        <v>6024</v>
      </c>
      <c r="AC852" t="s">
        <v>6031</v>
      </c>
      <c r="AF852" t="s">
        <v>6460</v>
      </c>
      <c r="AI852" t="s">
        <v>6866</v>
      </c>
      <c r="AJ852" s="3">
        <v>45959</v>
      </c>
    </row>
    <row r="853" spans="1:36" hidden="1" x14ac:dyDescent="0.35">
      <c r="A853">
        <v>2750128</v>
      </c>
      <c r="B853" t="s">
        <v>841</v>
      </c>
      <c r="C853" t="s">
        <v>1926</v>
      </c>
      <c r="D853" s="8">
        <v>918008320806</v>
      </c>
      <c r="E853" s="8" t="str">
        <f>VLOOKUP(D853,Sheet1!$K$1:$N$8360,4,0)</f>
        <v>Answered</v>
      </c>
      <c r="F853" t="s">
        <v>3022</v>
      </c>
      <c r="H853" t="s">
        <v>3468</v>
      </c>
      <c r="L853" t="s">
        <v>4371</v>
      </c>
      <c r="M853" t="s">
        <v>4616</v>
      </c>
      <c r="N853" t="b">
        <v>1</v>
      </c>
      <c r="O853" t="s">
        <v>4625</v>
      </c>
      <c r="S853">
        <v>2663192</v>
      </c>
      <c r="T853" t="s">
        <v>5138</v>
      </c>
      <c r="U853" s="2">
        <v>45959.428473055559</v>
      </c>
      <c r="V853">
        <v>0</v>
      </c>
      <c r="W853">
        <v>0</v>
      </c>
      <c r="X853">
        <v>0</v>
      </c>
      <c r="Y853">
        <v>55255</v>
      </c>
      <c r="Z853" t="s">
        <v>5817</v>
      </c>
      <c r="AA853" t="s">
        <v>6014</v>
      </c>
      <c r="AB853" t="s">
        <v>6024</v>
      </c>
      <c r="AC853" t="s">
        <v>6031</v>
      </c>
      <c r="AF853" t="s">
        <v>6461</v>
      </c>
      <c r="AI853" t="s">
        <v>6594</v>
      </c>
      <c r="AJ853" s="3">
        <v>45959</v>
      </c>
    </row>
    <row r="854" spans="1:36" hidden="1" x14ac:dyDescent="0.35">
      <c r="A854">
        <v>2750129</v>
      </c>
      <c r="B854" t="s">
        <v>842</v>
      </c>
      <c r="C854" t="s">
        <v>1927</v>
      </c>
      <c r="D854" s="8">
        <v>916375558039</v>
      </c>
      <c r="E854" s="8" t="str">
        <f>VLOOKUP(D854,Sheet1!$K$1:$N$8360,4,0)</f>
        <v>Answered</v>
      </c>
      <c r="F854" t="s">
        <v>3023</v>
      </c>
      <c r="H854" t="s">
        <v>3468</v>
      </c>
      <c r="L854" t="s">
        <v>4372</v>
      </c>
      <c r="M854" t="s">
        <v>4616</v>
      </c>
      <c r="N854" t="b">
        <v>1</v>
      </c>
      <c r="O854" t="s">
        <v>4626</v>
      </c>
      <c r="S854">
        <v>2663192</v>
      </c>
      <c r="T854" t="s">
        <v>5138</v>
      </c>
      <c r="U854" s="2">
        <v>45959.428512233797</v>
      </c>
      <c r="V854">
        <v>0</v>
      </c>
      <c r="W854">
        <v>0</v>
      </c>
      <c r="X854">
        <v>0</v>
      </c>
      <c r="Y854">
        <v>55256</v>
      </c>
      <c r="Z854" t="s">
        <v>5818</v>
      </c>
      <c r="AA854" t="s">
        <v>6016</v>
      </c>
      <c r="AB854" t="s">
        <v>6025</v>
      </c>
      <c r="AC854" t="s">
        <v>6035</v>
      </c>
      <c r="AD854" t="s">
        <v>6058</v>
      </c>
      <c r="AE854" t="s">
        <v>6070</v>
      </c>
      <c r="AH854" t="s">
        <v>6587</v>
      </c>
      <c r="AI854" t="s">
        <v>6659</v>
      </c>
      <c r="AJ854" s="3">
        <v>45959</v>
      </c>
    </row>
    <row r="855" spans="1:36" hidden="1" x14ac:dyDescent="0.35">
      <c r="A855">
        <v>2750130</v>
      </c>
      <c r="B855" t="s">
        <v>843</v>
      </c>
      <c r="C855" t="s">
        <v>1928</v>
      </c>
      <c r="D855" s="8">
        <v>917505595928</v>
      </c>
      <c r="E855" s="8" t="str">
        <f>VLOOKUP(D855,Sheet1!$K$1:$N$8360,4,0)</f>
        <v>Answered</v>
      </c>
      <c r="F855" t="s">
        <v>3024</v>
      </c>
      <c r="H855" t="s">
        <v>3468</v>
      </c>
      <c r="L855" t="s">
        <v>4373</v>
      </c>
      <c r="M855" t="s">
        <v>4616</v>
      </c>
      <c r="N855" t="b">
        <v>1</v>
      </c>
      <c r="S855">
        <v>2663192</v>
      </c>
      <c r="T855" t="s">
        <v>5138</v>
      </c>
      <c r="U855" s="2">
        <v>45959.428555497689</v>
      </c>
      <c r="V855">
        <v>0</v>
      </c>
      <c r="W855">
        <v>0</v>
      </c>
      <c r="X855">
        <v>0</v>
      </c>
      <c r="Y855">
        <v>55257</v>
      </c>
      <c r="Z855" t="s">
        <v>5819</v>
      </c>
      <c r="AA855" t="s">
        <v>6014</v>
      </c>
      <c r="AB855" t="s">
        <v>6024</v>
      </c>
      <c r="AC855" t="s">
        <v>6031</v>
      </c>
      <c r="AF855" t="s">
        <v>6462</v>
      </c>
      <c r="AI855" t="s">
        <v>6884</v>
      </c>
      <c r="AJ855" s="3">
        <v>45959</v>
      </c>
    </row>
    <row r="856" spans="1:36" hidden="1" x14ac:dyDescent="0.35">
      <c r="A856">
        <v>2750131</v>
      </c>
      <c r="B856" t="s">
        <v>403</v>
      </c>
      <c r="C856" t="s">
        <v>1929</v>
      </c>
      <c r="D856" s="8">
        <v>919406433988</v>
      </c>
      <c r="E856" s="8" t="e">
        <f>VLOOKUP(D856,Sheet1!$K$1:$N$8360,4,0)</f>
        <v>#N/A</v>
      </c>
      <c r="F856" t="s">
        <v>3025</v>
      </c>
      <c r="H856" t="s">
        <v>3468</v>
      </c>
      <c r="L856" t="s">
        <v>4374</v>
      </c>
      <c r="M856" t="s">
        <v>4616</v>
      </c>
      <c r="N856" t="b">
        <v>1</v>
      </c>
      <c r="S856">
        <v>2663192</v>
      </c>
      <c r="T856" t="s">
        <v>5138</v>
      </c>
      <c r="U856" s="2">
        <v>45959.428604016197</v>
      </c>
      <c r="V856">
        <v>0</v>
      </c>
      <c r="W856">
        <v>0</v>
      </c>
      <c r="X856">
        <v>0</v>
      </c>
      <c r="AA856" t="s">
        <v>6011</v>
      </c>
      <c r="AC856" t="s">
        <v>6011</v>
      </c>
      <c r="AJ856" s="3">
        <v>45959</v>
      </c>
    </row>
    <row r="857" spans="1:36" hidden="1" x14ac:dyDescent="0.35">
      <c r="A857">
        <v>2750132</v>
      </c>
      <c r="B857" t="s">
        <v>844</v>
      </c>
      <c r="C857" t="s">
        <v>1930</v>
      </c>
      <c r="D857" s="8">
        <v>918839923780</v>
      </c>
      <c r="E857" s="8" t="e">
        <f>VLOOKUP(D857,Sheet1!$K$1:$N$8360,4,0)</f>
        <v>#N/A</v>
      </c>
      <c r="F857" t="s">
        <v>3026</v>
      </c>
      <c r="G857" t="s">
        <v>3403</v>
      </c>
      <c r="H857" t="s">
        <v>3468</v>
      </c>
      <c r="I857" t="s">
        <v>3500</v>
      </c>
      <c r="J857" t="s">
        <v>3514</v>
      </c>
      <c r="K857" t="s">
        <v>3468</v>
      </c>
      <c r="L857" t="s">
        <v>4375</v>
      </c>
      <c r="M857" t="s">
        <v>4617</v>
      </c>
      <c r="N857" t="b">
        <v>1</v>
      </c>
      <c r="Q857">
        <v>2581586</v>
      </c>
      <c r="R857" t="s">
        <v>4994</v>
      </c>
      <c r="S857">
        <v>2663192</v>
      </c>
      <c r="T857" t="s">
        <v>5138</v>
      </c>
      <c r="U857" s="2">
        <v>45959.428650902781</v>
      </c>
      <c r="V857">
        <v>0</v>
      </c>
      <c r="W857">
        <v>0</v>
      </c>
      <c r="X857">
        <v>0</v>
      </c>
      <c r="AA857" t="s">
        <v>6011</v>
      </c>
      <c r="AC857" t="s">
        <v>6011</v>
      </c>
      <c r="AJ857" s="3">
        <v>45959</v>
      </c>
    </row>
    <row r="858" spans="1:36" x14ac:dyDescent="0.35">
      <c r="A858">
        <v>2750133</v>
      </c>
      <c r="B858" t="s">
        <v>845</v>
      </c>
      <c r="C858" t="s">
        <v>1931</v>
      </c>
      <c r="D858" s="8">
        <v>917718736911</v>
      </c>
      <c r="E858" s="8" t="e">
        <f>VLOOKUP(D858,Sheet1!$K$1:$N$8360,4,0)</f>
        <v>#N/A</v>
      </c>
      <c r="F858" t="s">
        <v>3027</v>
      </c>
      <c r="G858" t="s">
        <v>3404</v>
      </c>
      <c r="H858" t="s">
        <v>3468</v>
      </c>
      <c r="L858" t="s">
        <v>4376</v>
      </c>
      <c r="M858" t="s">
        <v>4617</v>
      </c>
      <c r="N858" t="b">
        <v>1</v>
      </c>
      <c r="R858" t="s">
        <v>4995</v>
      </c>
      <c r="S858">
        <v>2663192</v>
      </c>
      <c r="T858" t="s">
        <v>5138</v>
      </c>
      <c r="U858" s="2">
        <v>45959.428695208328</v>
      </c>
      <c r="V858">
        <v>10.06</v>
      </c>
      <c r="W858">
        <v>0</v>
      </c>
      <c r="X858">
        <v>0</v>
      </c>
      <c r="Y858">
        <v>55258</v>
      </c>
      <c r="Z858" t="s">
        <v>5820</v>
      </c>
      <c r="AA858" t="s">
        <v>6014</v>
      </c>
      <c r="AB858" t="s">
        <v>6024</v>
      </c>
      <c r="AC858" t="s">
        <v>6031</v>
      </c>
      <c r="AF858" t="s">
        <v>6463</v>
      </c>
      <c r="AI858" t="s">
        <v>6737</v>
      </c>
      <c r="AJ858" s="3">
        <v>45959</v>
      </c>
    </row>
    <row r="859" spans="1:36" hidden="1" x14ac:dyDescent="0.35">
      <c r="A859">
        <v>2750134</v>
      </c>
      <c r="B859" t="s">
        <v>846</v>
      </c>
      <c r="C859" t="s">
        <v>1932</v>
      </c>
      <c r="D859" s="8">
        <v>916265752390</v>
      </c>
      <c r="E859" s="8" t="str">
        <f>VLOOKUP(D859,Sheet1!$K$1:$N$8360,4,0)</f>
        <v>Missed</v>
      </c>
      <c r="F859" t="s">
        <v>3028</v>
      </c>
      <c r="H859" t="s">
        <v>3468</v>
      </c>
      <c r="L859" t="s">
        <v>4377</v>
      </c>
      <c r="M859" t="s">
        <v>4616</v>
      </c>
      <c r="N859" t="b">
        <v>1</v>
      </c>
      <c r="R859" t="s">
        <v>4996</v>
      </c>
      <c r="S859">
        <v>2663192</v>
      </c>
      <c r="T859" t="s">
        <v>5138</v>
      </c>
      <c r="U859" s="2">
        <v>45959.429721886583</v>
      </c>
      <c r="V859">
        <v>30.54</v>
      </c>
      <c r="W859">
        <v>0</v>
      </c>
      <c r="X859">
        <v>0</v>
      </c>
      <c r="Y859">
        <v>55259</v>
      </c>
      <c r="Z859" t="s">
        <v>5821</v>
      </c>
      <c r="AA859" t="s">
        <v>6014</v>
      </c>
      <c r="AB859" t="s">
        <v>6024</v>
      </c>
      <c r="AC859" t="s">
        <v>6031</v>
      </c>
      <c r="AF859" t="s">
        <v>6464</v>
      </c>
      <c r="AI859" t="s">
        <v>6659</v>
      </c>
      <c r="AJ859" s="3">
        <v>45959</v>
      </c>
    </row>
    <row r="860" spans="1:36" hidden="1" x14ac:dyDescent="0.35">
      <c r="A860">
        <v>2750135</v>
      </c>
      <c r="B860" t="s">
        <v>512</v>
      </c>
      <c r="C860" t="s">
        <v>1933</v>
      </c>
      <c r="D860" s="8">
        <v>918294036814</v>
      </c>
      <c r="E860" s="8" t="str">
        <f>VLOOKUP(D860,Sheet1!$K$1:$N$8360,4,0)</f>
        <v>Answered</v>
      </c>
      <c r="F860" t="s">
        <v>3029</v>
      </c>
      <c r="H860" t="s">
        <v>3468</v>
      </c>
      <c r="L860" t="s">
        <v>4378</v>
      </c>
      <c r="M860" t="s">
        <v>4616</v>
      </c>
      <c r="N860" t="b">
        <v>1</v>
      </c>
      <c r="S860">
        <v>2663192</v>
      </c>
      <c r="T860" t="s">
        <v>5138</v>
      </c>
      <c r="U860" s="2">
        <v>45959.429764803237</v>
      </c>
      <c r="V860">
        <v>0</v>
      </c>
      <c r="W860">
        <v>0</v>
      </c>
      <c r="X860">
        <v>0</v>
      </c>
      <c r="AA860" t="s">
        <v>6011</v>
      </c>
      <c r="AC860" t="s">
        <v>6011</v>
      </c>
      <c r="AJ860" s="3">
        <v>45959</v>
      </c>
    </row>
    <row r="861" spans="1:36" hidden="1" x14ac:dyDescent="0.35">
      <c r="A861">
        <v>2750136</v>
      </c>
      <c r="B861" t="s">
        <v>847</v>
      </c>
      <c r="C861" t="s">
        <v>1934</v>
      </c>
      <c r="D861" s="8">
        <v>918981738534</v>
      </c>
      <c r="E861" s="8" t="str">
        <f>VLOOKUP(D861,Sheet1!$K$1:$N$8360,4,0)</f>
        <v>Answered</v>
      </c>
      <c r="F861" t="s">
        <v>3030</v>
      </c>
      <c r="H861" t="s">
        <v>3468</v>
      </c>
      <c r="L861" t="s">
        <v>4379</v>
      </c>
      <c r="M861" t="s">
        <v>4616</v>
      </c>
      <c r="N861" t="b">
        <v>1</v>
      </c>
      <c r="O861" t="s">
        <v>4621</v>
      </c>
      <c r="R861" t="s">
        <v>4997</v>
      </c>
      <c r="S861">
        <v>2663192</v>
      </c>
      <c r="T861" t="s">
        <v>5138</v>
      </c>
      <c r="U861" s="2">
        <v>45959.429804907413</v>
      </c>
      <c r="V861">
        <v>0</v>
      </c>
      <c r="W861">
        <v>0</v>
      </c>
      <c r="X861">
        <v>0</v>
      </c>
      <c r="AA861" t="s">
        <v>6011</v>
      </c>
      <c r="AC861" t="s">
        <v>6011</v>
      </c>
      <c r="AJ861" s="3">
        <v>45959</v>
      </c>
    </row>
    <row r="862" spans="1:36" x14ac:dyDescent="0.35">
      <c r="A862">
        <v>2750137</v>
      </c>
      <c r="B862" t="s">
        <v>848</v>
      </c>
      <c r="C862" t="s">
        <v>1935</v>
      </c>
      <c r="D862" s="8">
        <v>917439779288</v>
      </c>
      <c r="E862" s="8" t="e">
        <f>VLOOKUP(D862,Sheet1!$K$1:$N$8360,4,0)</f>
        <v>#N/A</v>
      </c>
      <c r="F862" t="s">
        <v>3031</v>
      </c>
      <c r="G862" t="s">
        <v>3405</v>
      </c>
      <c r="H862" t="s">
        <v>3468</v>
      </c>
      <c r="L862" t="s">
        <v>4380</v>
      </c>
      <c r="M862" t="s">
        <v>4617</v>
      </c>
      <c r="N862" t="b">
        <v>1</v>
      </c>
      <c r="O862" t="s">
        <v>4625</v>
      </c>
      <c r="R862" t="s">
        <v>4998</v>
      </c>
      <c r="S862">
        <v>2663192</v>
      </c>
      <c r="T862" t="s">
        <v>5138</v>
      </c>
      <c r="U862" s="2">
        <v>45959.429845787039</v>
      </c>
      <c r="V862">
        <v>10.01</v>
      </c>
      <c r="W862">
        <v>0</v>
      </c>
      <c r="X862">
        <v>0</v>
      </c>
      <c r="Y862">
        <v>55260</v>
      </c>
      <c r="Z862" t="s">
        <v>5822</v>
      </c>
      <c r="AA862" t="s">
        <v>6014</v>
      </c>
      <c r="AB862" t="s">
        <v>6024</v>
      </c>
      <c r="AC862" t="s">
        <v>6031</v>
      </c>
      <c r="AF862" t="s">
        <v>6465</v>
      </c>
      <c r="AI862" t="s">
        <v>6659</v>
      </c>
      <c r="AJ862" s="3">
        <v>45959</v>
      </c>
    </row>
    <row r="863" spans="1:36" hidden="1" x14ac:dyDescent="0.35">
      <c r="A863">
        <v>2750138</v>
      </c>
      <c r="B863" t="s">
        <v>849</v>
      </c>
      <c r="C863" t="s">
        <v>1936</v>
      </c>
      <c r="D863" s="8">
        <v>919928008418</v>
      </c>
      <c r="E863" s="8" t="str">
        <f>VLOOKUP(D863,Sheet1!$K$1:$N$8360,4,0)</f>
        <v>Answered</v>
      </c>
      <c r="F863" t="s">
        <v>3032</v>
      </c>
      <c r="G863" t="s">
        <v>3406</v>
      </c>
      <c r="H863" t="s">
        <v>3468</v>
      </c>
      <c r="I863" t="s">
        <v>3497</v>
      </c>
      <c r="J863" t="s">
        <v>3515</v>
      </c>
      <c r="K863" t="s">
        <v>3468</v>
      </c>
      <c r="L863" t="s">
        <v>4381</v>
      </c>
      <c r="M863" t="s">
        <v>4617</v>
      </c>
      <c r="N863" t="b">
        <v>1</v>
      </c>
      <c r="O863" t="s">
        <v>4625</v>
      </c>
      <c r="R863" t="s">
        <v>4999</v>
      </c>
      <c r="S863">
        <v>2717126</v>
      </c>
      <c r="T863" t="s">
        <v>5141</v>
      </c>
      <c r="U863" s="2">
        <v>45959.310854004631</v>
      </c>
      <c r="V863">
        <v>10.02</v>
      </c>
      <c r="W863">
        <v>94.7</v>
      </c>
      <c r="X863">
        <v>0</v>
      </c>
      <c r="Y863">
        <v>55261</v>
      </c>
      <c r="Z863" t="s">
        <v>5823</v>
      </c>
      <c r="AA863" t="s">
        <v>6014</v>
      </c>
      <c r="AB863" t="s">
        <v>6024</v>
      </c>
      <c r="AC863" t="s">
        <v>6031</v>
      </c>
      <c r="AF863" t="s">
        <v>6466</v>
      </c>
      <c r="AI863" t="s">
        <v>6885</v>
      </c>
      <c r="AJ863" s="3">
        <v>45959</v>
      </c>
    </row>
    <row r="864" spans="1:36" hidden="1" x14ac:dyDescent="0.35">
      <c r="A864">
        <v>2750139</v>
      </c>
      <c r="B864" t="s">
        <v>850</v>
      </c>
      <c r="C864" t="s">
        <v>1937</v>
      </c>
      <c r="D864" s="8">
        <v>923431242373</v>
      </c>
      <c r="E864" s="8" t="e">
        <f>VLOOKUP(D864,Sheet1!$K$1:$N$8360,4,0)</f>
        <v>#N/A</v>
      </c>
      <c r="F864" t="s">
        <v>3033</v>
      </c>
      <c r="H864" t="s">
        <v>3470</v>
      </c>
      <c r="L864" t="s">
        <v>4382</v>
      </c>
      <c r="M864" t="s">
        <v>4616</v>
      </c>
      <c r="N864" t="b">
        <v>1</v>
      </c>
      <c r="O864" t="s">
        <v>4621</v>
      </c>
      <c r="R864" t="s">
        <v>5000</v>
      </c>
      <c r="S864">
        <v>2663192</v>
      </c>
      <c r="T864" t="s">
        <v>5138</v>
      </c>
      <c r="U864" s="2">
        <v>45959.429941099537</v>
      </c>
      <c r="V864">
        <v>0</v>
      </c>
      <c r="W864">
        <v>0</v>
      </c>
      <c r="X864">
        <v>0</v>
      </c>
      <c r="AA864" t="s">
        <v>6011</v>
      </c>
      <c r="AC864" t="s">
        <v>6011</v>
      </c>
      <c r="AJ864" s="3">
        <v>45959</v>
      </c>
    </row>
    <row r="865" spans="1:36" hidden="1" x14ac:dyDescent="0.35">
      <c r="A865">
        <v>2750140</v>
      </c>
      <c r="B865" t="s">
        <v>851</v>
      </c>
      <c r="C865" t="s">
        <v>1938</v>
      </c>
      <c r="D865" s="8">
        <v>919569480827</v>
      </c>
      <c r="E865" s="8" t="str">
        <f>VLOOKUP(D865,Sheet1!$K$1:$N$8360,4,0)</f>
        <v>Answered</v>
      </c>
      <c r="F865" t="s">
        <v>3034</v>
      </c>
      <c r="H865" t="s">
        <v>3468</v>
      </c>
      <c r="L865" t="s">
        <v>4383</v>
      </c>
      <c r="M865" t="s">
        <v>4616</v>
      </c>
      <c r="N865" t="b">
        <v>1</v>
      </c>
      <c r="O865" t="s">
        <v>4625</v>
      </c>
      <c r="S865">
        <v>2663192</v>
      </c>
      <c r="T865" t="s">
        <v>5138</v>
      </c>
      <c r="U865" s="2">
        <v>45959.43001679398</v>
      </c>
      <c r="V865">
        <v>0</v>
      </c>
      <c r="W865">
        <v>0</v>
      </c>
      <c r="X865">
        <v>0</v>
      </c>
      <c r="Y865">
        <v>55262</v>
      </c>
      <c r="Z865" t="s">
        <v>5824</v>
      </c>
      <c r="AA865" t="s">
        <v>6014</v>
      </c>
      <c r="AB865" t="s">
        <v>6024</v>
      </c>
      <c r="AC865" t="s">
        <v>6031</v>
      </c>
      <c r="AF865" t="s">
        <v>6467</v>
      </c>
      <c r="AI865" t="s">
        <v>6659</v>
      </c>
      <c r="AJ865" s="3">
        <v>45959</v>
      </c>
    </row>
    <row r="866" spans="1:36" hidden="1" x14ac:dyDescent="0.35">
      <c r="A866">
        <v>2750141</v>
      </c>
      <c r="B866" t="s">
        <v>852</v>
      </c>
      <c r="C866" t="s">
        <v>1939</v>
      </c>
      <c r="D866" s="8">
        <v>918118948129</v>
      </c>
      <c r="E866" s="8" t="str">
        <f>VLOOKUP(D866,Sheet1!$K$1:$N$8360,4,0)</f>
        <v>Answered</v>
      </c>
      <c r="F866" t="s">
        <v>3035</v>
      </c>
      <c r="H866" t="s">
        <v>3468</v>
      </c>
      <c r="L866" t="s">
        <v>4384</v>
      </c>
      <c r="M866" t="s">
        <v>4616</v>
      </c>
      <c r="N866" t="b">
        <v>1</v>
      </c>
      <c r="O866" t="s">
        <v>4625</v>
      </c>
      <c r="S866">
        <v>2663192</v>
      </c>
      <c r="T866" t="s">
        <v>5138</v>
      </c>
      <c r="U866" s="2">
        <v>45959.43006953704</v>
      </c>
      <c r="V866">
        <v>0</v>
      </c>
      <c r="W866">
        <v>0</v>
      </c>
      <c r="X866">
        <v>0</v>
      </c>
      <c r="Y866">
        <v>55263</v>
      </c>
      <c r="Z866" t="s">
        <v>5825</v>
      </c>
      <c r="AA866" t="s">
        <v>6014</v>
      </c>
      <c r="AB866" t="s">
        <v>6024</v>
      </c>
      <c r="AC866" t="s">
        <v>6031</v>
      </c>
      <c r="AF866" t="s">
        <v>6468</v>
      </c>
      <c r="AI866" t="s">
        <v>6659</v>
      </c>
      <c r="AJ866" s="3">
        <v>45959</v>
      </c>
    </row>
    <row r="867" spans="1:36" x14ac:dyDescent="0.35">
      <c r="A867">
        <v>2750142</v>
      </c>
      <c r="B867" t="s">
        <v>853</v>
      </c>
      <c r="C867" t="s">
        <v>1940</v>
      </c>
      <c r="D867" s="8">
        <v>918059827682</v>
      </c>
      <c r="E867" s="8" t="e">
        <f>VLOOKUP(D867,Sheet1!$K$1:$N$8360,4,0)</f>
        <v>#N/A</v>
      </c>
      <c r="F867" t="s">
        <v>3036</v>
      </c>
      <c r="H867" t="s">
        <v>3468</v>
      </c>
      <c r="L867" t="s">
        <v>4385</v>
      </c>
      <c r="M867" t="s">
        <v>4616</v>
      </c>
      <c r="N867" t="b">
        <v>1</v>
      </c>
      <c r="O867" t="s">
        <v>4625</v>
      </c>
      <c r="S867">
        <v>2663192</v>
      </c>
      <c r="T867" t="s">
        <v>5138</v>
      </c>
      <c r="U867" s="2">
        <v>45959.430112662027</v>
      </c>
      <c r="V867">
        <v>0</v>
      </c>
      <c r="W867">
        <v>0</v>
      </c>
      <c r="X867">
        <v>0</v>
      </c>
      <c r="Y867">
        <v>55264</v>
      </c>
      <c r="Z867" t="s">
        <v>5826</v>
      </c>
      <c r="AA867" t="s">
        <v>6014</v>
      </c>
      <c r="AB867" t="s">
        <v>6024</v>
      </c>
      <c r="AC867" t="s">
        <v>6031</v>
      </c>
      <c r="AF867" t="s">
        <v>6469</v>
      </c>
      <c r="AI867" t="s">
        <v>6659</v>
      </c>
      <c r="AJ867" s="3">
        <v>45959</v>
      </c>
    </row>
    <row r="868" spans="1:36" hidden="1" x14ac:dyDescent="0.35">
      <c r="A868">
        <v>2750143</v>
      </c>
      <c r="B868" t="s">
        <v>854</v>
      </c>
      <c r="C868" t="s">
        <v>1941</v>
      </c>
      <c r="D868" s="8">
        <v>919313615820</v>
      </c>
      <c r="E868" s="8" t="str">
        <f>VLOOKUP(D868,Sheet1!$K$1:$N$8360,4,0)</f>
        <v>Answered</v>
      </c>
      <c r="F868" t="s">
        <v>3037</v>
      </c>
      <c r="H868" t="s">
        <v>3468</v>
      </c>
      <c r="L868" t="s">
        <v>4386</v>
      </c>
      <c r="M868" t="s">
        <v>4616</v>
      </c>
      <c r="N868" t="b">
        <v>1</v>
      </c>
      <c r="O868" t="s">
        <v>4625</v>
      </c>
      <c r="S868">
        <v>2663192</v>
      </c>
      <c r="T868" t="s">
        <v>5138</v>
      </c>
      <c r="U868" s="2">
        <v>45959.430178171293</v>
      </c>
      <c r="V868">
        <v>0</v>
      </c>
      <c r="W868">
        <v>0</v>
      </c>
      <c r="X868">
        <v>0</v>
      </c>
      <c r="Y868">
        <v>55265</v>
      </c>
      <c r="Z868" t="s">
        <v>5827</v>
      </c>
      <c r="AA868" t="s">
        <v>6014</v>
      </c>
      <c r="AB868" t="s">
        <v>6024</v>
      </c>
      <c r="AC868" t="s">
        <v>6031</v>
      </c>
      <c r="AF868" t="s">
        <v>6470</v>
      </c>
      <c r="AI868" t="s">
        <v>6886</v>
      </c>
      <c r="AJ868" s="3">
        <v>45959</v>
      </c>
    </row>
    <row r="869" spans="1:36" hidden="1" x14ac:dyDescent="0.35">
      <c r="A869">
        <v>2750144</v>
      </c>
      <c r="B869" t="s">
        <v>855</v>
      </c>
      <c r="C869" t="s">
        <v>1942</v>
      </c>
      <c r="D869" s="8">
        <v>917500915469</v>
      </c>
      <c r="E869" s="8" t="str">
        <f>VLOOKUP(D869,Sheet1!$K$1:$N$8360,4,0)</f>
        <v>Missed</v>
      </c>
      <c r="F869" t="s">
        <v>3038</v>
      </c>
      <c r="H869" t="s">
        <v>3468</v>
      </c>
      <c r="L869" t="s">
        <v>4387</v>
      </c>
      <c r="M869" t="s">
        <v>4616</v>
      </c>
      <c r="N869" t="b">
        <v>1</v>
      </c>
      <c r="O869" t="s">
        <v>4625</v>
      </c>
      <c r="S869">
        <v>2663192</v>
      </c>
      <c r="T869" t="s">
        <v>5138</v>
      </c>
      <c r="U869" s="2">
        <v>45959.430215856482</v>
      </c>
      <c r="V869">
        <v>0</v>
      </c>
      <c r="W869">
        <v>0</v>
      </c>
      <c r="X869">
        <v>0</v>
      </c>
      <c r="Y869">
        <v>55266</v>
      </c>
      <c r="Z869" t="s">
        <v>5828</v>
      </c>
      <c r="AA869" t="s">
        <v>6014</v>
      </c>
      <c r="AB869" t="s">
        <v>6024</v>
      </c>
      <c r="AC869" t="s">
        <v>6031</v>
      </c>
      <c r="AF869" t="s">
        <v>6471</v>
      </c>
      <c r="AI869" t="s">
        <v>6659</v>
      </c>
      <c r="AJ869" s="3">
        <v>45959</v>
      </c>
    </row>
    <row r="870" spans="1:36" hidden="1" x14ac:dyDescent="0.35">
      <c r="A870">
        <v>2750145</v>
      </c>
      <c r="B870" t="s">
        <v>856</v>
      </c>
      <c r="C870" t="s">
        <v>1943</v>
      </c>
      <c r="D870" s="8">
        <v>918093545602</v>
      </c>
      <c r="E870" s="8" t="str">
        <f>VLOOKUP(D870,Sheet1!$K$1:$N$8360,4,0)</f>
        <v>Answered</v>
      </c>
      <c r="F870" t="s">
        <v>3039</v>
      </c>
      <c r="H870" t="s">
        <v>3468</v>
      </c>
      <c r="L870" t="s">
        <v>4388</v>
      </c>
      <c r="M870" t="s">
        <v>4616</v>
      </c>
      <c r="N870" t="b">
        <v>1</v>
      </c>
      <c r="O870" t="s">
        <v>4625</v>
      </c>
      <c r="S870">
        <v>2663192</v>
      </c>
      <c r="T870" t="s">
        <v>5138</v>
      </c>
      <c r="U870" s="2">
        <v>45959.43025902778</v>
      </c>
      <c r="V870">
        <v>0</v>
      </c>
      <c r="W870">
        <v>0</v>
      </c>
      <c r="X870">
        <v>0</v>
      </c>
      <c r="Y870">
        <v>55267</v>
      </c>
      <c r="Z870" t="s">
        <v>5829</v>
      </c>
      <c r="AA870" t="s">
        <v>6014</v>
      </c>
      <c r="AB870" t="s">
        <v>6024</v>
      </c>
      <c r="AC870" t="s">
        <v>6031</v>
      </c>
      <c r="AF870" t="s">
        <v>6472</v>
      </c>
      <c r="AI870" t="s">
        <v>6821</v>
      </c>
      <c r="AJ870" s="3">
        <v>45959</v>
      </c>
    </row>
    <row r="871" spans="1:36" hidden="1" x14ac:dyDescent="0.35">
      <c r="A871">
        <v>2750146</v>
      </c>
      <c r="B871" t="s">
        <v>857</v>
      </c>
      <c r="C871" t="s">
        <v>1944</v>
      </c>
      <c r="D871" s="8">
        <v>918571809323</v>
      </c>
      <c r="E871" s="8" t="str">
        <f>VLOOKUP(D871,Sheet1!$K$1:$N$8360,4,0)</f>
        <v>Answered</v>
      </c>
      <c r="F871" t="s">
        <v>3040</v>
      </c>
      <c r="H871" t="s">
        <v>3468</v>
      </c>
      <c r="L871" t="s">
        <v>4389</v>
      </c>
      <c r="M871" t="s">
        <v>4616</v>
      </c>
      <c r="N871" t="b">
        <v>1</v>
      </c>
      <c r="O871" t="s">
        <v>4625</v>
      </c>
      <c r="S871">
        <v>2663192</v>
      </c>
      <c r="T871" t="s">
        <v>5138</v>
      </c>
      <c r="U871" s="2">
        <v>45959.430316967591</v>
      </c>
      <c r="V871">
        <v>0</v>
      </c>
      <c r="W871">
        <v>0</v>
      </c>
      <c r="X871">
        <v>0</v>
      </c>
      <c r="Y871">
        <v>55268</v>
      </c>
      <c r="Z871" t="s">
        <v>5830</v>
      </c>
      <c r="AA871" t="s">
        <v>6014</v>
      </c>
      <c r="AB871" t="s">
        <v>6024</v>
      </c>
      <c r="AC871" t="s">
        <v>6031</v>
      </c>
      <c r="AF871" t="s">
        <v>6473</v>
      </c>
      <c r="AI871" t="s">
        <v>6659</v>
      </c>
      <c r="AJ871" s="3">
        <v>45959</v>
      </c>
    </row>
    <row r="872" spans="1:36" x14ac:dyDescent="0.35">
      <c r="A872">
        <v>2750147</v>
      </c>
      <c r="B872" t="s">
        <v>858</v>
      </c>
      <c r="C872" t="s">
        <v>1945</v>
      </c>
      <c r="D872" s="8">
        <v>918341177790</v>
      </c>
      <c r="E872" s="8" t="e">
        <f>VLOOKUP(D872,Sheet1!$K$1:$N$8360,4,0)</f>
        <v>#N/A</v>
      </c>
      <c r="F872" t="s">
        <v>3041</v>
      </c>
      <c r="H872" t="s">
        <v>3468</v>
      </c>
      <c r="L872" t="s">
        <v>4390</v>
      </c>
      <c r="M872" t="s">
        <v>4616</v>
      </c>
      <c r="N872" t="b">
        <v>1</v>
      </c>
      <c r="O872" t="s">
        <v>4625</v>
      </c>
      <c r="S872">
        <v>2663192</v>
      </c>
      <c r="T872" t="s">
        <v>5138</v>
      </c>
      <c r="U872" s="2">
        <v>45959.430392789349</v>
      </c>
      <c r="V872">
        <v>0</v>
      </c>
      <c r="W872">
        <v>0</v>
      </c>
      <c r="X872">
        <v>0</v>
      </c>
      <c r="Y872">
        <v>55269</v>
      </c>
      <c r="Z872" t="s">
        <v>5831</v>
      </c>
      <c r="AA872" t="s">
        <v>6014</v>
      </c>
      <c r="AB872" t="s">
        <v>6024</v>
      </c>
      <c r="AC872" t="s">
        <v>6031</v>
      </c>
      <c r="AF872" t="s">
        <v>6474</v>
      </c>
      <c r="AI872" t="s">
        <v>6600</v>
      </c>
      <c r="AJ872" s="3">
        <v>45959</v>
      </c>
    </row>
    <row r="873" spans="1:36" hidden="1" x14ac:dyDescent="0.35">
      <c r="A873">
        <v>2750148</v>
      </c>
      <c r="B873" t="s">
        <v>859</v>
      </c>
      <c r="C873" t="s">
        <v>1946</v>
      </c>
      <c r="D873" s="8">
        <v>918850296297</v>
      </c>
      <c r="E873" s="8" t="str">
        <f>VLOOKUP(D873,Sheet1!$K$1:$N$8360,4,0)</f>
        <v>Stopped at IVR</v>
      </c>
      <c r="F873" t="s">
        <v>3042</v>
      </c>
      <c r="H873" t="s">
        <v>3468</v>
      </c>
      <c r="L873" t="s">
        <v>4391</v>
      </c>
      <c r="M873" t="s">
        <v>4616</v>
      </c>
      <c r="N873" t="b">
        <v>1</v>
      </c>
      <c r="O873" t="s">
        <v>4625</v>
      </c>
      <c r="S873">
        <v>2663192</v>
      </c>
      <c r="T873" t="s">
        <v>5138</v>
      </c>
      <c r="U873" s="2">
        <v>45959.430433576388</v>
      </c>
      <c r="V873">
        <v>0</v>
      </c>
      <c r="W873">
        <v>0</v>
      </c>
      <c r="X873">
        <v>0</v>
      </c>
      <c r="Y873">
        <v>55270</v>
      </c>
      <c r="Z873" t="s">
        <v>5832</v>
      </c>
      <c r="AA873" t="s">
        <v>6014</v>
      </c>
      <c r="AB873" t="s">
        <v>6024</v>
      </c>
      <c r="AC873" t="s">
        <v>6031</v>
      </c>
      <c r="AF873" t="s">
        <v>6475</v>
      </c>
      <c r="AI873" t="s">
        <v>6887</v>
      </c>
      <c r="AJ873" s="3">
        <v>45959</v>
      </c>
    </row>
    <row r="874" spans="1:36" hidden="1" x14ac:dyDescent="0.35">
      <c r="A874">
        <v>2750149</v>
      </c>
      <c r="B874" t="s">
        <v>850</v>
      </c>
      <c r="C874" t="s">
        <v>1947</v>
      </c>
      <c r="D874" s="8">
        <v>923059994635</v>
      </c>
      <c r="E874" s="8" t="e">
        <f>VLOOKUP(D874,Sheet1!$K$1:$N$8360,4,0)</f>
        <v>#N/A</v>
      </c>
      <c r="F874" t="s">
        <v>3043</v>
      </c>
      <c r="H874" t="s">
        <v>3470</v>
      </c>
      <c r="L874" t="s">
        <v>4392</v>
      </c>
      <c r="M874" t="s">
        <v>4616</v>
      </c>
      <c r="N874" t="b">
        <v>1</v>
      </c>
      <c r="O874" t="s">
        <v>4621</v>
      </c>
      <c r="S874">
        <v>2663192</v>
      </c>
      <c r="T874" t="s">
        <v>5138</v>
      </c>
      <c r="U874" s="2">
        <v>45959.430485960649</v>
      </c>
      <c r="V874">
        <v>0</v>
      </c>
      <c r="W874">
        <v>0</v>
      </c>
      <c r="X874">
        <v>0</v>
      </c>
      <c r="AA874" t="s">
        <v>6011</v>
      </c>
      <c r="AC874" t="s">
        <v>6011</v>
      </c>
      <c r="AJ874" s="3">
        <v>45959</v>
      </c>
    </row>
    <row r="875" spans="1:36" hidden="1" x14ac:dyDescent="0.35">
      <c r="A875">
        <v>2750150</v>
      </c>
      <c r="B875" t="s">
        <v>860</v>
      </c>
      <c r="C875" t="s">
        <v>1948</v>
      </c>
      <c r="D875" s="8">
        <v>918208005376</v>
      </c>
      <c r="E875" s="8" t="str">
        <f>VLOOKUP(D875,Sheet1!$K$1:$N$8360,4,0)</f>
        <v>Missed</v>
      </c>
      <c r="F875" t="s">
        <v>3044</v>
      </c>
      <c r="H875" t="s">
        <v>3468</v>
      </c>
      <c r="L875" t="s">
        <v>4393</v>
      </c>
      <c r="M875" t="s">
        <v>4616</v>
      </c>
      <c r="N875" t="b">
        <v>1</v>
      </c>
      <c r="O875" t="s">
        <v>4625</v>
      </c>
      <c r="S875">
        <v>2663192</v>
      </c>
      <c r="T875" t="s">
        <v>5138</v>
      </c>
      <c r="U875" s="2">
        <v>45959.430566967603</v>
      </c>
      <c r="V875">
        <v>0</v>
      </c>
      <c r="W875">
        <v>0</v>
      </c>
      <c r="X875">
        <v>0</v>
      </c>
      <c r="Y875">
        <v>55271</v>
      </c>
      <c r="Z875" t="s">
        <v>5833</v>
      </c>
      <c r="AA875" t="s">
        <v>6014</v>
      </c>
      <c r="AB875" t="s">
        <v>6024</v>
      </c>
      <c r="AC875" t="s">
        <v>6031</v>
      </c>
      <c r="AF875" t="s">
        <v>6476</v>
      </c>
      <c r="AI875" t="s">
        <v>6659</v>
      </c>
      <c r="AJ875" s="3">
        <v>45959</v>
      </c>
    </row>
    <row r="876" spans="1:36" hidden="1" x14ac:dyDescent="0.35">
      <c r="A876">
        <v>2750151</v>
      </c>
      <c r="B876" t="s">
        <v>861</v>
      </c>
      <c r="C876" t="s">
        <v>1949</v>
      </c>
      <c r="D876" s="8">
        <v>919049655828</v>
      </c>
      <c r="E876" s="8" t="str">
        <f>VLOOKUP(D876,Sheet1!$K$1:$N$8360,4,0)</f>
        <v>Answered</v>
      </c>
      <c r="F876" t="s">
        <v>3045</v>
      </c>
      <c r="H876" t="s">
        <v>3468</v>
      </c>
      <c r="L876" t="s">
        <v>4394</v>
      </c>
      <c r="M876" t="s">
        <v>4616</v>
      </c>
      <c r="N876" t="b">
        <v>1</v>
      </c>
      <c r="O876" t="s">
        <v>4625</v>
      </c>
      <c r="S876">
        <v>2663192</v>
      </c>
      <c r="T876" t="s">
        <v>5138</v>
      </c>
      <c r="U876" s="2">
        <v>45959.430611875003</v>
      </c>
      <c r="V876">
        <v>0</v>
      </c>
      <c r="W876">
        <v>0</v>
      </c>
      <c r="X876">
        <v>0</v>
      </c>
      <c r="Y876">
        <v>55272</v>
      </c>
      <c r="Z876" t="s">
        <v>5834</v>
      </c>
      <c r="AA876" t="s">
        <v>6014</v>
      </c>
      <c r="AB876" t="s">
        <v>6024</v>
      </c>
      <c r="AC876" t="s">
        <v>6031</v>
      </c>
      <c r="AF876" t="s">
        <v>6477</v>
      </c>
      <c r="AI876" t="s">
        <v>6659</v>
      </c>
      <c r="AJ876" s="3">
        <v>45959</v>
      </c>
    </row>
    <row r="877" spans="1:36" x14ac:dyDescent="0.35">
      <c r="A877">
        <v>2750152</v>
      </c>
      <c r="B877" t="s">
        <v>862</v>
      </c>
      <c r="C877" t="s">
        <v>1950</v>
      </c>
      <c r="D877" s="8">
        <v>918238997463</v>
      </c>
      <c r="E877" s="8" t="e">
        <f>VLOOKUP(D877,Sheet1!$K$1:$N$8360,4,0)</f>
        <v>#N/A</v>
      </c>
      <c r="F877" t="s">
        <v>3046</v>
      </c>
      <c r="H877" t="s">
        <v>3468</v>
      </c>
      <c r="L877" t="s">
        <v>4395</v>
      </c>
      <c r="M877" t="s">
        <v>4616</v>
      </c>
      <c r="N877" t="b">
        <v>1</v>
      </c>
      <c r="O877" t="s">
        <v>4625</v>
      </c>
      <c r="S877">
        <v>2663192</v>
      </c>
      <c r="T877" t="s">
        <v>5138</v>
      </c>
      <c r="U877" s="2">
        <v>45959.430653518517</v>
      </c>
      <c r="V877">
        <v>0</v>
      </c>
      <c r="W877">
        <v>0</v>
      </c>
      <c r="X877">
        <v>0</v>
      </c>
      <c r="Y877">
        <v>55273</v>
      </c>
      <c r="Z877" t="s">
        <v>5835</v>
      </c>
      <c r="AA877" t="s">
        <v>6014</v>
      </c>
      <c r="AB877" t="s">
        <v>6024</v>
      </c>
      <c r="AC877" t="s">
        <v>6031</v>
      </c>
      <c r="AF877" t="s">
        <v>6478</v>
      </c>
      <c r="AI877" t="s">
        <v>6659</v>
      </c>
      <c r="AJ877" s="3">
        <v>45959</v>
      </c>
    </row>
    <row r="878" spans="1:36" x14ac:dyDescent="0.35">
      <c r="A878">
        <v>2750153</v>
      </c>
      <c r="B878" t="s">
        <v>863</v>
      </c>
      <c r="C878" t="s">
        <v>1951</v>
      </c>
      <c r="D878" s="8">
        <v>918220366891</v>
      </c>
      <c r="E878" s="8" t="e">
        <f>VLOOKUP(D878,Sheet1!$K$1:$N$8360,4,0)</f>
        <v>#N/A</v>
      </c>
      <c r="F878" t="s">
        <v>3047</v>
      </c>
      <c r="H878" t="s">
        <v>3468</v>
      </c>
      <c r="L878" t="s">
        <v>4396</v>
      </c>
      <c r="M878" t="s">
        <v>4616</v>
      </c>
      <c r="N878" t="b">
        <v>1</v>
      </c>
      <c r="O878" t="s">
        <v>4625</v>
      </c>
      <c r="S878">
        <v>2663192</v>
      </c>
      <c r="T878" t="s">
        <v>5138</v>
      </c>
      <c r="U878" s="2">
        <v>45959.430691886577</v>
      </c>
      <c r="V878">
        <v>0</v>
      </c>
      <c r="W878">
        <v>0</v>
      </c>
      <c r="X878">
        <v>0</v>
      </c>
      <c r="Y878">
        <v>55274</v>
      </c>
      <c r="Z878" t="s">
        <v>5836</v>
      </c>
      <c r="AA878" t="s">
        <v>6014</v>
      </c>
      <c r="AB878" t="s">
        <v>6024</v>
      </c>
      <c r="AC878" t="s">
        <v>6031</v>
      </c>
      <c r="AF878" t="s">
        <v>6479</v>
      </c>
      <c r="AI878" t="s">
        <v>6620</v>
      </c>
      <c r="AJ878" s="3">
        <v>45959</v>
      </c>
    </row>
    <row r="879" spans="1:36" hidden="1" x14ac:dyDescent="0.35">
      <c r="A879">
        <v>2750154</v>
      </c>
      <c r="B879" t="s">
        <v>864</v>
      </c>
      <c r="C879" t="s">
        <v>1952</v>
      </c>
      <c r="D879" s="8">
        <v>919263851420</v>
      </c>
      <c r="E879" s="8" t="str">
        <f>VLOOKUP(D879,Sheet1!$K$1:$N$8360,4,0)</f>
        <v>Answered</v>
      </c>
      <c r="F879" t="s">
        <v>3048</v>
      </c>
      <c r="H879" t="s">
        <v>3468</v>
      </c>
      <c r="L879" t="s">
        <v>4397</v>
      </c>
      <c r="M879" t="s">
        <v>4616</v>
      </c>
      <c r="N879" t="b">
        <v>1</v>
      </c>
      <c r="O879" t="s">
        <v>4625</v>
      </c>
      <c r="S879">
        <v>2663192</v>
      </c>
      <c r="T879" t="s">
        <v>5138</v>
      </c>
      <c r="U879" s="2">
        <v>45959.430999398151</v>
      </c>
      <c r="V879">
        <v>0</v>
      </c>
      <c r="W879">
        <v>0</v>
      </c>
      <c r="X879">
        <v>0</v>
      </c>
      <c r="Y879">
        <v>55275</v>
      </c>
      <c r="Z879" t="s">
        <v>5837</v>
      </c>
      <c r="AA879" t="s">
        <v>6014</v>
      </c>
      <c r="AB879" t="s">
        <v>6024</v>
      </c>
      <c r="AC879" t="s">
        <v>6031</v>
      </c>
      <c r="AF879" t="s">
        <v>6480</v>
      </c>
      <c r="AI879" t="s">
        <v>6659</v>
      </c>
      <c r="AJ879" s="3">
        <v>45959</v>
      </c>
    </row>
    <row r="880" spans="1:36" hidden="1" x14ac:dyDescent="0.35">
      <c r="A880">
        <v>2750155</v>
      </c>
      <c r="B880" t="s">
        <v>865</v>
      </c>
      <c r="C880" t="s">
        <v>1953</v>
      </c>
      <c r="D880" s="8">
        <v>918160376837</v>
      </c>
      <c r="E880" s="8" t="str">
        <f>VLOOKUP(D880,Sheet1!$K$1:$N$8360,4,0)</f>
        <v>Answered</v>
      </c>
      <c r="F880" t="s">
        <v>3049</v>
      </c>
      <c r="H880" t="s">
        <v>3468</v>
      </c>
      <c r="L880" t="s">
        <v>4398</v>
      </c>
      <c r="M880" t="s">
        <v>4616</v>
      </c>
      <c r="N880" t="b">
        <v>1</v>
      </c>
      <c r="O880" t="s">
        <v>4625</v>
      </c>
      <c r="S880">
        <v>2663192</v>
      </c>
      <c r="T880" t="s">
        <v>5138</v>
      </c>
      <c r="U880" s="2">
        <v>45959.431069317128</v>
      </c>
      <c r="V880">
        <v>0</v>
      </c>
      <c r="W880">
        <v>0</v>
      </c>
      <c r="X880">
        <v>0</v>
      </c>
      <c r="Y880">
        <v>55276</v>
      </c>
      <c r="Z880" t="s">
        <v>5838</v>
      </c>
      <c r="AA880" t="s">
        <v>6014</v>
      </c>
      <c r="AB880" t="s">
        <v>6024</v>
      </c>
      <c r="AC880" t="s">
        <v>6031</v>
      </c>
      <c r="AF880" t="s">
        <v>6481</v>
      </c>
      <c r="AI880" t="s">
        <v>6659</v>
      </c>
      <c r="AJ880" s="3">
        <v>45959</v>
      </c>
    </row>
    <row r="881" spans="1:36" hidden="1" x14ac:dyDescent="0.35">
      <c r="A881">
        <v>2750156</v>
      </c>
      <c r="B881" t="s">
        <v>866</v>
      </c>
      <c r="C881" t="s">
        <v>1954</v>
      </c>
      <c r="D881" s="8">
        <v>919023601467</v>
      </c>
      <c r="E881" s="8" t="str">
        <f>VLOOKUP(D881,Sheet1!$K$1:$N$8360,4,0)</f>
        <v>Answered</v>
      </c>
      <c r="F881" t="s">
        <v>3050</v>
      </c>
      <c r="H881" t="s">
        <v>3468</v>
      </c>
      <c r="L881" t="s">
        <v>4399</v>
      </c>
      <c r="M881" t="s">
        <v>4616</v>
      </c>
      <c r="N881" t="b">
        <v>1</v>
      </c>
      <c r="O881" t="s">
        <v>4625</v>
      </c>
      <c r="S881">
        <v>2663192</v>
      </c>
      <c r="T881" t="s">
        <v>5138</v>
      </c>
      <c r="U881" s="2">
        <v>45959.43147466435</v>
      </c>
      <c r="V881">
        <v>0</v>
      </c>
      <c r="W881">
        <v>0</v>
      </c>
      <c r="X881">
        <v>0</v>
      </c>
      <c r="Y881">
        <v>55277</v>
      </c>
      <c r="Z881" t="s">
        <v>5839</v>
      </c>
      <c r="AA881" t="s">
        <v>6014</v>
      </c>
      <c r="AB881" t="s">
        <v>6024</v>
      </c>
      <c r="AC881" t="s">
        <v>6031</v>
      </c>
      <c r="AF881" t="s">
        <v>6482</v>
      </c>
      <c r="AI881" t="s">
        <v>6659</v>
      </c>
      <c r="AJ881" s="3">
        <v>45959</v>
      </c>
    </row>
    <row r="882" spans="1:36" hidden="1" x14ac:dyDescent="0.35">
      <c r="A882">
        <v>2750157</v>
      </c>
      <c r="B882" t="s">
        <v>867</v>
      </c>
      <c r="C882" t="s">
        <v>1955</v>
      </c>
      <c r="D882" s="8">
        <v>919111786221</v>
      </c>
      <c r="E882" s="8" t="str">
        <f>VLOOKUP(D882,Sheet1!$K$1:$N$8360,4,0)</f>
        <v>Stopped at IVR</v>
      </c>
      <c r="F882" t="s">
        <v>3051</v>
      </c>
      <c r="H882" t="s">
        <v>3468</v>
      </c>
      <c r="L882" t="s">
        <v>4400</v>
      </c>
      <c r="M882" t="s">
        <v>4616</v>
      </c>
      <c r="N882" t="b">
        <v>1</v>
      </c>
      <c r="O882" t="s">
        <v>4625</v>
      </c>
      <c r="S882">
        <v>2632216</v>
      </c>
      <c r="T882" t="s">
        <v>422</v>
      </c>
      <c r="U882" s="2">
        <v>45959.46035804398</v>
      </c>
      <c r="V882">
        <v>0</v>
      </c>
      <c r="W882">
        <v>0</v>
      </c>
      <c r="X882">
        <v>0</v>
      </c>
      <c r="Y882">
        <v>55278</v>
      </c>
      <c r="Z882" t="s">
        <v>5840</v>
      </c>
      <c r="AA882" t="s">
        <v>6014</v>
      </c>
      <c r="AB882" t="s">
        <v>6024</v>
      </c>
      <c r="AC882" t="s">
        <v>6031</v>
      </c>
      <c r="AF882" t="s">
        <v>6483</v>
      </c>
      <c r="AI882" t="s">
        <v>6888</v>
      </c>
      <c r="AJ882" s="3">
        <v>45959</v>
      </c>
    </row>
    <row r="883" spans="1:36" hidden="1" x14ac:dyDescent="0.35">
      <c r="A883">
        <v>2750158</v>
      </c>
      <c r="B883" t="s">
        <v>868</v>
      </c>
      <c r="C883" t="s">
        <v>1956</v>
      </c>
      <c r="D883" s="8">
        <v>919799932903</v>
      </c>
      <c r="E883" s="8" t="str">
        <f>VLOOKUP(D883,Sheet1!$K$1:$N$8360,4,0)</f>
        <v>Missed</v>
      </c>
      <c r="F883" t="s">
        <v>3052</v>
      </c>
      <c r="H883" t="s">
        <v>3468</v>
      </c>
      <c r="L883" t="s">
        <v>4401</v>
      </c>
      <c r="M883" t="s">
        <v>4616</v>
      </c>
      <c r="N883" t="b">
        <v>1</v>
      </c>
      <c r="O883" t="s">
        <v>4625</v>
      </c>
      <c r="R883" t="s">
        <v>5001</v>
      </c>
      <c r="S883">
        <v>2632216</v>
      </c>
      <c r="T883" t="s">
        <v>422</v>
      </c>
      <c r="U883" s="2">
        <v>45959.46040679398</v>
      </c>
      <c r="V883">
        <v>0</v>
      </c>
      <c r="W883">
        <v>0</v>
      </c>
      <c r="X883">
        <v>0</v>
      </c>
      <c r="Y883">
        <v>55279</v>
      </c>
      <c r="Z883" t="s">
        <v>5841</v>
      </c>
      <c r="AA883" t="s">
        <v>6014</v>
      </c>
      <c r="AB883" t="s">
        <v>6024</v>
      </c>
      <c r="AC883" t="s">
        <v>6031</v>
      </c>
      <c r="AF883" t="s">
        <v>6484</v>
      </c>
      <c r="AI883" t="s">
        <v>6889</v>
      </c>
      <c r="AJ883" s="3">
        <v>45959</v>
      </c>
    </row>
    <row r="884" spans="1:36" hidden="1" x14ac:dyDescent="0.35">
      <c r="A884">
        <v>2750159</v>
      </c>
      <c r="B884" t="s">
        <v>869</v>
      </c>
      <c r="C884" t="s">
        <v>1957</v>
      </c>
      <c r="D884" s="8">
        <v>919241032079</v>
      </c>
      <c r="E884" s="8" t="str">
        <f>VLOOKUP(D884,Sheet1!$K$1:$N$8360,4,0)</f>
        <v>Answered</v>
      </c>
      <c r="F884" t="s">
        <v>3053</v>
      </c>
      <c r="H884" t="s">
        <v>3468</v>
      </c>
      <c r="L884" t="s">
        <v>4402</v>
      </c>
      <c r="M884" t="s">
        <v>4616</v>
      </c>
      <c r="N884" t="b">
        <v>1</v>
      </c>
      <c r="O884" t="s">
        <v>4625</v>
      </c>
      <c r="S884">
        <v>2632216</v>
      </c>
      <c r="T884" t="s">
        <v>422</v>
      </c>
      <c r="U884" s="2">
        <v>45959.460453506937</v>
      </c>
      <c r="V884">
        <v>0</v>
      </c>
      <c r="W884">
        <v>0</v>
      </c>
      <c r="X884">
        <v>0</v>
      </c>
      <c r="Y884">
        <v>55280</v>
      </c>
      <c r="Z884" t="s">
        <v>5842</v>
      </c>
      <c r="AA884" t="s">
        <v>6014</v>
      </c>
      <c r="AB884" t="s">
        <v>6024</v>
      </c>
      <c r="AC884" t="s">
        <v>6031</v>
      </c>
      <c r="AF884" t="s">
        <v>6485</v>
      </c>
      <c r="AI884" t="s">
        <v>6659</v>
      </c>
      <c r="AJ884" s="3">
        <v>45959</v>
      </c>
    </row>
    <row r="885" spans="1:36" hidden="1" x14ac:dyDescent="0.35">
      <c r="A885">
        <v>2750160</v>
      </c>
      <c r="B885" t="s">
        <v>870</v>
      </c>
      <c r="C885" t="s">
        <v>1958</v>
      </c>
      <c r="D885" s="8">
        <v>919577544071</v>
      </c>
      <c r="E885" s="8" t="str">
        <f>VLOOKUP(D885,Sheet1!$K$1:$N$8360,4,0)</f>
        <v>Missed</v>
      </c>
      <c r="F885" t="s">
        <v>3054</v>
      </c>
      <c r="H885" t="s">
        <v>3468</v>
      </c>
      <c r="L885" t="s">
        <v>4403</v>
      </c>
      <c r="M885" t="s">
        <v>4616</v>
      </c>
      <c r="N885" t="b">
        <v>1</v>
      </c>
      <c r="O885" t="s">
        <v>4625</v>
      </c>
      <c r="S885">
        <v>2632216</v>
      </c>
      <c r="T885" t="s">
        <v>422</v>
      </c>
      <c r="U885" s="2">
        <v>45959.460500983798</v>
      </c>
      <c r="V885">
        <v>0</v>
      </c>
      <c r="W885">
        <v>0</v>
      </c>
      <c r="X885">
        <v>0</v>
      </c>
      <c r="Y885">
        <v>55281</v>
      </c>
      <c r="Z885" t="s">
        <v>5843</v>
      </c>
      <c r="AA885" t="s">
        <v>6014</v>
      </c>
      <c r="AB885" t="s">
        <v>6024</v>
      </c>
      <c r="AC885" t="s">
        <v>6031</v>
      </c>
      <c r="AF885" t="s">
        <v>6486</v>
      </c>
      <c r="AI885" t="s">
        <v>6659</v>
      </c>
      <c r="AJ885" s="3">
        <v>45959</v>
      </c>
    </row>
    <row r="886" spans="1:36" x14ac:dyDescent="0.35">
      <c r="A886">
        <v>2750161</v>
      </c>
      <c r="B886" t="s">
        <v>871</v>
      </c>
      <c r="C886" t="s">
        <v>1959</v>
      </c>
      <c r="D886" s="8">
        <v>918360750702</v>
      </c>
      <c r="E886" s="8" t="e">
        <f>VLOOKUP(D886,Sheet1!$K$1:$N$8360,4,0)</f>
        <v>#N/A</v>
      </c>
      <c r="F886" t="s">
        <v>3055</v>
      </c>
      <c r="H886" t="s">
        <v>3468</v>
      </c>
      <c r="L886" t="s">
        <v>4404</v>
      </c>
      <c r="M886" t="s">
        <v>4616</v>
      </c>
      <c r="N886" t="b">
        <v>1</v>
      </c>
      <c r="O886" t="s">
        <v>4625</v>
      </c>
      <c r="S886">
        <v>2632216</v>
      </c>
      <c r="T886" t="s">
        <v>422</v>
      </c>
      <c r="U886" s="2">
        <v>45959.460550011572</v>
      </c>
      <c r="V886">
        <v>0</v>
      </c>
      <c r="W886">
        <v>0</v>
      </c>
      <c r="X886">
        <v>0</v>
      </c>
      <c r="Y886">
        <v>55282</v>
      </c>
      <c r="Z886" t="s">
        <v>5844</v>
      </c>
      <c r="AA886" t="s">
        <v>6014</v>
      </c>
      <c r="AB886" t="s">
        <v>6024</v>
      </c>
      <c r="AC886" t="s">
        <v>6031</v>
      </c>
      <c r="AF886" t="s">
        <v>6487</v>
      </c>
      <c r="AI886" t="s">
        <v>6659</v>
      </c>
      <c r="AJ886" s="3">
        <v>45959</v>
      </c>
    </row>
    <row r="887" spans="1:36" x14ac:dyDescent="0.35">
      <c r="A887">
        <v>2750162</v>
      </c>
      <c r="B887" t="s">
        <v>872</v>
      </c>
      <c r="C887" t="s">
        <v>1960</v>
      </c>
      <c r="D887" s="8">
        <v>918235913209</v>
      </c>
      <c r="E887" s="8" t="e">
        <f>VLOOKUP(D887,Sheet1!$K$1:$N$8360,4,0)</f>
        <v>#N/A</v>
      </c>
      <c r="F887" t="s">
        <v>3056</v>
      </c>
      <c r="H887" t="s">
        <v>3468</v>
      </c>
      <c r="L887" t="s">
        <v>4405</v>
      </c>
      <c r="M887" t="s">
        <v>4616</v>
      </c>
      <c r="N887" t="b">
        <v>1</v>
      </c>
      <c r="O887" t="s">
        <v>4625</v>
      </c>
      <c r="S887">
        <v>2632216</v>
      </c>
      <c r="T887" t="s">
        <v>422</v>
      </c>
      <c r="U887" s="2">
        <v>45959.460591608797</v>
      </c>
      <c r="V887">
        <v>0</v>
      </c>
      <c r="W887">
        <v>0</v>
      </c>
      <c r="X887">
        <v>0</v>
      </c>
      <c r="Y887">
        <v>55283</v>
      </c>
      <c r="Z887" t="s">
        <v>5845</v>
      </c>
      <c r="AA887" t="s">
        <v>6014</v>
      </c>
      <c r="AB887" t="s">
        <v>6024</v>
      </c>
      <c r="AC887" t="s">
        <v>6031</v>
      </c>
      <c r="AF887" t="s">
        <v>6488</v>
      </c>
      <c r="AI887" t="s">
        <v>6734</v>
      </c>
      <c r="AJ887" s="3">
        <v>45959</v>
      </c>
    </row>
    <row r="888" spans="1:36" hidden="1" x14ac:dyDescent="0.35">
      <c r="A888">
        <v>2750163</v>
      </c>
      <c r="B888" t="s">
        <v>868</v>
      </c>
      <c r="C888" t="s">
        <v>1961</v>
      </c>
      <c r="D888" s="8">
        <v>919672936493</v>
      </c>
      <c r="E888" s="8" t="e">
        <f>VLOOKUP(D888,Sheet1!$K$1:$N$8360,4,0)</f>
        <v>#N/A</v>
      </c>
      <c r="F888" t="s">
        <v>3057</v>
      </c>
      <c r="H888" t="s">
        <v>3468</v>
      </c>
      <c r="L888" t="s">
        <v>4406</v>
      </c>
      <c r="M888" t="s">
        <v>4616</v>
      </c>
      <c r="N888" t="b">
        <v>1</v>
      </c>
      <c r="O888" t="s">
        <v>4621</v>
      </c>
      <c r="S888">
        <v>2632216</v>
      </c>
      <c r="T888" t="s">
        <v>422</v>
      </c>
      <c r="U888" s="2">
        <v>45959.460630844907</v>
      </c>
      <c r="V888">
        <v>0</v>
      </c>
      <c r="W888">
        <v>0</v>
      </c>
      <c r="X888">
        <v>0</v>
      </c>
      <c r="AA888" t="s">
        <v>6011</v>
      </c>
      <c r="AC888" t="s">
        <v>6011</v>
      </c>
      <c r="AJ888" s="3">
        <v>45959</v>
      </c>
    </row>
    <row r="889" spans="1:36" hidden="1" x14ac:dyDescent="0.35">
      <c r="A889">
        <v>2750164</v>
      </c>
      <c r="B889" t="s">
        <v>870</v>
      </c>
      <c r="C889" t="s">
        <v>1962</v>
      </c>
      <c r="D889" s="8">
        <v>919707901736</v>
      </c>
      <c r="E889" s="8" t="str">
        <f>VLOOKUP(D889,Sheet1!$K$1:$N$8360,4,0)</f>
        <v>Answered</v>
      </c>
      <c r="F889" t="s">
        <v>3058</v>
      </c>
      <c r="H889" t="s">
        <v>3468</v>
      </c>
      <c r="L889" t="s">
        <v>4407</v>
      </c>
      <c r="M889" t="s">
        <v>4616</v>
      </c>
      <c r="N889" t="b">
        <v>1</v>
      </c>
      <c r="O889" t="s">
        <v>4621</v>
      </c>
      <c r="S889">
        <v>2632216</v>
      </c>
      <c r="T889" t="s">
        <v>422</v>
      </c>
      <c r="U889" s="2">
        <v>45959.4606746875</v>
      </c>
      <c r="V889">
        <v>0</v>
      </c>
      <c r="W889">
        <v>0</v>
      </c>
      <c r="X889">
        <v>0</v>
      </c>
      <c r="AA889" t="s">
        <v>6011</v>
      </c>
      <c r="AC889" t="s">
        <v>6011</v>
      </c>
      <c r="AJ889" s="3">
        <v>45959</v>
      </c>
    </row>
    <row r="890" spans="1:36" hidden="1" x14ac:dyDescent="0.35">
      <c r="A890">
        <v>2750165</v>
      </c>
      <c r="B890" t="s">
        <v>873</v>
      </c>
      <c r="C890" t="s">
        <v>1963</v>
      </c>
      <c r="D890" s="8">
        <v>919339036549</v>
      </c>
      <c r="E890" s="8" t="str">
        <f>VLOOKUP(D890,Sheet1!$K$1:$N$8360,4,0)</f>
        <v>Answered</v>
      </c>
      <c r="F890" t="s">
        <v>3059</v>
      </c>
      <c r="H890" t="s">
        <v>3468</v>
      </c>
      <c r="L890" t="s">
        <v>4408</v>
      </c>
      <c r="M890" t="s">
        <v>4616</v>
      </c>
      <c r="N890" t="b">
        <v>1</v>
      </c>
      <c r="O890" t="s">
        <v>4625</v>
      </c>
      <c r="S890">
        <v>2632216</v>
      </c>
      <c r="T890" t="s">
        <v>422</v>
      </c>
      <c r="U890" s="2">
        <v>45959.460714710651</v>
      </c>
      <c r="V890">
        <v>0</v>
      </c>
      <c r="W890">
        <v>0</v>
      </c>
      <c r="X890">
        <v>0</v>
      </c>
      <c r="Y890">
        <v>55284</v>
      </c>
      <c r="Z890" t="s">
        <v>5846</v>
      </c>
      <c r="AA890" t="s">
        <v>6014</v>
      </c>
      <c r="AB890" t="s">
        <v>6024</v>
      </c>
      <c r="AC890" t="s">
        <v>6031</v>
      </c>
      <c r="AF890" t="s">
        <v>6489</v>
      </c>
      <c r="AI890" t="s">
        <v>6890</v>
      </c>
      <c r="AJ890" s="3">
        <v>45959</v>
      </c>
    </row>
    <row r="891" spans="1:36" hidden="1" x14ac:dyDescent="0.35">
      <c r="A891">
        <v>2750166</v>
      </c>
      <c r="B891" t="s">
        <v>874</v>
      </c>
      <c r="C891" t="s">
        <v>1964</v>
      </c>
      <c r="D891" s="8">
        <v>917907645607</v>
      </c>
      <c r="E891" s="8" t="str">
        <f>VLOOKUP(D891,Sheet1!$K$1:$N$8360,4,0)</f>
        <v>Answered</v>
      </c>
      <c r="F891" t="s">
        <v>3060</v>
      </c>
      <c r="G891" t="s">
        <v>3407</v>
      </c>
      <c r="H891" t="s">
        <v>3468</v>
      </c>
      <c r="L891" t="s">
        <v>4409</v>
      </c>
      <c r="M891" t="s">
        <v>4617</v>
      </c>
      <c r="N891" t="b">
        <v>1</v>
      </c>
      <c r="O891" t="s">
        <v>4621</v>
      </c>
      <c r="R891" t="s">
        <v>5002</v>
      </c>
      <c r="S891">
        <v>2616354</v>
      </c>
      <c r="T891" t="s">
        <v>5139</v>
      </c>
      <c r="U891" s="2">
        <v>45959.432062997686</v>
      </c>
      <c r="V891">
        <v>0</v>
      </c>
      <c r="W891">
        <v>0</v>
      </c>
      <c r="X891">
        <v>0</v>
      </c>
      <c r="AA891" t="s">
        <v>6011</v>
      </c>
      <c r="AC891" t="s">
        <v>6011</v>
      </c>
      <c r="AJ891" s="3">
        <v>45959</v>
      </c>
    </row>
    <row r="892" spans="1:36" hidden="1" x14ac:dyDescent="0.35">
      <c r="A892">
        <v>2750167</v>
      </c>
      <c r="B892" t="s">
        <v>875</v>
      </c>
      <c r="C892" t="s">
        <v>1965</v>
      </c>
      <c r="D892" s="8">
        <v>918302332239</v>
      </c>
      <c r="E892" s="8" t="str">
        <f>VLOOKUP(D892,Sheet1!$K$1:$N$8360,4,0)</f>
        <v>Answered</v>
      </c>
      <c r="F892" t="s">
        <v>3061</v>
      </c>
      <c r="H892" t="s">
        <v>3468</v>
      </c>
      <c r="L892" t="s">
        <v>4410</v>
      </c>
      <c r="M892" t="s">
        <v>4616</v>
      </c>
      <c r="N892" t="b">
        <v>1</v>
      </c>
      <c r="O892" t="s">
        <v>4626</v>
      </c>
      <c r="R892" t="s">
        <v>5003</v>
      </c>
      <c r="S892">
        <v>2632216</v>
      </c>
      <c r="T892" t="s">
        <v>422</v>
      </c>
      <c r="U892" s="2">
        <v>45959.460313356481</v>
      </c>
      <c r="V892">
        <v>0</v>
      </c>
      <c r="W892">
        <v>0</v>
      </c>
      <c r="X892">
        <v>0</v>
      </c>
      <c r="Y892">
        <v>55285</v>
      </c>
      <c r="Z892" t="s">
        <v>5847</v>
      </c>
      <c r="AA892" t="s">
        <v>6016</v>
      </c>
      <c r="AB892" t="s">
        <v>6025</v>
      </c>
      <c r="AC892" t="s">
        <v>6041</v>
      </c>
      <c r="AD892" t="s">
        <v>6056</v>
      </c>
      <c r="AE892" t="s">
        <v>6070</v>
      </c>
      <c r="AH892" t="s">
        <v>6588</v>
      </c>
      <c r="AI892" t="s">
        <v>6891</v>
      </c>
      <c r="AJ892" s="3">
        <v>45959</v>
      </c>
    </row>
    <row r="893" spans="1:36" hidden="1" x14ac:dyDescent="0.35">
      <c r="A893">
        <v>2750168</v>
      </c>
      <c r="B893" t="s">
        <v>876</v>
      </c>
      <c r="C893" t="s">
        <v>1966</v>
      </c>
      <c r="D893" s="8">
        <v>919150549196</v>
      </c>
      <c r="E893" s="8" t="str">
        <f>VLOOKUP(D893,Sheet1!$K$1:$N$8360,4,0)</f>
        <v>Answered</v>
      </c>
      <c r="F893" t="s">
        <v>3062</v>
      </c>
      <c r="H893" t="s">
        <v>3468</v>
      </c>
      <c r="L893" t="s">
        <v>4411</v>
      </c>
      <c r="M893" t="s">
        <v>4616</v>
      </c>
      <c r="N893" t="b">
        <v>1</v>
      </c>
      <c r="O893" t="s">
        <v>4625</v>
      </c>
      <c r="S893">
        <v>2632216</v>
      </c>
      <c r="T893" t="s">
        <v>422</v>
      </c>
      <c r="U893" s="2">
        <v>45959.460249444448</v>
      </c>
      <c r="V893">
        <v>0</v>
      </c>
      <c r="W893">
        <v>0</v>
      </c>
      <c r="X893">
        <v>0</v>
      </c>
      <c r="Y893">
        <v>55286</v>
      </c>
      <c r="Z893" t="s">
        <v>5848</v>
      </c>
      <c r="AA893" t="s">
        <v>6014</v>
      </c>
      <c r="AB893" t="s">
        <v>6024</v>
      </c>
      <c r="AC893" t="s">
        <v>6031</v>
      </c>
      <c r="AF893" t="s">
        <v>6490</v>
      </c>
      <c r="AI893" t="s">
        <v>6659</v>
      </c>
      <c r="AJ893" s="3">
        <v>45959</v>
      </c>
    </row>
    <row r="894" spans="1:36" hidden="1" x14ac:dyDescent="0.35">
      <c r="A894">
        <v>2750169</v>
      </c>
      <c r="B894" t="s">
        <v>877</v>
      </c>
      <c r="C894" t="s">
        <v>1967</v>
      </c>
      <c r="D894" s="8">
        <v>917223063473</v>
      </c>
      <c r="E894" s="8" t="str">
        <f>VLOOKUP(D894,Sheet1!$K$1:$N$8360,4,0)</f>
        <v>Answered</v>
      </c>
      <c r="F894" t="s">
        <v>3063</v>
      </c>
      <c r="G894" t="s">
        <v>3408</v>
      </c>
      <c r="H894" t="s">
        <v>3468</v>
      </c>
      <c r="L894" t="s">
        <v>4412</v>
      </c>
      <c r="M894" t="s">
        <v>4617</v>
      </c>
      <c r="N894" t="b">
        <v>1</v>
      </c>
      <c r="O894" t="s">
        <v>4625</v>
      </c>
      <c r="R894" t="s">
        <v>5004</v>
      </c>
      <c r="S894">
        <v>2632216</v>
      </c>
      <c r="T894" t="s">
        <v>422</v>
      </c>
      <c r="U894" s="2">
        <v>45959.460188287027</v>
      </c>
      <c r="V894">
        <v>51</v>
      </c>
      <c r="W894">
        <v>0</v>
      </c>
      <c r="X894">
        <v>0</v>
      </c>
      <c r="Y894">
        <v>55287</v>
      </c>
      <c r="Z894" t="s">
        <v>5849</v>
      </c>
      <c r="AA894" t="s">
        <v>6014</v>
      </c>
      <c r="AB894" t="s">
        <v>6024</v>
      </c>
      <c r="AC894" t="s">
        <v>6031</v>
      </c>
      <c r="AF894" t="s">
        <v>6491</v>
      </c>
      <c r="AI894" t="s">
        <v>6892</v>
      </c>
      <c r="AJ894" s="3">
        <v>45959</v>
      </c>
    </row>
    <row r="895" spans="1:36" x14ac:dyDescent="0.35">
      <c r="A895">
        <v>2750170</v>
      </c>
      <c r="B895" t="s">
        <v>878</v>
      </c>
      <c r="C895" t="s">
        <v>1968</v>
      </c>
      <c r="D895" s="8">
        <v>917348255150</v>
      </c>
      <c r="E895" s="8" t="e">
        <f>VLOOKUP(D895,Sheet1!$K$1:$N$8360,4,0)</f>
        <v>#N/A</v>
      </c>
      <c r="F895" t="s">
        <v>3064</v>
      </c>
      <c r="G895" t="s">
        <v>3409</v>
      </c>
      <c r="H895" t="s">
        <v>3468</v>
      </c>
      <c r="L895" t="s">
        <v>4413</v>
      </c>
      <c r="M895" t="s">
        <v>4617</v>
      </c>
      <c r="N895" t="b">
        <v>1</v>
      </c>
      <c r="O895" t="s">
        <v>4625</v>
      </c>
      <c r="R895" t="s">
        <v>5005</v>
      </c>
      <c r="S895">
        <v>2632216</v>
      </c>
      <c r="T895" t="s">
        <v>422</v>
      </c>
      <c r="U895" s="2">
        <v>45959.460100138887</v>
      </c>
      <c r="V895">
        <v>20.07</v>
      </c>
      <c r="W895">
        <v>0</v>
      </c>
      <c r="X895">
        <v>0</v>
      </c>
      <c r="Y895">
        <v>55288</v>
      </c>
      <c r="Z895" t="s">
        <v>5850</v>
      </c>
      <c r="AA895" t="s">
        <v>6014</v>
      </c>
      <c r="AB895" t="s">
        <v>6024</v>
      </c>
      <c r="AC895" t="s">
        <v>6031</v>
      </c>
      <c r="AF895" t="s">
        <v>6492</v>
      </c>
      <c r="AI895" t="s">
        <v>6659</v>
      </c>
      <c r="AJ895" s="3">
        <v>45959</v>
      </c>
    </row>
    <row r="896" spans="1:36" x14ac:dyDescent="0.35">
      <c r="A896">
        <v>2750171</v>
      </c>
      <c r="B896" t="s">
        <v>879</v>
      </c>
      <c r="C896" t="s">
        <v>1969</v>
      </c>
      <c r="D896" s="8">
        <v>919907981086</v>
      </c>
      <c r="E896" s="8" t="e">
        <f>VLOOKUP(D896,Sheet1!$K$1:$N$8360,4,0)</f>
        <v>#N/A</v>
      </c>
      <c r="F896" t="s">
        <v>3065</v>
      </c>
      <c r="H896" t="s">
        <v>3468</v>
      </c>
      <c r="L896" t="s">
        <v>4414</v>
      </c>
      <c r="M896" t="s">
        <v>4616</v>
      </c>
      <c r="N896" t="b">
        <v>1</v>
      </c>
      <c r="O896" t="s">
        <v>4625</v>
      </c>
      <c r="S896">
        <v>2632216</v>
      </c>
      <c r="T896" t="s">
        <v>422</v>
      </c>
      <c r="U896" s="2">
        <v>45959.460038321762</v>
      </c>
      <c r="V896">
        <v>0</v>
      </c>
      <c r="W896">
        <v>0</v>
      </c>
      <c r="X896">
        <v>0</v>
      </c>
      <c r="Y896">
        <v>55289</v>
      </c>
      <c r="Z896" t="s">
        <v>5851</v>
      </c>
      <c r="AA896" t="s">
        <v>6014</v>
      </c>
      <c r="AB896" t="s">
        <v>6024</v>
      </c>
      <c r="AC896" t="s">
        <v>6031</v>
      </c>
      <c r="AF896" t="s">
        <v>6493</v>
      </c>
      <c r="AI896" t="s">
        <v>6737</v>
      </c>
      <c r="AJ896" s="3">
        <v>45959</v>
      </c>
    </row>
    <row r="897" spans="1:36" x14ac:dyDescent="0.35">
      <c r="A897">
        <v>2750172</v>
      </c>
      <c r="B897" t="s">
        <v>880</v>
      </c>
      <c r="C897" t="s">
        <v>1970</v>
      </c>
      <c r="D897" s="8">
        <v>916388104333</v>
      </c>
      <c r="E897" s="8" t="e">
        <f>VLOOKUP(D897,Sheet1!$K$1:$N$8360,4,0)</f>
        <v>#N/A</v>
      </c>
      <c r="F897" t="s">
        <v>3066</v>
      </c>
      <c r="G897" t="s">
        <v>3410</v>
      </c>
      <c r="H897" t="s">
        <v>3468</v>
      </c>
      <c r="L897" t="s">
        <v>4415</v>
      </c>
      <c r="M897" t="s">
        <v>4617</v>
      </c>
      <c r="N897" t="b">
        <v>1</v>
      </c>
      <c r="O897" t="s">
        <v>4625</v>
      </c>
      <c r="R897" t="s">
        <v>5006</v>
      </c>
      <c r="S897">
        <v>2632216</v>
      </c>
      <c r="T897" t="s">
        <v>422</v>
      </c>
      <c r="U897" s="2">
        <v>45959.459988703697</v>
      </c>
      <c r="V897">
        <v>10.02</v>
      </c>
      <c r="W897">
        <v>0</v>
      </c>
      <c r="X897">
        <v>0</v>
      </c>
      <c r="Y897">
        <v>55290</v>
      </c>
      <c r="Z897" t="s">
        <v>5852</v>
      </c>
      <c r="AA897" t="s">
        <v>6014</v>
      </c>
      <c r="AB897" t="s">
        <v>6024</v>
      </c>
      <c r="AC897" t="s">
        <v>6031</v>
      </c>
      <c r="AF897" t="s">
        <v>6494</v>
      </c>
      <c r="AI897" t="s">
        <v>6659</v>
      </c>
      <c r="AJ897" s="3">
        <v>45959</v>
      </c>
    </row>
    <row r="898" spans="1:36" x14ac:dyDescent="0.35">
      <c r="A898">
        <v>2750173</v>
      </c>
      <c r="B898" t="s">
        <v>881</v>
      </c>
      <c r="C898" t="s">
        <v>1971</v>
      </c>
      <c r="D898" s="8">
        <v>917860076179</v>
      </c>
      <c r="E898" s="8" t="e">
        <f>VLOOKUP(D898,Sheet1!$K$1:$N$8360,4,0)</f>
        <v>#N/A</v>
      </c>
      <c r="F898" t="s">
        <v>3067</v>
      </c>
      <c r="G898" t="s">
        <v>3411</v>
      </c>
      <c r="H898" t="s">
        <v>3468</v>
      </c>
      <c r="L898" t="s">
        <v>4416</v>
      </c>
      <c r="M898" t="s">
        <v>4617</v>
      </c>
      <c r="N898" t="b">
        <v>1</v>
      </c>
      <c r="O898" t="s">
        <v>4625</v>
      </c>
      <c r="R898" t="s">
        <v>5007</v>
      </c>
      <c r="S898">
        <v>2632216</v>
      </c>
      <c r="T898" t="s">
        <v>422</v>
      </c>
      <c r="U898" s="2">
        <v>45959.459944351853</v>
      </c>
      <c r="V898">
        <v>30.05</v>
      </c>
      <c r="W898">
        <v>0</v>
      </c>
      <c r="X898">
        <v>0</v>
      </c>
      <c r="Y898">
        <v>55291</v>
      </c>
      <c r="Z898" t="s">
        <v>5853</v>
      </c>
      <c r="AA898" t="s">
        <v>6014</v>
      </c>
      <c r="AB898" t="s">
        <v>6024</v>
      </c>
      <c r="AC898" t="s">
        <v>6031</v>
      </c>
      <c r="AF898" t="s">
        <v>6495</v>
      </c>
      <c r="AI898" t="s">
        <v>6600</v>
      </c>
      <c r="AJ898" s="3">
        <v>45959</v>
      </c>
    </row>
    <row r="899" spans="1:36" x14ac:dyDescent="0.35">
      <c r="A899">
        <v>2750174</v>
      </c>
      <c r="B899" t="s">
        <v>882</v>
      </c>
      <c r="C899" t="s">
        <v>1972</v>
      </c>
      <c r="D899" s="8">
        <v>919005033386</v>
      </c>
      <c r="E899" s="8" t="e">
        <f>VLOOKUP(D899,Sheet1!$K$1:$N$8360,4,0)</f>
        <v>#N/A</v>
      </c>
      <c r="F899" t="s">
        <v>3068</v>
      </c>
      <c r="G899" t="s">
        <v>3352</v>
      </c>
      <c r="H899" t="s">
        <v>3468</v>
      </c>
      <c r="L899" t="s">
        <v>4417</v>
      </c>
      <c r="M899" t="s">
        <v>4617</v>
      </c>
      <c r="N899" t="b">
        <v>1</v>
      </c>
      <c r="O899" t="s">
        <v>4625</v>
      </c>
      <c r="R899" t="s">
        <v>5008</v>
      </c>
      <c r="S899">
        <v>2632216</v>
      </c>
      <c r="T899" t="s">
        <v>422</v>
      </c>
      <c r="U899" s="2">
        <v>45959.459894467589</v>
      </c>
      <c r="V899">
        <v>10.01</v>
      </c>
      <c r="W899">
        <v>0</v>
      </c>
      <c r="X899">
        <v>0</v>
      </c>
      <c r="Y899">
        <v>55292</v>
      </c>
      <c r="Z899" t="s">
        <v>5854</v>
      </c>
      <c r="AA899" t="s">
        <v>6014</v>
      </c>
      <c r="AB899" t="s">
        <v>6024</v>
      </c>
      <c r="AC899" t="s">
        <v>6031</v>
      </c>
      <c r="AF899" t="s">
        <v>6496</v>
      </c>
      <c r="AI899" t="s">
        <v>6659</v>
      </c>
      <c r="AJ899" s="3">
        <v>45959</v>
      </c>
    </row>
    <row r="900" spans="1:36" hidden="1" x14ac:dyDescent="0.35">
      <c r="A900">
        <v>2750175</v>
      </c>
      <c r="B900" t="s">
        <v>883</v>
      </c>
      <c r="C900" t="s">
        <v>1973</v>
      </c>
      <c r="D900" s="8">
        <v>918851361656</v>
      </c>
      <c r="E900" s="8" t="str">
        <f>VLOOKUP(D900,Sheet1!$K$1:$N$8360,4,0)</f>
        <v>Missed</v>
      </c>
      <c r="F900" t="s">
        <v>3069</v>
      </c>
      <c r="H900" t="s">
        <v>3468</v>
      </c>
      <c r="L900" t="s">
        <v>4418</v>
      </c>
      <c r="M900" t="s">
        <v>4616</v>
      </c>
      <c r="N900" t="b">
        <v>1</v>
      </c>
      <c r="O900" t="s">
        <v>4626</v>
      </c>
      <c r="S900">
        <v>2632216</v>
      </c>
      <c r="T900" t="s">
        <v>422</v>
      </c>
      <c r="U900" s="2">
        <v>45959.459852280102</v>
      </c>
      <c r="V900">
        <v>0</v>
      </c>
      <c r="W900">
        <v>0</v>
      </c>
      <c r="X900">
        <v>0</v>
      </c>
      <c r="Y900">
        <v>55293</v>
      </c>
      <c r="Z900" t="s">
        <v>5855</v>
      </c>
      <c r="AA900" t="s">
        <v>6016</v>
      </c>
      <c r="AB900" t="s">
        <v>6025</v>
      </c>
      <c r="AC900" t="s">
        <v>6035</v>
      </c>
      <c r="AD900" t="s">
        <v>6058</v>
      </c>
      <c r="AE900" t="s">
        <v>6070</v>
      </c>
      <c r="AH900" t="s">
        <v>6589</v>
      </c>
      <c r="AI900" t="s">
        <v>6893</v>
      </c>
      <c r="AJ900" s="3">
        <v>45959</v>
      </c>
    </row>
    <row r="901" spans="1:36" hidden="1" x14ac:dyDescent="0.35">
      <c r="A901">
        <v>2750176</v>
      </c>
      <c r="B901" t="s">
        <v>884</v>
      </c>
      <c r="C901" t="s">
        <v>1974</v>
      </c>
      <c r="D901" s="8">
        <v>918318181435</v>
      </c>
      <c r="E901" s="8" t="str">
        <f>VLOOKUP(D901,Sheet1!$K$1:$N$8360,4,0)</f>
        <v>Answered</v>
      </c>
      <c r="F901" t="s">
        <v>3070</v>
      </c>
      <c r="G901" t="s">
        <v>3412</v>
      </c>
      <c r="H901" t="s">
        <v>3468</v>
      </c>
      <c r="L901" t="s">
        <v>4419</v>
      </c>
      <c r="M901" t="s">
        <v>4617</v>
      </c>
      <c r="N901" t="b">
        <v>1</v>
      </c>
      <c r="O901" t="s">
        <v>4625</v>
      </c>
      <c r="R901" t="s">
        <v>5009</v>
      </c>
      <c r="S901">
        <v>2632216</v>
      </c>
      <c r="T901" t="s">
        <v>422</v>
      </c>
      <c r="U901" s="2">
        <v>45959.530650046298</v>
      </c>
      <c r="V901">
        <v>10.039999999999999</v>
      </c>
      <c r="W901">
        <v>0</v>
      </c>
      <c r="X901">
        <v>0</v>
      </c>
      <c r="Y901">
        <v>55294</v>
      </c>
      <c r="Z901" t="s">
        <v>5856</v>
      </c>
      <c r="AA901" t="s">
        <v>6014</v>
      </c>
      <c r="AB901" t="s">
        <v>6024</v>
      </c>
      <c r="AC901" t="s">
        <v>6031</v>
      </c>
      <c r="AF901" t="s">
        <v>6497</v>
      </c>
      <c r="AI901" t="s">
        <v>6894</v>
      </c>
      <c r="AJ901" s="3">
        <v>45959</v>
      </c>
    </row>
    <row r="902" spans="1:36" hidden="1" x14ac:dyDescent="0.35">
      <c r="A902">
        <v>2750177</v>
      </c>
      <c r="B902" t="s">
        <v>699</v>
      </c>
      <c r="C902" t="s">
        <v>1975</v>
      </c>
      <c r="D902" s="8">
        <v>918098786576</v>
      </c>
      <c r="E902" s="8" t="e">
        <f>VLOOKUP(D902,Sheet1!$K$1:$N$8360,4,0)</f>
        <v>#N/A</v>
      </c>
      <c r="F902" t="s">
        <v>3071</v>
      </c>
      <c r="H902" t="s">
        <v>3468</v>
      </c>
      <c r="L902" t="s">
        <v>4420</v>
      </c>
      <c r="M902" t="s">
        <v>4616</v>
      </c>
      <c r="N902" t="b">
        <v>1</v>
      </c>
      <c r="O902" t="s">
        <v>4629</v>
      </c>
      <c r="S902">
        <v>2604800</v>
      </c>
      <c r="T902" t="s">
        <v>5142</v>
      </c>
      <c r="U902" s="2">
        <v>45959.485429421293</v>
      </c>
      <c r="V902">
        <v>0</v>
      </c>
      <c r="W902">
        <v>0</v>
      </c>
      <c r="X902">
        <v>0</v>
      </c>
      <c r="Y902">
        <v>55295</v>
      </c>
      <c r="Z902" t="s">
        <v>5857</v>
      </c>
      <c r="AA902" t="s">
        <v>6010</v>
      </c>
      <c r="AC902" t="s">
        <v>6045</v>
      </c>
      <c r="AH902" t="s">
        <v>6582</v>
      </c>
      <c r="AI902" t="s">
        <v>6828</v>
      </c>
      <c r="AJ902" s="3">
        <v>45959</v>
      </c>
    </row>
    <row r="903" spans="1:36" hidden="1" x14ac:dyDescent="0.35">
      <c r="A903">
        <v>2750178</v>
      </c>
      <c r="B903" t="s">
        <v>699</v>
      </c>
      <c r="C903" t="s">
        <v>1976</v>
      </c>
      <c r="D903" s="8">
        <v>918098978654</v>
      </c>
      <c r="E903" s="8" t="e">
        <f>VLOOKUP(D903,Sheet1!$K$1:$N$8360,4,0)</f>
        <v>#N/A</v>
      </c>
      <c r="F903" t="s">
        <v>3072</v>
      </c>
      <c r="H903" t="s">
        <v>3468</v>
      </c>
      <c r="L903" t="s">
        <v>4421</v>
      </c>
      <c r="M903" t="s">
        <v>4616</v>
      </c>
      <c r="N903" t="b">
        <v>1</v>
      </c>
      <c r="O903" t="s">
        <v>4633</v>
      </c>
      <c r="S903">
        <v>2604800</v>
      </c>
      <c r="T903" t="s">
        <v>5142</v>
      </c>
      <c r="U903" s="2">
        <v>45959.461782569437</v>
      </c>
      <c r="V903">
        <v>0</v>
      </c>
      <c r="W903">
        <v>0</v>
      </c>
      <c r="X903">
        <v>0</v>
      </c>
      <c r="Y903">
        <v>55296</v>
      </c>
      <c r="Z903" t="s">
        <v>5858</v>
      </c>
      <c r="AA903" t="s">
        <v>6010</v>
      </c>
      <c r="AC903" t="s">
        <v>6046</v>
      </c>
      <c r="AI903" t="s">
        <v>6828</v>
      </c>
      <c r="AJ903" s="3">
        <v>45959</v>
      </c>
    </row>
    <row r="904" spans="1:36" x14ac:dyDescent="0.35">
      <c r="A904">
        <v>2750179</v>
      </c>
      <c r="B904" t="s">
        <v>885</v>
      </c>
      <c r="C904" t="s">
        <v>1977</v>
      </c>
      <c r="D904" s="8">
        <v>919079169888</v>
      </c>
      <c r="E904" s="8" t="e">
        <f>VLOOKUP(D904,Sheet1!$K$1:$N$8360,4,0)</f>
        <v>#N/A</v>
      </c>
      <c r="F904" t="s">
        <v>3073</v>
      </c>
      <c r="G904" t="s">
        <v>3413</v>
      </c>
      <c r="H904" t="s">
        <v>3468</v>
      </c>
      <c r="L904" t="s">
        <v>4422</v>
      </c>
      <c r="M904" t="s">
        <v>4617</v>
      </c>
      <c r="N904" t="b">
        <v>1</v>
      </c>
      <c r="R904" t="s">
        <v>5010</v>
      </c>
      <c r="S904">
        <v>2616354</v>
      </c>
      <c r="T904" t="s">
        <v>5139</v>
      </c>
      <c r="U904" s="2">
        <v>45959.530534201389</v>
      </c>
      <c r="V904">
        <v>10</v>
      </c>
      <c r="W904">
        <v>32.28</v>
      </c>
      <c r="X904">
        <v>0</v>
      </c>
      <c r="Y904">
        <v>55297</v>
      </c>
      <c r="Z904" t="s">
        <v>5859</v>
      </c>
      <c r="AA904" t="s">
        <v>6014</v>
      </c>
      <c r="AB904" t="s">
        <v>6024</v>
      </c>
      <c r="AC904" t="s">
        <v>6031</v>
      </c>
      <c r="AF904" t="s">
        <v>6498</v>
      </c>
      <c r="AI904" t="s">
        <v>6895</v>
      </c>
      <c r="AJ904" s="3">
        <v>45959</v>
      </c>
    </row>
    <row r="905" spans="1:36" hidden="1" x14ac:dyDescent="0.35">
      <c r="A905">
        <v>2750180</v>
      </c>
      <c r="B905" t="s">
        <v>886</v>
      </c>
      <c r="C905" t="s">
        <v>1978</v>
      </c>
      <c r="D905" s="8">
        <v>917083103300</v>
      </c>
      <c r="E905" s="8" t="e">
        <f>VLOOKUP(D905,Sheet1!$K$1:$N$8360,4,0)</f>
        <v>#N/A</v>
      </c>
      <c r="F905" t="s">
        <v>3074</v>
      </c>
      <c r="G905" t="s">
        <v>3414</v>
      </c>
      <c r="H905" t="s">
        <v>3468</v>
      </c>
      <c r="L905" t="s">
        <v>4423</v>
      </c>
      <c r="M905" t="s">
        <v>4617</v>
      </c>
      <c r="N905" t="b">
        <v>1</v>
      </c>
      <c r="O905" t="s">
        <v>4621</v>
      </c>
      <c r="R905" t="s">
        <v>5011</v>
      </c>
      <c r="S905">
        <v>2616354</v>
      </c>
      <c r="T905" t="s">
        <v>5139</v>
      </c>
      <c r="U905" s="2">
        <v>45959.530469895843</v>
      </c>
      <c r="V905">
        <v>113.36</v>
      </c>
      <c r="W905">
        <v>90.7</v>
      </c>
      <c r="X905">
        <v>0</v>
      </c>
      <c r="AA905" t="s">
        <v>6011</v>
      </c>
      <c r="AC905" t="s">
        <v>6011</v>
      </c>
      <c r="AJ905" s="3">
        <v>45959</v>
      </c>
    </row>
    <row r="906" spans="1:36" x14ac:dyDescent="0.35">
      <c r="A906">
        <v>2750181</v>
      </c>
      <c r="B906" t="s">
        <v>887</v>
      </c>
      <c r="C906" t="s">
        <v>1979</v>
      </c>
      <c r="D906" s="8">
        <v>916376803908</v>
      </c>
      <c r="E906" s="8" t="e">
        <f>VLOOKUP(D906,Sheet1!$K$1:$N$8360,4,0)</f>
        <v>#N/A</v>
      </c>
      <c r="F906" t="s">
        <v>3075</v>
      </c>
      <c r="G906" t="s">
        <v>3415</v>
      </c>
      <c r="H906" t="s">
        <v>3468</v>
      </c>
      <c r="L906" t="s">
        <v>4424</v>
      </c>
      <c r="M906" t="s">
        <v>4617</v>
      </c>
      <c r="N906" t="b">
        <v>1</v>
      </c>
      <c r="O906" t="s">
        <v>4625</v>
      </c>
      <c r="R906" t="s">
        <v>5012</v>
      </c>
      <c r="S906">
        <v>2616354</v>
      </c>
      <c r="T906" t="s">
        <v>5139</v>
      </c>
      <c r="U906" s="2">
        <v>45959.530408958337</v>
      </c>
      <c r="V906">
        <v>20</v>
      </c>
      <c r="W906">
        <v>52.65</v>
      </c>
      <c r="X906">
        <v>0</v>
      </c>
      <c r="Y906">
        <v>55298</v>
      </c>
      <c r="Z906" t="s">
        <v>5860</v>
      </c>
      <c r="AA906" t="s">
        <v>6014</v>
      </c>
      <c r="AB906" t="s">
        <v>6024</v>
      </c>
      <c r="AC906" t="s">
        <v>6031</v>
      </c>
      <c r="AF906" t="s">
        <v>6499</v>
      </c>
      <c r="AI906" t="s">
        <v>6659</v>
      </c>
      <c r="AJ906" s="3">
        <v>45959</v>
      </c>
    </row>
    <row r="907" spans="1:36" hidden="1" x14ac:dyDescent="0.35">
      <c r="A907">
        <v>2750182</v>
      </c>
      <c r="B907" t="s">
        <v>888</v>
      </c>
      <c r="C907" t="s">
        <v>1980</v>
      </c>
      <c r="D907" s="8">
        <v>919030447990</v>
      </c>
      <c r="E907" s="8" t="str">
        <f>VLOOKUP(D907,Sheet1!$K$1:$N$8360,4,0)</f>
        <v>Missed</v>
      </c>
      <c r="F907" t="s">
        <v>3076</v>
      </c>
      <c r="G907" t="s">
        <v>3416</v>
      </c>
      <c r="H907" t="s">
        <v>3468</v>
      </c>
      <c r="L907" t="s">
        <v>4425</v>
      </c>
      <c r="M907" t="s">
        <v>4617</v>
      </c>
      <c r="N907" t="b">
        <v>1</v>
      </c>
      <c r="O907" t="s">
        <v>4621</v>
      </c>
      <c r="R907" t="s">
        <v>5013</v>
      </c>
      <c r="S907">
        <v>2616354</v>
      </c>
      <c r="T907" t="s">
        <v>5139</v>
      </c>
      <c r="U907" s="2">
        <v>45959.530360405093</v>
      </c>
      <c r="V907">
        <v>0</v>
      </c>
      <c r="W907">
        <v>0</v>
      </c>
      <c r="X907">
        <v>0</v>
      </c>
      <c r="AA907" t="s">
        <v>6011</v>
      </c>
      <c r="AC907" t="s">
        <v>6011</v>
      </c>
      <c r="AJ907" s="3">
        <v>45959</v>
      </c>
    </row>
    <row r="908" spans="1:36" hidden="1" x14ac:dyDescent="0.35">
      <c r="A908">
        <v>2750183</v>
      </c>
      <c r="B908" t="s">
        <v>889</v>
      </c>
      <c r="C908" t="s">
        <v>1981</v>
      </c>
      <c r="D908" s="8">
        <v>919612134670</v>
      </c>
      <c r="E908" s="8" t="str">
        <f>VLOOKUP(D908,Sheet1!$K$1:$N$8360,4,0)</f>
        <v>Missed</v>
      </c>
      <c r="F908" t="s">
        <v>3077</v>
      </c>
      <c r="G908" t="s">
        <v>3417</v>
      </c>
      <c r="H908" t="s">
        <v>3468</v>
      </c>
      <c r="L908" t="s">
        <v>4426</v>
      </c>
      <c r="M908" t="s">
        <v>4617</v>
      </c>
      <c r="N908" t="b">
        <v>1</v>
      </c>
      <c r="O908" t="s">
        <v>4625</v>
      </c>
      <c r="R908" t="s">
        <v>5014</v>
      </c>
      <c r="S908">
        <v>2616354</v>
      </c>
      <c r="T908" t="s">
        <v>5139</v>
      </c>
      <c r="U908" s="2">
        <v>45960.252920706022</v>
      </c>
      <c r="V908">
        <v>19.829999999999998</v>
      </c>
      <c r="W908">
        <v>0</v>
      </c>
      <c r="X908">
        <v>0</v>
      </c>
      <c r="Y908">
        <v>55299</v>
      </c>
      <c r="Z908" t="s">
        <v>5861</v>
      </c>
      <c r="AA908" t="s">
        <v>6014</v>
      </c>
      <c r="AB908" t="s">
        <v>6024</v>
      </c>
      <c r="AC908" t="s">
        <v>6031</v>
      </c>
      <c r="AF908" t="s">
        <v>6500</v>
      </c>
      <c r="AI908" t="s">
        <v>6896</v>
      </c>
      <c r="AJ908" s="3">
        <v>45959</v>
      </c>
    </row>
    <row r="909" spans="1:36" hidden="1" x14ac:dyDescent="0.35">
      <c r="A909">
        <v>2750184</v>
      </c>
      <c r="B909" t="s">
        <v>890</v>
      </c>
      <c r="C909" t="s">
        <v>1982</v>
      </c>
      <c r="D909" s="8">
        <v>917992329952</v>
      </c>
      <c r="E909" s="8" t="str">
        <f>VLOOKUP(D909,Sheet1!$K$1:$N$8360,4,0)</f>
        <v>Stopped at IVR</v>
      </c>
      <c r="F909" t="s">
        <v>3078</v>
      </c>
      <c r="H909" t="s">
        <v>3468</v>
      </c>
      <c r="L909" t="s">
        <v>4427</v>
      </c>
      <c r="M909" t="s">
        <v>4616</v>
      </c>
      <c r="N909" t="b">
        <v>1</v>
      </c>
      <c r="O909" t="s">
        <v>4625</v>
      </c>
      <c r="S909">
        <v>2616354</v>
      </c>
      <c r="T909" t="s">
        <v>5139</v>
      </c>
      <c r="U909" s="2">
        <v>45960.252868611111</v>
      </c>
      <c r="V909">
        <v>0</v>
      </c>
      <c r="W909">
        <v>0</v>
      </c>
      <c r="X909">
        <v>0</v>
      </c>
      <c r="Y909">
        <v>55300</v>
      </c>
      <c r="Z909" t="s">
        <v>5862</v>
      </c>
      <c r="AA909" t="s">
        <v>6014</v>
      </c>
      <c r="AB909" t="s">
        <v>6024</v>
      </c>
      <c r="AC909" t="s">
        <v>6031</v>
      </c>
      <c r="AF909" t="s">
        <v>6501</v>
      </c>
      <c r="AI909" t="s">
        <v>6897</v>
      </c>
      <c r="AJ909" s="3">
        <v>45959</v>
      </c>
    </row>
    <row r="910" spans="1:36" x14ac:dyDescent="0.35">
      <c r="A910">
        <v>2750185</v>
      </c>
      <c r="B910" t="s">
        <v>891</v>
      </c>
      <c r="C910" t="s">
        <v>1983</v>
      </c>
      <c r="D910" s="8">
        <v>917999946821</v>
      </c>
      <c r="E910" s="8" t="e">
        <f>VLOOKUP(D910,Sheet1!$K$1:$N$8360,4,0)</f>
        <v>#N/A</v>
      </c>
      <c r="F910" t="s">
        <v>3079</v>
      </c>
      <c r="H910" t="s">
        <v>3468</v>
      </c>
      <c r="L910" t="s">
        <v>4428</v>
      </c>
      <c r="M910" t="s">
        <v>4616</v>
      </c>
      <c r="N910" t="b">
        <v>1</v>
      </c>
      <c r="O910" t="s">
        <v>4625</v>
      </c>
      <c r="S910">
        <v>2616354</v>
      </c>
      <c r="T910" t="s">
        <v>5139</v>
      </c>
      <c r="U910" s="2">
        <v>45960.252808032397</v>
      </c>
      <c r="V910">
        <v>0</v>
      </c>
      <c r="W910">
        <v>0</v>
      </c>
      <c r="X910">
        <v>0</v>
      </c>
      <c r="Y910">
        <v>55301</v>
      </c>
      <c r="Z910" t="s">
        <v>5863</v>
      </c>
      <c r="AA910" t="s">
        <v>6014</v>
      </c>
      <c r="AB910" t="s">
        <v>6024</v>
      </c>
      <c r="AC910" t="s">
        <v>6031</v>
      </c>
      <c r="AF910" t="s">
        <v>6502</v>
      </c>
      <c r="AI910" t="s">
        <v>6898</v>
      </c>
      <c r="AJ910" s="3">
        <v>45959</v>
      </c>
    </row>
    <row r="911" spans="1:36" hidden="1" x14ac:dyDescent="0.35">
      <c r="A911">
        <v>2750186</v>
      </c>
      <c r="B911" t="s">
        <v>892</v>
      </c>
      <c r="C911" t="s">
        <v>1984</v>
      </c>
      <c r="D911" s="8">
        <v>918177939434</v>
      </c>
      <c r="E911" s="8" t="e">
        <f>VLOOKUP(D911,Sheet1!$K$1:$N$8360,4,0)</f>
        <v>#N/A</v>
      </c>
      <c r="F911" t="s">
        <v>3080</v>
      </c>
      <c r="G911" t="s">
        <v>3418</v>
      </c>
      <c r="H911" t="s">
        <v>3468</v>
      </c>
      <c r="L911" t="s">
        <v>4429</v>
      </c>
      <c r="M911" t="s">
        <v>4617</v>
      </c>
      <c r="N911" t="b">
        <v>1</v>
      </c>
      <c r="O911" t="s">
        <v>4621</v>
      </c>
      <c r="R911" t="s">
        <v>5015</v>
      </c>
      <c r="S911">
        <v>2616354</v>
      </c>
      <c r="T911" t="s">
        <v>5139</v>
      </c>
      <c r="U911" s="2">
        <v>45960.252755162037</v>
      </c>
      <c r="V911">
        <v>112.85</v>
      </c>
      <c r="W911">
        <v>101.54</v>
      </c>
      <c r="X911">
        <v>0</v>
      </c>
      <c r="AA911" t="s">
        <v>6011</v>
      </c>
      <c r="AC911" t="s">
        <v>6011</v>
      </c>
      <c r="AJ911" s="3">
        <v>45959</v>
      </c>
    </row>
    <row r="912" spans="1:36" x14ac:dyDescent="0.35">
      <c r="A912">
        <v>2750187</v>
      </c>
      <c r="B912" t="s">
        <v>893</v>
      </c>
      <c r="C912" t="s">
        <v>1985</v>
      </c>
      <c r="D912" s="8">
        <v>918861918621</v>
      </c>
      <c r="E912" s="8" t="e">
        <f>VLOOKUP(D912,Sheet1!$K$1:$N$8360,4,0)</f>
        <v>#N/A</v>
      </c>
      <c r="F912" t="s">
        <v>3081</v>
      </c>
      <c r="H912" t="s">
        <v>3468</v>
      </c>
      <c r="L912" t="s">
        <v>4430</v>
      </c>
      <c r="M912" t="s">
        <v>4616</v>
      </c>
      <c r="N912" t="b">
        <v>1</v>
      </c>
      <c r="O912" t="s">
        <v>4625</v>
      </c>
      <c r="S912">
        <v>2616354</v>
      </c>
      <c r="T912" t="s">
        <v>5139</v>
      </c>
      <c r="U912" s="2">
        <v>45960.252675659722</v>
      </c>
      <c r="V912">
        <v>0</v>
      </c>
      <c r="W912">
        <v>0</v>
      </c>
      <c r="X912">
        <v>0</v>
      </c>
      <c r="Y912">
        <v>55302</v>
      </c>
      <c r="Z912" t="s">
        <v>5864</v>
      </c>
      <c r="AA912" t="s">
        <v>6014</v>
      </c>
      <c r="AB912" t="s">
        <v>6024</v>
      </c>
      <c r="AC912" t="s">
        <v>6031</v>
      </c>
      <c r="AF912" t="s">
        <v>6503</v>
      </c>
      <c r="AI912" t="s">
        <v>6899</v>
      </c>
      <c r="AJ912" s="3">
        <v>45959</v>
      </c>
    </row>
    <row r="913" spans="1:36" hidden="1" x14ac:dyDescent="0.35">
      <c r="A913">
        <v>2750188</v>
      </c>
      <c r="B913" t="s">
        <v>894</v>
      </c>
      <c r="C913" t="s">
        <v>1986</v>
      </c>
      <c r="D913" s="8">
        <v>917984185332</v>
      </c>
      <c r="E913" s="8" t="e">
        <f>VLOOKUP(D913,Sheet1!$K$1:$N$8360,4,0)</f>
        <v>#N/A</v>
      </c>
      <c r="F913" t="s">
        <v>3082</v>
      </c>
      <c r="H913" t="s">
        <v>3468</v>
      </c>
      <c r="L913" t="s">
        <v>4431</v>
      </c>
      <c r="M913" t="s">
        <v>4616</v>
      </c>
      <c r="N913" t="b">
        <v>1</v>
      </c>
      <c r="O913" t="s">
        <v>4629</v>
      </c>
      <c r="R913" t="s">
        <v>5016</v>
      </c>
      <c r="S913">
        <v>2616354</v>
      </c>
      <c r="T913" t="s">
        <v>5139</v>
      </c>
      <c r="U913" s="2">
        <v>45960.252594641213</v>
      </c>
      <c r="V913">
        <v>0</v>
      </c>
      <c r="W913">
        <v>0</v>
      </c>
      <c r="X913">
        <v>0</v>
      </c>
      <c r="Y913">
        <v>55303</v>
      </c>
      <c r="Z913" t="s">
        <v>5865</v>
      </c>
      <c r="AA913" t="s">
        <v>6021</v>
      </c>
      <c r="AB913" t="s">
        <v>6023</v>
      </c>
      <c r="AC913" t="s">
        <v>6044</v>
      </c>
      <c r="AD913" t="s">
        <v>6062</v>
      </c>
      <c r="AE913" t="s">
        <v>6074</v>
      </c>
      <c r="AH913" t="s">
        <v>6590</v>
      </c>
      <c r="AI913" t="s">
        <v>6659</v>
      </c>
      <c r="AJ913" s="3">
        <v>45959</v>
      </c>
    </row>
    <row r="914" spans="1:36" hidden="1" x14ac:dyDescent="0.35">
      <c r="A914">
        <v>2750189</v>
      </c>
      <c r="B914" t="s">
        <v>895</v>
      </c>
      <c r="C914" t="s">
        <v>1987</v>
      </c>
      <c r="D914" s="8">
        <v>919624760861</v>
      </c>
      <c r="E914" s="8" t="str">
        <f>VLOOKUP(D914,Sheet1!$K$1:$N$8360,4,0)</f>
        <v>Answered</v>
      </c>
      <c r="F914" t="s">
        <v>3083</v>
      </c>
      <c r="H914" t="s">
        <v>3468</v>
      </c>
      <c r="L914" t="s">
        <v>4432</v>
      </c>
      <c r="M914" t="s">
        <v>4616</v>
      </c>
      <c r="N914" t="b">
        <v>1</v>
      </c>
      <c r="O914" t="s">
        <v>4625</v>
      </c>
      <c r="S914">
        <v>2616354</v>
      </c>
      <c r="T914" t="s">
        <v>5139</v>
      </c>
      <c r="U914" s="2">
        <v>45960.252521273149</v>
      </c>
      <c r="V914">
        <v>0</v>
      </c>
      <c r="W914">
        <v>0</v>
      </c>
      <c r="X914">
        <v>0</v>
      </c>
      <c r="Y914">
        <v>55304</v>
      </c>
      <c r="Z914" t="s">
        <v>5866</v>
      </c>
      <c r="AA914" t="s">
        <v>6014</v>
      </c>
      <c r="AB914" t="s">
        <v>6024</v>
      </c>
      <c r="AC914" t="s">
        <v>6031</v>
      </c>
      <c r="AF914" t="s">
        <v>6504</v>
      </c>
      <c r="AI914" t="s">
        <v>6600</v>
      </c>
      <c r="AJ914" s="3">
        <v>45959</v>
      </c>
    </row>
    <row r="915" spans="1:36" hidden="1" x14ac:dyDescent="0.35">
      <c r="A915">
        <v>2750190</v>
      </c>
      <c r="B915" t="s">
        <v>896</v>
      </c>
      <c r="C915" t="s">
        <v>1988</v>
      </c>
      <c r="D915" s="8">
        <v>919068118338</v>
      </c>
      <c r="E915" s="8" t="str">
        <f>VLOOKUP(D915,Sheet1!$K$1:$N$8360,4,0)</f>
        <v>Missed</v>
      </c>
      <c r="F915" t="s">
        <v>3084</v>
      </c>
      <c r="H915" t="s">
        <v>3468</v>
      </c>
      <c r="L915" t="s">
        <v>4433</v>
      </c>
      <c r="M915" t="s">
        <v>4616</v>
      </c>
      <c r="N915" t="b">
        <v>1</v>
      </c>
      <c r="O915" t="s">
        <v>4629</v>
      </c>
      <c r="R915" t="s">
        <v>5017</v>
      </c>
      <c r="S915">
        <v>2616354</v>
      </c>
      <c r="T915" t="s">
        <v>5139</v>
      </c>
      <c r="U915" s="2">
        <v>45960.252449131942</v>
      </c>
      <c r="V915">
        <v>0</v>
      </c>
      <c r="W915">
        <v>0</v>
      </c>
      <c r="X915">
        <v>0</v>
      </c>
      <c r="Y915">
        <v>55305</v>
      </c>
      <c r="Z915" t="s">
        <v>5867</v>
      </c>
      <c r="AA915" t="s">
        <v>6021</v>
      </c>
      <c r="AB915" t="s">
        <v>6023</v>
      </c>
      <c r="AC915" t="s">
        <v>6044</v>
      </c>
      <c r="AD915" t="s">
        <v>6062</v>
      </c>
      <c r="AE915" t="s">
        <v>6074</v>
      </c>
      <c r="AI915" t="s">
        <v>6900</v>
      </c>
      <c r="AJ915" s="3">
        <v>45959</v>
      </c>
    </row>
    <row r="916" spans="1:36" hidden="1" x14ac:dyDescent="0.35">
      <c r="A916">
        <v>2750191</v>
      </c>
      <c r="B916" t="s">
        <v>897</v>
      </c>
      <c r="C916" t="s">
        <v>1989</v>
      </c>
      <c r="D916" s="8">
        <v>917063605421</v>
      </c>
      <c r="E916" s="8" t="str">
        <f>VLOOKUP(D916,Sheet1!$K$1:$N$8360,4,0)</f>
        <v>Answered</v>
      </c>
      <c r="F916" t="s">
        <v>3085</v>
      </c>
      <c r="H916" t="s">
        <v>3468</v>
      </c>
      <c r="L916" t="s">
        <v>4434</v>
      </c>
      <c r="M916" t="s">
        <v>4616</v>
      </c>
      <c r="N916" t="b">
        <v>1</v>
      </c>
      <c r="O916" t="s">
        <v>4625</v>
      </c>
      <c r="S916">
        <v>2616354</v>
      </c>
      <c r="T916" t="s">
        <v>5139</v>
      </c>
      <c r="U916" s="2">
        <v>45960.252394710653</v>
      </c>
      <c r="V916">
        <v>0</v>
      </c>
      <c r="W916">
        <v>0</v>
      </c>
      <c r="X916">
        <v>0</v>
      </c>
      <c r="Y916">
        <v>55306</v>
      </c>
      <c r="Z916" t="s">
        <v>5868</v>
      </c>
      <c r="AA916" t="s">
        <v>6014</v>
      </c>
      <c r="AB916" t="s">
        <v>6024</v>
      </c>
      <c r="AC916" t="s">
        <v>6031</v>
      </c>
      <c r="AF916" t="s">
        <v>6505</v>
      </c>
      <c r="AI916" t="s">
        <v>6768</v>
      </c>
      <c r="AJ916" s="3">
        <v>45959</v>
      </c>
    </row>
    <row r="917" spans="1:36" hidden="1" x14ac:dyDescent="0.35">
      <c r="A917">
        <v>2750192</v>
      </c>
      <c r="B917" t="s">
        <v>898</v>
      </c>
      <c r="C917" t="s">
        <v>1990</v>
      </c>
      <c r="D917" s="8">
        <v>918556559585</v>
      </c>
      <c r="E917" s="8" t="e">
        <f>VLOOKUP(D917,Sheet1!$K$1:$N$8360,4,0)</f>
        <v>#N/A</v>
      </c>
      <c r="F917" t="s">
        <v>3086</v>
      </c>
      <c r="H917" t="s">
        <v>3468</v>
      </c>
      <c r="L917" t="s">
        <v>4435</v>
      </c>
      <c r="M917" t="s">
        <v>4616</v>
      </c>
      <c r="N917" t="b">
        <v>1</v>
      </c>
      <c r="O917" t="s">
        <v>4629</v>
      </c>
      <c r="S917">
        <v>2616354</v>
      </c>
      <c r="T917" t="s">
        <v>5139</v>
      </c>
      <c r="U917" s="2">
        <v>45960.252329467592</v>
      </c>
      <c r="V917">
        <v>0</v>
      </c>
      <c r="W917">
        <v>0</v>
      </c>
      <c r="X917">
        <v>0</v>
      </c>
      <c r="Y917">
        <v>55307</v>
      </c>
      <c r="Z917" t="s">
        <v>5869</v>
      </c>
      <c r="AA917" t="s">
        <v>6021</v>
      </c>
      <c r="AB917" t="s">
        <v>6023</v>
      </c>
      <c r="AC917" t="s">
        <v>6044</v>
      </c>
      <c r="AD917" t="s">
        <v>6062</v>
      </c>
      <c r="AE917" t="s">
        <v>6074</v>
      </c>
      <c r="AI917" t="s">
        <v>6901</v>
      </c>
      <c r="AJ917" s="3">
        <v>45959</v>
      </c>
    </row>
    <row r="918" spans="1:36" hidden="1" x14ac:dyDescent="0.35">
      <c r="A918">
        <v>2750193</v>
      </c>
      <c r="B918" t="s">
        <v>899</v>
      </c>
      <c r="C918" t="s">
        <v>1991</v>
      </c>
      <c r="D918" s="8">
        <v>919036002905</v>
      </c>
      <c r="E918" s="8" t="str">
        <f>VLOOKUP(D918,Sheet1!$K$1:$N$8360,4,0)</f>
        <v>Answered</v>
      </c>
      <c r="F918" t="s">
        <v>3087</v>
      </c>
      <c r="H918" t="s">
        <v>3468</v>
      </c>
      <c r="L918" t="s">
        <v>4436</v>
      </c>
      <c r="M918" t="s">
        <v>4616</v>
      </c>
      <c r="N918" t="b">
        <v>1</v>
      </c>
      <c r="O918" t="s">
        <v>4629</v>
      </c>
      <c r="S918">
        <v>2616354</v>
      </c>
      <c r="T918" t="s">
        <v>5139</v>
      </c>
      <c r="U918" s="2">
        <v>45960.252267800934</v>
      </c>
      <c r="V918">
        <v>0</v>
      </c>
      <c r="W918">
        <v>0</v>
      </c>
      <c r="X918">
        <v>0</v>
      </c>
      <c r="Y918">
        <v>55308</v>
      </c>
      <c r="Z918" t="s">
        <v>5870</v>
      </c>
      <c r="AA918" t="s">
        <v>6021</v>
      </c>
      <c r="AB918" t="s">
        <v>6023</v>
      </c>
      <c r="AC918" t="s">
        <v>6044</v>
      </c>
      <c r="AD918" t="s">
        <v>6062</v>
      </c>
      <c r="AE918" t="s">
        <v>6074</v>
      </c>
      <c r="AI918" t="s">
        <v>6902</v>
      </c>
      <c r="AJ918" s="3">
        <v>45959</v>
      </c>
    </row>
    <row r="919" spans="1:36" hidden="1" x14ac:dyDescent="0.35">
      <c r="A919">
        <v>2750194</v>
      </c>
      <c r="B919" t="s">
        <v>900</v>
      </c>
      <c r="C919" t="s">
        <v>1992</v>
      </c>
      <c r="D919" s="8">
        <v>917434987456</v>
      </c>
      <c r="E919" s="8" t="str">
        <f>VLOOKUP(D919,Sheet1!$K$1:$N$8360,4,0)</f>
        <v>Missed</v>
      </c>
      <c r="F919" t="s">
        <v>3088</v>
      </c>
      <c r="H919" t="s">
        <v>3468</v>
      </c>
      <c r="L919" t="s">
        <v>4437</v>
      </c>
      <c r="M919" t="s">
        <v>4616</v>
      </c>
      <c r="N919" t="b">
        <v>1</v>
      </c>
      <c r="O919" t="s">
        <v>4627</v>
      </c>
      <c r="R919" t="s">
        <v>5018</v>
      </c>
      <c r="S919">
        <v>2616354</v>
      </c>
      <c r="T919" t="s">
        <v>5139</v>
      </c>
      <c r="U919" s="2">
        <v>45960.252214641201</v>
      </c>
      <c r="V919">
        <v>0</v>
      </c>
      <c r="W919">
        <v>0</v>
      </c>
      <c r="X919">
        <v>0</v>
      </c>
      <c r="Y919">
        <v>55309</v>
      </c>
      <c r="Z919" t="s">
        <v>5871</v>
      </c>
      <c r="AA919" t="s">
        <v>6010</v>
      </c>
      <c r="AC919" t="s">
        <v>6039</v>
      </c>
      <c r="AI919" t="s">
        <v>6768</v>
      </c>
      <c r="AJ919" s="3">
        <v>45959</v>
      </c>
    </row>
    <row r="920" spans="1:36" hidden="1" x14ac:dyDescent="0.35">
      <c r="A920">
        <v>2750195</v>
      </c>
      <c r="B920" t="s">
        <v>901</v>
      </c>
      <c r="C920" t="s">
        <v>1993</v>
      </c>
      <c r="D920" s="8">
        <v>919081300556</v>
      </c>
      <c r="E920" s="8" t="str">
        <f>VLOOKUP(D920,Sheet1!$K$1:$N$8360,4,0)</f>
        <v>Answered</v>
      </c>
      <c r="F920" t="s">
        <v>3089</v>
      </c>
      <c r="H920" t="s">
        <v>3468</v>
      </c>
      <c r="L920" t="s">
        <v>4438</v>
      </c>
      <c r="M920" t="s">
        <v>4616</v>
      </c>
      <c r="N920" t="b">
        <v>1</v>
      </c>
      <c r="O920" t="s">
        <v>4625</v>
      </c>
      <c r="S920">
        <v>2616354</v>
      </c>
      <c r="T920" t="s">
        <v>5139</v>
      </c>
      <c r="U920" s="2">
        <v>45960.252153182868</v>
      </c>
      <c r="V920">
        <v>0</v>
      </c>
      <c r="W920">
        <v>0</v>
      </c>
      <c r="X920">
        <v>0</v>
      </c>
      <c r="Y920">
        <v>55310</v>
      </c>
      <c r="Z920" t="s">
        <v>5872</v>
      </c>
      <c r="AA920" t="s">
        <v>6014</v>
      </c>
      <c r="AB920" t="s">
        <v>6024</v>
      </c>
      <c r="AC920" t="s">
        <v>6031</v>
      </c>
      <c r="AF920" t="s">
        <v>6506</v>
      </c>
      <c r="AI920" t="s">
        <v>6895</v>
      </c>
      <c r="AJ920" s="3">
        <v>45959</v>
      </c>
    </row>
    <row r="921" spans="1:36" hidden="1" x14ac:dyDescent="0.35">
      <c r="A921">
        <v>2750196</v>
      </c>
      <c r="B921" t="s">
        <v>902</v>
      </c>
      <c r="C921" t="s">
        <v>1994</v>
      </c>
      <c r="D921" s="8">
        <v>918207249925</v>
      </c>
      <c r="E921" s="8" t="str">
        <f>VLOOKUP(D921,Sheet1!$K$1:$N$8360,4,0)</f>
        <v>Stopped at IVR</v>
      </c>
      <c r="F921" t="s">
        <v>3090</v>
      </c>
      <c r="H921" t="s">
        <v>3468</v>
      </c>
      <c r="L921" t="s">
        <v>4439</v>
      </c>
      <c r="M921" t="s">
        <v>4616</v>
      </c>
      <c r="N921" t="b">
        <v>1</v>
      </c>
      <c r="O921" t="s">
        <v>4625</v>
      </c>
      <c r="S921">
        <v>2616354</v>
      </c>
      <c r="T921" t="s">
        <v>5139</v>
      </c>
      <c r="U921" s="2">
        <v>45960.25208677083</v>
      </c>
      <c r="V921">
        <v>0</v>
      </c>
      <c r="W921">
        <v>0</v>
      </c>
      <c r="X921">
        <v>0</v>
      </c>
      <c r="Y921">
        <v>55311</v>
      </c>
      <c r="Z921" t="s">
        <v>5873</v>
      </c>
      <c r="AA921" t="s">
        <v>6014</v>
      </c>
      <c r="AB921" t="s">
        <v>6024</v>
      </c>
      <c r="AC921" t="s">
        <v>6031</v>
      </c>
      <c r="AF921" t="s">
        <v>6507</v>
      </c>
      <c r="AI921" t="s">
        <v>6659</v>
      </c>
      <c r="AJ921" s="3">
        <v>45960</v>
      </c>
    </row>
    <row r="922" spans="1:36" hidden="1" x14ac:dyDescent="0.35">
      <c r="A922">
        <v>2750197</v>
      </c>
      <c r="B922" t="s">
        <v>903</v>
      </c>
      <c r="C922" t="s">
        <v>1995</v>
      </c>
      <c r="D922" s="8">
        <v>919881170111</v>
      </c>
      <c r="E922" s="8" t="str">
        <f>VLOOKUP(D922,Sheet1!$K$1:$N$8360,4,0)</f>
        <v>Answered</v>
      </c>
      <c r="F922" t="s">
        <v>3091</v>
      </c>
      <c r="H922" t="s">
        <v>3468</v>
      </c>
      <c r="L922" t="s">
        <v>4440</v>
      </c>
      <c r="M922" t="s">
        <v>4616</v>
      </c>
      <c r="N922" t="b">
        <v>1</v>
      </c>
      <c r="O922" t="s">
        <v>4629</v>
      </c>
      <c r="R922" t="s">
        <v>5019</v>
      </c>
      <c r="S922">
        <v>2616354</v>
      </c>
      <c r="T922" t="s">
        <v>5139</v>
      </c>
      <c r="U922" s="2">
        <v>45960.252031469907</v>
      </c>
      <c r="V922">
        <v>0</v>
      </c>
      <c r="W922">
        <v>0</v>
      </c>
      <c r="X922">
        <v>0</v>
      </c>
      <c r="Y922">
        <v>55312</v>
      </c>
      <c r="Z922" t="s">
        <v>5874</v>
      </c>
      <c r="AA922" t="s">
        <v>6021</v>
      </c>
      <c r="AB922" t="s">
        <v>6023</v>
      </c>
      <c r="AC922" t="s">
        <v>6044</v>
      </c>
      <c r="AD922" t="s">
        <v>6062</v>
      </c>
      <c r="AE922" t="s">
        <v>6074</v>
      </c>
      <c r="AI922" t="s">
        <v>6903</v>
      </c>
      <c r="AJ922" s="3">
        <v>45960</v>
      </c>
    </row>
    <row r="923" spans="1:36" hidden="1" x14ac:dyDescent="0.35">
      <c r="A923">
        <v>2750198</v>
      </c>
      <c r="B923" t="s">
        <v>904</v>
      </c>
      <c r="C923" t="s">
        <v>1996</v>
      </c>
      <c r="D923" s="8">
        <v>918432357105</v>
      </c>
      <c r="E923" s="8" t="str">
        <f>VLOOKUP(D923,Sheet1!$K$1:$N$8360,4,0)</f>
        <v>Answered</v>
      </c>
      <c r="F923" t="s">
        <v>3092</v>
      </c>
      <c r="G923" t="s">
        <v>3419</v>
      </c>
      <c r="H923" t="s">
        <v>3468</v>
      </c>
      <c r="I923" t="s">
        <v>3497</v>
      </c>
      <c r="J923" t="s">
        <v>3516</v>
      </c>
      <c r="K923" t="s">
        <v>3468</v>
      </c>
      <c r="L923" t="s">
        <v>4441</v>
      </c>
      <c r="M923" t="s">
        <v>4617</v>
      </c>
      <c r="N923" t="b">
        <v>1</v>
      </c>
      <c r="O923" t="s">
        <v>4621</v>
      </c>
      <c r="R923" t="s">
        <v>5020</v>
      </c>
      <c r="S923">
        <v>2717126</v>
      </c>
      <c r="T923" t="s">
        <v>5141</v>
      </c>
      <c r="U923" s="2">
        <v>45960.251782314823</v>
      </c>
      <c r="V923">
        <v>30.54</v>
      </c>
      <c r="W923">
        <v>0</v>
      </c>
      <c r="X923">
        <v>0</v>
      </c>
      <c r="AA923" t="s">
        <v>6011</v>
      </c>
      <c r="AC923" t="s">
        <v>6011</v>
      </c>
      <c r="AJ923" s="3">
        <v>45960</v>
      </c>
    </row>
    <row r="924" spans="1:36" hidden="1" x14ac:dyDescent="0.35">
      <c r="A924">
        <v>2750199</v>
      </c>
      <c r="B924" t="s">
        <v>905</v>
      </c>
      <c r="C924" t="s">
        <v>1997</v>
      </c>
      <c r="D924" s="8">
        <v>918754458110</v>
      </c>
      <c r="E924" s="8" t="str">
        <f>VLOOKUP(D924,Sheet1!$K$1:$N$8360,4,0)</f>
        <v>Missed</v>
      </c>
      <c r="F924" t="s">
        <v>3093</v>
      </c>
      <c r="G924" t="s">
        <v>3420</v>
      </c>
      <c r="H924" t="s">
        <v>3468</v>
      </c>
      <c r="L924" t="s">
        <v>4442</v>
      </c>
      <c r="M924" t="s">
        <v>4617</v>
      </c>
      <c r="N924" t="b">
        <v>1</v>
      </c>
      <c r="O924" t="s">
        <v>4629</v>
      </c>
      <c r="R924" t="s">
        <v>5021</v>
      </c>
      <c r="S924">
        <v>2604800</v>
      </c>
      <c r="T924" t="s">
        <v>5142</v>
      </c>
      <c r="U924" s="2">
        <v>45960.151940277778</v>
      </c>
      <c r="V924">
        <v>0</v>
      </c>
      <c r="W924">
        <v>0</v>
      </c>
      <c r="X924">
        <v>0</v>
      </c>
      <c r="Y924">
        <v>55313</v>
      </c>
      <c r="Z924" t="s">
        <v>5875</v>
      </c>
      <c r="AA924" t="s">
        <v>6021</v>
      </c>
      <c r="AB924" t="s">
        <v>6023</v>
      </c>
      <c r="AC924" t="s">
        <v>6044</v>
      </c>
      <c r="AD924" t="s">
        <v>6062</v>
      </c>
      <c r="AE924" t="s">
        <v>6074</v>
      </c>
      <c r="AH924" t="s">
        <v>6591</v>
      </c>
      <c r="AI924" t="s">
        <v>6648</v>
      </c>
      <c r="AJ924" s="3">
        <v>45960</v>
      </c>
    </row>
    <row r="925" spans="1:36" x14ac:dyDescent="0.35">
      <c r="A925">
        <v>2750200</v>
      </c>
      <c r="B925" t="s">
        <v>906</v>
      </c>
      <c r="C925" t="s">
        <v>1998</v>
      </c>
      <c r="D925" s="8">
        <v>919239026866</v>
      </c>
      <c r="E925" s="8" t="e">
        <f>VLOOKUP(D925,Sheet1!$K$1:$N$8360,4,0)</f>
        <v>#N/A</v>
      </c>
      <c r="F925" t="s">
        <v>3094</v>
      </c>
      <c r="H925" t="s">
        <v>3468</v>
      </c>
      <c r="L925" t="s">
        <v>4443</v>
      </c>
      <c r="M925" t="s">
        <v>4616</v>
      </c>
      <c r="N925" t="b">
        <v>1</v>
      </c>
      <c r="O925" t="s">
        <v>4625</v>
      </c>
      <c r="S925">
        <v>2604800</v>
      </c>
      <c r="T925" t="s">
        <v>5142</v>
      </c>
      <c r="U925" s="2">
        <v>45960.151940277778</v>
      </c>
      <c r="V925">
        <v>0</v>
      </c>
      <c r="W925">
        <v>0</v>
      </c>
      <c r="X925">
        <v>0</v>
      </c>
      <c r="Y925">
        <v>55314</v>
      </c>
      <c r="Z925" t="s">
        <v>5876</v>
      </c>
      <c r="AA925" t="s">
        <v>6014</v>
      </c>
      <c r="AB925" t="s">
        <v>6024</v>
      </c>
      <c r="AC925" t="s">
        <v>6031</v>
      </c>
      <c r="AF925" t="s">
        <v>6508</v>
      </c>
      <c r="AI925" t="s">
        <v>6768</v>
      </c>
      <c r="AJ925" s="3">
        <v>45960</v>
      </c>
    </row>
    <row r="926" spans="1:36" hidden="1" x14ac:dyDescent="0.35">
      <c r="A926">
        <v>2750201</v>
      </c>
      <c r="B926" t="s">
        <v>907</v>
      </c>
      <c r="C926" t="s">
        <v>1999</v>
      </c>
      <c r="D926" s="8">
        <v>918597022020</v>
      </c>
      <c r="E926" s="8" t="str">
        <f>VLOOKUP(D926,Sheet1!$K$1:$N$8360,4,0)</f>
        <v>Answered</v>
      </c>
      <c r="F926" t="s">
        <v>3095</v>
      </c>
      <c r="H926" t="s">
        <v>3468</v>
      </c>
      <c r="L926" t="s">
        <v>4444</v>
      </c>
      <c r="M926" t="s">
        <v>4616</v>
      </c>
      <c r="N926" t="b">
        <v>1</v>
      </c>
      <c r="O926" t="s">
        <v>4625</v>
      </c>
      <c r="S926">
        <v>2604800</v>
      </c>
      <c r="T926" t="s">
        <v>5142</v>
      </c>
      <c r="U926" s="2">
        <v>45960.151940277778</v>
      </c>
      <c r="V926">
        <v>0</v>
      </c>
      <c r="W926">
        <v>0</v>
      </c>
      <c r="X926">
        <v>0</v>
      </c>
      <c r="Y926">
        <v>55315</v>
      </c>
      <c r="Z926" t="s">
        <v>5877</v>
      </c>
      <c r="AA926" t="s">
        <v>6014</v>
      </c>
      <c r="AB926" t="s">
        <v>6024</v>
      </c>
      <c r="AC926" t="s">
        <v>6031</v>
      </c>
      <c r="AF926" t="s">
        <v>6509</v>
      </c>
      <c r="AI926" t="s">
        <v>6717</v>
      </c>
      <c r="AJ926" s="3">
        <v>45960</v>
      </c>
    </row>
    <row r="927" spans="1:36" hidden="1" x14ac:dyDescent="0.35">
      <c r="A927">
        <v>2750202</v>
      </c>
      <c r="B927" t="s">
        <v>908</v>
      </c>
      <c r="C927" t="s">
        <v>2000</v>
      </c>
      <c r="D927" s="8">
        <v>917306094595</v>
      </c>
      <c r="E927" s="8" t="str">
        <f>VLOOKUP(D927,Sheet1!$K$1:$N$8360,4,0)</f>
        <v>Answered</v>
      </c>
      <c r="F927" t="s">
        <v>3096</v>
      </c>
      <c r="H927" t="s">
        <v>3468</v>
      </c>
      <c r="L927" t="s">
        <v>4445</v>
      </c>
      <c r="M927" t="s">
        <v>4616</v>
      </c>
      <c r="N927" t="b">
        <v>1</v>
      </c>
      <c r="O927" t="s">
        <v>4625</v>
      </c>
      <c r="S927">
        <v>2604800</v>
      </c>
      <c r="T927" t="s">
        <v>5142</v>
      </c>
      <c r="U927" s="2">
        <v>45960.19360741898</v>
      </c>
      <c r="V927">
        <v>0</v>
      </c>
      <c r="W927">
        <v>0</v>
      </c>
      <c r="X927">
        <v>0</v>
      </c>
      <c r="Y927">
        <v>55316</v>
      </c>
      <c r="Z927" t="s">
        <v>5878</v>
      </c>
      <c r="AA927" t="s">
        <v>6014</v>
      </c>
      <c r="AB927" t="s">
        <v>6024</v>
      </c>
      <c r="AC927" t="s">
        <v>6031</v>
      </c>
      <c r="AF927" t="s">
        <v>6510</v>
      </c>
      <c r="AI927" t="s">
        <v>6904</v>
      </c>
      <c r="AJ927" s="3">
        <v>45960</v>
      </c>
    </row>
    <row r="928" spans="1:36" x14ac:dyDescent="0.35">
      <c r="A928">
        <v>2750203</v>
      </c>
      <c r="B928" t="s">
        <v>909</v>
      </c>
      <c r="C928" t="s">
        <v>2001</v>
      </c>
      <c r="D928" s="8">
        <v>918089753967</v>
      </c>
      <c r="E928" s="8" t="e">
        <f>VLOOKUP(D928,Sheet1!$K$1:$N$8360,4,0)</f>
        <v>#N/A</v>
      </c>
      <c r="F928" t="s">
        <v>3097</v>
      </c>
      <c r="H928" t="s">
        <v>3468</v>
      </c>
      <c r="L928" t="s">
        <v>4446</v>
      </c>
      <c r="M928" t="s">
        <v>4616</v>
      </c>
      <c r="N928" t="b">
        <v>1</v>
      </c>
      <c r="O928" t="s">
        <v>4625</v>
      </c>
      <c r="S928">
        <v>2604800</v>
      </c>
      <c r="T928" t="s">
        <v>5142</v>
      </c>
      <c r="U928" s="2">
        <v>45960.19360741898</v>
      </c>
      <c r="V928">
        <v>0</v>
      </c>
      <c r="W928">
        <v>0</v>
      </c>
      <c r="X928">
        <v>0</v>
      </c>
      <c r="Y928">
        <v>55317</v>
      </c>
      <c r="Z928" t="s">
        <v>5879</v>
      </c>
      <c r="AA928" t="s">
        <v>6014</v>
      </c>
      <c r="AB928" t="s">
        <v>6024</v>
      </c>
      <c r="AC928" t="s">
        <v>6031</v>
      </c>
      <c r="AF928" t="s">
        <v>6511</v>
      </c>
      <c r="AI928" t="s">
        <v>6905</v>
      </c>
      <c r="AJ928" s="3">
        <v>45960</v>
      </c>
    </row>
    <row r="929" spans="1:36" hidden="1" x14ac:dyDescent="0.35">
      <c r="A929">
        <v>2750204</v>
      </c>
      <c r="B929" t="s">
        <v>910</v>
      </c>
      <c r="C929" t="s">
        <v>2002</v>
      </c>
      <c r="D929" s="8">
        <v>919895591865</v>
      </c>
      <c r="E929" s="8" t="str">
        <f>VLOOKUP(D929,Sheet1!$K$1:$N$8360,4,0)</f>
        <v>Answered</v>
      </c>
      <c r="F929" t="s">
        <v>3098</v>
      </c>
      <c r="H929" t="s">
        <v>3468</v>
      </c>
      <c r="L929" t="s">
        <v>4447</v>
      </c>
      <c r="M929" t="s">
        <v>4616</v>
      </c>
      <c r="N929" t="b">
        <v>1</v>
      </c>
      <c r="O929" t="s">
        <v>4625</v>
      </c>
      <c r="S929">
        <v>2604800</v>
      </c>
      <c r="T929" t="s">
        <v>5142</v>
      </c>
      <c r="U929" s="2">
        <v>45960.19360741898</v>
      </c>
      <c r="V929">
        <v>0</v>
      </c>
      <c r="W929">
        <v>0</v>
      </c>
      <c r="X929">
        <v>0</v>
      </c>
      <c r="Y929">
        <v>55318</v>
      </c>
      <c r="Z929" t="s">
        <v>5880</v>
      </c>
      <c r="AA929" t="s">
        <v>6014</v>
      </c>
      <c r="AB929" t="s">
        <v>6024</v>
      </c>
      <c r="AC929" t="s">
        <v>6031</v>
      </c>
      <c r="AF929" t="s">
        <v>6512</v>
      </c>
      <c r="AI929" t="s">
        <v>6906</v>
      </c>
      <c r="AJ929" s="3">
        <v>45960</v>
      </c>
    </row>
    <row r="930" spans="1:36" hidden="1" x14ac:dyDescent="0.35">
      <c r="A930">
        <v>2750205</v>
      </c>
      <c r="B930" t="s">
        <v>911</v>
      </c>
      <c r="C930" t="s">
        <v>2003</v>
      </c>
      <c r="D930" s="8">
        <v>917736413729</v>
      </c>
      <c r="E930" s="8" t="str">
        <f>VLOOKUP(D930,Sheet1!$K$1:$N$8360,4,0)</f>
        <v>Answered</v>
      </c>
      <c r="F930" t="s">
        <v>3099</v>
      </c>
      <c r="H930" t="s">
        <v>3468</v>
      </c>
      <c r="L930" t="s">
        <v>4448</v>
      </c>
      <c r="M930" t="s">
        <v>4616</v>
      </c>
      <c r="N930" t="b">
        <v>1</v>
      </c>
      <c r="O930" t="s">
        <v>4625</v>
      </c>
      <c r="S930">
        <v>2604800</v>
      </c>
      <c r="T930" t="s">
        <v>5142</v>
      </c>
      <c r="U930" s="2">
        <v>45960.235278553242</v>
      </c>
      <c r="V930">
        <v>0</v>
      </c>
      <c r="W930">
        <v>0</v>
      </c>
      <c r="X930">
        <v>0</v>
      </c>
      <c r="Y930">
        <v>55319</v>
      </c>
      <c r="Z930" t="s">
        <v>5881</v>
      </c>
      <c r="AA930" t="s">
        <v>6014</v>
      </c>
      <c r="AB930" t="s">
        <v>6024</v>
      </c>
      <c r="AC930" t="s">
        <v>6031</v>
      </c>
      <c r="AF930" t="s">
        <v>6513</v>
      </c>
      <c r="AI930" t="s">
        <v>6758</v>
      </c>
      <c r="AJ930" s="3">
        <v>45960</v>
      </c>
    </row>
    <row r="931" spans="1:36" x14ac:dyDescent="0.35">
      <c r="A931">
        <v>2750206</v>
      </c>
      <c r="B931" t="s">
        <v>912</v>
      </c>
      <c r="C931" t="s">
        <v>2004</v>
      </c>
      <c r="D931" s="8">
        <v>919861059196</v>
      </c>
      <c r="E931" s="8" t="e">
        <f>VLOOKUP(D931,Sheet1!$K$1:$N$8360,4,0)</f>
        <v>#N/A</v>
      </c>
      <c r="F931" t="s">
        <v>3100</v>
      </c>
      <c r="H931" t="s">
        <v>3468</v>
      </c>
      <c r="L931" t="s">
        <v>4449</v>
      </c>
      <c r="M931" t="s">
        <v>4616</v>
      </c>
      <c r="N931" t="b">
        <v>1</v>
      </c>
      <c r="O931" t="s">
        <v>4625</v>
      </c>
      <c r="S931">
        <v>2604800</v>
      </c>
      <c r="T931" t="s">
        <v>5142</v>
      </c>
      <c r="U931" s="2">
        <v>45960.235278553242</v>
      </c>
      <c r="V931">
        <v>0</v>
      </c>
      <c r="W931">
        <v>0</v>
      </c>
      <c r="X931">
        <v>0</v>
      </c>
      <c r="Y931">
        <v>55320</v>
      </c>
      <c r="Z931" t="s">
        <v>5882</v>
      </c>
      <c r="AA931" t="s">
        <v>6014</v>
      </c>
      <c r="AB931" t="s">
        <v>6024</v>
      </c>
      <c r="AC931" t="s">
        <v>6031</v>
      </c>
      <c r="AF931" t="s">
        <v>6514</v>
      </c>
      <c r="AI931" t="s">
        <v>6907</v>
      </c>
      <c r="AJ931" s="3">
        <v>45960</v>
      </c>
    </row>
    <row r="932" spans="1:36" hidden="1" x14ac:dyDescent="0.35">
      <c r="A932">
        <v>2750207</v>
      </c>
      <c r="B932" t="s">
        <v>913</v>
      </c>
      <c r="C932" t="s">
        <v>2005</v>
      </c>
      <c r="D932" s="8">
        <v>916235418546</v>
      </c>
      <c r="E932" s="8" t="str">
        <f>VLOOKUP(D932,Sheet1!$K$1:$N$8360,4,0)</f>
        <v>Answered</v>
      </c>
      <c r="F932" t="s">
        <v>3101</v>
      </c>
      <c r="H932" t="s">
        <v>3468</v>
      </c>
      <c r="L932" t="s">
        <v>4450</v>
      </c>
      <c r="M932" t="s">
        <v>4616</v>
      </c>
      <c r="N932" t="b">
        <v>1</v>
      </c>
      <c r="O932" t="s">
        <v>4625</v>
      </c>
      <c r="R932" t="s">
        <v>5022</v>
      </c>
      <c r="S932">
        <v>2604800</v>
      </c>
      <c r="T932" t="s">
        <v>5142</v>
      </c>
      <c r="U932" s="2">
        <v>45960.235278553242</v>
      </c>
      <c r="V932">
        <v>0</v>
      </c>
      <c r="W932">
        <v>0</v>
      </c>
      <c r="X932">
        <v>0</v>
      </c>
      <c r="Y932">
        <v>55321</v>
      </c>
      <c r="Z932" t="s">
        <v>5883</v>
      </c>
      <c r="AA932" t="s">
        <v>6014</v>
      </c>
      <c r="AB932" t="s">
        <v>6024</v>
      </c>
      <c r="AC932" t="s">
        <v>6031</v>
      </c>
      <c r="AF932" t="s">
        <v>6515</v>
      </c>
      <c r="AI932" t="s">
        <v>6908</v>
      </c>
      <c r="AJ932" s="3">
        <v>45960</v>
      </c>
    </row>
    <row r="933" spans="1:36" x14ac:dyDescent="0.35">
      <c r="A933">
        <v>2750208</v>
      </c>
      <c r="B933" t="s">
        <v>914</v>
      </c>
      <c r="C933" t="s">
        <v>2006</v>
      </c>
      <c r="D933" s="8">
        <v>918848210251</v>
      </c>
      <c r="E933" s="8" t="e">
        <f>VLOOKUP(D933,Sheet1!$K$1:$N$8360,4,0)</f>
        <v>#N/A</v>
      </c>
      <c r="F933" t="s">
        <v>3102</v>
      </c>
      <c r="H933" t="s">
        <v>3468</v>
      </c>
      <c r="L933" t="s">
        <v>4451</v>
      </c>
      <c r="M933" t="s">
        <v>4616</v>
      </c>
      <c r="N933" t="b">
        <v>1</v>
      </c>
      <c r="O933" t="s">
        <v>4625</v>
      </c>
      <c r="S933">
        <v>2604800</v>
      </c>
      <c r="T933" t="s">
        <v>5142</v>
      </c>
      <c r="U933" s="2">
        <v>45960.235278553242</v>
      </c>
      <c r="V933">
        <v>0</v>
      </c>
      <c r="W933">
        <v>0</v>
      </c>
      <c r="X933">
        <v>0</v>
      </c>
      <c r="Y933">
        <v>55322</v>
      </c>
      <c r="Z933" t="s">
        <v>5884</v>
      </c>
      <c r="AA933" t="s">
        <v>6014</v>
      </c>
      <c r="AB933" t="s">
        <v>6024</v>
      </c>
      <c r="AC933" t="s">
        <v>6031</v>
      </c>
      <c r="AF933" t="s">
        <v>6516</v>
      </c>
      <c r="AI933" t="s">
        <v>6909</v>
      </c>
      <c r="AJ933" s="3">
        <v>45960</v>
      </c>
    </row>
    <row r="934" spans="1:36" x14ac:dyDescent="0.35">
      <c r="A934">
        <v>2750209</v>
      </c>
      <c r="B934" t="s">
        <v>915</v>
      </c>
      <c r="C934" t="s">
        <v>2007</v>
      </c>
      <c r="D934" s="8">
        <v>917908387682</v>
      </c>
      <c r="E934" s="8" t="e">
        <f>VLOOKUP(D934,Sheet1!$K$1:$N$8360,4,0)</f>
        <v>#N/A</v>
      </c>
      <c r="F934" t="s">
        <v>3103</v>
      </c>
      <c r="H934" t="s">
        <v>3468</v>
      </c>
      <c r="L934" t="s">
        <v>4452</v>
      </c>
      <c r="M934" t="s">
        <v>4616</v>
      </c>
      <c r="N934" t="b">
        <v>1</v>
      </c>
      <c r="O934" t="s">
        <v>4625</v>
      </c>
      <c r="S934">
        <v>2604800</v>
      </c>
      <c r="T934" t="s">
        <v>5142</v>
      </c>
      <c r="U934" s="2">
        <v>45960.235278553242</v>
      </c>
      <c r="V934">
        <v>0</v>
      </c>
      <c r="W934">
        <v>0</v>
      </c>
      <c r="X934">
        <v>0</v>
      </c>
      <c r="Y934">
        <v>55323</v>
      </c>
      <c r="Z934" t="s">
        <v>5885</v>
      </c>
      <c r="AA934" t="s">
        <v>6014</v>
      </c>
      <c r="AB934" t="s">
        <v>6024</v>
      </c>
      <c r="AC934" t="s">
        <v>6031</v>
      </c>
      <c r="AF934" t="s">
        <v>6517</v>
      </c>
      <c r="AI934" t="s">
        <v>6737</v>
      </c>
      <c r="AJ934" s="3">
        <v>45960</v>
      </c>
    </row>
    <row r="935" spans="1:36" hidden="1" x14ac:dyDescent="0.35">
      <c r="A935">
        <v>2750210</v>
      </c>
      <c r="B935" t="s">
        <v>916</v>
      </c>
      <c r="C935" t="s">
        <v>2008</v>
      </c>
      <c r="D935" s="8">
        <v>916282607289</v>
      </c>
      <c r="E935" s="8" t="str">
        <f>VLOOKUP(D935,Sheet1!$K$1:$N$8360,4,0)</f>
        <v>Answered</v>
      </c>
      <c r="F935" t="s">
        <v>3104</v>
      </c>
      <c r="H935" t="s">
        <v>3468</v>
      </c>
      <c r="L935" t="s">
        <v>4453</v>
      </c>
      <c r="M935" t="s">
        <v>4616</v>
      </c>
      <c r="N935" t="b">
        <v>1</v>
      </c>
      <c r="O935" t="s">
        <v>4625</v>
      </c>
      <c r="S935">
        <v>2604800</v>
      </c>
      <c r="T935" t="s">
        <v>5142</v>
      </c>
      <c r="U935" s="2">
        <v>45960.235278553242</v>
      </c>
      <c r="V935">
        <v>0</v>
      </c>
      <c r="W935">
        <v>0</v>
      </c>
      <c r="X935">
        <v>0</v>
      </c>
      <c r="Y935">
        <v>55324</v>
      </c>
      <c r="Z935" t="s">
        <v>5886</v>
      </c>
      <c r="AA935" t="s">
        <v>6014</v>
      </c>
      <c r="AB935" t="s">
        <v>6024</v>
      </c>
      <c r="AC935" t="s">
        <v>6031</v>
      </c>
      <c r="AF935" t="s">
        <v>6518</v>
      </c>
      <c r="AI935" t="s">
        <v>6910</v>
      </c>
      <c r="AJ935" s="3">
        <v>45960</v>
      </c>
    </row>
    <row r="936" spans="1:36" hidden="1" x14ac:dyDescent="0.35">
      <c r="A936">
        <v>2750211</v>
      </c>
      <c r="B936" t="s">
        <v>917</v>
      </c>
      <c r="C936" t="s">
        <v>2009</v>
      </c>
      <c r="D936" s="8">
        <v>916238505218</v>
      </c>
      <c r="E936" s="8" t="str">
        <f>VLOOKUP(D936,Sheet1!$K$1:$N$8360,4,0)</f>
        <v>Answered</v>
      </c>
      <c r="F936" t="s">
        <v>3105</v>
      </c>
      <c r="H936" t="s">
        <v>3468</v>
      </c>
      <c r="L936" t="s">
        <v>4454</v>
      </c>
      <c r="M936" t="s">
        <v>4616</v>
      </c>
      <c r="N936" t="b">
        <v>1</v>
      </c>
      <c r="O936" t="s">
        <v>4625</v>
      </c>
      <c r="S936">
        <v>2604800</v>
      </c>
      <c r="T936" t="s">
        <v>5142</v>
      </c>
      <c r="U936" s="2">
        <v>45960.235278553242</v>
      </c>
      <c r="V936">
        <v>0</v>
      </c>
      <c r="W936">
        <v>0</v>
      </c>
      <c r="X936">
        <v>0</v>
      </c>
      <c r="Y936">
        <v>55325</v>
      </c>
      <c r="Z936" t="s">
        <v>5887</v>
      </c>
      <c r="AA936" t="s">
        <v>6014</v>
      </c>
      <c r="AB936" t="s">
        <v>6024</v>
      </c>
      <c r="AC936" t="s">
        <v>6031</v>
      </c>
      <c r="AF936" t="s">
        <v>6519</v>
      </c>
      <c r="AI936" t="s">
        <v>6758</v>
      </c>
      <c r="AJ936" s="3">
        <v>45960</v>
      </c>
    </row>
    <row r="937" spans="1:36" hidden="1" x14ac:dyDescent="0.35">
      <c r="A937">
        <v>2750212</v>
      </c>
      <c r="B937" t="s">
        <v>918</v>
      </c>
      <c r="C937" t="s">
        <v>2010</v>
      </c>
      <c r="D937" s="8">
        <v>918589061821</v>
      </c>
      <c r="E937" s="8" t="str">
        <f>VLOOKUP(D937,Sheet1!$K$1:$N$8360,4,0)</f>
        <v>Answered</v>
      </c>
      <c r="F937" t="s">
        <v>3106</v>
      </c>
      <c r="H937" t="s">
        <v>3468</v>
      </c>
      <c r="L937" t="s">
        <v>4455</v>
      </c>
      <c r="M937" t="s">
        <v>4616</v>
      </c>
      <c r="N937" t="b">
        <v>1</v>
      </c>
      <c r="O937" t="s">
        <v>4625</v>
      </c>
      <c r="S937">
        <v>2604800</v>
      </c>
      <c r="T937" t="s">
        <v>5142</v>
      </c>
      <c r="U937" s="2">
        <v>45960.235278553242</v>
      </c>
      <c r="V937">
        <v>0</v>
      </c>
      <c r="W937">
        <v>0</v>
      </c>
      <c r="X937">
        <v>0</v>
      </c>
      <c r="Y937">
        <v>55326</v>
      </c>
      <c r="Z937" t="s">
        <v>5888</v>
      </c>
      <c r="AA937" t="s">
        <v>6014</v>
      </c>
      <c r="AB937" t="s">
        <v>6024</v>
      </c>
      <c r="AC937" t="s">
        <v>6031</v>
      </c>
      <c r="AF937" t="s">
        <v>6520</v>
      </c>
      <c r="AI937" t="s">
        <v>6659</v>
      </c>
      <c r="AJ937" s="3">
        <v>45960</v>
      </c>
    </row>
    <row r="938" spans="1:36" hidden="1" x14ac:dyDescent="0.35">
      <c r="A938">
        <v>2750213</v>
      </c>
      <c r="B938" t="s">
        <v>919</v>
      </c>
      <c r="C938" t="s">
        <v>2011</v>
      </c>
      <c r="D938" s="8">
        <v>919207260922</v>
      </c>
      <c r="E938" s="8" t="str">
        <f>VLOOKUP(D938,Sheet1!$K$1:$N$8360,4,0)</f>
        <v>Answered</v>
      </c>
      <c r="F938" t="s">
        <v>3107</v>
      </c>
      <c r="H938" t="s">
        <v>3468</v>
      </c>
      <c r="L938" t="s">
        <v>4456</v>
      </c>
      <c r="M938" t="s">
        <v>4616</v>
      </c>
      <c r="N938" t="b">
        <v>1</v>
      </c>
      <c r="O938" t="s">
        <v>4625</v>
      </c>
      <c r="S938">
        <v>2604800</v>
      </c>
      <c r="T938" t="s">
        <v>5142</v>
      </c>
      <c r="U938" s="2">
        <v>45960.235278553242</v>
      </c>
      <c r="V938">
        <v>0</v>
      </c>
      <c r="W938">
        <v>0</v>
      </c>
      <c r="X938">
        <v>0</v>
      </c>
      <c r="Y938">
        <v>55327</v>
      </c>
      <c r="Z938" t="s">
        <v>5889</v>
      </c>
      <c r="AA938" t="s">
        <v>6014</v>
      </c>
      <c r="AB938" t="s">
        <v>6024</v>
      </c>
      <c r="AC938" t="s">
        <v>6031</v>
      </c>
      <c r="AF938" t="s">
        <v>6521</v>
      </c>
      <c r="AI938" t="s">
        <v>6911</v>
      </c>
      <c r="AJ938" s="3">
        <v>45960</v>
      </c>
    </row>
    <row r="939" spans="1:36" hidden="1" x14ac:dyDescent="0.35">
      <c r="A939">
        <v>2750214</v>
      </c>
      <c r="B939" t="s">
        <v>920</v>
      </c>
      <c r="C939" t="s">
        <v>2012</v>
      </c>
      <c r="D939" s="8">
        <v>918957017495</v>
      </c>
      <c r="E939" s="8" t="str">
        <f>VLOOKUP(D939,Sheet1!$K$1:$N$8360,4,0)</f>
        <v>Answered</v>
      </c>
      <c r="F939" t="s">
        <v>3108</v>
      </c>
      <c r="G939" t="s">
        <v>3412</v>
      </c>
      <c r="H939" t="s">
        <v>3468</v>
      </c>
      <c r="L939" t="s">
        <v>4457</v>
      </c>
      <c r="M939" t="s">
        <v>4617</v>
      </c>
      <c r="N939" t="b">
        <v>1</v>
      </c>
      <c r="O939" t="s">
        <v>4625</v>
      </c>
      <c r="R939" t="s">
        <v>5023</v>
      </c>
      <c r="S939">
        <v>2604800</v>
      </c>
      <c r="T939" t="s">
        <v>5142</v>
      </c>
      <c r="U939" s="2">
        <v>45960.235278553242</v>
      </c>
      <c r="V939">
        <v>10.01</v>
      </c>
      <c r="W939">
        <v>0</v>
      </c>
      <c r="X939">
        <v>0</v>
      </c>
      <c r="Y939">
        <v>55328</v>
      </c>
      <c r="Z939" t="s">
        <v>5890</v>
      </c>
      <c r="AA939" t="s">
        <v>6014</v>
      </c>
      <c r="AB939" t="s">
        <v>6024</v>
      </c>
      <c r="AC939" t="s">
        <v>6031</v>
      </c>
      <c r="AF939" t="s">
        <v>6522</v>
      </c>
      <c r="AI939" t="s">
        <v>6659</v>
      </c>
      <c r="AJ939" s="3">
        <v>45960</v>
      </c>
    </row>
    <row r="940" spans="1:36" x14ac:dyDescent="0.35">
      <c r="A940">
        <v>2750215</v>
      </c>
      <c r="B940" t="s">
        <v>921</v>
      </c>
      <c r="C940" t="s">
        <v>2013</v>
      </c>
      <c r="D940" s="8">
        <v>916363594623</v>
      </c>
      <c r="E940" s="8" t="e">
        <f>VLOOKUP(D940,Sheet1!$K$1:$N$8360,4,0)</f>
        <v>#N/A</v>
      </c>
      <c r="F940" t="s">
        <v>3109</v>
      </c>
      <c r="H940" t="s">
        <v>3468</v>
      </c>
      <c r="L940" t="s">
        <v>4458</v>
      </c>
      <c r="M940" t="s">
        <v>4616</v>
      </c>
      <c r="N940" t="b">
        <v>1</v>
      </c>
      <c r="O940" t="s">
        <v>4625</v>
      </c>
      <c r="S940">
        <v>2604800</v>
      </c>
      <c r="T940" t="s">
        <v>5142</v>
      </c>
      <c r="U940" s="2">
        <v>45960.27694103009</v>
      </c>
      <c r="V940">
        <v>0</v>
      </c>
      <c r="W940">
        <v>0</v>
      </c>
      <c r="X940">
        <v>0</v>
      </c>
      <c r="Y940">
        <v>55329</v>
      </c>
      <c r="Z940" t="s">
        <v>5891</v>
      </c>
      <c r="AA940" t="s">
        <v>6014</v>
      </c>
      <c r="AB940" t="s">
        <v>6024</v>
      </c>
      <c r="AC940" t="s">
        <v>6031</v>
      </c>
      <c r="AF940" t="s">
        <v>6523</v>
      </c>
      <c r="AI940" t="s">
        <v>6912</v>
      </c>
      <c r="AJ940" s="3">
        <v>45960</v>
      </c>
    </row>
    <row r="941" spans="1:36" hidden="1" x14ac:dyDescent="0.35">
      <c r="A941">
        <v>2750216</v>
      </c>
      <c r="B941" t="s">
        <v>922</v>
      </c>
      <c r="C941" t="s">
        <v>2014</v>
      </c>
      <c r="D941" s="8">
        <v>918590484017</v>
      </c>
      <c r="E941" s="8" t="str">
        <f>VLOOKUP(D941,Sheet1!$K$1:$N$8360,4,0)</f>
        <v>Stopped at IVR</v>
      </c>
      <c r="F941" t="s">
        <v>3110</v>
      </c>
      <c r="H941" t="s">
        <v>3468</v>
      </c>
      <c r="L941" t="s">
        <v>4459</v>
      </c>
      <c r="M941" t="s">
        <v>4616</v>
      </c>
      <c r="N941" t="b">
        <v>1</v>
      </c>
      <c r="O941" t="s">
        <v>4625</v>
      </c>
      <c r="S941">
        <v>2604800</v>
      </c>
      <c r="T941" t="s">
        <v>5142</v>
      </c>
      <c r="U941" s="2">
        <v>45960.27694103009</v>
      </c>
      <c r="V941">
        <v>0</v>
      </c>
      <c r="W941">
        <v>0</v>
      </c>
      <c r="X941">
        <v>0</v>
      </c>
      <c r="Y941">
        <v>55330</v>
      </c>
      <c r="Z941" t="s">
        <v>5892</v>
      </c>
      <c r="AA941" t="s">
        <v>6014</v>
      </c>
      <c r="AB941" t="s">
        <v>6024</v>
      </c>
      <c r="AC941" t="s">
        <v>6031</v>
      </c>
      <c r="AF941" t="s">
        <v>6524</v>
      </c>
      <c r="AI941" t="s">
        <v>6913</v>
      </c>
      <c r="AJ941" s="3">
        <v>45960</v>
      </c>
    </row>
    <row r="942" spans="1:36" hidden="1" x14ac:dyDescent="0.35">
      <c r="A942">
        <v>2750217</v>
      </c>
      <c r="B942" t="s">
        <v>923</v>
      </c>
      <c r="C942" t="s">
        <v>2015</v>
      </c>
      <c r="D942" s="8">
        <v>918921937071</v>
      </c>
      <c r="E942" s="8" t="str">
        <f>VLOOKUP(D942,Sheet1!$K$1:$N$8360,4,0)</f>
        <v>Answered</v>
      </c>
      <c r="F942" t="s">
        <v>3111</v>
      </c>
      <c r="H942" t="s">
        <v>3468</v>
      </c>
      <c r="L942" t="s">
        <v>4460</v>
      </c>
      <c r="M942" t="s">
        <v>4616</v>
      </c>
      <c r="N942" t="b">
        <v>1</v>
      </c>
      <c r="O942" t="s">
        <v>4625</v>
      </c>
      <c r="S942">
        <v>2604800</v>
      </c>
      <c r="T942" t="s">
        <v>5142</v>
      </c>
      <c r="U942" s="2">
        <v>45960.27694103009</v>
      </c>
      <c r="V942">
        <v>0</v>
      </c>
      <c r="W942">
        <v>0</v>
      </c>
      <c r="X942">
        <v>0</v>
      </c>
      <c r="Y942">
        <v>55331</v>
      </c>
      <c r="Z942" t="s">
        <v>5893</v>
      </c>
      <c r="AA942" t="s">
        <v>6014</v>
      </c>
      <c r="AB942" t="s">
        <v>6024</v>
      </c>
      <c r="AC942" t="s">
        <v>6031</v>
      </c>
      <c r="AF942" t="s">
        <v>6525</v>
      </c>
      <c r="AI942" t="s">
        <v>6914</v>
      </c>
      <c r="AJ942" s="3">
        <v>45960</v>
      </c>
    </row>
    <row r="943" spans="1:36" x14ac:dyDescent="0.35">
      <c r="A943">
        <v>2750218</v>
      </c>
      <c r="B943" t="s">
        <v>924</v>
      </c>
      <c r="C943" t="s">
        <v>2016</v>
      </c>
      <c r="D943" s="8">
        <v>916204847633</v>
      </c>
      <c r="E943" s="8" t="e">
        <f>VLOOKUP(D943,Sheet1!$K$1:$N$8360,4,0)</f>
        <v>#N/A</v>
      </c>
      <c r="F943" t="s">
        <v>3112</v>
      </c>
      <c r="H943" t="s">
        <v>3468</v>
      </c>
      <c r="L943" t="s">
        <v>4461</v>
      </c>
      <c r="M943" t="s">
        <v>4616</v>
      </c>
      <c r="N943" t="b">
        <v>1</v>
      </c>
      <c r="O943" t="s">
        <v>4625</v>
      </c>
      <c r="S943">
        <v>2604800</v>
      </c>
      <c r="T943" t="s">
        <v>5142</v>
      </c>
      <c r="U943" s="2">
        <v>45960.27694103009</v>
      </c>
      <c r="V943">
        <v>0</v>
      </c>
      <c r="W943">
        <v>0</v>
      </c>
      <c r="X943">
        <v>0</v>
      </c>
      <c r="Y943">
        <v>55332</v>
      </c>
      <c r="Z943" t="s">
        <v>5894</v>
      </c>
      <c r="AA943" t="s">
        <v>6014</v>
      </c>
      <c r="AB943" t="s">
        <v>6024</v>
      </c>
      <c r="AC943" t="s">
        <v>6031</v>
      </c>
      <c r="AF943" t="s">
        <v>6526</v>
      </c>
      <c r="AI943" t="s">
        <v>6781</v>
      </c>
      <c r="AJ943" s="3">
        <v>45960</v>
      </c>
    </row>
    <row r="944" spans="1:36" hidden="1" x14ac:dyDescent="0.35">
      <c r="A944">
        <v>2750219</v>
      </c>
      <c r="B944" t="s">
        <v>925</v>
      </c>
      <c r="C944" t="s">
        <v>2017</v>
      </c>
      <c r="D944" s="8">
        <v>918089034853</v>
      </c>
      <c r="E944" s="8" t="str">
        <f>VLOOKUP(D944,Sheet1!$K$1:$N$8360,4,0)</f>
        <v>Answered</v>
      </c>
      <c r="F944" t="s">
        <v>3113</v>
      </c>
      <c r="H944" t="s">
        <v>3468</v>
      </c>
      <c r="L944" t="s">
        <v>4462</v>
      </c>
      <c r="M944" t="s">
        <v>4616</v>
      </c>
      <c r="N944" t="b">
        <v>1</v>
      </c>
      <c r="O944" t="s">
        <v>4625</v>
      </c>
      <c r="S944">
        <v>2604800</v>
      </c>
      <c r="T944" t="s">
        <v>5142</v>
      </c>
      <c r="U944" s="2">
        <v>45960.27694103009</v>
      </c>
      <c r="V944">
        <v>0</v>
      </c>
      <c r="W944">
        <v>0</v>
      </c>
      <c r="X944">
        <v>0</v>
      </c>
      <c r="Y944">
        <v>55333</v>
      </c>
      <c r="Z944" t="s">
        <v>5895</v>
      </c>
      <c r="AA944" t="s">
        <v>6014</v>
      </c>
      <c r="AB944" t="s">
        <v>6024</v>
      </c>
      <c r="AC944" t="s">
        <v>6031</v>
      </c>
      <c r="AF944" t="s">
        <v>6527</v>
      </c>
      <c r="AI944" t="s">
        <v>6915</v>
      </c>
      <c r="AJ944" s="3">
        <v>45960</v>
      </c>
    </row>
    <row r="945" spans="1:36" x14ac:dyDescent="0.35">
      <c r="A945">
        <v>2750220</v>
      </c>
      <c r="B945" t="s">
        <v>926</v>
      </c>
      <c r="C945" t="s">
        <v>2018</v>
      </c>
      <c r="D945" s="8">
        <v>916393611916</v>
      </c>
      <c r="E945" s="8" t="e">
        <f>VLOOKUP(D945,Sheet1!$K$1:$N$8360,4,0)</f>
        <v>#N/A</v>
      </c>
      <c r="F945" t="s">
        <v>3114</v>
      </c>
      <c r="G945" t="s">
        <v>3421</v>
      </c>
      <c r="H945" t="s">
        <v>3468</v>
      </c>
      <c r="L945" t="s">
        <v>4463</v>
      </c>
      <c r="M945" t="s">
        <v>4617</v>
      </c>
      <c r="N945" t="b">
        <v>1</v>
      </c>
      <c r="O945" t="s">
        <v>4625</v>
      </c>
      <c r="R945" t="s">
        <v>5024</v>
      </c>
      <c r="S945">
        <v>2604800</v>
      </c>
      <c r="T945" t="s">
        <v>5142</v>
      </c>
      <c r="U945" s="2">
        <v>45960.27694103009</v>
      </c>
      <c r="V945">
        <v>19.75</v>
      </c>
      <c r="W945">
        <v>0</v>
      </c>
      <c r="X945">
        <v>0</v>
      </c>
      <c r="Y945">
        <v>55334</v>
      </c>
      <c r="Z945" t="s">
        <v>5896</v>
      </c>
      <c r="AA945" t="s">
        <v>6014</v>
      </c>
      <c r="AB945" t="s">
        <v>6024</v>
      </c>
      <c r="AC945" t="s">
        <v>6031</v>
      </c>
      <c r="AF945" t="s">
        <v>6528</v>
      </c>
      <c r="AI945" t="s">
        <v>6894</v>
      </c>
      <c r="AJ945" s="3">
        <v>45960</v>
      </c>
    </row>
    <row r="946" spans="1:36" x14ac:dyDescent="0.35">
      <c r="A946">
        <v>2750221</v>
      </c>
      <c r="B946" t="s">
        <v>927</v>
      </c>
      <c r="C946" t="s">
        <v>2019</v>
      </c>
      <c r="D946" s="8">
        <v>919778070958</v>
      </c>
      <c r="E946" s="8" t="e">
        <f>VLOOKUP(D946,Sheet1!$K$1:$N$8360,4,0)</f>
        <v>#N/A</v>
      </c>
      <c r="F946" t="s">
        <v>3115</v>
      </c>
      <c r="H946" t="s">
        <v>3468</v>
      </c>
      <c r="L946" t="s">
        <v>4464</v>
      </c>
      <c r="M946" t="s">
        <v>4616</v>
      </c>
      <c r="N946" t="b">
        <v>1</v>
      </c>
      <c r="O946" t="s">
        <v>4625</v>
      </c>
      <c r="S946">
        <v>2604800</v>
      </c>
      <c r="T946" t="s">
        <v>5142</v>
      </c>
      <c r="U946" s="2">
        <v>45960.27694103009</v>
      </c>
      <c r="V946">
        <v>0</v>
      </c>
      <c r="W946">
        <v>0</v>
      </c>
      <c r="X946">
        <v>0</v>
      </c>
      <c r="Y946">
        <v>55335</v>
      </c>
      <c r="Z946" t="s">
        <v>5897</v>
      </c>
      <c r="AA946" t="s">
        <v>6014</v>
      </c>
      <c r="AB946" t="s">
        <v>6024</v>
      </c>
      <c r="AC946" t="s">
        <v>6031</v>
      </c>
      <c r="AF946" t="s">
        <v>6529</v>
      </c>
      <c r="AI946" t="s">
        <v>6659</v>
      </c>
      <c r="AJ946" s="3">
        <v>45960</v>
      </c>
    </row>
    <row r="947" spans="1:36" hidden="1" x14ac:dyDescent="0.35">
      <c r="A947">
        <v>2750222</v>
      </c>
      <c r="B947" t="s">
        <v>928</v>
      </c>
      <c r="C947" t="s">
        <v>2020</v>
      </c>
      <c r="D947" s="8">
        <v>918539954432</v>
      </c>
      <c r="E947" s="8" t="e">
        <f>VLOOKUP(D947,Sheet1!$K$1:$N$8360,4,0)</f>
        <v>#N/A</v>
      </c>
      <c r="F947" t="s">
        <v>3116</v>
      </c>
      <c r="H947" t="s">
        <v>3468</v>
      </c>
      <c r="L947" t="s">
        <v>4465</v>
      </c>
      <c r="M947" t="s">
        <v>4616</v>
      </c>
      <c r="N947" t="b">
        <v>1</v>
      </c>
      <c r="O947" t="s">
        <v>4627</v>
      </c>
      <c r="R947" t="s">
        <v>5025</v>
      </c>
      <c r="S947">
        <v>2604800</v>
      </c>
      <c r="T947" t="s">
        <v>5142</v>
      </c>
      <c r="U947" s="2">
        <v>45960.27694103009</v>
      </c>
      <c r="V947">
        <v>0</v>
      </c>
      <c r="W947">
        <v>0</v>
      </c>
      <c r="X947">
        <v>0</v>
      </c>
      <c r="Y947">
        <v>55336</v>
      </c>
      <c r="Z947" t="s">
        <v>5898</v>
      </c>
      <c r="AA947" t="s">
        <v>6010</v>
      </c>
      <c r="AC947" t="s">
        <v>6047</v>
      </c>
      <c r="AI947" t="s">
        <v>6737</v>
      </c>
      <c r="AJ947" s="3">
        <v>45960</v>
      </c>
    </row>
    <row r="948" spans="1:36" hidden="1" x14ac:dyDescent="0.35">
      <c r="A948">
        <v>2750223</v>
      </c>
      <c r="B948" t="s">
        <v>929</v>
      </c>
      <c r="C948" t="s">
        <v>2021</v>
      </c>
      <c r="D948" s="8">
        <v>917056226286</v>
      </c>
      <c r="E948" s="8" t="e">
        <f>VLOOKUP(D948,Sheet1!$K$1:$N$8360,4,0)</f>
        <v>#N/A</v>
      </c>
      <c r="F948" t="s">
        <v>3117</v>
      </c>
      <c r="H948" t="s">
        <v>3468</v>
      </c>
      <c r="L948" t="s">
        <v>4466</v>
      </c>
      <c r="M948" t="s">
        <v>4616</v>
      </c>
      <c r="N948" t="b">
        <v>1</v>
      </c>
      <c r="O948" t="s">
        <v>4627</v>
      </c>
      <c r="S948">
        <v>2604800</v>
      </c>
      <c r="T948" t="s">
        <v>5142</v>
      </c>
      <c r="U948" s="2">
        <v>45960.27694103009</v>
      </c>
      <c r="V948">
        <v>0</v>
      </c>
      <c r="W948">
        <v>0</v>
      </c>
      <c r="X948">
        <v>0</v>
      </c>
      <c r="Y948">
        <v>55337</v>
      </c>
      <c r="Z948" t="s">
        <v>5899</v>
      </c>
      <c r="AA948" t="s">
        <v>6010</v>
      </c>
      <c r="AC948" t="s">
        <v>6047</v>
      </c>
      <c r="AI948" t="s">
        <v>6768</v>
      </c>
      <c r="AJ948" s="3">
        <v>45960</v>
      </c>
    </row>
    <row r="949" spans="1:36" hidden="1" x14ac:dyDescent="0.35">
      <c r="A949">
        <v>2750224</v>
      </c>
      <c r="B949" t="s">
        <v>930</v>
      </c>
      <c r="C949" t="s">
        <v>2022</v>
      </c>
      <c r="D949" s="8">
        <v>919173900787</v>
      </c>
      <c r="E949" s="8" t="str">
        <f>VLOOKUP(D949,Sheet1!$K$1:$N$8360,4,0)</f>
        <v>Answered</v>
      </c>
      <c r="F949" t="s">
        <v>3118</v>
      </c>
      <c r="G949" t="s">
        <v>3422</v>
      </c>
      <c r="H949" t="s">
        <v>3468</v>
      </c>
      <c r="L949" t="s">
        <v>4467</v>
      </c>
      <c r="M949" t="s">
        <v>4617</v>
      </c>
      <c r="N949" t="b">
        <v>1</v>
      </c>
      <c r="O949" t="s">
        <v>4627</v>
      </c>
      <c r="R949" t="s">
        <v>5026</v>
      </c>
      <c r="S949">
        <v>2604800</v>
      </c>
      <c r="T949" t="s">
        <v>5142</v>
      </c>
      <c r="U949" s="2">
        <v>45960.318607337962</v>
      </c>
      <c r="V949">
        <v>0</v>
      </c>
      <c r="W949">
        <v>0</v>
      </c>
      <c r="X949">
        <v>0</v>
      </c>
      <c r="Y949">
        <v>55338</v>
      </c>
      <c r="Z949" t="s">
        <v>5900</v>
      </c>
      <c r="AA949" t="s">
        <v>6010</v>
      </c>
      <c r="AC949" t="s">
        <v>6039</v>
      </c>
      <c r="AI949" t="s">
        <v>6806</v>
      </c>
      <c r="AJ949" s="3">
        <v>45960</v>
      </c>
    </row>
    <row r="950" spans="1:36" hidden="1" x14ac:dyDescent="0.35">
      <c r="A950">
        <v>2750225</v>
      </c>
      <c r="B950" t="s">
        <v>931</v>
      </c>
      <c r="C950" t="s">
        <v>2023</v>
      </c>
      <c r="D950" s="8">
        <v>919265451072</v>
      </c>
      <c r="E950" s="8" t="e">
        <f>VLOOKUP(D950,Sheet1!$K$1:$N$8360,4,0)</f>
        <v>#N/A</v>
      </c>
      <c r="F950" t="s">
        <v>3119</v>
      </c>
      <c r="H950" t="s">
        <v>3468</v>
      </c>
      <c r="L950" t="s">
        <v>4468</v>
      </c>
      <c r="M950" t="s">
        <v>4616</v>
      </c>
      <c r="N950" t="b">
        <v>1</v>
      </c>
      <c r="O950" t="s">
        <v>4627</v>
      </c>
      <c r="R950" t="s">
        <v>5027</v>
      </c>
      <c r="S950">
        <v>2604800</v>
      </c>
      <c r="T950" t="s">
        <v>5142</v>
      </c>
      <c r="U950" s="2">
        <v>45960.318607337962</v>
      </c>
      <c r="V950">
        <v>0</v>
      </c>
      <c r="W950">
        <v>0</v>
      </c>
      <c r="X950">
        <v>0</v>
      </c>
      <c r="Y950">
        <v>55339</v>
      </c>
      <c r="Z950" t="s">
        <v>5901</v>
      </c>
      <c r="AA950" t="s">
        <v>6010</v>
      </c>
      <c r="AC950" t="s">
        <v>6039</v>
      </c>
      <c r="AI950" t="s">
        <v>6737</v>
      </c>
      <c r="AJ950" s="3">
        <v>45960</v>
      </c>
    </row>
    <row r="951" spans="1:36" hidden="1" x14ac:dyDescent="0.35">
      <c r="A951">
        <v>2750226</v>
      </c>
      <c r="B951" t="s">
        <v>932</v>
      </c>
      <c r="C951" t="s">
        <v>2024</v>
      </c>
      <c r="D951" s="8">
        <v>919027753644</v>
      </c>
      <c r="E951" s="8" t="e">
        <f>VLOOKUP(D951,Sheet1!$K$1:$N$8360,4,0)</f>
        <v>#N/A</v>
      </c>
      <c r="F951" t="s">
        <v>3120</v>
      </c>
      <c r="H951" t="s">
        <v>3468</v>
      </c>
      <c r="L951" t="s">
        <v>4469</v>
      </c>
      <c r="M951" t="s">
        <v>4616</v>
      </c>
      <c r="N951" t="b">
        <v>1</v>
      </c>
      <c r="O951" t="s">
        <v>4627</v>
      </c>
      <c r="R951" t="s">
        <v>5028</v>
      </c>
      <c r="S951">
        <v>2604800</v>
      </c>
      <c r="T951" t="s">
        <v>5142</v>
      </c>
      <c r="U951" s="2">
        <v>45960.318607337962</v>
      </c>
      <c r="V951">
        <v>0</v>
      </c>
      <c r="W951">
        <v>0</v>
      </c>
      <c r="X951">
        <v>0</v>
      </c>
      <c r="Y951">
        <v>55340</v>
      </c>
      <c r="Z951" t="s">
        <v>5902</v>
      </c>
      <c r="AA951" t="s">
        <v>6010</v>
      </c>
      <c r="AC951" t="s">
        <v>6039</v>
      </c>
      <c r="AI951" t="s">
        <v>6737</v>
      </c>
      <c r="AJ951" s="3">
        <v>45960</v>
      </c>
    </row>
    <row r="952" spans="1:36" x14ac:dyDescent="0.35">
      <c r="A952">
        <v>2750227</v>
      </c>
      <c r="B952" t="s">
        <v>933</v>
      </c>
      <c r="C952" t="s">
        <v>2025</v>
      </c>
      <c r="D952" s="8">
        <v>919061388218</v>
      </c>
      <c r="E952" s="8" t="e">
        <f>VLOOKUP(D952,Sheet1!$K$1:$N$8360,4,0)</f>
        <v>#N/A</v>
      </c>
      <c r="F952" t="s">
        <v>3121</v>
      </c>
      <c r="H952" t="s">
        <v>3468</v>
      </c>
      <c r="L952" t="s">
        <v>4470</v>
      </c>
      <c r="M952" t="s">
        <v>4616</v>
      </c>
      <c r="N952" t="b">
        <v>1</v>
      </c>
      <c r="O952" t="s">
        <v>4625</v>
      </c>
      <c r="S952">
        <v>2604800</v>
      </c>
      <c r="T952" t="s">
        <v>5142</v>
      </c>
      <c r="U952" s="2">
        <v>45960.318607337962</v>
      </c>
      <c r="V952">
        <v>0</v>
      </c>
      <c r="W952">
        <v>0</v>
      </c>
      <c r="X952">
        <v>0</v>
      </c>
      <c r="Y952">
        <v>55341</v>
      </c>
      <c r="Z952" t="s">
        <v>5903</v>
      </c>
      <c r="AA952" t="s">
        <v>6014</v>
      </c>
      <c r="AB952" t="s">
        <v>6024</v>
      </c>
      <c r="AC952" t="s">
        <v>6031</v>
      </c>
      <c r="AF952" t="s">
        <v>6530</v>
      </c>
      <c r="AI952" t="s">
        <v>6916</v>
      </c>
      <c r="AJ952" s="3">
        <v>45960</v>
      </c>
    </row>
    <row r="953" spans="1:36" hidden="1" x14ac:dyDescent="0.35">
      <c r="A953">
        <v>2750228</v>
      </c>
      <c r="B953" t="s">
        <v>934</v>
      </c>
      <c r="C953" t="s">
        <v>2026</v>
      </c>
      <c r="D953" s="8">
        <v>919927939901</v>
      </c>
      <c r="E953" s="8" t="str">
        <f>VLOOKUP(D953,Sheet1!$K$1:$N$8360,4,0)</f>
        <v>Answered</v>
      </c>
      <c r="F953" t="s">
        <v>3122</v>
      </c>
      <c r="G953" t="s">
        <v>3423</v>
      </c>
      <c r="H953" t="s">
        <v>3468</v>
      </c>
      <c r="L953" t="s">
        <v>4471</v>
      </c>
      <c r="M953" t="s">
        <v>4617</v>
      </c>
      <c r="N953" t="b">
        <v>1</v>
      </c>
      <c r="O953" t="s">
        <v>4621</v>
      </c>
      <c r="R953" t="s">
        <v>5029</v>
      </c>
      <c r="S953">
        <v>2604800</v>
      </c>
      <c r="T953" t="s">
        <v>5142</v>
      </c>
      <c r="U953" s="2">
        <v>45960.303484236108</v>
      </c>
      <c r="V953">
        <v>0</v>
      </c>
      <c r="W953">
        <v>0</v>
      </c>
      <c r="X953">
        <v>0</v>
      </c>
      <c r="AA953" t="s">
        <v>6011</v>
      </c>
      <c r="AC953" t="s">
        <v>6011</v>
      </c>
      <c r="AJ953" s="3">
        <v>45960</v>
      </c>
    </row>
    <row r="954" spans="1:36" hidden="1" x14ac:dyDescent="0.35">
      <c r="A954">
        <v>2750229</v>
      </c>
      <c r="B954" t="s">
        <v>935</v>
      </c>
      <c r="C954" t="s">
        <v>2027</v>
      </c>
      <c r="D954" s="8">
        <v>919735046495</v>
      </c>
      <c r="E954" s="8" t="str">
        <f>VLOOKUP(D954,Sheet1!$K$1:$N$8360,4,0)</f>
        <v>Answered</v>
      </c>
      <c r="F954" t="s">
        <v>3123</v>
      </c>
      <c r="H954" t="s">
        <v>3468</v>
      </c>
      <c r="L954" t="s">
        <v>4472</v>
      </c>
      <c r="M954" t="s">
        <v>4616</v>
      </c>
      <c r="N954" t="b">
        <v>1</v>
      </c>
      <c r="O954" t="s">
        <v>4625</v>
      </c>
      <c r="R954" t="s">
        <v>5030</v>
      </c>
      <c r="S954">
        <v>2604800</v>
      </c>
      <c r="T954" t="s">
        <v>5142</v>
      </c>
      <c r="U954" s="2">
        <v>45960.318607337962</v>
      </c>
      <c r="V954">
        <v>0</v>
      </c>
      <c r="W954">
        <v>0</v>
      </c>
      <c r="X954">
        <v>0</v>
      </c>
      <c r="Y954">
        <v>55342</v>
      </c>
      <c r="Z954" t="s">
        <v>5904</v>
      </c>
      <c r="AA954" t="s">
        <v>6014</v>
      </c>
      <c r="AB954" t="s">
        <v>6024</v>
      </c>
      <c r="AC954" t="s">
        <v>6031</v>
      </c>
      <c r="AF954" t="s">
        <v>6531</v>
      </c>
      <c r="AI954" t="s">
        <v>6829</v>
      </c>
      <c r="AJ954" s="3">
        <v>45960</v>
      </c>
    </row>
    <row r="955" spans="1:36" x14ac:dyDescent="0.35">
      <c r="A955">
        <v>2750230</v>
      </c>
      <c r="B955" t="s">
        <v>894</v>
      </c>
      <c r="C955" t="s">
        <v>2028</v>
      </c>
      <c r="D955" s="8">
        <v>917766828036</v>
      </c>
      <c r="E955" s="8" t="e">
        <f>VLOOKUP(D955,Sheet1!$K$1:$N$8360,4,0)</f>
        <v>#N/A</v>
      </c>
      <c r="F955" t="s">
        <v>3124</v>
      </c>
      <c r="H955" t="s">
        <v>3468</v>
      </c>
      <c r="L955" t="s">
        <v>4473</v>
      </c>
      <c r="M955" t="s">
        <v>4616</v>
      </c>
      <c r="N955" t="b">
        <v>1</v>
      </c>
      <c r="O955" t="s">
        <v>4625</v>
      </c>
      <c r="R955" t="s">
        <v>5031</v>
      </c>
      <c r="S955">
        <v>2604800</v>
      </c>
      <c r="T955" t="s">
        <v>5142</v>
      </c>
      <c r="U955" s="2">
        <v>45960.318607337962</v>
      </c>
      <c r="V955">
        <v>0</v>
      </c>
      <c r="W955">
        <v>0</v>
      </c>
      <c r="X955">
        <v>0</v>
      </c>
      <c r="Y955">
        <v>55343</v>
      </c>
      <c r="Z955" t="s">
        <v>5905</v>
      </c>
      <c r="AA955" t="s">
        <v>6014</v>
      </c>
      <c r="AB955" t="s">
        <v>6024</v>
      </c>
      <c r="AC955" t="s">
        <v>6031</v>
      </c>
      <c r="AF955" t="s">
        <v>6532</v>
      </c>
      <c r="AI955" t="s">
        <v>6737</v>
      </c>
      <c r="AJ955" s="3">
        <v>45960</v>
      </c>
    </row>
    <row r="956" spans="1:36" x14ac:dyDescent="0.35">
      <c r="A956">
        <v>2750231</v>
      </c>
      <c r="B956" t="s">
        <v>936</v>
      </c>
      <c r="C956" t="s">
        <v>2029</v>
      </c>
      <c r="D956" s="8">
        <v>917034313092</v>
      </c>
      <c r="E956" s="8" t="e">
        <f>VLOOKUP(D956,Sheet1!$K$1:$N$8360,4,0)</f>
        <v>#N/A</v>
      </c>
      <c r="F956" t="s">
        <v>3125</v>
      </c>
      <c r="H956" t="s">
        <v>3468</v>
      </c>
      <c r="L956" t="s">
        <v>4474</v>
      </c>
      <c r="M956" t="s">
        <v>4616</v>
      </c>
      <c r="N956" t="b">
        <v>1</v>
      </c>
      <c r="O956" t="s">
        <v>4625</v>
      </c>
      <c r="S956">
        <v>2604800</v>
      </c>
      <c r="T956" t="s">
        <v>5142</v>
      </c>
      <c r="U956" s="2">
        <v>45960.318607337962</v>
      </c>
      <c r="V956">
        <v>0</v>
      </c>
      <c r="W956">
        <v>0</v>
      </c>
      <c r="X956">
        <v>0</v>
      </c>
      <c r="Y956">
        <v>55344</v>
      </c>
      <c r="Z956" t="s">
        <v>5906</v>
      </c>
      <c r="AA956" t="s">
        <v>6014</v>
      </c>
      <c r="AB956" t="s">
        <v>6024</v>
      </c>
      <c r="AC956" t="s">
        <v>6031</v>
      </c>
      <c r="AF956" t="s">
        <v>6533</v>
      </c>
      <c r="AI956" t="s">
        <v>6909</v>
      </c>
      <c r="AJ956" s="3">
        <v>45960</v>
      </c>
    </row>
    <row r="957" spans="1:36" hidden="1" x14ac:dyDescent="0.35">
      <c r="A957">
        <v>2750232</v>
      </c>
      <c r="B957" t="s">
        <v>937</v>
      </c>
      <c r="C957" t="s">
        <v>2030</v>
      </c>
      <c r="D957" s="8">
        <v>919079139589</v>
      </c>
      <c r="E957" s="8" t="e">
        <f>VLOOKUP(D957,Sheet1!$K$1:$N$8360,4,0)</f>
        <v>#N/A</v>
      </c>
      <c r="F957" t="s">
        <v>3126</v>
      </c>
      <c r="H957" t="s">
        <v>3468</v>
      </c>
      <c r="L957" t="s">
        <v>4475</v>
      </c>
      <c r="M957" t="s">
        <v>4616</v>
      </c>
      <c r="N957" t="b">
        <v>1</v>
      </c>
      <c r="O957" t="s">
        <v>4621</v>
      </c>
      <c r="S957">
        <v>2604800</v>
      </c>
      <c r="T957" t="s">
        <v>5142</v>
      </c>
      <c r="U957" s="2">
        <v>45960.360273229169</v>
      </c>
      <c r="V957">
        <v>0</v>
      </c>
      <c r="W957">
        <v>0</v>
      </c>
      <c r="X957">
        <v>0</v>
      </c>
      <c r="AA957" t="s">
        <v>6011</v>
      </c>
      <c r="AC957" t="s">
        <v>6011</v>
      </c>
      <c r="AJ957" s="3">
        <v>45960</v>
      </c>
    </row>
    <row r="958" spans="1:36" hidden="1" x14ac:dyDescent="0.35">
      <c r="A958">
        <v>2750233</v>
      </c>
      <c r="B958" t="s">
        <v>938</v>
      </c>
      <c r="C958" t="s">
        <v>2031</v>
      </c>
      <c r="D958" s="8">
        <v>917228894771</v>
      </c>
      <c r="E958" s="8" t="e">
        <f>VLOOKUP(D958,Sheet1!$K$1:$N$8360,4,0)</f>
        <v>#N/A</v>
      </c>
      <c r="F958" t="s">
        <v>3127</v>
      </c>
      <c r="H958" t="s">
        <v>3468</v>
      </c>
      <c r="L958" t="s">
        <v>4476</v>
      </c>
      <c r="M958" t="s">
        <v>4616</v>
      </c>
      <c r="N958" t="b">
        <v>1</v>
      </c>
      <c r="R958" t="s">
        <v>5032</v>
      </c>
      <c r="S958">
        <v>2604800</v>
      </c>
      <c r="T958" t="s">
        <v>5142</v>
      </c>
      <c r="U958" s="2">
        <v>45960.360273229169</v>
      </c>
      <c r="V958">
        <v>0</v>
      </c>
      <c r="W958">
        <v>0</v>
      </c>
      <c r="X958">
        <v>0</v>
      </c>
      <c r="Y958">
        <v>55345</v>
      </c>
      <c r="Z958" t="s">
        <v>5907</v>
      </c>
      <c r="AA958" t="s">
        <v>6010</v>
      </c>
      <c r="AC958" t="s">
        <v>6048</v>
      </c>
      <c r="AI958" t="s">
        <v>6822</v>
      </c>
      <c r="AJ958" s="3">
        <v>45960</v>
      </c>
    </row>
    <row r="959" spans="1:36" hidden="1" x14ac:dyDescent="0.35">
      <c r="A959">
        <v>2750234</v>
      </c>
      <c r="B959" t="s">
        <v>939</v>
      </c>
      <c r="C959" t="s">
        <v>2032</v>
      </c>
      <c r="D959" s="8">
        <v>919270356401</v>
      </c>
      <c r="E959" s="8" t="str">
        <f>VLOOKUP(D959,Sheet1!$K$1:$N$8360,4,0)</f>
        <v>Answered</v>
      </c>
      <c r="F959" t="s">
        <v>3128</v>
      </c>
      <c r="H959" t="s">
        <v>3468</v>
      </c>
      <c r="L959" t="s">
        <v>4477</v>
      </c>
      <c r="M959" t="s">
        <v>4616</v>
      </c>
      <c r="N959" t="b">
        <v>1</v>
      </c>
      <c r="S959">
        <v>2604800</v>
      </c>
      <c r="T959" t="s">
        <v>5142</v>
      </c>
      <c r="U959" s="2">
        <v>45960.360273229169</v>
      </c>
      <c r="V959">
        <v>0</v>
      </c>
      <c r="W959">
        <v>0</v>
      </c>
      <c r="X959">
        <v>0</v>
      </c>
      <c r="Y959">
        <v>55346</v>
      </c>
      <c r="Z959" t="s">
        <v>5908</v>
      </c>
      <c r="AA959" t="s">
        <v>6010</v>
      </c>
      <c r="AC959" t="s">
        <v>6048</v>
      </c>
      <c r="AI959" t="s">
        <v>6594</v>
      </c>
      <c r="AJ959" s="3">
        <v>45960</v>
      </c>
    </row>
    <row r="960" spans="1:36" hidden="1" x14ac:dyDescent="0.35">
      <c r="A960">
        <v>2750235</v>
      </c>
      <c r="B960" t="s">
        <v>940</v>
      </c>
      <c r="C960" t="s">
        <v>2033</v>
      </c>
      <c r="D960" s="8">
        <v>918488853999</v>
      </c>
      <c r="E960" s="8" t="str">
        <f>VLOOKUP(D960,Sheet1!$K$1:$N$8360,4,0)</f>
        <v>Answered</v>
      </c>
      <c r="F960" t="s">
        <v>3129</v>
      </c>
      <c r="H960" t="s">
        <v>3468</v>
      </c>
      <c r="L960" t="s">
        <v>4478</v>
      </c>
      <c r="M960" t="s">
        <v>4616</v>
      </c>
      <c r="N960" t="b">
        <v>1</v>
      </c>
      <c r="R960" t="s">
        <v>5033</v>
      </c>
      <c r="S960">
        <v>2604800</v>
      </c>
      <c r="T960" t="s">
        <v>5142</v>
      </c>
      <c r="U960" s="2">
        <v>45960.367085752318</v>
      </c>
      <c r="V960">
        <v>0</v>
      </c>
      <c r="W960">
        <v>0</v>
      </c>
      <c r="X960">
        <v>0</v>
      </c>
      <c r="Y960">
        <v>55347</v>
      </c>
      <c r="Z960" t="s">
        <v>5909</v>
      </c>
      <c r="AA960" t="s">
        <v>6010</v>
      </c>
      <c r="AC960" t="s">
        <v>6048</v>
      </c>
      <c r="AI960" t="s">
        <v>6659</v>
      </c>
      <c r="AJ960" s="3">
        <v>45960</v>
      </c>
    </row>
    <row r="961" spans="1:36" hidden="1" x14ac:dyDescent="0.35">
      <c r="A961">
        <v>2750236</v>
      </c>
      <c r="B961" t="s">
        <v>941</v>
      </c>
      <c r="C961" t="s">
        <v>2034</v>
      </c>
      <c r="D961" s="8">
        <v>8801762333921</v>
      </c>
      <c r="E961" s="8" t="e">
        <f>VLOOKUP(D961,Sheet1!$K$1:$N$8360,4,0)</f>
        <v>#N/A</v>
      </c>
      <c r="F961" t="s">
        <v>3130</v>
      </c>
      <c r="H961" t="s">
        <v>3484</v>
      </c>
      <c r="L961" t="s">
        <v>4479</v>
      </c>
      <c r="M961" t="s">
        <v>4616</v>
      </c>
      <c r="N961" t="b">
        <v>1</v>
      </c>
      <c r="R961" t="s">
        <v>5034</v>
      </c>
      <c r="S961">
        <v>2604800</v>
      </c>
      <c r="T961" t="s">
        <v>5142</v>
      </c>
      <c r="U961" s="2">
        <v>45960.401940231481</v>
      </c>
      <c r="V961">
        <v>0</v>
      </c>
      <c r="W961">
        <v>0</v>
      </c>
      <c r="X961">
        <v>0</v>
      </c>
      <c r="Y961">
        <v>55348</v>
      </c>
      <c r="Z961" t="s">
        <v>5910</v>
      </c>
      <c r="AA961" t="s">
        <v>6010</v>
      </c>
      <c r="AC961" t="s">
        <v>6048</v>
      </c>
      <c r="AI961" t="s">
        <v>6917</v>
      </c>
      <c r="AJ961" s="3">
        <v>45960</v>
      </c>
    </row>
    <row r="962" spans="1:36" hidden="1" x14ac:dyDescent="0.35">
      <c r="A962">
        <v>2750237</v>
      </c>
      <c r="B962" t="s">
        <v>942</v>
      </c>
      <c r="C962" t="s">
        <v>2035</v>
      </c>
      <c r="D962" s="8">
        <v>919452019194</v>
      </c>
      <c r="E962" s="8" t="e">
        <f>VLOOKUP(D962,Sheet1!$K$1:$N$8360,4,0)</f>
        <v>#N/A</v>
      </c>
      <c r="F962" t="s">
        <v>3131</v>
      </c>
      <c r="G962" t="s">
        <v>3424</v>
      </c>
      <c r="H962" t="s">
        <v>3468</v>
      </c>
      <c r="L962" t="s">
        <v>4480</v>
      </c>
      <c r="M962" t="s">
        <v>4617</v>
      </c>
      <c r="N962" t="b">
        <v>1</v>
      </c>
      <c r="R962" t="s">
        <v>5035</v>
      </c>
      <c r="S962">
        <v>2604800</v>
      </c>
      <c r="T962" t="s">
        <v>5142</v>
      </c>
      <c r="U962" s="2">
        <v>45960.401940231481</v>
      </c>
      <c r="V962">
        <v>0</v>
      </c>
      <c r="W962">
        <v>0</v>
      </c>
      <c r="X962">
        <v>0</v>
      </c>
      <c r="Y962">
        <v>55349</v>
      </c>
      <c r="Z962" t="s">
        <v>5911</v>
      </c>
      <c r="AA962" t="s">
        <v>6010</v>
      </c>
      <c r="AC962" t="s">
        <v>6048</v>
      </c>
      <c r="AI962" t="s">
        <v>6659</v>
      </c>
      <c r="AJ962" s="3">
        <v>45960</v>
      </c>
    </row>
    <row r="963" spans="1:36" hidden="1" x14ac:dyDescent="0.35">
      <c r="A963">
        <v>2750238</v>
      </c>
      <c r="B963" t="s">
        <v>943</v>
      </c>
      <c r="C963" t="s">
        <v>2036</v>
      </c>
      <c r="D963" s="8">
        <v>918856986710</v>
      </c>
      <c r="E963" s="8" t="e">
        <f>VLOOKUP(D963,Sheet1!$K$1:$N$8360,4,0)</f>
        <v>#N/A</v>
      </c>
      <c r="F963" t="s">
        <v>3132</v>
      </c>
      <c r="G963" t="s">
        <v>3425</v>
      </c>
      <c r="H963" t="s">
        <v>3468</v>
      </c>
      <c r="L963" t="s">
        <v>4481</v>
      </c>
      <c r="M963" t="s">
        <v>4617</v>
      </c>
      <c r="N963" t="b">
        <v>1</v>
      </c>
      <c r="R963" t="s">
        <v>5036</v>
      </c>
      <c r="S963">
        <v>2604800</v>
      </c>
      <c r="T963" t="s">
        <v>5142</v>
      </c>
      <c r="U963" s="2">
        <v>45960.401940231481</v>
      </c>
      <c r="V963">
        <v>0</v>
      </c>
      <c r="W963">
        <v>0</v>
      </c>
      <c r="X963">
        <v>0</v>
      </c>
      <c r="Y963">
        <v>55350</v>
      </c>
      <c r="Z963" t="s">
        <v>5912</v>
      </c>
      <c r="AA963" t="s">
        <v>6010</v>
      </c>
      <c r="AC963" t="s">
        <v>6048</v>
      </c>
      <c r="AI963" t="s">
        <v>6659</v>
      </c>
      <c r="AJ963" s="3">
        <v>45960</v>
      </c>
    </row>
    <row r="964" spans="1:36" hidden="1" x14ac:dyDescent="0.35">
      <c r="A964">
        <v>2750239</v>
      </c>
      <c r="B964" t="s">
        <v>944</v>
      </c>
      <c r="C964" t="s">
        <v>2037</v>
      </c>
      <c r="D964" s="8">
        <v>918960872340</v>
      </c>
      <c r="E964" s="8" t="str">
        <f>VLOOKUP(D964,Sheet1!$K$1:$N$8360,4,0)</f>
        <v>Answered</v>
      </c>
      <c r="F964" t="s">
        <v>3133</v>
      </c>
      <c r="G964" t="s">
        <v>3426</v>
      </c>
      <c r="H964" t="s">
        <v>3468</v>
      </c>
      <c r="L964" t="s">
        <v>4482</v>
      </c>
      <c r="M964" t="s">
        <v>4617</v>
      </c>
      <c r="N964" t="b">
        <v>1</v>
      </c>
      <c r="R964" t="s">
        <v>5037</v>
      </c>
      <c r="S964">
        <v>2604800</v>
      </c>
      <c r="T964" t="s">
        <v>5142</v>
      </c>
      <c r="U964" s="2">
        <v>45960.401940231481</v>
      </c>
      <c r="V964">
        <v>11.27</v>
      </c>
      <c r="W964">
        <v>0</v>
      </c>
      <c r="X964">
        <v>0</v>
      </c>
      <c r="Y964">
        <v>55351</v>
      </c>
      <c r="Z964" t="s">
        <v>5913</v>
      </c>
      <c r="AA964" t="s">
        <v>6010</v>
      </c>
      <c r="AC964" t="s">
        <v>6048</v>
      </c>
      <c r="AI964" t="s">
        <v>6659</v>
      </c>
      <c r="AJ964" s="3">
        <v>45960</v>
      </c>
    </row>
    <row r="965" spans="1:36" hidden="1" x14ac:dyDescent="0.35">
      <c r="A965">
        <v>2750240</v>
      </c>
      <c r="B965" t="s">
        <v>945</v>
      </c>
      <c r="C965" t="s">
        <v>2038</v>
      </c>
      <c r="D965" s="8">
        <v>917004426985</v>
      </c>
      <c r="E965" s="8" t="e">
        <f>VLOOKUP(D965,Sheet1!$K$1:$N$8360,4,0)</f>
        <v>#N/A</v>
      </c>
      <c r="F965" t="s">
        <v>3134</v>
      </c>
      <c r="G965" t="s">
        <v>3427</v>
      </c>
      <c r="H965" t="s">
        <v>3468</v>
      </c>
      <c r="I965" t="s">
        <v>3501</v>
      </c>
      <c r="J965" t="s">
        <v>3517</v>
      </c>
      <c r="K965" t="s">
        <v>3468</v>
      </c>
      <c r="L965" t="s">
        <v>4483</v>
      </c>
      <c r="M965" t="s">
        <v>4618</v>
      </c>
      <c r="N965" t="b">
        <v>1</v>
      </c>
      <c r="R965" t="s">
        <v>5038</v>
      </c>
      <c r="S965">
        <v>2604800</v>
      </c>
      <c r="T965" t="s">
        <v>5142</v>
      </c>
      <c r="U965" s="2">
        <v>45960.402835567133</v>
      </c>
      <c r="V965">
        <v>0</v>
      </c>
      <c r="W965">
        <v>0</v>
      </c>
      <c r="X965">
        <v>0</v>
      </c>
      <c r="Y965">
        <v>55352</v>
      </c>
      <c r="Z965" t="s">
        <v>5914</v>
      </c>
      <c r="AA965" t="s">
        <v>6010</v>
      </c>
      <c r="AC965" t="s">
        <v>6048</v>
      </c>
      <c r="AI965" t="s">
        <v>6659</v>
      </c>
      <c r="AJ965" s="3">
        <v>45960</v>
      </c>
    </row>
    <row r="966" spans="1:36" hidden="1" x14ac:dyDescent="0.35">
      <c r="A966">
        <v>2750241</v>
      </c>
      <c r="B966" t="s">
        <v>946</v>
      </c>
      <c r="C966" t="s">
        <v>2039</v>
      </c>
      <c r="D966" s="8">
        <v>919262531602</v>
      </c>
      <c r="E966" s="8" t="str">
        <f>VLOOKUP(D966,Sheet1!$K$1:$N$8360,4,0)</f>
        <v>Stopped at IVR</v>
      </c>
      <c r="F966" t="s">
        <v>3135</v>
      </c>
      <c r="G966" t="s">
        <v>3428</v>
      </c>
      <c r="H966" t="s">
        <v>3468</v>
      </c>
      <c r="L966" t="s">
        <v>4484</v>
      </c>
      <c r="M966" t="s">
        <v>4617</v>
      </c>
      <c r="N966" t="b">
        <v>1</v>
      </c>
      <c r="R966" t="s">
        <v>5039</v>
      </c>
      <c r="S966">
        <v>2604800</v>
      </c>
      <c r="T966" t="s">
        <v>5142</v>
      </c>
      <c r="U966" s="2">
        <v>45960.443606782414</v>
      </c>
      <c r="V966">
        <v>0</v>
      </c>
      <c r="W966">
        <v>0</v>
      </c>
      <c r="X966">
        <v>0</v>
      </c>
      <c r="Y966">
        <v>55353</v>
      </c>
      <c r="Z966" t="s">
        <v>5915</v>
      </c>
      <c r="AA966" t="s">
        <v>6010</v>
      </c>
      <c r="AC966" t="s">
        <v>6048</v>
      </c>
      <c r="AI966" t="s">
        <v>6659</v>
      </c>
      <c r="AJ966" s="3">
        <v>45960</v>
      </c>
    </row>
    <row r="967" spans="1:36" hidden="1" x14ac:dyDescent="0.35">
      <c r="A967">
        <v>2750242</v>
      </c>
      <c r="B967" t="s">
        <v>947</v>
      </c>
      <c r="C967" t="s">
        <v>2040</v>
      </c>
      <c r="D967" s="8">
        <v>916264449525</v>
      </c>
      <c r="E967" s="8" t="e">
        <f>VLOOKUP(D967,Sheet1!$K$1:$N$8360,4,0)</f>
        <v>#N/A</v>
      </c>
      <c r="F967" t="s">
        <v>3136</v>
      </c>
      <c r="G967" t="s">
        <v>3429</v>
      </c>
      <c r="H967" t="s">
        <v>3468</v>
      </c>
      <c r="L967" t="s">
        <v>4485</v>
      </c>
      <c r="M967" t="s">
        <v>4617</v>
      </c>
      <c r="N967" t="b">
        <v>1</v>
      </c>
      <c r="R967" t="s">
        <v>5040</v>
      </c>
      <c r="S967">
        <v>2604800</v>
      </c>
      <c r="T967" t="s">
        <v>5142</v>
      </c>
      <c r="U967" s="2">
        <v>45960.443606782414</v>
      </c>
      <c r="V967">
        <v>0</v>
      </c>
      <c r="W967">
        <v>0</v>
      </c>
      <c r="X967">
        <v>0</v>
      </c>
      <c r="Y967">
        <v>55354</v>
      </c>
      <c r="Z967" t="s">
        <v>5916</v>
      </c>
      <c r="AA967" t="s">
        <v>6010</v>
      </c>
      <c r="AC967" t="s">
        <v>6048</v>
      </c>
      <c r="AI967" t="s">
        <v>6659</v>
      </c>
      <c r="AJ967" s="3">
        <v>45960</v>
      </c>
    </row>
    <row r="968" spans="1:36" x14ac:dyDescent="0.35">
      <c r="A968">
        <v>2750243</v>
      </c>
      <c r="B968" t="s">
        <v>948</v>
      </c>
      <c r="C968" t="s">
        <v>2041</v>
      </c>
      <c r="D968" s="8">
        <v>919112045011</v>
      </c>
      <c r="E968" s="8" t="e">
        <f>VLOOKUP(D968,Sheet1!$K$1:$N$8360,4,0)</f>
        <v>#N/A</v>
      </c>
      <c r="F968" t="s">
        <v>3137</v>
      </c>
      <c r="G968" t="s">
        <v>3430</v>
      </c>
      <c r="H968" t="s">
        <v>3468</v>
      </c>
      <c r="L968" t="s">
        <v>4486</v>
      </c>
      <c r="M968" t="s">
        <v>4617</v>
      </c>
      <c r="N968" t="b">
        <v>1</v>
      </c>
      <c r="O968" t="s">
        <v>4625</v>
      </c>
      <c r="R968" t="s">
        <v>5041</v>
      </c>
      <c r="S968">
        <v>2604800</v>
      </c>
      <c r="T968" t="s">
        <v>5142</v>
      </c>
      <c r="U968" s="2">
        <v>45960.443606782414</v>
      </c>
      <c r="V968">
        <v>10.14</v>
      </c>
      <c r="W968">
        <v>0</v>
      </c>
      <c r="X968">
        <v>0</v>
      </c>
      <c r="Y968">
        <v>55355</v>
      </c>
      <c r="Z968" t="s">
        <v>5917</v>
      </c>
      <c r="AA968" t="s">
        <v>6014</v>
      </c>
      <c r="AB968" t="s">
        <v>6024</v>
      </c>
      <c r="AC968" t="s">
        <v>6031</v>
      </c>
      <c r="AF968" t="s">
        <v>6534</v>
      </c>
      <c r="AI968" t="s">
        <v>6659</v>
      </c>
      <c r="AJ968" s="3">
        <v>45960</v>
      </c>
    </row>
    <row r="969" spans="1:36" hidden="1" x14ac:dyDescent="0.35">
      <c r="A969">
        <v>2750244</v>
      </c>
      <c r="B969" t="s">
        <v>949</v>
      </c>
      <c r="C969" t="s">
        <v>2042</v>
      </c>
      <c r="D969" s="8">
        <v>918240543622</v>
      </c>
      <c r="E969" s="8" t="e">
        <f>VLOOKUP(D969,Sheet1!$K$1:$N$8360,4,0)</f>
        <v>#N/A</v>
      </c>
      <c r="F969" t="s">
        <v>3138</v>
      </c>
      <c r="G969" t="s">
        <v>3431</v>
      </c>
      <c r="H969" t="s">
        <v>3468</v>
      </c>
      <c r="L969" t="s">
        <v>4487</v>
      </c>
      <c r="M969" t="s">
        <v>4617</v>
      </c>
      <c r="N969" t="b">
        <v>1</v>
      </c>
      <c r="O969" t="s">
        <v>4631</v>
      </c>
      <c r="R969" t="s">
        <v>5042</v>
      </c>
      <c r="S969">
        <v>2604800</v>
      </c>
      <c r="T969" t="s">
        <v>5142</v>
      </c>
      <c r="U969" s="2">
        <v>45960.443606782414</v>
      </c>
      <c r="V969">
        <v>0</v>
      </c>
      <c r="W969">
        <v>0</v>
      </c>
      <c r="X969">
        <v>0</v>
      </c>
      <c r="AA969" t="s">
        <v>6011</v>
      </c>
      <c r="AC969" t="s">
        <v>6011</v>
      </c>
      <c r="AJ969" s="3">
        <v>45960</v>
      </c>
    </row>
    <row r="970" spans="1:36" hidden="1" x14ac:dyDescent="0.35">
      <c r="A970">
        <v>2750245</v>
      </c>
      <c r="B970" t="s">
        <v>950</v>
      </c>
      <c r="C970" t="s">
        <v>2043</v>
      </c>
      <c r="D970" s="8">
        <v>918894206642</v>
      </c>
      <c r="E970" s="8" t="e">
        <f>VLOOKUP(D970,Sheet1!$K$1:$N$8360,4,0)</f>
        <v>#N/A</v>
      </c>
      <c r="F970" t="s">
        <v>3139</v>
      </c>
      <c r="G970" t="s">
        <v>3432</v>
      </c>
      <c r="H970" t="s">
        <v>3468</v>
      </c>
      <c r="L970" t="s">
        <v>4488</v>
      </c>
      <c r="M970" t="s">
        <v>4617</v>
      </c>
      <c r="N970" t="b">
        <v>1</v>
      </c>
      <c r="O970" t="s">
        <v>4621</v>
      </c>
      <c r="R970" t="s">
        <v>5043</v>
      </c>
      <c r="S970">
        <v>2604800</v>
      </c>
      <c r="T970" t="s">
        <v>5142</v>
      </c>
      <c r="U970" s="2">
        <v>45960.443606782414</v>
      </c>
      <c r="V970">
        <v>0</v>
      </c>
      <c r="W970">
        <v>0</v>
      </c>
      <c r="X970">
        <v>0</v>
      </c>
      <c r="Y970">
        <v>55356</v>
      </c>
      <c r="Z970" t="s">
        <v>5918</v>
      </c>
      <c r="AA970" t="s">
        <v>6010</v>
      </c>
      <c r="AC970" t="s">
        <v>6038</v>
      </c>
      <c r="AI970" t="s">
        <v>6768</v>
      </c>
      <c r="AJ970" s="3">
        <v>45960</v>
      </c>
    </row>
    <row r="971" spans="1:36" hidden="1" x14ac:dyDescent="0.35">
      <c r="A971">
        <v>2750246</v>
      </c>
      <c r="B971" t="s">
        <v>951</v>
      </c>
      <c r="C971" t="s">
        <v>2044</v>
      </c>
      <c r="D971" s="8">
        <v>918790842327</v>
      </c>
      <c r="E971" s="8" t="e">
        <f>VLOOKUP(D971,Sheet1!$K$1:$N$8360,4,0)</f>
        <v>#N/A</v>
      </c>
      <c r="F971" t="s">
        <v>3140</v>
      </c>
      <c r="G971" t="s">
        <v>3433</v>
      </c>
      <c r="H971" t="s">
        <v>3468</v>
      </c>
      <c r="L971" t="s">
        <v>4489</v>
      </c>
      <c r="M971" t="s">
        <v>4617</v>
      </c>
      <c r="N971" t="b">
        <v>1</v>
      </c>
      <c r="O971" t="s">
        <v>4621</v>
      </c>
      <c r="R971" t="s">
        <v>5044</v>
      </c>
      <c r="S971">
        <v>2604800</v>
      </c>
      <c r="T971" t="s">
        <v>5142</v>
      </c>
      <c r="U971" s="2">
        <v>45960.431419259257</v>
      </c>
      <c r="V971">
        <v>0</v>
      </c>
      <c r="W971">
        <v>0</v>
      </c>
      <c r="X971">
        <v>0</v>
      </c>
      <c r="AA971" t="s">
        <v>6011</v>
      </c>
      <c r="AC971" t="s">
        <v>6011</v>
      </c>
      <c r="AJ971" s="3">
        <v>45960</v>
      </c>
    </row>
    <row r="972" spans="1:36" hidden="1" x14ac:dyDescent="0.35">
      <c r="A972">
        <v>2750247</v>
      </c>
      <c r="B972" t="s">
        <v>952</v>
      </c>
      <c r="C972" t="s">
        <v>2045</v>
      </c>
      <c r="D972" s="8">
        <v>917739076985</v>
      </c>
      <c r="E972" s="8" t="e">
        <f>VLOOKUP(D972,Sheet1!$K$1:$N$8360,4,0)</f>
        <v>#N/A</v>
      </c>
      <c r="F972" t="s">
        <v>3141</v>
      </c>
      <c r="G972" t="s">
        <v>3434</v>
      </c>
      <c r="H972" t="s">
        <v>3468</v>
      </c>
      <c r="L972" t="s">
        <v>4490</v>
      </c>
      <c r="M972" t="s">
        <v>4617</v>
      </c>
      <c r="N972" t="b">
        <v>1</v>
      </c>
      <c r="O972" t="s">
        <v>4621</v>
      </c>
      <c r="R972" t="s">
        <v>5045</v>
      </c>
      <c r="S972">
        <v>2604800</v>
      </c>
      <c r="T972" t="s">
        <v>5142</v>
      </c>
      <c r="U972" s="2">
        <v>45960.443606782414</v>
      </c>
      <c r="V972">
        <v>0</v>
      </c>
      <c r="W972">
        <v>0</v>
      </c>
      <c r="X972">
        <v>0</v>
      </c>
      <c r="AA972" t="s">
        <v>6011</v>
      </c>
      <c r="AC972" t="s">
        <v>6011</v>
      </c>
      <c r="AJ972" s="3">
        <v>45960</v>
      </c>
    </row>
    <row r="973" spans="1:36" hidden="1" x14ac:dyDescent="0.35">
      <c r="A973">
        <v>2750248</v>
      </c>
      <c r="B973" t="s">
        <v>953</v>
      </c>
      <c r="C973" t="s">
        <v>2046</v>
      </c>
      <c r="D973" s="8">
        <v>16474104006</v>
      </c>
      <c r="E973" s="8" t="e">
        <f>VLOOKUP(D973,Sheet1!$K$1:$N$8360,4,0)</f>
        <v>#N/A</v>
      </c>
      <c r="F973" t="s">
        <v>3142</v>
      </c>
      <c r="H973" t="s">
        <v>3476</v>
      </c>
      <c r="L973" t="s">
        <v>4491</v>
      </c>
      <c r="M973" t="s">
        <v>4616</v>
      </c>
      <c r="N973" t="b">
        <v>1</v>
      </c>
      <c r="O973" t="s">
        <v>4621</v>
      </c>
      <c r="R973" t="s">
        <v>5046</v>
      </c>
      <c r="S973">
        <v>2604800</v>
      </c>
      <c r="T973" t="s">
        <v>5142</v>
      </c>
      <c r="U973" s="2">
        <v>45960.48527420139</v>
      </c>
      <c r="V973">
        <v>0</v>
      </c>
      <c r="W973">
        <v>0</v>
      </c>
      <c r="X973">
        <v>0</v>
      </c>
      <c r="AA973" t="s">
        <v>6011</v>
      </c>
      <c r="AC973" t="s">
        <v>6011</v>
      </c>
      <c r="AJ973" s="3">
        <v>45960</v>
      </c>
    </row>
    <row r="974" spans="1:36" hidden="1" x14ac:dyDescent="0.35">
      <c r="A974">
        <v>2750249</v>
      </c>
      <c r="B974" t="s">
        <v>954</v>
      </c>
      <c r="C974" t="s">
        <v>2047</v>
      </c>
      <c r="D974" s="8">
        <v>918617238004</v>
      </c>
      <c r="E974" s="8" t="str">
        <f>VLOOKUP(D974,Sheet1!$K$1:$N$8360,4,0)</f>
        <v>Stopped at IVR</v>
      </c>
      <c r="F974" t="s">
        <v>3143</v>
      </c>
      <c r="G974" t="s">
        <v>3435</v>
      </c>
      <c r="H974" t="s">
        <v>3468</v>
      </c>
      <c r="L974" t="s">
        <v>4492</v>
      </c>
      <c r="M974" t="s">
        <v>4617</v>
      </c>
      <c r="N974" t="b">
        <v>1</v>
      </c>
      <c r="O974" t="s">
        <v>4621</v>
      </c>
      <c r="R974" t="s">
        <v>5047</v>
      </c>
      <c r="S974">
        <v>2604800</v>
      </c>
      <c r="T974" t="s">
        <v>5142</v>
      </c>
      <c r="U974" s="2">
        <v>45960.48527420139</v>
      </c>
      <c r="V974">
        <v>0</v>
      </c>
      <c r="W974">
        <v>0</v>
      </c>
      <c r="X974">
        <v>0</v>
      </c>
      <c r="AA974" t="s">
        <v>6011</v>
      </c>
      <c r="AC974" t="s">
        <v>6011</v>
      </c>
      <c r="AJ974" s="3">
        <v>45960</v>
      </c>
    </row>
    <row r="975" spans="1:36" hidden="1" x14ac:dyDescent="0.35">
      <c r="A975">
        <v>2750250</v>
      </c>
      <c r="B975" t="s">
        <v>955</v>
      </c>
      <c r="C975" t="s">
        <v>2048</v>
      </c>
      <c r="D975" s="8">
        <v>919805605335</v>
      </c>
      <c r="E975" s="8" t="str">
        <f>VLOOKUP(D975,Sheet1!$K$1:$N$8360,4,0)</f>
        <v>Missed</v>
      </c>
      <c r="F975" t="s">
        <v>3144</v>
      </c>
      <c r="G975" t="s">
        <v>3436</v>
      </c>
      <c r="H975" t="s">
        <v>3468</v>
      </c>
      <c r="L975" t="s">
        <v>4493</v>
      </c>
      <c r="M975" t="s">
        <v>4617</v>
      </c>
      <c r="N975" t="b">
        <v>1</v>
      </c>
      <c r="R975" t="s">
        <v>5048</v>
      </c>
      <c r="S975">
        <v>2604800</v>
      </c>
      <c r="T975" t="s">
        <v>5142</v>
      </c>
      <c r="U975" s="2">
        <v>45960.48527420139</v>
      </c>
      <c r="V975">
        <v>0</v>
      </c>
      <c r="W975">
        <v>0</v>
      </c>
      <c r="X975">
        <v>0</v>
      </c>
      <c r="Y975">
        <v>55357</v>
      </c>
      <c r="Z975" t="s">
        <v>5919</v>
      </c>
      <c r="AA975" t="s">
        <v>6010</v>
      </c>
      <c r="AC975" t="s">
        <v>6048</v>
      </c>
      <c r="AI975" t="s">
        <v>6659</v>
      </c>
      <c r="AJ975" s="3">
        <v>45960</v>
      </c>
    </row>
    <row r="976" spans="1:36" hidden="1" x14ac:dyDescent="0.35">
      <c r="A976">
        <v>2750251</v>
      </c>
      <c r="B976" t="s">
        <v>956</v>
      </c>
      <c r="C976" t="s">
        <v>2049</v>
      </c>
      <c r="D976" s="8">
        <v>918249303575</v>
      </c>
      <c r="E976" s="8" t="e">
        <f>VLOOKUP(D976,Sheet1!$K$1:$N$8360,4,0)</f>
        <v>#N/A</v>
      </c>
      <c r="F976" t="s">
        <v>3145</v>
      </c>
      <c r="G976" t="s">
        <v>3437</v>
      </c>
      <c r="H976" t="s">
        <v>3468</v>
      </c>
      <c r="L976" t="s">
        <v>4494</v>
      </c>
      <c r="M976" t="s">
        <v>4617</v>
      </c>
      <c r="N976" t="b">
        <v>1</v>
      </c>
      <c r="O976" t="s">
        <v>4621</v>
      </c>
      <c r="R976" t="s">
        <v>5049</v>
      </c>
      <c r="S976">
        <v>2604800</v>
      </c>
      <c r="T976" t="s">
        <v>5142</v>
      </c>
      <c r="U976" s="2">
        <v>45960.48527420139</v>
      </c>
      <c r="V976">
        <v>0</v>
      </c>
      <c r="W976">
        <v>0</v>
      </c>
      <c r="X976">
        <v>0</v>
      </c>
      <c r="AA976" t="s">
        <v>6011</v>
      </c>
      <c r="AC976" t="s">
        <v>6011</v>
      </c>
      <c r="AJ976" s="3">
        <v>45960</v>
      </c>
    </row>
    <row r="977" spans="1:36" hidden="1" x14ac:dyDescent="0.35">
      <c r="A977">
        <v>2750252</v>
      </c>
      <c r="B977" t="s">
        <v>957</v>
      </c>
      <c r="C977" t="s">
        <v>2050</v>
      </c>
      <c r="D977" s="8">
        <v>917210772915</v>
      </c>
      <c r="E977" s="8" t="str">
        <f>VLOOKUP(D977,Sheet1!$K$1:$N$8360,4,0)</f>
        <v>Missed</v>
      </c>
      <c r="F977" t="s">
        <v>3146</v>
      </c>
      <c r="G977" t="s">
        <v>3438</v>
      </c>
      <c r="H977" t="s">
        <v>3468</v>
      </c>
      <c r="L977" t="s">
        <v>4495</v>
      </c>
      <c r="M977" t="s">
        <v>4617</v>
      </c>
      <c r="N977" t="b">
        <v>1</v>
      </c>
      <c r="O977" t="s">
        <v>4621</v>
      </c>
      <c r="R977" t="s">
        <v>5050</v>
      </c>
      <c r="S977">
        <v>2604800</v>
      </c>
      <c r="T977" t="s">
        <v>5142</v>
      </c>
      <c r="U977" s="2">
        <v>45960.48527420139</v>
      </c>
      <c r="V977">
        <v>0</v>
      </c>
      <c r="W977">
        <v>0</v>
      </c>
      <c r="X977">
        <v>0</v>
      </c>
      <c r="Y977">
        <v>55358</v>
      </c>
      <c r="Z977" t="s">
        <v>5920</v>
      </c>
      <c r="AA977" t="s">
        <v>6010</v>
      </c>
      <c r="AC977" t="s">
        <v>6048</v>
      </c>
      <c r="AI977" t="s">
        <v>6659</v>
      </c>
      <c r="AJ977" s="3">
        <v>45960</v>
      </c>
    </row>
    <row r="978" spans="1:36" hidden="1" x14ac:dyDescent="0.35">
      <c r="A978">
        <v>2750253</v>
      </c>
      <c r="B978" t="s">
        <v>958</v>
      </c>
      <c r="C978" t="s">
        <v>2051</v>
      </c>
      <c r="D978" s="8">
        <v>917907726902</v>
      </c>
      <c r="E978" s="8" t="e">
        <f>VLOOKUP(D978,Sheet1!$K$1:$N$8360,4,0)</f>
        <v>#N/A</v>
      </c>
      <c r="F978" t="s">
        <v>3147</v>
      </c>
      <c r="H978" t="s">
        <v>3468</v>
      </c>
      <c r="L978" t="s">
        <v>4496</v>
      </c>
      <c r="M978" t="s">
        <v>4616</v>
      </c>
      <c r="N978" t="b">
        <v>1</v>
      </c>
      <c r="O978" t="s">
        <v>4621</v>
      </c>
      <c r="R978" t="s">
        <v>5051</v>
      </c>
      <c r="S978">
        <v>2604800</v>
      </c>
      <c r="T978" t="s">
        <v>5142</v>
      </c>
      <c r="U978" s="2">
        <v>45960.48527420139</v>
      </c>
      <c r="V978">
        <v>0</v>
      </c>
      <c r="W978">
        <v>0</v>
      </c>
      <c r="X978">
        <v>0</v>
      </c>
      <c r="AA978" t="s">
        <v>6011</v>
      </c>
      <c r="AC978" t="s">
        <v>6011</v>
      </c>
      <c r="AJ978" s="3">
        <v>45960</v>
      </c>
    </row>
    <row r="979" spans="1:36" hidden="1" x14ac:dyDescent="0.35">
      <c r="A979">
        <v>2750254</v>
      </c>
      <c r="B979" t="s">
        <v>959</v>
      </c>
      <c r="C979" t="s">
        <v>2052</v>
      </c>
      <c r="D979" s="8">
        <v>918249214328</v>
      </c>
      <c r="E979" s="8" t="e">
        <f>VLOOKUP(D979,Sheet1!$K$1:$N$8360,4,0)</f>
        <v>#N/A</v>
      </c>
      <c r="F979" t="s">
        <v>3148</v>
      </c>
      <c r="H979" t="s">
        <v>3468</v>
      </c>
      <c r="L979" t="s">
        <v>4497</v>
      </c>
      <c r="M979" t="s">
        <v>4616</v>
      </c>
      <c r="N979" t="b">
        <v>1</v>
      </c>
      <c r="O979" t="s">
        <v>4621</v>
      </c>
      <c r="R979" t="s">
        <v>5052</v>
      </c>
      <c r="S979">
        <v>2604800</v>
      </c>
      <c r="T979" t="s">
        <v>5142</v>
      </c>
      <c r="U979" s="2">
        <v>45960.48527420139</v>
      </c>
      <c r="V979">
        <v>0</v>
      </c>
      <c r="W979">
        <v>0</v>
      </c>
      <c r="X979">
        <v>0</v>
      </c>
      <c r="AA979" t="s">
        <v>6011</v>
      </c>
      <c r="AC979" t="s">
        <v>6011</v>
      </c>
      <c r="AJ979" s="3">
        <v>45960</v>
      </c>
    </row>
    <row r="980" spans="1:36" hidden="1" x14ac:dyDescent="0.35">
      <c r="A980">
        <v>2750255</v>
      </c>
      <c r="B980" t="s">
        <v>960</v>
      </c>
      <c r="C980" t="s">
        <v>2053</v>
      </c>
      <c r="D980" s="8">
        <v>923457383351</v>
      </c>
      <c r="E980" s="8" t="e">
        <f>VLOOKUP(D980,Sheet1!$K$1:$N$8360,4,0)</f>
        <v>#N/A</v>
      </c>
      <c r="F980" t="s">
        <v>3149</v>
      </c>
      <c r="H980" t="s">
        <v>3470</v>
      </c>
      <c r="L980" t="s">
        <v>4498</v>
      </c>
      <c r="M980" t="s">
        <v>4616</v>
      </c>
      <c r="N980" t="b">
        <v>1</v>
      </c>
      <c r="O980" t="s">
        <v>4621</v>
      </c>
      <c r="R980" t="s">
        <v>5053</v>
      </c>
      <c r="S980">
        <v>2604800</v>
      </c>
      <c r="T980" t="s">
        <v>5142</v>
      </c>
      <c r="U980" s="2">
        <v>45960.484329236111</v>
      </c>
      <c r="V980">
        <v>0</v>
      </c>
      <c r="W980">
        <v>0</v>
      </c>
      <c r="X980">
        <v>0</v>
      </c>
      <c r="AA980" t="s">
        <v>6011</v>
      </c>
      <c r="AC980" t="s">
        <v>6011</v>
      </c>
      <c r="AJ980" s="3">
        <v>45960</v>
      </c>
    </row>
    <row r="981" spans="1:36" hidden="1" x14ac:dyDescent="0.35">
      <c r="A981">
        <v>2750256</v>
      </c>
      <c r="B981" t="s">
        <v>961</v>
      </c>
      <c r="C981" t="s">
        <v>2054</v>
      </c>
      <c r="D981" s="8">
        <v>918054529622</v>
      </c>
      <c r="E981" s="8" t="e">
        <f>VLOOKUP(D981,Sheet1!$K$1:$N$8360,4,0)</f>
        <v>#N/A</v>
      </c>
      <c r="F981" t="s">
        <v>3150</v>
      </c>
      <c r="H981" t="s">
        <v>3468</v>
      </c>
      <c r="L981" t="s">
        <v>4499</v>
      </c>
      <c r="M981" t="s">
        <v>4616</v>
      </c>
      <c r="N981" t="b">
        <v>1</v>
      </c>
      <c r="O981" t="s">
        <v>4621</v>
      </c>
      <c r="S981">
        <v>2604800</v>
      </c>
      <c r="T981" t="s">
        <v>5142</v>
      </c>
      <c r="U981" s="2">
        <v>45960.501736238417</v>
      </c>
      <c r="V981">
        <v>0</v>
      </c>
      <c r="W981">
        <v>0</v>
      </c>
      <c r="X981">
        <v>0</v>
      </c>
      <c r="AA981" t="s">
        <v>6011</v>
      </c>
      <c r="AC981" t="s">
        <v>6011</v>
      </c>
      <c r="AJ981" s="3">
        <v>45960</v>
      </c>
    </row>
    <row r="982" spans="1:36" hidden="1" x14ac:dyDescent="0.35">
      <c r="A982">
        <v>2750257</v>
      </c>
      <c r="B982" t="s">
        <v>962</v>
      </c>
      <c r="C982" t="s">
        <v>2055</v>
      </c>
      <c r="D982" s="8">
        <v>918208790005</v>
      </c>
      <c r="E982" s="8" t="e">
        <f>VLOOKUP(D982,Sheet1!$K$1:$N$8360,4,0)</f>
        <v>#N/A</v>
      </c>
      <c r="F982" t="s">
        <v>3151</v>
      </c>
      <c r="G982" t="s">
        <v>3396</v>
      </c>
      <c r="H982" t="s">
        <v>3468</v>
      </c>
      <c r="L982" t="s">
        <v>4500</v>
      </c>
      <c r="M982" t="s">
        <v>4617</v>
      </c>
      <c r="N982" t="b">
        <v>1</v>
      </c>
      <c r="O982" t="s">
        <v>4621</v>
      </c>
      <c r="R982" t="s">
        <v>5054</v>
      </c>
      <c r="S982">
        <v>2604800</v>
      </c>
      <c r="T982" t="s">
        <v>5142</v>
      </c>
      <c r="U982" s="2">
        <v>45960.501891180553</v>
      </c>
      <c r="V982">
        <v>282</v>
      </c>
      <c r="W982">
        <v>146.66999999999999</v>
      </c>
      <c r="X982">
        <v>0</v>
      </c>
      <c r="AA982" t="s">
        <v>6011</v>
      </c>
      <c r="AC982" t="s">
        <v>6011</v>
      </c>
      <c r="AJ982" s="3">
        <v>45960</v>
      </c>
    </row>
    <row r="983" spans="1:36" hidden="1" x14ac:dyDescent="0.35">
      <c r="A983">
        <v>2750258</v>
      </c>
      <c r="B983" t="s">
        <v>963</v>
      </c>
      <c r="C983" t="s">
        <v>2056</v>
      </c>
      <c r="D983" s="8">
        <v>918822933609</v>
      </c>
      <c r="E983" s="8" t="str">
        <f>VLOOKUP(D983,Sheet1!$K$1:$N$8360,4,0)</f>
        <v>Answered</v>
      </c>
      <c r="F983" t="s">
        <v>3152</v>
      </c>
      <c r="H983" t="s">
        <v>3468</v>
      </c>
      <c r="L983" t="s">
        <v>4501</v>
      </c>
      <c r="M983" t="s">
        <v>4616</v>
      </c>
      <c r="N983" t="b">
        <v>1</v>
      </c>
      <c r="R983" t="s">
        <v>5055</v>
      </c>
      <c r="S983">
        <v>2604800</v>
      </c>
      <c r="T983" t="s">
        <v>5142</v>
      </c>
      <c r="U983" s="2">
        <v>45960.52693990741</v>
      </c>
      <c r="V983">
        <v>0</v>
      </c>
      <c r="W983">
        <v>0</v>
      </c>
      <c r="X983">
        <v>0</v>
      </c>
      <c r="Y983">
        <v>55359</v>
      </c>
      <c r="Z983" t="s">
        <v>5921</v>
      </c>
      <c r="AA983" t="s">
        <v>6010</v>
      </c>
      <c r="AC983" t="s">
        <v>6048</v>
      </c>
      <c r="AI983" t="s">
        <v>6918</v>
      </c>
      <c r="AJ983" s="3">
        <v>45960</v>
      </c>
    </row>
    <row r="984" spans="1:36" hidden="1" x14ac:dyDescent="0.35">
      <c r="A984">
        <v>2750259</v>
      </c>
      <c r="B984" t="s">
        <v>964</v>
      </c>
      <c r="C984" t="s">
        <v>2057</v>
      </c>
      <c r="D984" s="8">
        <v>918777812571</v>
      </c>
      <c r="E984" s="8" t="e">
        <f>VLOOKUP(D984,Sheet1!$K$1:$N$8360,4,0)</f>
        <v>#N/A</v>
      </c>
      <c r="F984" t="s">
        <v>3153</v>
      </c>
      <c r="G984" t="s">
        <v>3408</v>
      </c>
      <c r="H984" t="s">
        <v>3468</v>
      </c>
      <c r="L984" t="s">
        <v>4502</v>
      </c>
      <c r="M984" t="s">
        <v>4617</v>
      </c>
      <c r="N984" t="b">
        <v>1</v>
      </c>
      <c r="O984" t="s">
        <v>4621</v>
      </c>
      <c r="R984" t="s">
        <v>5056</v>
      </c>
      <c r="S984">
        <v>2604800</v>
      </c>
      <c r="T984" t="s">
        <v>5142</v>
      </c>
      <c r="U984" s="2">
        <v>45960.539958009264</v>
      </c>
      <c r="V984">
        <v>0</v>
      </c>
      <c r="W984">
        <v>0</v>
      </c>
      <c r="X984">
        <v>0</v>
      </c>
      <c r="AA984" t="s">
        <v>6011</v>
      </c>
      <c r="AC984" t="s">
        <v>6011</v>
      </c>
      <c r="AJ984" s="3">
        <v>45960</v>
      </c>
    </row>
    <row r="985" spans="1:36" hidden="1" x14ac:dyDescent="0.35">
      <c r="A985">
        <v>2750260</v>
      </c>
      <c r="B985" t="s">
        <v>965</v>
      </c>
      <c r="C985" t="s">
        <v>2058</v>
      </c>
      <c r="D985" s="8">
        <v>917007304922</v>
      </c>
      <c r="E985" s="8" t="e">
        <f>VLOOKUP(D985,Sheet1!$K$1:$N$8360,4,0)</f>
        <v>#N/A</v>
      </c>
      <c r="F985" t="s">
        <v>3154</v>
      </c>
      <c r="H985" t="s">
        <v>3468</v>
      </c>
      <c r="L985" t="s">
        <v>4503</v>
      </c>
      <c r="M985" t="s">
        <v>4616</v>
      </c>
      <c r="N985" t="b">
        <v>1</v>
      </c>
      <c r="S985">
        <v>2604800</v>
      </c>
      <c r="T985" t="s">
        <v>5142</v>
      </c>
      <c r="U985" s="2">
        <v>45960.568607361107</v>
      </c>
      <c r="V985">
        <v>0</v>
      </c>
      <c r="W985">
        <v>0</v>
      </c>
      <c r="X985">
        <v>0</v>
      </c>
      <c r="Y985">
        <v>55360</v>
      </c>
      <c r="Z985" t="s">
        <v>5922</v>
      </c>
      <c r="AA985" t="s">
        <v>6010</v>
      </c>
      <c r="AC985" t="s">
        <v>6048</v>
      </c>
      <c r="AI985" t="s">
        <v>6659</v>
      </c>
      <c r="AJ985" s="3">
        <v>45960</v>
      </c>
    </row>
    <row r="986" spans="1:36" hidden="1" x14ac:dyDescent="0.35">
      <c r="A986">
        <v>2750261</v>
      </c>
      <c r="B986" t="s">
        <v>966</v>
      </c>
      <c r="C986" t="s">
        <v>2059</v>
      </c>
      <c r="D986" s="8">
        <v>918328512759</v>
      </c>
      <c r="E986" s="8" t="str">
        <f>VLOOKUP(D986,Sheet1!$K$1:$N$8360,4,0)</f>
        <v>Missed</v>
      </c>
      <c r="F986" t="s">
        <v>3155</v>
      </c>
      <c r="G986" t="s">
        <v>3439</v>
      </c>
      <c r="H986" t="s">
        <v>3468</v>
      </c>
      <c r="I986" t="s">
        <v>3502</v>
      </c>
      <c r="J986" t="s">
        <v>3518</v>
      </c>
      <c r="K986" t="s">
        <v>3468</v>
      </c>
      <c r="L986" t="s">
        <v>4504</v>
      </c>
      <c r="M986" t="s">
        <v>4617</v>
      </c>
      <c r="N986" t="b">
        <v>1</v>
      </c>
      <c r="O986" t="s">
        <v>4621</v>
      </c>
      <c r="R986" t="s">
        <v>5057</v>
      </c>
      <c r="S986">
        <v>2604800</v>
      </c>
      <c r="T986" t="s">
        <v>5142</v>
      </c>
      <c r="U986" s="2">
        <v>45960.568607361107</v>
      </c>
      <c r="V986">
        <v>0</v>
      </c>
      <c r="W986">
        <v>0</v>
      </c>
      <c r="X986">
        <v>0</v>
      </c>
      <c r="AA986" t="s">
        <v>6011</v>
      </c>
      <c r="AC986" t="s">
        <v>6011</v>
      </c>
      <c r="AJ986" s="3">
        <v>45960</v>
      </c>
    </row>
    <row r="987" spans="1:36" hidden="1" x14ac:dyDescent="0.35">
      <c r="A987">
        <v>2750262</v>
      </c>
      <c r="B987" t="s">
        <v>967</v>
      </c>
      <c r="C987" t="s">
        <v>2060</v>
      </c>
      <c r="D987" s="8">
        <v>971564377096</v>
      </c>
      <c r="E987" s="8" t="e">
        <f>VLOOKUP(D987,Sheet1!$K$1:$N$8360,4,0)</f>
        <v>#N/A</v>
      </c>
      <c r="F987" t="s">
        <v>3156</v>
      </c>
      <c r="G987" t="s">
        <v>3440</v>
      </c>
      <c r="H987" t="s">
        <v>3480</v>
      </c>
      <c r="L987" t="s">
        <v>4505</v>
      </c>
      <c r="M987" t="s">
        <v>4617</v>
      </c>
      <c r="N987" t="b">
        <v>1</v>
      </c>
      <c r="O987" t="s">
        <v>4629</v>
      </c>
      <c r="R987" t="s">
        <v>5058</v>
      </c>
      <c r="V987">
        <v>0</v>
      </c>
      <c r="W987">
        <v>0</v>
      </c>
      <c r="X987">
        <v>0</v>
      </c>
      <c r="Y987">
        <v>55361</v>
      </c>
      <c r="Z987" t="s">
        <v>5923</v>
      </c>
      <c r="AA987" t="s">
        <v>6010</v>
      </c>
      <c r="AC987" t="s">
        <v>6042</v>
      </c>
      <c r="AI987" t="s">
        <v>6659</v>
      </c>
      <c r="AJ987" s="3">
        <v>45960</v>
      </c>
    </row>
    <row r="988" spans="1:36" hidden="1" x14ac:dyDescent="0.35">
      <c r="A988">
        <v>2750263</v>
      </c>
      <c r="B988" t="s">
        <v>968</v>
      </c>
      <c r="C988" t="s">
        <v>2061</v>
      </c>
      <c r="D988" s="8">
        <v>918889435005</v>
      </c>
      <c r="E988" s="8" t="e">
        <f>VLOOKUP(D988,Sheet1!$K$1:$N$8360,4,0)</f>
        <v>#N/A</v>
      </c>
      <c r="F988" t="s">
        <v>3157</v>
      </c>
      <c r="H988" t="s">
        <v>3468</v>
      </c>
      <c r="L988" t="s">
        <v>4506</v>
      </c>
      <c r="M988" t="s">
        <v>4616</v>
      </c>
      <c r="N988" t="b">
        <v>1</v>
      </c>
      <c r="R988" t="s">
        <v>5059</v>
      </c>
      <c r="S988">
        <v>2604800</v>
      </c>
      <c r="T988" t="s">
        <v>5142</v>
      </c>
      <c r="U988" s="2">
        <v>45960.568607361107</v>
      </c>
      <c r="V988">
        <v>0</v>
      </c>
      <c r="W988">
        <v>0</v>
      </c>
      <c r="X988">
        <v>0</v>
      </c>
      <c r="Y988">
        <v>55362</v>
      </c>
      <c r="Z988" t="s">
        <v>5924</v>
      </c>
      <c r="AA988" t="s">
        <v>6010</v>
      </c>
      <c r="AC988" t="s">
        <v>6048</v>
      </c>
      <c r="AI988" t="s">
        <v>6659</v>
      </c>
      <c r="AJ988" s="3">
        <v>45960</v>
      </c>
    </row>
    <row r="989" spans="1:36" hidden="1" x14ac:dyDescent="0.35">
      <c r="A989">
        <v>2750264</v>
      </c>
      <c r="B989" t="s">
        <v>969</v>
      </c>
      <c r="C989" t="s">
        <v>2062</v>
      </c>
      <c r="D989" s="8">
        <v>917566559453</v>
      </c>
      <c r="E989" s="8" t="e">
        <f>VLOOKUP(D989,Sheet1!$K$1:$N$8360,4,0)</f>
        <v>#N/A</v>
      </c>
      <c r="F989" t="s">
        <v>3158</v>
      </c>
      <c r="H989" t="s">
        <v>3468</v>
      </c>
      <c r="L989" t="s">
        <v>4507</v>
      </c>
      <c r="M989" t="s">
        <v>4616</v>
      </c>
      <c r="N989" t="b">
        <v>1</v>
      </c>
      <c r="O989" t="s">
        <v>4621</v>
      </c>
      <c r="R989" t="s">
        <v>5060</v>
      </c>
      <c r="S989">
        <v>2604800</v>
      </c>
      <c r="T989" t="s">
        <v>5142</v>
      </c>
      <c r="U989" s="2">
        <v>45960.568350092602</v>
      </c>
      <c r="V989">
        <v>0</v>
      </c>
      <c r="W989">
        <v>0</v>
      </c>
      <c r="X989">
        <v>0</v>
      </c>
      <c r="AA989" t="s">
        <v>6011</v>
      </c>
      <c r="AC989" t="s">
        <v>6011</v>
      </c>
      <c r="AJ989" s="3">
        <v>45960</v>
      </c>
    </row>
    <row r="990" spans="1:36" hidden="1" x14ac:dyDescent="0.35">
      <c r="A990">
        <v>2750265</v>
      </c>
      <c r="B990" t="s">
        <v>970</v>
      </c>
      <c r="C990" t="s">
        <v>2063</v>
      </c>
      <c r="D990" s="8">
        <v>447773159444</v>
      </c>
      <c r="E990" s="8" t="e">
        <f>VLOOKUP(D990,Sheet1!$K$1:$N$8360,4,0)</f>
        <v>#N/A</v>
      </c>
      <c r="F990" t="s">
        <v>3159</v>
      </c>
      <c r="H990" t="s">
        <v>3489</v>
      </c>
      <c r="L990" t="s">
        <v>4508</v>
      </c>
      <c r="M990" t="s">
        <v>4616</v>
      </c>
      <c r="N990" t="b">
        <v>1</v>
      </c>
      <c r="O990" t="s">
        <v>4621</v>
      </c>
      <c r="R990" t="s">
        <v>5061</v>
      </c>
      <c r="S990">
        <v>2604800</v>
      </c>
      <c r="T990" t="s">
        <v>5142</v>
      </c>
      <c r="U990" s="2">
        <v>45960.569162824067</v>
      </c>
      <c r="V990">
        <v>0</v>
      </c>
      <c r="W990">
        <v>0</v>
      </c>
      <c r="X990">
        <v>0</v>
      </c>
      <c r="AA990" t="s">
        <v>6011</v>
      </c>
      <c r="AC990" t="s">
        <v>6011</v>
      </c>
      <c r="AJ990" s="3">
        <v>45960</v>
      </c>
    </row>
    <row r="991" spans="1:36" hidden="1" x14ac:dyDescent="0.35">
      <c r="A991">
        <v>2750266</v>
      </c>
      <c r="B991" t="s">
        <v>971</v>
      </c>
      <c r="C991" t="s">
        <v>2064</v>
      </c>
      <c r="D991" s="8">
        <v>918788670649</v>
      </c>
      <c r="E991" s="8" t="e">
        <f>VLOOKUP(D991,Sheet1!$K$1:$N$8360,4,0)</f>
        <v>#N/A</v>
      </c>
      <c r="F991" t="s">
        <v>3160</v>
      </c>
      <c r="G991" t="s">
        <v>3441</v>
      </c>
      <c r="H991" t="s">
        <v>3468</v>
      </c>
      <c r="L991" t="s">
        <v>4509</v>
      </c>
      <c r="M991" t="s">
        <v>4617</v>
      </c>
      <c r="N991" t="b">
        <v>1</v>
      </c>
      <c r="R991" t="s">
        <v>5062</v>
      </c>
      <c r="S991">
        <v>2604800</v>
      </c>
      <c r="T991" t="s">
        <v>5142</v>
      </c>
      <c r="U991" s="2">
        <v>45960.610273587961</v>
      </c>
      <c r="V991">
        <v>11.28</v>
      </c>
      <c r="W991">
        <v>0</v>
      </c>
      <c r="X991">
        <v>0</v>
      </c>
      <c r="Y991">
        <v>55363</v>
      </c>
      <c r="Z991" t="s">
        <v>5925</v>
      </c>
      <c r="AA991" t="s">
        <v>6010</v>
      </c>
      <c r="AC991" t="s">
        <v>6048</v>
      </c>
      <c r="AI991" t="s">
        <v>6919</v>
      </c>
      <c r="AJ991" s="3">
        <v>45960</v>
      </c>
    </row>
    <row r="992" spans="1:36" hidden="1" x14ac:dyDescent="0.35">
      <c r="A992">
        <v>2750267</v>
      </c>
      <c r="B992" t="s">
        <v>972</v>
      </c>
      <c r="C992" t="s">
        <v>2065</v>
      </c>
      <c r="D992" s="8">
        <v>919686867143</v>
      </c>
      <c r="E992" s="8" t="str">
        <f>VLOOKUP(D992,Sheet1!$K$1:$N$8360,4,0)</f>
        <v>Answered</v>
      </c>
      <c r="F992" t="s">
        <v>3161</v>
      </c>
      <c r="H992" t="s">
        <v>3468</v>
      </c>
      <c r="L992" t="s">
        <v>4510</v>
      </c>
      <c r="M992" t="s">
        <v>4616</v>
      </c>
      <c r="N992" t="b">
        <v>1</v>
      </c>
      <c r="S992">
        <v>2604800</v>
      </c>
      <c r="T992" t="s">
        <v>5142</v>
      </c>
      <c r="U992" s="2">
        <v>45960.651940729163</v>
      </c>
      <c r="V992">
        <v>0</v>
      </c>
      <c r="W992">
        <v>0</v>
      </c>
      <c r="X992">
        <v>0</v>
      </c>
      <c r="Y992">
        <v>55364</v>
      </c>
      <c r="Z992" t="s">
        <v>5926</v>
      </c>
      <c r="AA992" t="s">
        <v>6010</v>
      </c>
      <c r="AC992" t="s">
        <v>6048</v>
      </c>
      <c r="AI992" t="s">
        <v>6620</v>
      </c>
      <c r="AJ992" s="3">
        <v>45960</v>
      </c>
    </row>
    <row r="993" spans="1:36" hidden="1" x14ac:dyDescent="0.35">
      <c r="A993">
        <v>2750268</v>
      </c>
      <c r="B993" t="s">
        <v>973</v>
      </c>
      <c r="C993" t="s">
        <v>2066</v>
      </c>
      <c r="D993" s="8">
        <v>923092388551</v>
      </c>
      <c r="E993" s="8" t="e">
        <f>VLOOKUP(D993,Sheet1!$K$1:$N$8360,4,0)</f>
        <v>#N/A</v>
      </c>
      <c r="F993" t="s">
        <v>3162</v>
      </c>
      <c r="G993" t="s">
        <v>3442</v>
      </c>
      <c r="H993" t="s">
        <v>3470</v>
      </c>
      <c r="L993" t="s">
        <v>4511</v>
      </c>
      <c r="M993" t="s">
        <v>4617</v>
      </c>
      <c r="N993" t="b">
        <v>1</v>
      </c>
      <c r="R993" t="s">
        <v>5063</v>
      </c>
      <c r="S993">
        <v>2604800</v>
      </c>
      <c r="T993" t="s">
        <v>5142</v>
      </c>
      <c r="U993" s="2">
        <v>45960.651940729163</v>
      </c>
      <c r="V993">
        <v>0</v>
      </c>
      <c r="W993">
        <v>0</v>
      </c>
      <c r="X993">
        <v>0</v>
      </c>
      <c r="Y993">
        <v>55365</v>
      </c>
      <c r="Z993" t="s">
        <v>5927</v>
      </c>
      <c r="AA993" t="s">
        <v>6010</v>
      </c>
      <c r="AC993" t="s">
        <v>6048</v>
      </c>
      <c r="AI993" t="s">
        <v>6659</v>
      </c>
      <c r="AJ993" s="3">
        <v>45960</v>
      </c>
    </row>
    <row r="994" spans="1:36" hidden="1" x14ac:dyDescent="0.35">
      <c r="A994">
        <v>2750269</v>
      </c>
      <c r="B994" t="s">
        <v>974</v>
      </c>
      <c r="C994" t="s">
        <v>2067</v>
      </c>
      <c r="D994" s="8">
        <v>919876649897</v>
      </c>
      <c r="E994" s="8" t="str">
        <f>VLOOKUP(D994,Sheet1!$K$1:$N$8360,4,0)</f>
        <v>Answered</v>
      </c>
      <c r="F994" t="s">
        <v>3163</v>
      </c>
      <c r="G994" t="s">
        <v>3443</v>
      </c>
      <c r="H994" t="s">
        <v>3468</v>
      </c>
      <c r="L994" t="s">
        <v>4512</v>
      </c>
      <c r="M994" t="s">
        <v>4617</v>
      </c>
      <c r="N994" t="b">
        <v>1</v>
      </c>
      <c r="R994" t="s">
        <v>5064</v>
      </c>
      <c r="S994">
        <v>2604800</v>
      </c>
      <c r="T994" t="s">
        <v>5142</v>
      </c>
      <c r="U994" s="2">
        <v>45960.651940729163</v>
      </c>
      <c r="V994">
        <v>0</v>
      </c>
      <c r="W994">
        <v>0</v>
      </c>
      <c r="X994">
        <v>0</v>
      </c>
      <c r="Y994">
        <v>55366</v>
      </c>
      <c r="Z994" t="s">
        <v>5928</v>
      </c>
      <c r="AA994" t="s">
        <v>6010</v>
      </c>
      <c r="AC994" t="s">
        <v>6048</v>
      </c>
      <c r="AI994" t="s">
        <v>6659</v>
      </c>
      <c r="AJ994" s="3">
        <v>45960</v>
      </c>
    </row>
    <row r="995" spans="1:36" hidden="1" x14ac:dyDescent="0.35">
      <c r="A995">
        <v>2750270</v>
      </c>
      <c r="B995" t="s">
        <v>975</v>
      </c>
      <c r="C995" t="s">
        <v>2068</v>
      </c>
      <c r="D995" s="8">
        <v>918424945998</v>
      </c>
      <c r="E995" s="8" t="e">
        <f>VLOOKUP(D995,Sheet1!$K$1:$N$8360,4,0)</f>
        <v>#N/A</v>
      </c>
      <c r="F995" t="s">
        <v>3164</v>
      </c>
      <c r="H995" t="s">
        <v>3468</v>
      </c>
      <c r="L995" t="s">
        <v>4513</v>
      </c>
      <c r="M995" t="s">
        <v>4616</v>
      </c>
      <c r="N995" t="b">
        <v>1</v>
      </c>
      <c r="R995" t="s">
        <v>5065</v>
      </c>
      <c r="S995">
        <v>2604800</v>
      </c>
      <c r="T995" t="s">
        <v>5142</v>
      </c>
      <c r="U995" s="2">
        <v>45960.651940729163</v>
      </c>
      <c r="V995">
        <v>0</v>
      </c>
      <c r="W995">
        <v>0</v>
      </c>
      <c r="X995">
        <v>0</v>
      </c>
      <c r="Y995">
        <v>55367</v>
      </c>
      <c r="Z995" t="s">
        <v>5929</v>
      </c>
      <c r="AA995" t="s">
        <v>6010</v>
      </c>
      <c r="AC995" t="s">
        <v>6048</v>
      </c>
      <c r="AI995" t="s">
        <v>6659</v>
      </c>
      <c r="AJ995" s="3">
        <v>45960</v>
      </c>
    </row>
    <row r="996" spans="1:36" hidden="1" x14ac:dyDescent="0.35">
      <c r="A996">
        <v>2750271</v>
      </c>
      <c r="B996" t="s">
        <v>976</v>
      </c>
      <c r="C996" t="s">
        <v>2069</v>
      </c>
      <c r="D996" s="8">
        <v>923018037442</v>
      </c>
      <c r="E996" s="8" t="e">
        <f>VLOOKUP(D996,Sheet1!$K$1:$N$8360,4,0)</f>
        <v>#N/A</v>
      </c>
      <c r="F996" t="s">
        <v>3165</v>
      </c>
      <c r="H996" t="s">
        <v>3470</v>
      </c>
      <c r="L996" t="s">
        <v>4514</v>
      </c>
      <c r="M996" t="s">
        <v>4616</v>
      </c>
      <c r="N996" t="b">
        <v>1</v>
      </c>
      <c r="R996" t="s">
        <v>5066</v>
      </c>
      <c r="S996">
        <v>2604800</v>
      </c>
      <c r="T996" t="s">
        <v>5142</v>
      </c>
      <c r="U996" s="2">
        <v>45960.651940729163</v>
      </c>
      <c r="V996">
        <v>0</v>
      </c>
      <c r="W996">
        <v>0</v>
      </c>
      <c r="X996">
        <v>0</v>
      </c>
      <c r="Y996">
        <v>55368</v>
      </c>
      <c r="Z996" t="s">
        <v>5930</v>
      </c>
      <c r="AA996" t="s">
        <v>6010</v>
      </c>
      <c r="AC996" t="s">
        <v>6048</v>
      </c>
      <c r="AI996" t="s">
        <v>6822</v>
      </c>
      <c r="AJ996" s="3">
        <v>45960</v>
      </c>
    </row>
    <row r="997" spans="1:36" hidden="1" x14ac:dyDescent="0.35">
      <c r="A997">
        <v>2750272</v>
      </c>
      <c r="B997" t="s">
        <v>977</v>
      </c>
      <c r="C997" t="s">
        <v>2070</v>
      </c>
      <c r="D997" s="8">
        <v>919752280001</v>
      </c>
      <c r="E997" s="8" t="e">
        <f>VLOOKUP(D997,Sheet1!$K$1:$N$8360,4,0)</f>
        <v>#N/A</v>
      </c>
      <c r="F997" t="s">
        <v>3166</v>
      </c>
      <c r="G997" t="s">
        <v>3444</v>
      </c>
      <c r="H997" t="s">
        <v>3468</v>
      </c>
      <c r="L997" t="s">
        <v>4515</v>
      </c>
      <c r="M997" t="s">
        <v>4617</v>
      </c>
      <c r="N997" t="b">
        <v>1</v>
      </c>
      <c r="O997" t="s">
        <v>4621</v>
      </c>
      <c r="R997" t="s">
        <v>5067</v>
      </c>
      <c r="S997">
        <v>2604800</v>
      </c>
      <c r="T997" t="s">
        <v>5142</v>
      </c>
      <c r="U997" s="2">
        <v>45960.651940729163</v>
      </c>
      <c r="V997">
        <v>11.28</v>
      </c>
      <c r="W997">
        <v>0</v>
      </c>
      <c r="X997">
        <v>0</v>
      </c>
      <c r="AA997" t="s">
        <v>6011</v>
      </c>
      <c r="AC997" t="s">
        <v>6011</v>
      </c>
      <c r="AJ997" s="3">
        <v>45960</v>
      </c>
    </row>
    <row r="998" spans="1:36" hidden="1" x14ac:dyDescent="0.35">
      <c r="A998">
        <v>2750273</v>
      </c>
      <c r="B998" t="s">
        <v>978</v>
      </c>
      <c r="C998" t="s">
        <v>2071</v>
      </c>
      <c r="D998" s="8">
        <v>918530597615</v>
      </c>
      <c r="E998" s="8" t="e">
        <f>VLOOKUP(D998,Sheet1!$K$1:$N$8360,4,0)</f>
        <v>#N/A</v>
      </c>
      <c r="F998" t="s">
        <v>3167</v>
      </c>
      <c r="H998" t="s">
        <v>3468</v>
      </c>
      <c r="L998" t="s">
        <v>4516</v>
      </c>
      <c r="M998" t="s">
        <v>4616</v>
      </c>
      <c r="N998" t="b">
        <v>1</v>
      </c>
      <c r="R998" t="s">
        <v>5068</v>
      </c>
      <c r="S998">
        <v>2604800</v>
      </c>
      <c r="T998" t="s">
        <v>5142</v>
      </c>
      <c r="U998" s="2">
        <v>45960.693606909721</v>
      </c>
      <c r="V998">
        <v>0</v>
      </c>
      <c r="W998">
        <v>0</v>
      </c>
      <c r="X998">
        <v>0</v>
      </c>
      <c r="Y998">
        <v>55369</v>
      </c>
      <c r="Z998" t="s">
        <v>5931</v>
      </c>
      <c r="AA998" t="s">
        <v>6010</v>
      </c>
      <c r="AC998" t="s">
        <v>6048</v>
      </c>
      <c r="AI998" t="s">
        <v>6659</v>
      </c>
      <c r="AJ998" s="3">
        <v>45960</v>
      </c>
    </row>
    <row r="999" spans="1:36" hidden="1" x14ac:dyDescent="0.35">
      <c r="A999">
        <v>2750274</v>
      </c>
      <c r="B999" t="s">
        <v>979</v>
      </c>
      <c r="C999" t="s">
        <v>2072</v>
      </c>
      <c r="D999" s="8">
        <v>923009025947</v>
      </c>
      <c r="E999" s="8" t="e">
        <f>VLOOKUP(D999,Sheet1!$K$1:$N$8360,4,0)</f>
        <v>#N/A</v>
      </c>
      <c r="F999" t="s">
        <v>3168</v>
      </c>
      <c r="H999" t="s">
        <v>3470</v>
      </c>
      <c r="L999" t="s">
        <v>4517</v>
      </c>
      <c r="M999" t="s">
        <v>4616</v>
      </c>
      <c r="N999" t="b">
        <v>1</v>
      </c>
      <c r="R999" t="s">
        <v>5069</v>
      </c>
      <c r="S999">
        <v>2604800</v>
      </c>
      <c r="T999" t="s">
        <v>5142</v>
      </c>
      <c r="U999" s="2">
        <v>45960.664389560188</v>
      </c>
      <c r="V999">
        <v>0</v>
      </c>
      <c r="W999">
        <v>0</v>
      </c>
      <c r="X999">
        <v>0</v>
      </c>
      <c r="Y999">
        <v>55370</v>
      </c>
      <c r="Z999" t="s">
        <v>5932</v>
      </c>
      <c r="AA999" t="s">
        <v>6010</v>
      </c>
      <c r="AC999" t="s">
        <v>6048</v>
      </c>
      <c r="AI999" t="s">
        <v>6659</v>
      </c>
      <c r="AJ999" s="3">
        <v>45960</v>
      </c>
    </row>
    <row r="1000" spans="1:36" hidden="1" x14ac:dyDescent="0.35">
      <c r="A1000">
        <v>2750275</v>
      </c>
      <c r="B1000" t="s">
        <v>980</v>
      </c>
      <c r="C1000" t="s">
        <v>2073</v>
      </c>
      <c r="D1000" s="8">
        <v>919518555300</v>
      </c>
      <c r="E1000" s="8" t="e">
        <f>VLOOKUP(D1000,Sheet1!$K$1:$N$8360,4,0)</f>
        <v>#N/A</v>
      </c>
      <c r="F1000" t="s">
        <v>3169</v>
      </c>
      <c r="H1000" t="s">
        <v>3468</v>
      </c>
      <c r="L1000" t="s">
        <v>4518</v>
      </c>
      <c r="M1000" t="s">
        <v>4616</v>
      </c>
      <c r="N1000" t="b">
        <v>1</v>
      </c>
      <c r="R1000" t="s">
        <v>5070</v>
      </c>
      <c r="S1000">
        <v>2604800</v>
      </c>
      <c r="T1000" t="s">
        <v>5142</v>
      </c>
      <c r="U1000" s="2">
        <v>45960.67591150463</v>
      </c>
      <c r="V1000">
        <v>0</v>
      </c>
      <c r="W1000">
        <v>0</v>
      </c>
      <c r="X1000">
        <v>0</v>
      </c>
      <c r="Y1000">
        <v>55371</v>
      </c>
      <c r="Z1000" t="s">
        <v>5933</v>
      </c>
      <c r="AA1000" t="s">
        <v>6010</v>
      </c>
      <c r="AC1000" t="s">
        <v>6048</v>
      </c>
      <c r="AI1000" t="s">
        <v>6683</v>
      </c>
      <c r="AJ1000" s="3">
        <v>45960</v>
      </c>
    </row>
    <row r="1001" spans="1:36" hidden="1" x14ac:dyDescent="0.35">
      <c r="A1001">
        <v>2750276</v>
      </c>
      <c r="B1001" t="s">
        <v>981</v>
      </c>
      <c r="C1001" t="s">
        <v>2074</v>
      </c>
      <c r="D1001" s="8">
        <v>917651998430</v>
      </c>
      <c r="E1001" s="8" t="e">
        <f>VLOOKUP(D1001,Sheet1!$K$1:$N$8360,4,0)</f>
        <v>#N/A</v>
      </c>
      <c r="F1001" t="s">
        <v>3170</v>
      </c>
      <c r="H1001" t="s">
        <v>3468</v>
      </c>
      <c r="L1001" t="s">
        <v>4519</v>
      </c>
      <c r="M1001" t="s">
        <v>4616</v>
      </c>
      <c r="N1001" t="b">
        <v>1</v>
      </c>
      <c r="O1001" t="s">
        <v>4621</v>
      </c>
      <c r="R1001" t="s">
        <v>5071</v>
      </c>
      <c r="S1001">
        <v>2604800</v>
      </c>
      <c r="T1001" t="s">
        <v>5142</v>
      </c>
      <c r="U1001" s="2">
        <v>45960.735273252307</v>
      </c>
      <c r="V1001">
        <v>0</v>
      </c>
      <c r="W1001">
        <v>0</v>
      </c>
      <c r="X1001">
        <v>0</v>
      </c>
      <c r="AA1001" t="s">
        <v>6011</v>
      </c>
      <c r="AC1001" t="s">
        <v>6011</v>
      </c>
      <c r="AJ1001" s="3">
        <v>45960</v>
      </c>
    </row>
    <row r="1002" spans="1:36" hidden="1" x14ac:dyDescent="0.35">
      <c r="A1002">
        <v>2750277</v>
      </c>
      <c r="B1002" t="s">
        <v>982</v>
      </c>
      <c r="C1002" t="s">
        <v>2075</v>
      </c>
      <c r="D1002" s="8">
        <v>971526202737</v>
      </c>
      <c r="E1002" s="8" t="e">
        <f>VLOOKUP(D1002,Sheet1!$K$1:$N$8360,4,0)</f>
        <v>#N/A</v>
      </c>
      <c r="F1002" t="s">
        <v>3171</v>
      </c>
      <c r="G1002" t="s">
        <v>3445</v>
      </c>
      <c r="H1002" t="s">
        <v>3480</v>
      </c>
      <c r="L1002" t="s">
        <v>4520</v>
      </c>
      <c r="M1002" t="s">
        <v>4617</v>
      </c>
      <c r="N1002" t="b">
        <v>1</v>
      </c>
      <c r="O1002" t="s">
        <v>4621</v>
      </c>
      <c r="R1002" t="s">
        <v>5072</v>
      </c>
      <c r="V1002">
        <v>0</v>
      </c>
      <c r="W1002">
        <v>0</v>
      </c>
      <c r="X1002">
        <v>0</v>
      </c>
      <c r="AA1002" t="s">
        <v>6011</v>
      </c>
      <c r="AC1002" t="s">
        <v>6011</v>
      </c>
      <c r="AJ1002" s="3">
        <v>45960</v>
      </c>
    </row>
    <row r="1003" spans="1:36" hidden="1" x14ac:dyDescent="0.35">
      <c r="A1003">
        <v>2750278</v>
      </c>
      <c r="B1003" t="s">
        <v>983</v>
      </c>
      <c r="C1003" t="s">
        <v>2076</v>
      </c>
      <c r="D1003" s="8">
        <v>919340802125</v>
      </c>
      <c r="E1003" s="8" t="str">
        <f>VLOOKUP(D1003,Sheet1!$K$1:$N$8360,4,0)</f>
        <v>Answered</v>
      </c>
      <c r="F1003" t="s">
        <v>3172</v>
      </c>
      <c r="H1003" t="s">
        <v>3468</v>
      </c>
      <c r="L1003" t="s">
        <v>4521</v>
      </c>
      <c r="M1003" t="s">
        <v>4616</v>
      </c>
      <c r="N1003" t="b">
        <v>1</v>
      </c>
      <c r="R1003" t="s">
        <v>5073</v>
      </c>
      <c r="S1003">
        <v>2604800</v>
      </c>
      <c r="T1003" t="s">
        <v>5142</v>
      </c>
      <c r="U1003" s="2">
        <v>45960.735273252307</v>
      </c>
      <c r="V1003">
        <v>0</v>
      </c>
      <c r="W1003">
        <v>0</v>
      </c>
      <c r="X1003">
        <v>0</v>
      </c>
      <c r="Y1003">
        <v>55372</v>
      </c>
      <c r="Z1003" t="s">
        <v>5934</v>
      </c>
      <c r="AA1003" t="s">
        <v>6010</v>
      </c>
      <c r="AC1003" t="s">
        <v>6048</v>
      </c>
      <c r="AI1003" t="s">
        <v>6920</v>
      </c>
      <c r="AJ1003" s="3">
        <v>45960</v>
      </c>
    </row>
    <row r="1004" spans="1:36" hidden="1" x14ac:dyDescent="0.35">
      <c r="A1004">
        <v>2750279</v>
      </c>
      <c r="B1004" t="s">
        <v>984</v>
      </c>
      <c r="C1004" t="s">
        <v>2077</v>
      </c>
      <c r="D1004" s="8">
        <v>919864084653</v>
      </c>
      <c r="E1004" s="8" t="str">
        <f>VLOOKUP(D1004,Sheet1!$K$1:$N$8360,4,0)</f>
        <v>Answered</v>
      </c>
      <c r="F1004" t="s">
        <v>3173</v>
      </c>
      <c r="G1004" t="s">
        <v>3446</v>
      </c>
      <c r="H1004" t="s">
        <v>3468</v>
      </c>
      <c r="L1004" t="s">
        <v>4522</v>
      </c>
      <c r="M1004" t="s">
        <v>4617</v>
      </c>
      <c r="N1004" t="b">
        <v>1</v>
      </c>
      <c r="R1004" t="s">
        <v>5074</v>
      </c>
      <c r="S1004">
        <v>2604800</v>
      </c>
      <c r="T1004" t="s">
        <v>5142</v>
      </c>
      <c r="U1004" s="2">
        <v>45960.735273252307</v>
      </c>
      <c r="V1004">
        <v>0</v>
      </c>
      <c r="W1004">
        <v>0</v>
      </c>
      <c r="X1004">
        <v>0</v>
      </c>
      <c r="Y1004">
        <v>55373</v>
      </c>
      <c r="Z1004" t="s">
        <v>5935</v>
      </c>
      <c r="AA1004" t="s">
        <v>6010</v>
      </c>
      <c r="AC1004" t="s">
        <v>6048</v>
      </c>
      <c r="AI1004" t="s">
        <v>6921</v>
      </c>
      <c r="AJ1004" s="3">
        <v>45960</v>
      </c>
    </row>
    <row r="1005" spans="1:36" hidden="1" x14ac:dyDescent="0.35">
      <c r="A1005">
        <v>2750280</v>
      </c>
      <c r="B1005" t="s">
        <v>985</v>
      </c>
      <c r="C1005" t="s">
        <v>2078</v>
      </c>
      <c r="D1005" s="8">
        <v>923073151720</v>
      </c>
      <c r="E1005" s="8" t="e">
        <f>VLOOKUP(D1005,Sheet1!$K$1:$N$8360,4,0)</f>
        <v>#N/A</v>
      </c>
      <c r="F1005" t="s">
        <v>3174</v>
      </c>
      <c r="H1005" t="s">
        <v>3470</v>
      </c>
      <c r="L1005" t="s">
        <v>4523</v>
      </c>
      <c r="M1005" t="s">
        <v>4616</v>
      </c>
      <c r="N1005" t="b">
        <v>1</v>
      </c>
      <c r="R1005" t="s">
        <v>5075</v>
      </c>
      <c r="S1005">
        <v>2604800</v>
      </c>
      <c r="T1005" t="s">
        <v>5142</v>
      </c>
      <c r="U1005" s="2">
        <v>45960.776943460653</v>
      </c>
      <c r="V1005">
        <v>0</v>
      </c>
      <c r="W1005">
        <v>0</v>
      </c>
      <c r="X1005">
        <v>0</v>
      </c>
      <c r="Y1005">
        <v>55374</v>
      </c>
      <c r="Z1005" t="s">
        <v>5936</v>
      </c>
      <c r="AA1005" t="s">
        <v>6010</v>
      </c>
      <c r="AC1005" t="s">
        <v>6048</v>
      </c>
      <c r="AI1005" t="s">
        <v>6922</v>
      </c>
      <c r="AJ1005" s="3">
        <v>45960</v>
      </c>
    </row>
    <row r="1006" spans="1:36" hidden="1" x14ac:dyDescent="0.35">
      <c r="A1006">
        <v>2750281</v>
      </c>
      <c r="B1006" t="s">
        <v>986</v>
      </c>
      <c r="C1006" t="s">
        <v>2079</v>
      </c>
      <c r="D1006" s="8">
        <v>919561099957</v>
      </c>
      <c r="E1006" s="8" t="str">
        <f>VLOOKUP(D1006,Sheet1!$K$1:$N$8360,4,0)</f>
        <v>Missed</v>
      </c>
      <c r="F1006" t="s">
        <v>3175</v>
      </c>
      <c r="H1006" t="s">
        <v>3468</v>
      </c>
      <c r="L1006" t="s">
        <v>4524</v>
      </c>
      <c r="M1006" t="s">
        <v>4616</v>
      </c>
      <c r="N1006" t="b">
        <v>1</v>
      </c>
      <c r="R1006" t="s">
        <v>5076</v>
      </c>
      <c r="S1006">
        <v>2604800</v>
      </c>
      <c r="T1006" t="s">
        <v>5142</v>
      </c>
      <c r="U1006" s="2">
        <v>45960.776943460653</v>
      </c>
      <c r="V1006">
        <v>0</v>
      </c>
      <c r="W1006">
        <v>0</v>
      </c>
      <c r="X1006">
        <v>0</v>
      </c>
      <c r="Y1006">
        <v>55375</v>
      </c>
      <c r="Z1006" t="s">
        <v>5937</v>
      </c>
      <c r="AA1006" t="s">
        <v>6010</v>
      </c>
      <c r="AC1006" t="s">
        <v>6048</v>
      </c>
      <c r="AI1006" t="s">
        <v>6923</v>
      </c>
      <c r="AJ1006" s="3">
        <v>45960</v>
      </c>
    </row>
    <row r="1007" spans="1:36" hidden="1" x14ac:dyDescent="0.35">
      <c r="A1007">
        <v>2750282</v>
      </c>
      <c r="B1007" t="s">
        <v>987</v>
      </c>
      <c r="C1007" t="s">
        <v>2080</v>
      </c>
      <c r="D1007" s="8">
        <v>919657028498</v>
      </c>
      <c r="E1007" s="8" t="str">
        <f>VLOOKUP(D1007,Sheet1!$K$1:$N$8360,4,0)</f>
        <v>Missed</v>
      </c>
      <c r="F1007" t="s">
        <v>3176</v>
      </c>
      <c r="G1007" t="s">
        <v>3447</v>
      </c>
      <c r="H1007" t="s">
        <v>3468</v>
      </c>
      <c r="L1007" t="s">
        <v>4525</v>
      </c>
      <c r="M1007" t="s">
        <v>4617</v>
      </c>
      <c r="N1007" t="b">
        <v>1</v>
      </c>
      <c r="R1007" t="s">
        <v>5077</v>
      </c>
      <c r="S1007">
        <v>2604800</v>
      </c>
      <c r="T1007" t="s">
        <v>5142</v>
      </c>
      <c r="U1007" s="2">
        <v>45960.776943460653</v>
      </c>
      <c r="V1007">
        <v>0</v>
      </c>
      <c r="W1007">
        <v>0</v>
      </c>
      <c r="X1007">
        <v>0</v>
      </c>
      <c r="Y1007">
        <v>55376</v>
      </c>
      <c r="Z1007" t="s">
        <v>5938</v>
      </c>
      <c r="AA1007" t="s">
        <v>6010</v>
      </c>
      <c r="AC1007" t="s">
        <v>6048</v>
      </c>
      <c r="AI1007" t="s">
        <v>6924</v>
      </c>
      <c r="AJ1007" s="3">
        <v>45960</v>
      </c>
    </row>
    <row r="1008" spans="1:36" hidden="1" x14ac:dyDescent="0.35">
      <c r="A1008">
        <v>2750283</v>
      </c>
      <c r="B1008" t="s">
        <v>988</v>
      </c>
      <c r="C1008" t="s">
        <v>2081</v>
      </c>
      <c r="D1008" s="8">
        <v>918275271893</v>
      </c>
      <c r="E1008" s="8" t="e">
        <f>VLOOKUP(D1008,Sheet1!$K$1:$N$8360,4,0)</f>
        <v>#N/A</v>
      </c>
      <c r="F1008" t="s">
        <v>3177</v>
      </c>
      <c r="H1008" t="s">
        <v>3468</v>
      </c>
      <c r="L1008" t="s">
        <v>4526</v>
      </c>
      <c r="M1008" t="s">
        <v>4616</v>
      </c>
      <c r="N1008" t="b">
        <v>1</v>
      </c>
      <c r="R1008" t="s">
        <v>5078</v>
      </c>
      <c r="S1008">
        <v>2604800</v>
      </c>
      <c r="T1008" t="s">
        <v>5142</v>
      </c>
      <c r="U1008" s="2">
        <v>45960.818606909721</v>
      </c>
      <c r="V1008">
        <v>0</v>
      </c>
      <c r="W1008">
        <v>0</v>
      </c>
      <c r="X1008">
        <v>0</v>
      </c>
      <c r="Y1008">
        <v>55377</v>
      </c>
      <c r="Z1008" t="s">
        <v>5939</v>
      </c>
      <c r="AA1008" t="s">
        <v>6010</v>
      </c>
      <c r="AC1008" t="s">
        <v>6048</v>
      </c>
      <c r="AI1008" t="s">
        <v>6659</v>
      </c>
      <c r="AJ1008" s="3">
        <v>45960</v>
      </c>
    </row>
    <row r="1009" spans="1:36" hidden="1" x14ac:dyDescent="0.35">
      <c r="A1009">
        <v>2750284</v>
      </c>
      <c r="B1009" t="s">
        <v>989</v>
      </c>
      <c r="C1009" t="s">
        <v>2082</v>
      </c>
      <c r="D1009" s="8">
        <v>919818408704</v>
      </c>
      <c r="E1009" s="8" t="e">
        <f>VLOOKUP(D1009,Sheet1!$K$1:$N$8360,4,0)</f>
        <v>#N/A</v>
      </c>
      <c r="F1009" t="s">
        <v>3178</v>
      </c>
      <c r="H1009" t="s">
        <v>3468</v>
      </c>
      <c r="L1009" t="s">
        <v>4527</v>
      </c>
      <c r="M1009" t="s">
        <v>4616</v>
      </c>
      <c r="N1009" t="b">
        <v>1</v>
      </c>
      <c r="O1009" t="s">
        <v>4621</v>
      </c>
      <c r="R1009" t="s">
        <v>5079</v>
      </c>
      <c r="S1009">
        <v>2604800</v>
      </c>
      <c r="T1009" t="s">
        <v>5142</v>
      </c>
      <c r="U1009" s="2">
        <v>45960.818606909721</v>
      </c>
      <c r="V1009">
        <v>0</v>
      </c>
      <c r="W1009">
        <v>0</v>
      </c>
      <c r="X1009">
        <v>0</v>
      </c>
      <c r="AA1009" t="s">
        <v>6011</v>
      </c>
      <c r="AC1009" t="s">
        <v>6011</v>
      </c>
      <c r="AJ1009" s="3">
        <v>45960</v>
      </c>
    </row>
    <row r="1010" spans="1:36" hidden="1" x14ac:dyDescent="0.35">
      <c r="A1010">
        <v>2750285</v>
      </c>
      <c r="B1010" t="s">
        <v>990</v>
      </c>
      <c r="C1010" t="s">
        <v>2083</v>
      </c>
      <c r="D1010" s="8">
        <v>919795000663</v>
      </c>
      <c r="E1010" s="8" t="e">
        <f>VLOOKUP(D1010,Sheet1!$K$1:$N$8360,4,0)</f>
        <v>#N/A</v>
      </c>
      <c r="F1010" t="s">
        <v>3179</v>
      </c>
      <c r="H1010" t="s">
        <v>3468</v>
      </c>
      <c r="L1010" t="s">
        <v>4528</v>
      </c>
      <c r="M1010" t="s">
        <v>4616</v>
      </c>
      <c r="N1010" t="b">
        <v>1</v>
      </c>
      <c r="R1010" t="s">
        <v>5080</v>
      </c>
      <c r="S1010">
        <v>2604800</v>
      </c>
      <c r="T1010" t="s">
        <v>5142</v>
      </c>
      <c r="U1010" s="2">
        <v>45960.818606909721</v>
      </c>
      <c r="V1010">
        <v>0</v>
      </c>
      <c r="W1010">
        <v>0</v>
      </c>
      <c r="X1010">
        <v>0</v>
      </c>
      <c r="Y1010">
        <v>55378</v>
      </c>
      <c r="Z1010" t="s">
        <v>5940</v>
      </c>
      <c r="AA1010" t="s">
        <v>6010</v>
      </c>
      <c r="AC1010" t="s">
        <v>6048</v>
      </c>
      <c r="AI1010" t="s">
        <v>6868</v>
      </c>
      <c r="AJ1010" s="3">
        <v>45960</v>
      </c>
    </row>
    <row r="1011" spans="1:36" hidden="1" x14ac:dyDescent="0.35">
      <c r="A1011">
        <v>2750286</v>
      </c>
      <c r="B1011" t="s">
        <v>991</v>
      </c>
      <c r="C1011" t="s">
        <v>2084</v>
      </c>
      <c r="D1011" s="8">
        <v>917218861664</v>
      </c>
      <c r="E1011" s="8" t="str">
        <f>VLOOKUP(D1011,Sheet1!$K$1:$N$8360,4,0)</f>
        <v>Missed</v>
      </c>
      <c r="F1011" t="s">
        <v>3180</v>
      </c>
      <c r="H1011" t="s">
        <v>3468</v>
      </c>
      <c r="L1011" t="s">
        <v>4529</v>
      </c>
      <c r="M1011" t="s">
        <v>4616</v>
      </c>
      <c r="N1011" t="b">
        <v>1</v>
      </c>
      <c r="R1011" t="s">
        <v>5081</v>
      </c>
      <c r="S1011">
        <v>2604800</v>
      </c>
      <c r="T1011" t="s">
        <v>5142</v>
      </c>
      <c r="U1011" s="2">
        <v>45960.818606909721</v>
      </c>
      <c r="V1011">
        <v>0</v>
      </c>
      <c r="W1011">
        <v>0</v>
      </c>
      <c r="X1011">
        <v>0</v>
      </c>
      <c r="Y1011">
        <v>55379</v>
      </c>
      <c r="Z1011" t="s">
        <v>5941</v>
      </c>
      <c r="AA1011" t="s">
        <v>6010</v>
      </c>
      <c r="AC1011" t="s">
        <v>6048</v>
      </c>
      <c r="AI1011" t="s">
        <v>6659</v>
      </c>
      <c r="AJ1011" s="3">
        <v>45960</v>
      </c>
    </row>
    <row r="1012" spans="1:36" hidden="1" x14ac:dyDescent="0.35">
      <c r="A1012">
        <v>2750287</v>
      </c>
      <c r="B1012" t="s">
        <v>992</v>
      </c>
      <c r="C1012" t="s">
        <v>2085</v>
      </c>
      <c r="D1012" s="8">
        <v>917908899169</v>
      </c>
      <c r="E1012" s="8" t="e">
        <f>VLOOKUP(D1012,Sheet1!$K$1:$N$8360,4,0)</f>
        <v>#N/A</v>
      </c>
      <c r="F1012" t="s">
        <v>3181</v>
      </c>
      <c r="H1012" t="s">
        <v>3468</v>
      </c>
      <c r="L1012" t="s">
        <v>4530</v>
      </c>
      <c r="M1012" t="s">
        <v>4616</v>
      </c>
      <c r="N1012" t="b">
        <v>1</v>
      </c>
      <c r="R1012" t="s">
        <v>5082</v>
      </c>
      <c r="S1012">
        <v>2604800</v>
      </c>
      <c r="T1012" t="s">
        <v>5142</v>
      </c>
      <c r="U1012" s="2">
        <v>45960.860273356477</v>
      </c>
      <c r="V1012">
        <v>0</v>
      </c>
      <c r="W1012">
        <v>0</v>
      </c>
      <c r="X1012">
        <v>0</v>
      </c>
      <c r="Y1012">
        <v>55380</v>
      </c>
      <c r="Z1012" t="s">
        <v>5942</v>
      </c>
      <c r="AA1012" t="s">
        <v>6010</v>
      </c>
      <c r="AC1012" t="s">
        <v>6048</v>
      </c>
      <c r="AI1012" t="s">
        <v>6822</v>
      </c>
      <c r="AJ1012" s="3">
        <v>45960</v>
      </c>
    </row>
    <row r="1013" spans="1:36" hidden="1" x14ac:dyDescent="0.35">
      <c r="A1013">
        <v>2750288</v>
      </c>
      <c r="B1013" t="s">
        <v>993</v>
      </c>
      <c r="C1013" t="s">
        <v>2086</v>
      </c>
      <c r="D1013" s="8">
        <v>919860779961</v>
      </c>
      <c r="E1013" s="8" t="e">
        <f>VLOOKUP(D1013,Sheet1!$K$1:$N$8360,4,0)</f>
        <v>#N/A</v>
      </c>
      <c r="F1013" t="s">
        <v>3182</v>
      </c>
      <c r="H1013" t="s">
        <v>3468</v>
      </c>
      <c r="L1013" t="s">
        <v>4531</v>
      </c>
      <c r="M1013" t="s">
        <v>4616</v>
      </c>
      <c r="N1013" t="b">
        <v>1</v>
      </c>
      <c r="R1013" t="s">
        <v>5083</v>
      </c>
      <c r="S1013">
        <v>2604800</v>
      </c>
      <c r="T1013" t="s">
        <v>5142</v>
      </c>
      <c r="U1013" s="2">
        <v>45960.860273368053</v>
      </c>
      <c r="V1013">
        <v>0</v>
      </c>
      <c r="W1013">
        <v>0</v>
      </c>
      <c r="X1013">
        <v>0</v>
      </c>
      <c r="Y1013">
        <v>55381</v>
      </c>
      <c r="Z1013" t="s">
        <v>5943</v>
      </c>
      <c r="AA1013" t="s">
        <v>6010</v>
      </c>
      <c r="AC1013" t="s">
        <v>6048</v>
      </c>
      <c r="AI1013" t="s">
        <v>6659</v>
      </c>
      <c r="AJ1013" s="3">
        <v>45960</v>
      </c>
    </row>
    <row r="1014" spans="1:36" hidden="1" x14ac:dyDescent="0.35">
      <c r="A1014">
        <v>2750289</v>
      </c>
      <c r="B1014" t="s">
        <v>994</v>
      </c>
      <c r="C1014" t="s">
        <v>2087</v>
      </c>
      <c r="D1014" s="8">
        <v>917002034066</v>
      </c>
      <c r="E1014" s="8" t="e">
        <f>VLOOKUP(D1014,Sheet1!$K$1:$N$8360,4,0)</f>
        <v>#N/A</v>
      </c>
      <c r="F1014" t="s">
        <v>3183</v>
      </c>
      <c r="G1014" t="s">
        <v>3448</v>
      </c>
      <c r="H1014" t="s">
        <v>3468</v>
      </c>
      <c r="L1014" t="s">
        <v>4532</v>
      </c>
      <c r="M1014" t="s">
        <v>4617</v>
      </c>
      <c r="N1014" t="b">
        <v>1</v>
      </c>
      <c r="R1014" t="s">
        <v>5084</v>
      </c>
      <c r="S1014">
        <v>2604800</v>
      </c>
      <c r="T1014" t="s">
        <v>5142</v>
      </c>
      <c r="U1014" s="2">
        <v>45960.860273368053</v>
      </c>
      <c r="V1014">
        <v>0</v>
      </c>
      <c r="W1014">
        <v>0</v>
      </c>
      <c r="X1014">
        <v>0</v>
      </c>
      <c r="Y1014">
        <v>55382</v>
      </c>
      <c r="Z1014" t="s">
        <v>5944</v>
      </c>
      <c r="AA1014" t="s">
        <v>6010</v>
      </c>
      <c r="AC1014" t="s">
        <v>6048</v>
      </c>
      <c r="AI1014" t="s">
        <v>6659</v>
      </c>
      <c r="AJ1014" s="3">
        <v>45960</v>
      </c>
    </row>
    <row r="1015" spans="1:36" hidden="1" x14ac:dyDescent="0.35">
      <c r="A1015">
        <v>2750290</v>
      </c>
      <c r="B1015" t="s">
        <v>995</v>
      </c>
      <c r="C1015" t="s">
        <v>2088</v>
      </c>
      <c r="D1015" s="8">
        <v>918446905455</v>
      </c>
      <c r="E1015" s="8" t="e">
        <f>VLOOKUP(D1015,Sheet1!$K$1:$N$8360,4,0)</f>
        <v>#N/A</v>
      </c>
      <c r="F1015" t="s">
        <v>3184</v>
      </c>
      <c r="H1015" t="s">
        <v>3468</v>
      </c>
      <c r="L1015" t="s">
        <v>4533</v>
      </c>
      <c r="M1015" t="s">
        <v>4616</v>
      </c>
      <c r="N1015" t="b">
        <v>1</v>
      </c>
      <c r="S1015">
        <v>2604800</v>
      </c>
      <c r="T1015" t="s">
        <v>5142</v>
      </c>
      <c r="U1015" s="2">
        <v>45960.8528337963</v>
      </c>
      <c r="V1015">
        <v>0</v>
      </c>
      <c r="W1015">
        <v>0</v>
      </c>
      <c r="X1015">
        <v>0</v>
      </c>
      <c r="Y1015">
        <v>55383</v>
      </c>
      <c r="Z1015" t="s">
        <v>5945</v>
      </c>
      <c r="AA1015" t="s">
        <v>6010</v>
      </c>
      <c r="AC1015" t="s">
        <v>6048</v>
      </c>
      <c r="AI1015" t="s">
        <v>6822</v>
      </c>
      <c r="AJ1015" s="3">
        <v>45960</v>
      </c>
    </row>
    <row r="1016" spans="1:36" hidden="1" x14ac:dyDescent="0.35">
      <c r="A1016">
        <v>2750291</v>
      </c>
      <c r="B1016" t="s">
        <v>996</v>
      </c>
      <c r="C1016" t="s">
        <v>2089</v>
      </c>
      <c r="D1016" s="8">
        <v>918209093131</v>
      </c>
      <c r="E1016" s="8" t="str">
        <f>VLOOKUP(D1016,Sheet1!$K$1:$N$8360,4,0)</f>
        <v>Missed</v>
      </c>
      <c r="F1016" t="s">
        <v>3185</v>
      </c>
      <c r="G1016" t="s">
        <v>3449</v>
      </c>
      <c r="H1016" t="s">
        <v>3468</v>
      </c>
      <c r="L1016" t="s">
        <v>4534</v>
      </c>
      <c r="M1016" t="s">
        <v>4617</v>
      </c>
      <c r="N1016" t="b">
        <v>1</v>
      </c>
      <c r="R1016" t="s">
        <v>5085</v>
      </c>
      <c r="S1016">
        <v>2604800</v>
      </c>
      <c r="T1016" t="s">
        <v>5142</v>
      </c>
      <c r="U1016" s="2">
        <v>45960.901939837961</v>
      </c>
      <c r="V1016">
        <v>0</v>
      </c>
      <c r="W1016">
        <v>0</v>
      </c>
      <c r="X1016">
        <v>0</v>
      </c>
      <c r="Y1016">
        <v>55384</v>
      </c>
      <c r="Z1016" t="s">
        <v>5946</v>
      </c>
      <c r="AA1016" t="s">
        <v>6010</v>
      </c>
      <c r="AC1016" t="s">
        <v>6048</v>
      </c>
      <c r="AI1016" t="s">
        <v>6659</v>
      </c>
      <c r="AJ1016" s="3">
        <v>45960</v>
      </c>
    </row>
    <row r="1017" spans="1:36" hidden="1" x14ac:dyDescent="0.35">
      <c r="A1017">
        <v>2750292</v>
      </c>
      <c r="B1017" t="s">
        <v>997</v>
      </c>
      <c r="C1017" t="s">
        <v>2090</v>
      </c>
      <c r="D1017" s="8">
        <v>919354790353</v>
      </c>
      <c r="E1017" s="8" t="str">
        <f>VLOOKUP(D1017,Sheet1!$K$1:$N$8360,4,0)</f>
        <v>Missed</v>
      </c>
      <c r="F1017" t="s">
        <v>3186</v>
      </c>
      <c r="H1017" t="s">
        <v>3468</v>
      </c>
      <c r="L1017" t="s">
        <v>4535</v>
      </c>
      <c r="M1017" t="s">
        <v>4616</v>
      </c>
      <c r="N1017" t="b">
        <v>1</v>
      </c>
      <c r="R1017" t="s">
        <v>5086</v>
      </c>
      <c r="S1017">
        <v>2604800</v>
      </c>
      <c r="T1017" t="s">
        <v>5142</v>
      </c>
      <c r="U1017" s="2">
        <v>45960.943613113428</v>
      </c>
      <c r="V1017">
        <v>0</v>
      </c>
      <c r="W1017">
        <v>0</v>
      </c>
      <c r="X1017">
        <v>0</v>
      </c>
      <c r="Y1017">
        <v>55385</v>
      </c>
      <c r="Z1017" t="s">
        <v>5947</v>
      </c>
      <c r="AA1017" t="s">
        <v>6010</v>
      </c>
      <c r="AC1017" t="s">
        <v>6048</v>
      </c>
      <c r="AI1017" t="s">
        <v>6822</v>
      </c>
      <c r="AJ1017" s="3">
        <v>45960</v>
      </c>
    </row>
    <row r="1018" spans="1:36" hidden="1" x14ac:dyDescent="0.35">
      <c r="A1018">
        <v>2750293</v>
      </c>
      <c r="B1018" t="s">
        <v>998</v>
      </c>
      <c r="C1018" t="s">
        <v>2091</v>
      </c>
      <c r="D1018" s="8">
        <v>17783860405</v>
      </c>
      <c r="E1018" s="8" t="e">
        <f>VLOOKUP(D1018,Sheet1!$K$1:$N$8360,4,0)</f>
        <v>#N/A</v>
      </c>
      <c r="F1018" t="s">
        <v>3187</v>
      </c>
      <c r="H1018" t="s">
        <v>3476</v>
      </c>
      <c r="L1018" t="s">
        <v>4536</v>
      </c>
      <c r="M1018" t="s">
        <v>4616</v>
      </c>
      <c r="N1018" t="b">
        <v>1</v>
      </c>
      <c r="O1018" t="s">
        <v>4621</v>
      </c>
      <c r="R1018" t="s">
        <v>5087</v>
      </c>
      <c r="S1018">
        <v>2604800</v>
      </c>
      <c r="T1018" t="s">
        <v>5142</v>
      </c>
      <c r="U1018" s="2">
        <v>45961.06860702546</v>
      </c>
      <c r="V1018">
        <v>0</v>
      </c>
      <c r="W1018">
        <v>0</v>
      </c>
      <c r="X1018">
        <v>0</v>
      </c>
      <c r="AA1018" t="s">
        <v>6011</v>
      </c>
      <c r="AC1018" t="s">
        <v>6011</v>
      </c>
      <c r="AJ1018" s="3">
        <v>45961</v>
      </c>
    </row>
    <row r="1019" spans="1:36" hidden="1" x14ac:dyDescent="0.35">
      <c r="A1019">
        <v>2750294</v>
      </c>
      <c r="B1019" t="s">
        <v>999</v>
      </c>
      <c r="C1019" t="s">
        <v>2092</v>
      </c>
      <c r="D1019" s="8">
        <v>918085685963</v>
      </c>
      <c r="E1019" s="8" t="e">
        <f>VLOOKUP(D1019,Sheet1!$K$1:$N$8360,4,0)</f>
        <v>#N/A</v>
      </c>
      <c r="F1019" t="s">
        <v>3188</v>
      </c>
      <c r="H1019" t="s">
        <v>3468</v>
      </c>
      <c r="L1019" t="s">
        <v>4537</v>
      </c>
      <c r="M1019" t="s">
        <v>4616</v>
      </c>
      <c r="N1019" t="b">
        <v>1</v>
      </c>
      <c r="O1019" t="s">
        <v>4629</v>
      </c>
      <c r="S1019">
        <v>2604800</v>
      </c>
      <c r="T1019" t="s">
        <v>5142</v>
      </c>
      <c r="U1019" s="2">
        <v>45961.06860702546</v>
      </c>
      <c r="V1019">
        <v>0</v>
      </c>
      <c r="W1019">
        <v>0</v>
      </c>
      <c r="X1019">
        <v>0</v>
      </c>
      <c r="Y1019">
        <v>55386</v>
      </c>
      <c r="Z1019" t="s">
        <v>5948</v>
      </c>
      <c r="AA1019" t="s">
        <v>6021</v>
      </c>
      <c r="AB1019" t="s">
        <v>6023</v>
      </c>
      <c r="AC1019" t="s">
        <v>6044</v>
      </c>
      <c r="AD1019" t="s">
        <v>6062</v>
      </c>
      <c r="AE1019" t="s">
        <v>6074</v>
      </c>
      <c r="AI1019" t="s">
        <v>6925</v>
      </c>
      <c r="AJ1019" s="3">
        <v>45961</v>
      </c>
    </row>
    <row r="1020" spans="1:36" hidden="1" x14ac:dyDescent="0.35">
      <c r="A1020">
        <v>2750295</v>
      </c>
      <c r="B1020" t="s">
        <v>1000</v>
      </c>
      <c r="C1020" t="s">
        <v>2093</v>
      </c>
      <c r="D1020" s="8">
        <v>919809323751</v>
      </c>
      <c r="E1020" s="8" t="str">
        <f>VLOOKUP(D1020,Sheet1!$K$1:$N$8360,4,0)</f>
        <v>Answered</v>
      </c>
      <c r="F1020" t="s">
        <v>3189</v>
      </c>
      <c r="G1020" t="s">
        <v>3450</v>
      </c>
      <c r="H1020" t="s">
        <v>3468</v>
      </c>
      <c r="L1020" t="s">
        <v>4538</v>
      </c>
      <c r="M1020" t="s">
        <v>4617</v>
      </c>
      <c r="N1020" t="b">
        <v>1</v>
      </c>
      <c r="R1020" t="s">
        <v>5088</v>
      </c>
      <c r="S1020">
        <v>2604800</v>
      </c>
      <c r="T1020" t="s">
        <v>5142</v>
      </c>
      <c r="U1020" s="2">
        <v>45961.108532268518</v>
      </c>
      <c r="V1020">
        <v>0</v>
      </c>
      <c r="W1020">
        <v>0</v>
      </c>
      <c r="X1020">
        <v>0</v>
      </c>
      <c r="Y1020">
        <v>55387</v>
      </c>
      <c r="Z1020" t="s">
        <v>5949</v>
      </c>
      <c r="AA1020" t="s">
        <v>6010</v>
      </c>
      <c r="AC1020" t="s">
        <v>6048</v>
      </c>
      <c r="AI1020" t="s">
        <v>6594</v>
      </c>
      <c r="AJ1020" s="3">
        <v>45961</v>
      </c>
    </row>
    <row r="1021" spans="1:36" hidden="1" x14ac:dyDescent="0.35">
      <c r="A1021">
        <v>2750296</v>
      </c>
      <c r="B1021" t="s">
        <v>1001</v>
      </c>
      <c r="C1021" t="s">
        <v>2094</v>
      </c>
      <c r="D1021" s="8">
        <v>919545787970</v>
      </c>
      <c r="E1021" s="8" t="e">
        <f>VLOOKUP(D1021,Sheet1!$K$1:$N$8360,4,0)</f>
        <v>#N/A</v>
      </c>
      <c r="F1021" t="s">
        <v>3190</v>
      </c>
      <c r="H1021" t="s">
        <v>3468</v>
      </c>
      <c r="L1021" t="s">
        <v>4539</v>
      </c>
      <c r="M1021" t="s">
        <v>4616</v>
      </c>
      <c r="N1021" t="b">
        <v>1</v>
      </c>
      <c r="R1021" t="s">
        <v>5089</v>
      </c>
      <c r="S1021">
        <v>2604800</v>
      </c>
      <c r="T1021" t="s">
        <v>5142</v>
      </c>
      <c r="U1021" s="2">
        <v>45961.151939560194</v>
      </c>
      <c r="V1021">
        <v>0</v>
      </c>
      <c r="W1021">
        <v>0</v>
      </c>
      <c r="X1021">
        <v>0</v>
      </c>
      <c r="Y1021">
        <v>55388</v>
      </c>
      <c r="Z1021" t="s">
        <v>5950</v>
      </c>
      <c r="AA1021" t="s">
        <v>6010</v>
      </c>
      <c r="AC1021" t="s">
        <v>6048</v>
      </c>
      <c r="AI1021" t="s">
        <v>6659</v>
      </c>
      <c r="AJ1021" s="3">
        <v>45961</v>
      </c>
    </row>
    <row r="1022" spans="1:36" hidden="1" x14ac:dyDescent="0.35">
      <c r="A1022">
        <v>2750297</v>
      </c>
      <c r="B1022" t="s">
        <v>1002</v>
      </c>
      <c r="C1022" t="s">
        <v>2095</v>
      </c>
      <c r="D1022" s="8">
        <v>918320246351</v>
      </c>
      <c r="E1022" s="8" t="str">
        <f>VLOOKUP(D1022,Sheet1!$K$1:$N$8360,4,0)</f>
        <v>Answered</v>
      </c>
      <c r="F1022" t="s">
        <v>3191</v>
      </c>
      <c r="G1022" t="s">
        <v>3451</v>
      </c>
      <c r="H1022" t="s">
        <v>3468</v>
      </c>
      <c r="I1022" t="s">
        <v>3503</v>
      </c>
      <c r="J1022" t="s">
        <v>3519</v>
      </c>
      <c r="K1022" t="s">
        <v>3468</v>
      </c>
      <c r="L1022" t="s">
        <v>4540</v>
      </c>
      <c r="M1022" t="s">
        <v>4618</v>
      </c>
      <c r="N1022" t="b">
        <v>1</v>
      </c>
      <c r="O1022" t="s">
        <v>4621</v>
      </c>
      <c r="R1022" t="s">
        <v>5090</v>
      </c>
      <c r="S1022">
        <v>2604800</v>
      </c>
      <c r="T1022" t="s">
        <v>5142</v>
      </c>
      <c r="U1022" s="2">
        <v>45961.159752974527</v>
      </c>
      <c r="V1022">
        <v>0</v>
      </c>
      <c r="W1022">
        <v>0</v>
      </c>
      <c r="X1022">
        <v>0</v>
      </c>
      <c r="AA1022" t="s">
        <v>6011</v>
      </c>
      <c r="AC1022" t="s">
        <v>6011</v>
      </c>
      <c r="AJ1022" s="3">
        <v>45961</v>
      </c>
    </row>
    <row r="1023" spans="1:36" hidden="1" x14ac:dyDescent="0.35">
      <c r="A1023">
        <v>2750298</v>
      </c>
      <c r="B1023" t="s">
        <v>1003</v>
      </c>
      <c r="C1023" t="s">
        <v>2096</v>
      </c>
      <c r="D1023" s="8">
        <v>919611015652</v>
      </c>
      <c r="E1023" s="8" t="e">
        <f>VLOOKUP(D1023,Sheet1!$K$1:$N$8360,4,0)</f>
        <v>#N/A</v>
      </c>
      <c r="F1023" t="s">
        <v>3192</v>
      </c>
      <c r="H1023" t="s">
        <v>3468</v>
      </c>
      <c r="L1023" t="s">
        <v>4541</v>
      </c>
      <c r="M1023" t="s">
        <v>4616</v>
      </c>
      <c r="N1023" t="b">
        <v>1</v>
      </c>
      <c r="O1023" t="s">
        <v>4621</v>
      </c>
      <c r="R1023" t="s">
        <v>5091</v>
      </c>
      <c r="S1023">
        <v>2604800</v>
      </c>
      <c r="T1023" t="s">
        <v>5142</v>
      </c>
      <c r="U1023" s="2">
        <v>45961.193606631947</v>
      </c>
      <c r="V1023">
        <v>0</v>
      </c>
      <c r="W1023">
        <v>0</v>
      </c>
      <c r="X1023">
        <v>0</v>
      </c>
      <c r="AA1023" t="s">
        <v>6011</v>
      </c>
      <c r="AC1023" t="s">
        <v>6011</v>
      </c>
      <c r="AJ1023" s="3">
        <v>45961</v>
      </c>
    </row>
    <row r="1024" spans="1:36" hidden="1" x14ac:dyDescent="0.35">
      <c r="A1024">
        <v>2750299</v>
      </c>
      <c r="B1024" t="s">
        <v>1004</v>
      </c>
      <c r="C1024" t="s">
        <v>2097</v>
      </c>
      <c r="D1024" s="8">
        <v>919398566242</v>
      </c>
      <c r="E1024" s="8" t="str">
        <f>VLOOKUP(D1024,Sheet1!$K$1:$N$8360,4,0)</f>
        <v>Missed</v>
      </c>
      <c r="F1024" t="s">
        <v>3193</v>
      </c>
      <c r="H1024" t="s">
        <v>3468</v>
      </c>
      <c r="L1024" t="s">
        <v>4542</v>
      </c>
      <c r="M1024" t="s">
        <v>4616</v>
      </c>
      <c r="N1024" t="b">
        <v>1</v>
      </c>
      <c r="R1024" t="s">
        <v>5092</v>
      </c>
      <c r="S1024">
        <v>2604800</v>
      </c>
      <c r="T1024" t="s">
        <v>5142</v>
      </c>
      <c r="U1024" s="2">
        <v>45961.235273310187</v>
      </c>
      <c r="V1024">
        <v>0</v>
      </c>
      <c r="W1024">
        <v>0</v>
      </c>
      <c r="X1024">
        <v>0</v>
      </c>
      <c r="Y1024">
        <v>55389</v>
      </c>
      <c r="Z1024" t="s">
        <v>5951</v>
      </c>
      <c r="AA1024" t="s">
        <v>6010</v>
      </c>
      <c r="AC1024" t="s">
        <v>6048</v>
      </c>
      <c r="AI1024" t="s">
        <v>6926</v>
      </c>
      <c r="AJ1024" s="3">
        <v>45961</v>
      </c>
    </row>
    <row r="1025" spans="1:36" hidden="1" x14ac:dyDescent="0.35">
      <c r="A1025">
        <v>2750300</v>
      </c>
      <c r="B1025" t="s">
        <v>1005</v>
      </c>
      <c r="C1025" t="s">
        <v>2098</v>
      </c>
      <c r="D1025" s="8">
        <v>916299039346</v>
      </c>
      <c r="E1025" s="8" t="str">
        <f>VLOOKUP(D1025,Sheet1!$K$1:$N$8360,4,0)</f>
        <v>Answered</v>
      </c>
      <c r="F1025" t="s">
        <v>3194</v>
      </c>
      <c r="H1025" t="s">
        <v>3468</v>
      </c>
      <c r="L1025" t="s">
        <v>4543</v>
      </c>
      <c r="M1025" t="s">
        <v>4616</v>
      </c>
      <c r="N1025" t="b">
        <v>1</v>
      </c>
      <c r="O1025" t="s">
        <v>4621</v>
      </c>
      <c r="S1025">
        <v>2604800</v>
      </c>
      <c r="T1025" t="s">
        <v>5142</v>
      </c>
      <c r="U1025" s="2">
        <v>45961.241950266201</v>
      </c>
      <c r="V1025">
        <v>0</v>
      </c>
      <c r="W1025">
        <v>0</v>
      </c>
      <c r="X1025">
        <v>0</v>
      </c>
      <c r="AA1025" t="s">
        <v>6011</v>
      </c>
      <c r="AC1025" t="s">
        <v>6011</v>
      </c>
      <c r="AJ1025" s="3">
        <v>45961</v>
      </c>
    </row>
    <row r="1026" spans="1:36" hidden="1" x14ac:dyDescent="0.35">
      <c r="A1026">
        <v>2750301</v>
      </c>
      <c r="B1026" t="s">
        <v>1006</v>
      </c>
      <c r="C1026" t="s">
        <v>2099</v>
      </c>
      <c r="D1026" s="8">
        <v>918967660501</v>
      </c>
      <c r="E1026" s="8" t="str">
        <f>VLOOKUP(D1026,Sheet1!$K$1:$N$8360,4,0)</f>
        <v>Answered</v>
      </c>
      <c r="F1026" t="s">
        <v>3195</v>
      </c>
      <c r="H1026" t="s">
        <v>3468</v>
      </c>
      <c r="L1026" t="s">
        <v>4544</v>
      </c>
      <c r="M1026" t="s">
        <v>4616</v>
      </c>
      <c r="N1026" t="b">
        <v>1</v>
      </c>
      <c r="O1026" t="s">
        <v>4625</v>
      </c>
      <c r="R1026" t="s">
        <v>5093</v>
      </c>
      <c r="S1026">
        <v>2604800</v>
      </c>
      <c r="T1026" t="s">
        <v>5142</v>
      </c>
      <c r="U1026" s="2">
        <v>45961.276940787036</v>
      </c>
      <c r="V1026">
        <v>0</v>
      </c>
      <c r="W1026">
        <v>0</v>
      </c>
      <c r="X1026">
        <v>0</v>
      </c>
      <c r="Y1026">
        <v>55390</v>
      </c>
      <c r="Z1026" t="s">
        <v>5952</v>
      </c>
      <c r="AA1026" t="s">
        <v>6014</v>
      </c>
      <c r="AB1026" t="s">
        <v>6024</v>
      </c>
      <c r="AC1026" t="s">
        <v>6031</v>
      </c>
      <c r="AF1026" t="s">
        <v>6535</v>
      </c>
      <c r="AI1026" t="s">
        <v>6768</v>
      </c>
      <c r="AJ1026" s="3">
        <v>45961</v>
      </c>
    </row>
    <row r="1027" spans="1:36" hidden="1" x14ac:dyDescent="0.35">
      <c r="A1027">
        <v>2750302</v>
      </c>
      <c r="B1027" t="s">
        <v>374</v>
      </c>
      <c r="C1027" t="s">
        <v>2100</v>
      </c>
      <c r="D1027" s="8">
        <v>923132525962</v>
      </c>
      <c r="E1027" s="8" t="e">
        <f>VLOOKUP(D1027,Sheet1!$K$1:$N$8360,4,0)</f>
        <v>#N/A</v>
      </c>
      <c r="F1027" t="s">
        <v>3196</v>
      </c>
      <c r="H1027" t="s">
        <v>3470</v>
      </c>
      <c r="L1027" t="s">
        <v>4545</v>
      </c>
      <c r="M1027" t="s">
        <v>4616</v>
      </c>
      <c r="N1027" t="b">
        <v>1</v>
      </c>
      <c r="O1027" t="s">
        <v>4621</v>
      </c>
      <c r="R1027" t="s">
        <v>5094</v>
      </c>
      <c r="S1027">
        <v>2604800</v>
      </c>
      <c r="T1027" t="s">
        <v>5142</v>
      </c>
      <c r="U1027" s="2">
        <v>45961.276940787036</v>
      </c>
      <c r="V1027">
        <v>0</v>
      </c>
      <c r="W1027">
        <v>0</v>
      </c>
      <c r="X1027">
        <v>0</v>
      </c>
      <c r="AA1027" t="s">
        <v>6011</v>
      </c>
      <c r="AC1027" t="s">
        <v>6011</v>
      </c>
      <c r="AJ1027" s="3">
        <v>45961</v>
      </c>
    </row>
    <row r="1028" spans="1:36" hidden="1" x14ac:dyDescent="0.35">
      <c r="A1028">
        <v>2750303</v>
      </c>
      <c r="B1028" t="s">
        <v>1007</v>
      </c>
      <c r="C1028" t="s">
        <v>2101</v>
      </c>
      <c r="D1028" s="8">
        <v>919899056263</v>
      </c>
      <c r="E1028" s="8" t="str">
        <f>VLOOKUP(D1028,Sheet1!$K$1:$N$8360,4,0)</f>
        <v>Missed</v>
      </c>
      <c r="F1028" t="s">
        <v>3197</v>
      </c>
      <c r="H1028" t="s">
        <v>3468</v>
      </c>
      <c r="L1028" t="s">
        <v>4546</v>
      </c>
      <c r="M1028" t="s">
        <v>4616</v>
      </c>
      <c r="N1028" t="b">
        <v>1</v>
      </c>
      <c r="R1028" t="s">
        <v>5095</v>
      </c>
      <c r="S1028">
        <v>2604800</v>
      </c>
      <c r="T1028" t="s">
        <v>5142</v>
      </c>
      <c r="U1028" s="2">
        <v>45961.276940787036</v>
      </c>
      <c r="V1028">
        <v>0</v>
      </c>
      <c r="W1028">
        <v>0</v>
      </c>
      <c r="X1028">
        <v>0</v>
      </c>
      <c r="Y1028">
        <v>55391</v>
      </c>
      <c r="Z1028" t="s">
        <v>5953</v>
      </c>
      <c r="AA1028" t="s">
        <v>6010</v>
      </c>
      <c r="AC1028" t="s">
        <v>6048</v>
      </c>
      <c r="AI1028" t="s">
        <v>6923</v>
      </c>
      <c r="AJ1028" s="3">
        <v>45961</v>
      </c>
    </row>
    <row r="1029" spans="1:36" hidden="1" x14ac:dyDescent="0.35">
      <c r="A1029">
        <v>2750304</v>
      </c>
      <c r="B1029" t="s">
        <v>1008</v>
      </c>
      <c r="C1029" t="s">
        <v>2102</v>
      </c>
      <c r="D1029" s="8">
        <v>919388880889</v>
      </c>
      <c r="E1029" s="8" t="str">
        <f>VLOOKUP(D1029,Sheet1!$K$1:$N$8360,4,0)</f>
        <v>Answered</v>
      </c>
      <c r="F1029" t="s">
        <v>3198</v>
      </c>
      <c r="H1029" t="s">
        <v>3468</v>
      </c>
      <c r="L1029" t="s">
        <v>4547</v>
      </c>
      <c r="M1029" t="s">
        <v>4616</v>
      </c>
      <c r="N1029" t="b">
        <v>1</v>
      </c>
      <c r="O1029" t="s">
        <v>4625</v>
      </c>
      <c r="S1029">
        <v>2604800</v>
      </c>
      <c r="T1029" t="s">
        <v>5142</v>
      </c>
      <c r="U1029" s="2">
        <v>45961.276940787036</v>
      </c>
      <c r="V1029">
        <v>0</v>
      </c>
      <c r="W1029">
        <v>0</v>
      </c>
      <c r="X1029">
        <v>0</v>
      </c>
      <c r="Y1029">
        <v>55392</v>
      </c>
      <c r="Z1029" t="s">
        <v>5954</v>
      </c>
      <c r="AA1029" t="s">
        <v>6014</v>
      </c>
      <c r="AB1029" t="s">
        <v>6024</v>
      </c>
      <c r="AC1029" t="s">
        <v>6031</v>
      </c>
      <c r="AF1029" t="s">
        <v>6536</v>
      </c>
      <c r="AI1029" t="s">
        <v>6927</v>
      </c>
      <c r="AJ1029" s="3">
        <v>45961</v>
      </c>
    </row>
    <row r="1030" spans="1:36" hidden="1" x14ac:dyDescent="0.35">
      <c r="A1030">
        <v>2750305</v>
      </c>
      <c r="B1030" t="s">
        <v>1009</v>
      </c>
      <c r="C1030" t="s">
        <v>2103</v>
      </c>
      <c r="D1030" s="8">
        <v>919932822838</v>
      </c>
      <c r="E1030" s="8" t="str">
        <f>VLOOKUP(D1030,Sheet1!$K$1:$N$8360,4,0)</f>
        <v>Answered</v>
      </c>
      <c r="F1030" t="s">
        <v>3199</v>
      </c>
      <c r="H1030" t="s">
        <v>3468</v>
      </c>
      <c r="L1030" t="s">
        <v>4548</v>
      </c>
      <c r="M1030" t="s">
        <v>4616</v>
      </c>
      <c r="N1030" t="b">
        <v>1</v>
      </c>
      <c r="O1030" t="s">
        <v>4625</v>
      </c>
      <c r="S1030">
        <v>2604800</v>
      </c>
      <c r="T1030" t="s">
        <v>5142</v>
      </c>
      <c r="U1030" s="2">
        <v>45961.276940787036</v>
      </c>
      <c r="V1030">
        <v>0</v>
      </c>
      <c r="W1030">
        <v>0</v>
      </c>
      <c r="X1030">
        <v>0</v>
      </c>
      <c r="Y1030">
        <v>55393</v>
      </c>
      <c r="Z1030" t="s">
        <v>5955</v>
      </c>
      <c r="AA1030" t="s">
        <v>6014</v>
      </c>
      <c r="AB1030" t="s">
        <v>6024</v>
      </c>
      <c r="AC1030" t="s">
        <v>6031</v>
      </c>
      <c r="AF1030" t="s">
        <v>6537</v>
      </c>
      <c r="AI1030" t="s">
        <v>6737</v>
      </c>
      <c r="AJ1030" s="3">
        <v>45961</v>
      </c>
    </row>
    <row r="1031" spans="1:36" hidden="1" x14ac:dyDescent="0.35">
      <c r="A1031">
        <v>2750306</v>
      </c>
      <c r="B1031" t="s">
        <v>1010</v>
      </c>
      <c r="C1031" t="s">
        <v>2104</v>
      </c>
      <c r="D1031" s="8">
        <v>919060050607</v>
      </c>
      <c r="E1031" s="8" t="e">
        <f>VLOOKUP(D1031,Sheet1!$K$1:$N$8360,4,0)</f>
        <v>#N/A</v>
      </c>
      <c r="F1031" t="s">
        <v>3200</v>
      </c>
      <c r="G1031" t="s">
        <v>3452</v>
      </c>
      <c r="H1031" t="s">
        <v>3468</v>
      </c>
      <c r="L1031" t="s">
        <v>4549</v>
      </c>
      <c r="M1031" t="s">
        <v>4617</v>
      </c>
      <c r="N1031" t="b">
        <v>1</v>
      </c>
      <c r="R1031" t="s">
        <v>5096</v>
      </c>
      <c r="S1031">
        <v>2604800</v>
      </c>
      <c r="T1031" t="s">
        <v>5142</v>
      </c>
      <c r="U1031" s="2">
        <v>45961.276940787036</v>
      </c>
      <c r="V1031">
        <v>0</v>
      </c>
      <c r="W1031">
        <v>0</v>
      </c>
      <c r="X1031">
        <v>0</v>
      </c>
      <c r="Y1031">
        <v>55394</v>
      </c>
      <c r="Z1031" t="s">
        <v>5956</v>
      </c>
      <c r="AA1031" t="s">
        <v>6010</v>
      </c>
      <c r="AC1031" t="s">
        <v>6048</v>
      </c>
      <c r="AI1031" t="s">
        <v>6822</v>
      </c>
      <c r="AJ1031" s="3">
        <v>45961</v>
      </c>
    </row>
    <row r="1032" spans="1:36" hidden="1" x14ac:dyDescent="0.35">
      <c r="A1032">
        <v>2750307</v>
      </c>
      <c r="B1032" t="s">
        <v>1011</v>
      </c>
      <c r="C1032" t="s">
        <v>2105</v>
      </c>
      <c r="D1032" s="8">
        <v>919773419663</v>
      </c>
      <c r="E1032" s="8" t="str">
        <f>VLOOKUP(D1032,Sheet1!$K$1:$N$8360,4,0)</f>
        <v>Answered</v>
      </c>
      <c r="F1032" t="s">
        <v>3201</v>
      </c>
      <c r="G1032" t="s">
        <v>3453</v>
      </c>
      <c r="H1032" t="s">
        <v>3468</v>
      </c>
      <c r="L1032" t="s">
        <v>4550</v>
      </c>
      <c r="M1032" t="s">
        <v>4617</v>
      </c>
      <c r="N1032" t="b">
        <v>1</v>
      </c>
      <c r="R1032" t="s">
        <v>5097</v>
      </c>
      <c r="S1032">
        <v>2604800</v>
      </c>
      <c r="T1032" t="s">
        <v>5142</v>
      </c>
      <c r="U1032" s="2">
        <v>45961.318607905087</v>
      </c>
      <c r="V1032">
        <v>0</v>
      </c>
      <c r="W1032">
        <v>0</v>
      </c>
      <c r="X1032">
        <v>0</v>
      </c>
      <c r="Y1032">
        <v>55395</v>
      </c>
      <c r="Z1032" t="s">
        <v>5957</v>
      </c>
      <c r="AA1032" t="s">
        <v>6010</v>
      </c>
      <c r="AC1032" t="s">
        <v>6048</v>
      </c>
      <c r="AI1032" t="s">
        <v>6659</v>
      </c>
      <c r="AJ1032" s="3">
        <v>45961</v>
      </c>
    </row>
    <row r="1033" spans="1:36" hidden="1" x14ac:dyDescent="0.35">
      <c r="A1033">
        <v>2750308</v>
      </c>
      <c r="B1033" t="s">
        <v>1012</v>
      </c>
      <c r="C1033" t="s">
        <v>2106</v>
      </c>
      <c r="D1033" s="8">
        <v>919997589083</v>
      </c>
      <c r="E1033" s="8" t="str">
        <f>VLOOKUP(D1033,Sheet1!$K$1:$N$8360,4,0)</f>
        <v>Answered</v>
      </c>
      <c r="F1033" t="s">
        <v>3202</v>
      </c>
      <c r="H1033" t="s">
        <v>3468</v>
      </c>
      <c r="L1033" t="s">
        <v>4551</v>
      </c>
      <c r="M1033" t="s">
        <v>4616</v>
      </c>
      <c r="N1033" t="b">
        <v>1</v>
      </c>
      <c r="O1033" t="s">
        <v>4625</v>
      </c>
      <c r="S1033">
        <v>2604800</v>
      </c>
      <c r="T1033" t="s">
        <v>5142</v>
      </c>
      <c r="U1033" s="2">
        <v>45961.318607905087</v>
      </c>
      <c r="V1033">
        <v>0</v>
      </c>
      <c r="W1033">
        <v>0</v>
      </c>
      <c r="X1033">
        <v>0</v>
      </c>
      <c r="Y1033">
        <v>55396</v>
      </c>
      <c r="Z1033" t="s">
        <v>5958</v>
      </c>
      <c r="AA1033" t="s">
        <v>6014</v>
      </c>
      <c r="AB1033" t="s">
        <v>6024</v>
      </c>
      <c r="AC1033" t="s">
        <v>6031</v>
      </c>
      <c r="AF1033" t="s">
        <v>6538</v>
      </c>
      <c r="AI1033" t="s">
        <v>6928</v>
      </c>
      <c r="AJ1033" s="3">
        <v>45961</v>
      </c>
    </row>
    <row r="1034" spans="1:36" hidden="1" x14ac:dyDescent="0.35">
      <c r="A1034">
        <v>2750309</v>
      </c>
      <c r="B1034" t="s">
        <v>1013</v>
      </c>
      <c r="C1034" t="s">
        <v>2107</v>
      </c>
      <c r="D1034" s="8">
        <v>917814000713</v>
      </c>
      <c r="E1034" s="8" t="str">
        <f>VLOOKUP(D1034,Sheet1!$K$1:$N$8360,4,0)</f>
        <v>Answered</v>
      </c>
      <c r="F1034" t="s">
        <v>3203</v>
      </c>
      <c r="H1034" t="s">
        <v>3468</v>
      </c>
      <c r="L1034" t="s">
        <v>4552</v>
      </c>
      <c r="M1034" t="s">
        <v>4616</v>
      </c>
      <c r="N1034" t="b">
        <v>1</v>
      </c>
      <c r="O1034" t="s">
        <v>4625</v>
      </c>
      <c r="S1034">
        <v>2604800</v>
      </c>
      <c r="T1034" t="s">
        <v>5142</v>
      </c>
      <c r="U1034" s="2">
        <v>45961.318607905087</v>
      </c>
      <c r="V1034">
        <v>0</v>
      </c>
      <c r="W1034">
        <v>0</v>
      </c>
      <c r="X1034">
        <v>0</v>
      </c>
      <c r="Y1034">
        <v>55397</v>
      </c>
      <c r="Z1034" t="s">
        <v>5959</v>
      </c>
      <c r="AA1034" t="s">
        <v>6014</v>
      </c>
      <c r="AB1034" t="s">
        <v>6024</v>
      </c>
      <c r="AC1034" t="s">
        <v>6031</v>
      </c>
      <c r="AF1034" t="s">
        <v>6539</v>
      </c>
      <c r="AI1034" t="s">
        <v>6929</v>
      </c>
      <c r="AJ1034" s="3">
        <v>45961</v>
      </c>
    </row>
    <row r="1035" spans="1:36" x14ac:dyDescent="0.35">
      <c r="A1035">
        <v>2750310</v>
      </c>
      <c r="B1035" t="s">
        <v>1014</v>
      </c>
      <c r="C1035" t="s">
        <v>2108</v>
      </c>
      <c r="D1035" s="8">
        <v>919600440074</v>
      </c>
      <c r="E1035" s="8" t="e">
        <f>VLOOKUP(D1035,Sheet1!$K$1:$N$8360,4,0)</f>
        <v>#N/A</v>
      </c>
      <c r="F1035" t="s">
        <v>3204</v>
      </c>
      <c r="H1035" t="s">
        <v>3468</v>
      </c>
      <c r="L1035" t="s">
        <v>4553</v>
      </c>
      <c r="M1035" t="s">
        <v>4616</v>
      </c>
      <c r="N1035" t="b">
        <v>1</v>
      </c>
      <c r="O1035" t="s">
        <v>4625</v>
      </c>
      <c r="R1035" t="s">
        <v>5098</v>
      </c>
      <c r="S1035">
        <v>2604800</v>
      </c>
      <c r="T1035" t="s">
        <v>5142</v>
      </c>
      <c r="U1035" s="2">
        <v>45961.318607905087</v>
      </c>
      <c r="V1035">
        <v>0</v>
      </c>
      <c r="W1035">
        <v>0</v>
      </c>
      <c r="X1035">
        <v>0</v>
      </c>
      <c r="Y1035">
        <v>55398</v>
      </c>
      <c r="Z1035" t="s">
        <v>5960</v>
      </c>
      <c r="AA1035" t="s">
        <v>6014</v>
      </c>
      <c r="AB1035" t="s">
        <v>6024</v>
      </c>
      <c r="AC1035" t="s">
        <v>6031</v>
      </c>
      <c r="AF1035" t="s">
        <v>6540</v>
      </c>
      <c r="AI1035" t="s">
        <v>6930</v>
      </c>
      <c r="AJ1035" s="3">
        <v>45961</v>
      </c>
    </row>
    <row r="1036" spans="1:36" hidden="1" x14ac:dyDescent="0.35">
      <c r="A1036">
        <v>2750311</v>
      </c>
      <c r="B1036" t="s">
        <v>1015</v>
      </c>
      <c r="C1036" t="s">
        <v>2109</v>
      </c>
      <c r="D1036" s="8">
        <v>923344440064</v>
      </c>
      <c r="E1036" s="8" t="e">
        <f>VLOOKUP(D1036,Sheet1!$K$1:$N$8360,4,0)</f>
        <v>#N/A</v>
      </c>
      <c r="F1036" t="s">
        <v>3205</v>
      </c>
      <c r="H1036" t="s">
        <v>3470</v>
      </c>
      <c r="L1036" t="s">
        <v>4554</v>
      </c>
      <c r="M1036" t="s">
        <v>4616</v>
      </c>
      <c r="N1036" t="b">
        <v>1</v>
      </c>
      <c r="S1036">
        <v>2604800</v>
      </c>
      <c r="T1036" t="s">
        <v>5142</v>
      </c>
      <c r="U1036" s="2">
        <v>45961.318607905087</v>
      </c>
      <c r="V1036">
        <v>0</v>
      </c>
      <c r="W1036">
        <v>0</v>
      </c>
      <c r="X1036">
        <v>0</v>
      </c>
      <c r="Y1036">
        <v>55399</v>
      </c>
      <c r="Z1036" t="s">
        <v>5961</v>
      </c>
      <c r="AA1036" t="s">
        <v>6010</v>
      </c>
      <c r="AC1036" t="s">
        <v>6048</v>
      </c>
      <c r="AI1036" t="s">
        <v>6822</v>
      </c>
      <c r="AJ1036" s="3">
        <v>45961</v>
      </c>
    </row>
    <row r="1037" spans="1:36" x14ac:dyDescent="0.35">
      <c r="A1037">
        <v>2750312</v>
      </c>
      <c r="B1037" t="s">
        <v>1016</v>
      </c>
      <c r="C1037" t="s">
        <v>2110</v>
      </c>
      <c r="D1037" s="8">
        <v>918954717619</v>
      </c>
      <c r="E1037" s="8" t="e">
        <f>VLOOKUP(D1037,Sheet1!$K$1:$N$8360,4,0)</f>
        <v>#N/A</v>
      </c>
      <c r="F1037" t="s">
        <v>3206</v>
      </c>
      <c r="H1037" t="s">
        <v>3468</v>
      </c>
      <c r="L1037" t="s">
        <v>4555</v>
      </c>
      <c r="M1037" t="s">
        <v>4616</v>
      </c>
      <c r="N1037" t="b">
        <v>1</v>
      </c>
      <c r="O1037" t="s">
        <v>4625</v>
      </c>
      <c r="S1037">
        <v>2604800</v>
      </c>
      <c r="T1037" t="s">
        <v>5142</v>
      </c>
      <c r="U1037" s="2">
        <v>45961.318607905087</v>
      </c>
      <c r="V1037">
        <v>0</v>
      </c>
      <c r="W1037">
        <v>0</v>
      </c>
      <c r="X1037">
        <v>0</v>
      </c>
      <c r="Y1037">
        <v>55400</v>
      </c>
      <c r="Z1037" t="s">
        <v>5962</v>
      </c>
      <c r="AA1037" t="s">
        <v>6014</v>
      </c>
      <c r="AB1037" t="s">
        <v>6024</v>
      </c>
      <c r="AC1037" t="s">
        <v>6031</v>
      </c>
      <c r="AF1037" t="s">
        <v>6541</v>
      </c>
      <c r="AI1037" t="s">
        <v>6715</v>
      </c>
      <c r="AJ1037" s="3">
        <v>45961</v>
      </c>
    </row>
    <row r="1038" spans="1:36" x14ac:dyDescent="0.35">
      <c r="A1038">
        <v>2750313</v>
      </c>
      <c r="B1038" t="s">
        <v>1017</v>
      </c>
      <c r="C1038" t="s">
        <v>2111</v>
      </c>
      <c r="D1038" s="8">
        <v>919827854192</v>
      </c>
      <c r="E1038" s="8" t="e">
        <f>VLOOKUP(D1038,Sheet1!$K$1:$N$8360,4,0)</f>
        <v>#N/A</v>
      </c>
      <c r="F1038" t="s">
        <v>3207</v>
      </c>
      <c r="H1038" t="s">
        <v>3468</v>
      </c>
      <c r="L1038" t="s">
        <v>4556</v>
      </c>
      <c r="M1038" t="s">
        <v>4616</v>
      </c>
      <c r="N1038" t="b">
        <v>1</v>
      </c>
      <c r="O1038" t="s">
        <v>4625</v>
      </c>
      <c r="S1038">
        <v>2604800</v>
      </c>
      <c r="T1038" t="s">
        <v>5142</v>
      </c>
      <c r="U1038" s="2">
        <v>45961.318607905087</v>
      </c>
      <c r="V1038">
        <v>0</v>
      </c>
      <c r="W1038">
        <v>0</v>
      </c>
      <c r="X1038">
        <v>0</v>
      </c>
      <c r="Y1038">
        <v>55401</v>
      </c>
      <c r="Z1038" t="s">
        <v>5963</v>
      </c>
      <c r="AA1038" t="s">
        <v>6014</v>
      </c>
      <c r="AB1038" t="s">
        <v>6024</v>
      </c>
      <c r="AC1038" t="s">
        <v>6031</v>
      </c>
      <c r="AF1038" t="s">
        <v>6542</v>
      </c>
      <c r="AI1038" t="s">
        <v>6659</v>
      </c>
      <c r="AJ1038" s="3">
        <v>45961</v>
      </c>
    </row>
    <row r="1039" spans="1:36" hidden="1" x14ac:dyDescent="0.35">
      <c r="A1039">
        <v>2750314</v>
      </c>
      <c r="B1039" t="s">
        <v>1018</v>
      </c>
      <c r="C1039" t="s">
        <v>2112</v>
      </c>
      <c r="D1039" s="8">
        <v>917834034208</v>
      </c>
      <c r="E1039" s="8" t="str">
        <f>VLOOKUP(D1039,Sheet1!$K$1:$N$8360,4,0)</f>
        <v>Answered</v>
      </c>
      <c r="F1039" t="s">
        <v>3208</v>
      </c>
      <c r="H1039" t="s">
        <v>3468</v>
      </c>
      <c r="L1039" t="s">
        <v>4557</v>
      </c>
      <c r="M1039" t="s">
        <v>4616</v>
      </c>
      <c r="N1039" t="b">
        <v>1</v>
      </c>
      <c r="S1039">
        <v>2604800</v>
      </c>
      <c r="T1039" t="s">
        <v>5142</v>
      </c>
      <c r="U1039" s="2">
        <v>45961.360274907413</v>
      </c>
      <c r="V1039">
        <v>0</v>
      </c>
      <c r="W1039">
        <v>0</v>
      </c>
      <c r="X1039">
        <v>0</v>
      </c>
      <c r="Y1039">
        <v>55402</v>
      </c>
      <c r="Z1039" t="s">
        <v>5964</v>
      </c>
      <c r="AA1039" t="s">
        <v>6021</v>
      </c>
      <c r="AB1039" t="s">
        <v>6023</v>
      </c>
      <c r="AC1039" t="s">
        <v>6044</v>
      </c>
      <c r="AD1039" t="s">
        <v>6062</v>
      </c>
      <c r="AE1039" t="s">
        <v>6074</v>
      </c>
      <c r="AI1039" t="s">
        <v>6931</v>
      </c>
      <c r="AJ1039" s="3">
        <v>45961</v>
      </c>
    </row>
    <row r="1040" spans="1:36" x14ac:dyDescent="0.35">
      <c r="A1040">
        <v>2750315</v>
      </c>
      <c r="B1040" t="s">
        <v>1019</v>
      </c>
      <c r="C1040" t="s">
        <v>2113</v>
      </c>
      <c r="D1040" s="8">
        <v>919046766912</v>
      </c>
      <c r="E1040" s="8" t="e">
        <f>VLOOKUP(D1040,Sheet1!$K$1:$N$8360,4,0)</f>
        <v>#N/A</v>
      </c>
      <c r="F1040" t="s">
        <v>3209</v>
      </c>
      <c r="H1040" t="s">
        <v>3468</v>
      </c>
      <c r="L1040" t="s">
        <v>4558</v>
      </c>
      <c r="M1040" t="s">
        <v>4616</v>
      </c>
      <c r="N1040" t="b">
        <v>1</v>
      </c>
      <c r="S1040">
        <v>2604800</v>
      </c>
      <c r="T1040" t="s">
        <v>5142</v>
      </c>
      <c r="U1040" s="2">
        <v>45961.360274907413</v>
      </c>
      <c r="V1040">
        <v>0</v>
      </c>
      <c r="W1040">
        <v>0</v>
      </c>
      <c r="X1040">
        <v>0</v>
      </c>
      <c r="Y1040">
        <v>55403</v>
      </c>
      <c r="Z1040" t="s">
        <v>5965</v>
      </c>
      <c r="AA1040" t="s">
        <v>6014</v>
      </c>
      <c r="AB1040" t="s">
        <v>6024</v>
      </c>
      <c r="AC1040" t="s">
        <v>6031</v>
      </c>
      <c r="AF1040" t="s">
        <v>6543</v>
      </c>
      <c r="AI1040" t="s">
        <v>6932</v>
      </c>
      <c r="AJ1040" s="3">
        <v>45961</v>
      </c>
    </row>
    <row r="1041" spans="1:36" x14ac:dyDescent="0.35">
      <c r="A1041">
        <v>2750316</v>
      </c>
      <c r="B1041" t="s">
        <v>1020</v>
      </c>
      <c r="C1041" t="s">
        <v>2114</v>
      </c>
      <c r="D1041" s="8">
        <v>919376583675</v>
      </c>
      <c r="E1041" s="8" t="e">
        <f>VLOOKUP(D1041,Sheet1!$K$1:$N$8360,4,0)</f>
        <v>#N/A</v>
      </c>
      <c r="F1041" t="s">
        <v>3210</v>
      </c>
      <c r="G1041" t="s">
        <v>3454</v>
      </c>
      <c r="H1041" t="s">
        <v>3468</v>
      </c>
      <c r="L1041" t="s">
        <v>4559</v>
      </c>
      <c r="M1041" t="s">
        <v>4617</v>
      </c>
      <c r="N1041" t="b">
        <v>1</v>
      </c>
      <c r="O1041" t="s">
        <v>4625</v>
      </c>
      <c r="R1041" t="s">
        <v>5099</v>
      </c>
      <c r="S1041">
        <v>2604800</v>
      </c>
      <c r="T1041" t="s">
        <v>5142</v>
      </c>
      <c r="U1041" s="2">
        <v>45961.360274907413</v>
      </c>
      <c r="V1041">
        <v>49.97</v>
      </c>
      <c r="W1041">
        <v>44.48</v>
      </c>
      <c r="X1041">
        <v>0</v>
      </c>
      <c r="Y1041">
        <v>55404</v>
      </c>
      <c r="Z1041" t="s">
        <v>5966</v>
      </c>
      <c r="AA1041" t="s">
        <v>6014</v>
      </c>
      <c r="AB1041" t="s">
        <v>6024</v>
      </c>
      <c r="AC1041" t="s">
        <v>6031</v>
      </c>
      <c r="AF1041" t="s">
        <v>6544</v>
      </c>
      <c r="AI1041" t="s">
        <v>6659</v>
      </c>
      <c r="AJ1041" s="3">
        <v>45961</v>
      </c>
    </row>
    <row r="1042" spans="1:36" x14ac:dyDescent="0.35">
      <c r="A1042">
        <v>2750317</v>
      </c>
      <c r="B1042" t="s">
        <v>1021</v>
      </c>
      <c r="C1042" t="s">
        <v>2115</v>
      </c>
      <c r="D1042" s="8">
        <v>916282621561</v>
      </c>
      <c r="E1042" s="8" t="e">
        <f>VLOOKUP(D1042,Sheet1!$K$1:$N$8360,4,0)</f>
        <v>#N/A</v>
      </c>
      <c r="F1042" t="s">
        <v>3211</v>
      </c>
      <c r="H1042" t="s">
        <v>3468</v>
      </c>
      <c r="L1042" t="s">
        <v>4560</v>
      </c>
      <c r="M1042" t="s">
        <v>4616</v>
      </c>
      <c r="N1042" t="b">
        <v>1</v>
      </c>
      <c r="O1042" t="s">
        <v>4625</v>
      </c>
      <c r="S1042">
        <v>2604800</v>
      </c>
      <c r="T1042" t="s">
        <v>5142</v>
      </c>
      <c r="U1042" s="2">
        <v>45961.360274907413</v>
      </c>
      <c r="V1042">
        <v>0</v>
      </c>
      <c r="W1042">
        <v>0</v>
      </c>
      <c r="X1042">
        <v>0</v>
      </c>
      <c r="Y1042">
        <v>55405</v>
      </c>
      <c r="Z1042" t="s">
        <v>5967</v>
      </c>
      <c r="AA1042" t="s">
        <v>6014</v>
      </c>
      <c r="AB1042" t="s">
        <v>6024</v>
      </c>
      <c r="AC1042" t="s">
        <v>6031</v>
      </c>
      <c r="AF1042" t="s">
        <v>6545</v>
      </c>
      <c r="AI1042" t="s">
        <v>6933</v>
      </c>
      <c r="AJ1042" s="3">
        <v>45961</v>
      </c>
    </row>
    <row r="1043" spans="1:36" hidden="1" x14ac:dyDescent="0.35">
      <c r="A1043">
        <v>2750318</v>
      </c>
      <c r="B1043" t="s">
        <v>1022</v>
      </c>
      <c r="C1043" t="s">
        <v>2116</v>
      </c>
      <c r="D1043" s="8">
        <v>919605107153</v>
      </c>
      <c r="E1043" s="8" t="str">
        <f>VLOOKUP(D1043,Sheet1!$K$1:$N$8360,4,0)</f>
        <v>Answered</v>
      </c>
      <c r="F1043" t="s">
        <v>3212</v>
      </c>
      <c r="H1043" t="s">
        <v>3468</v>
      </c>
      <c r="L1043" t="s">
        <v>4561</v>
      </c>
      <c r="M1043" t="s">
        <v>4616</v>
      </c>
      <c r="N1043" t="b">
        <v>1</v>
      </c>
      <c r="O1043" t="s">
        <v>4625</v>
      </c>
      <c r="S1043">
        <v>2604800</v>
      </c>
      <c r="T1043" t="s">
        <v>5142</v>
      </c>
      <c r="U1043" s="2">
        <v>45961.360274907413</v>
      </c>
      <c r="V1043">
        <v>0</v>
      </c>
      <c r="W1043">
        <v>0</v>
      </c>
      <c r="X1043">
        <v>0</v>
      </c>
      <c r="Y1043">
        <v>55406</v>
      </c>
      <c r="Z1043" t="s">
        <v>5968</v>
      </c>
      <c r="AA1043" t="s">
        <v>6014</v>
      </c>
      <c r="AB1043" t="s">
        <v>6024</v>
      </c>
      <c r="AC1043" t="s">
        <v>6031</v>
      </c>
      <c r="AF1043" t="s">
        <v>6546</v>
      </c>
      <c r="AI1043" t="s">
        <v>6934</v>
      </c>
      <c r="AJ1043" s="3">
        <v>45961</v>
      </c>
    </row>
    <row r="1044" spans="1:36" hidden="1" x14ac:dyDescent="0.35">
      <c r="A1044">
        <v>2750319</v>
      </c>
      <c r="B1044" t="s">
        <v>1023</v>
      </c>
      <c r="C1044" t="s">
        <v>2117</v>
      </c>
      <c r="D1044" s="8">
        <v>919188109370</v>
      </c>
      <c r="E1044" s="8" t="str">
        <f>VLOOKUP(D1044,Sheet1!$K$1:$N$8360,4,0)</f>
        <v>Answered</v>
      </c>
      <c r="F1044" t="s">
        <v>3213</v>
      </c>
      <c r="H1044" t="s">
        <v>3468</v>
      </c>
      <c r="L1044" t="s">
        <v>4562</v>
      </c>
      <c r="M1044" t="s">
        <v>4616</v>
      </c>
      <c r="N1044" t="b">
        <v>1</v>
      </c>
      <c r="O1044" t="s">
        <v>4625</v>
      </c>
      <c r="R1044" t="s">
        <v>5100</v>
      </c>
      <c r="S1044">
        <v>2604800</v>
      </c>
      <c r="T1044" t="s">
        <v>5142</v>
      </c>
      <c r="U1044" s="2">
        <v>45961.360274907413</v>
      </c>
      <c r="V1044">
        <v>0</v>
      </c>
      <c r="W1044">
        <v>0</v>
      </c>
      <c r="X1044">
        <v>0</v>
      </c>
      <c r="Y1044">
        <v>55407</v>
      </c>
      <c r="Z1044" t="s">
        <v>5969</v>
      </c>
      <c r="AA1044" t="s">
        <v>6014</v>
      </c>
      <c r="AB1044" t="s">
        <v>6024</v>
      </c>
      <c r="AC1044" t="s">
        <v>6031</v>
      </c>
      <c r="AF1044" t="s">
        <v>6547</v>
      </c>
      <c r="AI1044" t="s">
        <v>6935</v>
      </c>
      <c r="AJ1044" s="3">
        <v>45961</v>
      </c>
    </row>
    <row r="1045" spans="1:36" hidden="1" x14ac:dyDescent="0.35">
      <c r="A1045">
        <v>2750320</v>
      </c>
      <c r="B1045" t="s">
        <v>1024</v>
      </c>
      <c r="C1045" t="s">
        <v>2118</v>
      </c>
      <c r="D1045" s="8">
        <v>917031311095</v>
      </c>
      <c r="E1045" s="8" t="str">
        <f>VLOOKUP(D1045,Sheet1!$K$1:$N$8360,4,0)</f>
        <v>Answered</v>
      </c>
      <c r="F1045" t="s">
        <v>3214</v>
      </c>
      <c r="H1045" t="s">
        <v>3468</v>
      </c>
      <c r="L1045" t="s">
        <v>4563</v>
      </c>
      <c r="M1045" t="s">
        <v>4616</v>
      </c>
      <c r="N1045" t="b">
        <v>1</v>
      </c>
      <c r="O1045" t="s">
        <v>4625</v>
      </c>
      <c r="R1045" t="s">
        <v>5101</v>
      </c>
      <c r="S1045">
        <v>2604800</v>
      </c>
      <c r="T1045" t="s">
        <v>5142</v>
      </c>
      <c r="U1045" s="2">
        <v>45961.360274907413</v>
      </c>
      <c r="V1045">
        <v>0</v>
      </c>
      <c r="W1045">
        <v>0</v>
      </c>
      <c r="X1045">
        <v>0</v>
      </c>
      <c r="Y1045">
        <v>55408</v>
      </c>
      <c r="Z1045" t="s">
        <v>5970</v>
      </c>
      <c r="AA1045" t="s">
        <v>6014</v>
      </c>
      <c r="AB1045" t="s">
        <v>6024</v>
      </c>
      <c r="AC1045" t="s">
        <v>6031</v>
      </c>
      <c r="AF1045" t="s">
        <v>6548</v>
      </c>
      <c r="AI1045" t="s">
        <v>6768</v>
      </c>
      <c r="AJ1045" s="3">
        <v>45961</v>
      </c>
    </row>
    <row r="1046" spans="1:36" hidden="1" x14ac:dyDescent="0.35">
      <c r="A1046">
        <v>2750321</v>
      </c>
      <c r="B1046" t="s">
        <v>1025</v>
      </c>
      <c r="C1046" t="s">
        <v>2119</v>
      </c>
      <c r="D1046" s="8">
        <v>918384955685</v>
      </c>
      <c r="E1046" s="8" t="str">
        <f>VLOOKUP(D1046,Sheet1!$K$1:$N$8360,4,0)</f>
        <v>Missed</v>
      </c>
      <c r="F1046" t="s">
        <v>3215</v>
      </c>
      <c r="H1046" t="s">
        <v>3468</v>
      </c>
      <c r="L1046" t="s">
        <v>4564</v>
      </c>
      <c r="M1046" t="s">
        <v>4616</v>
      </c>
      <c r="N1046" t="b">
        <v>1</v>
      </c>
      <c r="O1046" t="s">
        <v>4621</v>
      </c>
      <c r="R1046" t="s">
        <v>5102</v>
      </c>
      <c r="S1046">
        <v>2604800</v>
      </c>
      <c r="T1046" t="s">
        <v>5142</v>
      </c>
      <c r="U1046" s="2">
        <v>45961.358381261583</v>
      </c>
      <c r="V1046">
        <v>0</v>
      </c>
      <c r="W1046">
        <v>0</v>
      </c>
      <c r="X1046">
        <v>0</v>
      </c>
      <c r="AA1046" t="s">
        <v>6011</v>
      </c>
      <c r="AC1046" t="s">
        <v>6011</v>
      </c>
      <c r="AJ1046" s="3">
        <v>45961</v>
      </c>
    </row>
    <row r="1047" spans="1:36" hidden="1" x14ac:dyDescent="0.35">
      <c r="A1047">
        <v>2750322</v>
      </c>
      <c r="B1047" t="s">
        <v>1026</v>
      </c>
      <c r="C1047" t="s">
        <v>2120</v>
      </c>
      <c r="D1047" s="8">
        <v>918606734245</v>
      </c>
      <c r="E1047" s="8" t="str">
        <f>VLOOKUP(D1047,Sheet1!$K$1:$N$8360,4,0)</f>
        <v>Answered</v>
      </c>
      <c r="F1047" t="s">
        <v>3216</v>
      </c>
      <c r="H1047" t="s">
        <v>3468</v>
      </c>
      <c r="L1047" t="s">
        <v>4565</v>
      </c>
      <c r="M1047" t="s">
        <v>4616</v>
      </c>
      <c r="N1047" t="b">
        <v>1</v>
      </c>
      <c r="O1047" t="s">
        <v>4625</v>
      </c>
      <c r="S1047">
        <v>2604800</v>
      </c>
      <c r="T1047" t="s">
        <v>5142</v>
      </c>
      <c r="U1047" s="2">
        <v>45961.401943506942</v>
      </c>
      <c r="V1047">
        <v>0</v>
      </c>
      <c r="W1047">
        <v>0</v>
      </c>
      <c r="X1047">
        <v>0</v>
      </c>
      <c r="Y1047">
        <v>55409</v>
      </c>
      <c r="Z1047" t="s">
        <v>5971</v>
      </c>
      <c r="AA1047" t="s">
        <v>6014</v>
      </c>
      <c r="AB1047" t="s">
        <v>6024</v>
      </c>
      <c r="AC1047" t="s">
        <v>6031</v>
      </c>
      <c r="AF1047" t="s">
        <v>6549</v>
      </c>
      <c r="AI1047" t="s">
        <v>6936</v>
      </c>
      <c r="AJ1047" s="3">
        <v>45961</v>
      </c>
    </row>
    <row r="1048" spans="1:36" hidden="1" x14ac:dyDescent="0.35">
      <c r="A1048">
        <v>2750323</v>
      </c>
      <c r="B1048" t="s">
        <v>1027</v>
      </c>
      <c r="C1048" t="s">
        <v>2121</v>
      </c>
      <c r="D1048" s="8">
        <v>917478827111</v>
      </c>
      <c r="E1048" s="8" t="e">
        <f>VLOOKUP(D1048,Sheet1!$K$1:$N$8360,4,0)</f>
        <v>#N/A</v>
      </c>
      <c r="F1048" t="s">
        <v>3217</v>
      </c>
      <c r="H1048" t="s">
        <v>3468</v>
      </c>
      <c r="L1048" t="s">
        <v>4566</v>
      </c>
      <c r="M1048" t="s">
        <v>4616</v>
      </c>
      <c r="N1048" t="b">
        <v>1</v>
      </c>
      <c r="O1048" t="s">
        <v>4621</v>
      </c>
      <c r="R1048" t="s">
        <v>5103</v>
      </c>
      <c r="S1048">
        <v>2604800</v>
      </c>
      <c r="T1048" t="s">
        <v>5142</v>
      </c>
      <c r="U1048" s="2">
        <v>45961.401943506942</v>
      </c>
      <c r="V1048">
        <v>0</v>
      </c>
      <c r="W1048">
        <v>0</v>
      </c>
      <c r="X1048">
        <v>0</v>
      </c>
      <c r="AA1048" t="s">
        <v>6011</v>
      </c>
      <c r="AC1048" t="s">
        <v>6011</v>
      </c>
      <c r="AJ1048" s="3">
        <v>45961</v>
      </c>
    </row>
    <row r="1049" spans="1:36" x14ac:dyDescent="0.35">
      <c r="A1049">
        <v>2750324</v>
      </c>
      <c r="B1049" t="s">
        <v>1028</v>
      </c>
      <c r="C1049" t="s">
        <v>2122</v>
      </c>
      <c r="D1049" s="8">
        <v>917347236612</v>
      </c>
      <c r="E1049" s="8" t="e">
        <f>VLOOKUP(D1049,Sheet1!$K$1:$N$8360,4,0)</f>
        <v>#N/A</v>
      </c>
      <c r="F1049" t="s">
        <v>3218</v>
      </c>
      <c r="H1049" t="s">
        <v>3468</v>
      </c>
      <c r="L1049" t="s">
        <v>4567</v>
      </c>
      <c r="M1049" t="s">
        <v>4616</v>
      </c>
      <c r="N1049" t="b">
        <v>1</v>
      </c>
      <c r="O1049" t="s">
        <v>4625</v>
      </c>
      <c r="S1049">
        <v>2604800</v>
      </c>
      <c r="T1049" t="s">
        <v>5142</v>
      </c>
      <c r="U1049" s="2">
        <v>45961.443607372683</v>
      </c>
      <c r="V1049">
        <v>0</v>
      </c>
      <c r="W1049">
        <v>0</v>
      </c>
      <c r="X1049">
        <v>0</v>
      </c>
      <c r="Y1049">
        <v>55410</v>
      </c>
      <c r="Z1049" t="s">
        <v>5972</v>
      </c>
      <c r="AA1049" t="s">
        <v>6014</v>
      </c>
      <c r="AB1049" t="s">
        <v>6024</v>
      </c>
      <c r="AC1049" t="s">
        <v>6031</v>
      </c>
      <c r="AF1049" t="s">
        <v>6550</v>
      </c>
      <c r="AI1049" t="s">
        <v>6737</v>
      </c>
      <c r="AJ1049" s="3">
        <v>45961</v>
      </c>
    </row>
    <row r="1050" spans="1:36" hidden="1" x14ac:dyDescent="0.35">
      <c r="A1050">
        <v>2750325</v>
      </c>
      <c r="B1050" t="s">
        <v>1029</v>
      </c>
      <c r="C1050" t="s">
        <v>2123</v>
      </c>
      <c r="D1050" s="8">
        <v>917289959994</v>
      </c>
      <c r="E1050" s="8" t="str">
        <f>VLOOKUP(D1050,Sheet1!$K$1:$N$8360,4,0)</f>
        <v>Answered</v>
      </c>
      <c r="F1050" t="s">
        <v>3219</v>
      </c>
      <c r="H1050" t="s">
        <v>3468</v>
      </c>
      <c r="L1050" t="s">
        <v>4568</v>
      </c>
      <c r="M1050" t="s">
        <v>4617</v>
      </c>
      <c r="N1050" t="b">
        <v>1</v>
      </c>
      <c r="O1050" t="s">
        <v>4621</v>
      </c>
      <c r="R1050" t="s">
        <v>5104</v>
      </c>
      <c r="S1050">
        <v>2604800</v>
      </c>
      <c r="T1050" t="s">
        <v>5142</v>
      </c>
      <c r="U1050" s="2">
        <v>45961.443607372683</v>
      </c>
      <c r="V1050">
        <v>11.26</v>
      </c>
      <c r="W1050">
        <v>0</v>
      </c>
      <c r="X1050">
        <v>0</v>
      </c>
      <c r="AA1050" t="s">
        <v>6011</v>
      </c>
      <c r="AC1050" t="s">
        <v>6011</v>
      </c>
      <c r="AJ1050" s="3">
        <v>45961</v>
      </c>
    </row>
    <row r="1051" spans="1:36" hidden="1" x14ac:dyDescent="0.35">
      <c r="A1051">
        <v>2750326</v>
      </c>
      <c r="B1051" t="s">
        <v>1030</v>
      </c>
      <c r="C1051" t="s">
        <v>2124</v>
      </c>
      <c r="D1051" s="8">
        <v>918509714801</v>
      </c>
      <c r="E1051" s="8" t="e">
        <f>VLOOKUP(D1051,Sheet1!$K$1:$N$8360,4,0)</f>
        <v>#N/A</v>
      </c>
      <c r="F1051" t="s">
        <v>3220</v>
      </c>
      <c r="H1051" t="s">
        <v>3468</v>
      </c>
      <c r="L1051" t="s">
        <v>4569</v>
      </c>
      <c r="M1051" t="s">
        <v>4616</v>
      </c>
      <c r="N1051" t="b">
        <v>1</v>
      </c>
      <c r="O1051" t="s">
        <v>4621</v>
      </c>
      <c r="R1051" t="s">
        <v>5105</v>
      </c>
      <c r="S1051">
        <v>2604800</v>
      </c>
      <c r="T1051" t="s">
        <v>5142</v>
      </c>
      <c r="U1051" s="2">
        <v>45961.443607372683</v>
      </c>
      <c r="V1051">
        <v>0</v>
      </c>
      <c r="W1051">
        <v>0</v>
      </c>
      <c r="X1051">
        <v>0</v>
      </c>
      <c r="AA1051" t="s">
        <v>6011</v>
      </c>
      <c r="AC1051" t="s">
        <v>6011</v>
      </c>
      <c r="AJ1051" s="3">
        <v>45961</v>
      </c>
    </row>
    <row r="1052" spans="1:36" hidden="1" x14ac:dyDescent="0.35">
      <c r="A1052">
        <v>2750327</v>
      </c>
      <c r="B1052" t="s">
        <v>1031</v>
      </c>
      <c r="C1052" t="s">
        <v>2125</v>
      </c>
      <c r="D1052" s="8">
        <v>919580576465</v>
      </c>
      <c r="E1052" s="8" t="str">
        <f>VLOOKUP(D1052,Sheet1!$K$1:$N$8360,4,0)</f>
        <v>Answered</v>
      </c>
      <c r="F1052" t="s">
        <v>3221</v>
      </c>
      <c r="G1052" t="s">
        <v>3455</v>
      </c>
      <c r="H1052" t="s">
        <v>3468</v>
      </c>
      <c r="I1052" t="s">
        <v>3504</v>
      </c>
      <c r="J1052" t="s">
        <v>3520</v>
      </c>
      <c r="K1052" t="s">
        <v>3468</v>
      </c>
      <c r="L1052" t="s">
        <v>4570</v>
      </c>
      <c r="M1052" t="s">
        <v>4618</v>
      </c>
      <c r="N1052" t="b">
        <v>1</v>
      </c>
      <c r="R1052" t="s">
        <v>5106</v>
      </c>
      <c r="S1052">
        <v>2604800</v>
      </c>
      <c r="T1052" t="s">
        <v>5142</v>
      </c>
      <c r="U1052" s="2">
        <v>45961.443607372683</v>
      </c>
      <c r="V1052">
        <v>0</v>
      </c>
      <c r="W1052">
        <v>0</v>
      </c>
      <c r="X1052">
        <v>0</v>
      </c>
      <c r="Y1052">
        <v>55411</v>
      </c>
      <c r="Z1052" t="s">
        <v>5973</v>
      </c>
      <c r="AA1052" t="s">
        <v>6010</v>
      </c>
      <c r="AC1052" t="s">
        <v>6048</v>
      </c>
      <c r="AI1052" t="s">
        <v>6683</v>
      </c>
      <c r="AJ1052" s="3">
        <v>45961</v>
      </c>
    </row>
    <row r="1053" spans="1:36" hidden="1" x14ac:dyDescent="0.35">
      <c r="A1053">
        <v>2750328</v>
      </c>
      <c r="B1053" t="s">
        <v>1032</v>
      </c>
      <c r="C1053" t="s">
        <v>2126</v>
      </c>
      <c r="D1053" s="8">
        <v>918087596969</v>
      </c>
      <c r="E1053" s="8" t="e">
        <f>VLOOKUP(D1053,Sheet1!$K$1:$N$8360,4,0)</f>
        <v>#N/A</v>
      </c>
      <c r="F1053" t="s">
        <v>3222</v>
      </c>
      <c r="H1053" t="s">
        <v>3468</v>
      </c>
      <c r="L1053" t="s">
        <v>4571</v>
      </c>
      <c r="M1053" t="s">
        <v>4616</v>
      </c>
      <c r="N1053" t="b">
        <v>1</v>
      </c>
      <c r="R1053" t="s">
        <v>5107</v>
      </c>
      <c r="S1053">
        <v>2604800</v>
      </c>
      <c r="T1053" t="s">
        <v>5142</v>
      </c>
      <c r="U1053" s="2">
        <v>45961.433523854168</v>
      </c>
      <c r="V1053">
        <v>0</v>
      </c>
      <c r="W1053">
        <v>0</v>
      </c>
      <c r="X1053">
        <v>0</v>
      </c>
      <c r="Y1053">
        <v>55412</v>
      </c>
      <c r="Z1053" t="s">
        <v>5974</v>
      </c>
      <c r="AA1053" t="s">
        <v>6010</v>
      </c>
      <c r="AC1053" t="s">
        <v>6048</v>
      </c>
      <c r="AI1053" t="s">
        <v>6822</v>
      </c>
      <c r="AJ1053" s="3">
        <v>45961</v>
      </c>
    </row>
    <row r="1054" spans="1:36" x14ac:dyDescent="0.35">
      <c r="A1054">
        <v>2750329</v>
      </c>
      <c r="B1054" t="s">
        <v>1033</v>
      </c>
      <c r="C1054" t="s">
        <v>2127</v>
      </c>
      <c r="D1054" s="8">
        <v>919904698333</v>
      </c>
      <c r="E1054" s="8" t="e">
        <f>VLOOKUP(D1054,Sheet1!$K$1:$N$8360,4,0)</f>
        <v>#N/A</v>
      </c>
      <c r="F1054" t="s">
        <v>3223</v>
      </c>
      <c r="H1054" t="s">
        <v>3468</v>
      </c>
      <c r="L1054" t="s">
        <v>4572</v>
      </c>
      <c r="M1054" t="s">
        <v>4616</v>
      </c>
      <c r="N1054" t="b">
        <v>1</v>
      </c>
      <c r="O1054" t="s">
        <v>4625</v>
      </c>
      <c r="S1054">
        <v>2604800</v>
      </c>
      <c r="T1054" t="s">
        <v>5142</v>
      </c>
      <c r="U1054" s="2">
        <v>45961.443607372683</v>
      </c>
      <c r="V1054">
        <v>0</v>
      </c>
      <c r="W1054">
        <v>0</v>
      </c>
      <c r="X1054">
        <v>0</v>
      </c>
      <c r="Y1054">
        <v>55413</v>
      </c>
      <c r="Z1054" t="s">
        <v>5975</v>
      </c>
      <c r="AA1054" t="s">
        <v>6014</v>
      </c>
      <c r="AB1054" t="s">
        <v>6024</v>
      </c>
      <c r="AC1054" t="s">
        <v>6031</v>
      </c>
      <c r="AF1054" t="s">
        <v>6551</v>
      </c>
      <c r="AI1054" t="s">
        <v>6715</v>
      </c>
      <c r="AJ1054" s="3">
        <v>45961</v>
      </c>
    </row>
    <row r="1055" spans="1:36" hidden="1" x14ac:dyDescent="0.35">
      <c r="A1055">
        <v>2750330</v>
      </c>
      <c r="B1055" t="s">
        <v>1034</v>
      </c>
      <c r="C1055" t="s">
        <v>2128</v>
      </c>
      <c r="D1055" s="8">
        <v>919890490485</v>
      </c>
      <c r="E1055" s="8" t="e">
        <f>VLOOKUP(D1055,Sheet1!$K$1:$N$8360,4,0)</f>
        <v>#N/A</v>
      </c>
      <c r="F1055" t="s">
        <v>3224</v>
      </c>
      <c r="H1055" t="s">
        <v>3468</v>
      </c>
      <c r="L1055" t="s">
        <v>4573</v>
      </c>
      <c r="M1055" t="s">
        <v>4616</v>
      </c>
      <c r="N1055" t="b">
        <v>1</v>
      </c>
      <c r="R1055" t="s">
        <v>5108</v>
      </c>
      <c r="S1055">
        <v>2604800</v>
      </c>
      <c r="T1055" t="s">
        <v>5142</v>
      </c>
      <c r="U1055" s="2">
        <v>45961.443607384259</v>
      </c>
      <c r="V1055">
        <v>0</v>
      </c>
      <c r="W1055">
        <v>0</v>
      </c>
      <c r="X1055">
        <v>0</v>
      </c>
      <c r="Y1055">
        <v>55414</v>
      </c>
      <c r="Z1055" t="s">
        <v>5976</v>
      </c>
      <c r="AA1055" t="s">
        <v>6010</v>
      </c>
      <c r="AC1055" t="s">
        <v>6048</v>
      </c>
      <c r="AI1055" t="s">
        <v>6605</v>
      </c>
      <c r="AJ1055" s="3">
        <v>45961</v>
      </c>
    </row>
    <row r="1056" spans="1:36" hidden="1" x14ac:dyDescent="0.35">
      <c r="A1056">
        <v>2750331</v>
      </c>
      <c r="B1056" t="s">
        <v>1035</v>
      </c>
      <c r="C1056" t="s">
        <v>2129</v>
      </c>
      <c r="D1056" s="8">
        <v>919088060227</v>
      </c>
      <c r="E1056" s="8" t="e">
        <f>VLOOKUP(D1056,Sheet1!$K$1:$N$8360,4,0)</f>
        <v>#N/A</v>
      </c>
      <c r="F1056" t="s">
        <v>3225</v>
      </c>
      <c r="H1056" t="s">
        <v>3468</v>
      </c>
      <c r="L1056" t="s">
        <v>4574</v>
      </c>
      <c r="M1056" t="s">
        <v>4616</v>
      </c>
      <c r="N1056" t="b">
        <v>1</v>
      </c>
      <c r="S1056">
        <v>2604800</v>
      </c>
      <c r="T1056" t="s">
        <v>5142</v>
      </c>
      <c r="U1056" s="2">
        <v>45961.458356712959</v>
      </c>
      <c r="V1056">
        <v>0</v>
      </c>
      <c r="W1056">
        <v>0</v>
      </c>
      <c r="X1056">
        <v>0</v>
      </c>
      <c r="Y1056">
        <v>55415</v>
      </c>
      <c r="Z1056" t="s">
        <v>5977</v>
      </c>
      <c r="AA1056" t="s">
        <v>6010</v>
      </c>
      <c r="AC1056" t="s">
        <v>6048</v>
      </c>
      <c r="AI1056" t="s">
        <v>6937</v>
      </c>
      <c r="AJ1056" s="3">
        <v>45961</v>
      </c>
    </row>
    <row r="1057" spans="1:36" hidden="1" x14ac:dyDescent="0.35">
      <c r="A1057">
        <v>2750332</v>
      </c>
      <c r="B1057" t="s">
        <v>1036</v>
      </c>
      <c r="C1057" t="s">
        <v>2130</v>
      </c>
      <c r="D1057" s="8">
        <v>918004680853</v>
      </c>
      <c r="E1057" s="8" t="e">
        <f>VLOOKUP(D1057,Sheet1!$K$1:$N$8360,4,0)</f>
        <v>#N/A</v>
      </c>
      <c r="F1057" t="s">
        <v>3226</v>
      </c>
      <c r="G1057" t="s">
        <v>3456</v>
      </c>
      <c r="H1057" t="s">
        <v>3468</v>
      </c>
      <c r="L1057" t="s">
        <v>4575</v>
      </c>
      <c r="M1057" t="s">
        <v>4617</v>
      </c>
      <c r="N1057" t="b">
        <v>1</v>
      </c>
      <c r="R1057" t="s">
        <v>5109</v>
      </c>
      <c r="S1057">
        <v>2604800</v>
      </c>
      <c r="T1057" t="s">
        <v>5142</v>
      </c>
      <c r="U1057" s="2">
        <v>45961.485273599537</v>
      </c>
      <c r="V1057">
        <v>0</v>
      </c>
      <c r="W1057">
        <v>0</v>
      </c>
      <c r="X1057">
        <v>0</v>
      </c>
      <c r="Y1057">
        <v>55416</v>
      </c>
      <c r="Z1057" t="s">
        <v>5978</v>
      </c>
      <c r="AA1057" t="s">
        <v>6010</v>
      </c>
      <c r="AC1057" t="s">
        <v>6048</v>
      </c>
      <c r="AI1057" t="s">
        <v>6822</v>
      </c>
      <c r="AJ1057" s="3">
        <v>45961</v>
      </c>
    </row>
    <row r="1058" spans="1:36" x14ac:dyDescent="0.35">
      <c r="A1058">
        <v>2750333</v>
      </c>
      <c r="B1058" t="s">
        <v>1037</v>
      </c>
      <c r="C1058" t="s">
        <v>2131</v>
      </c>
      <c r="D1058" s="8">
        <v>918016245899</v>
      </c>
      <c r="E1058" s="8" t="e">
        <f>VLOOKUP(D1058,Sheet1!$K$1:$N$8360,4,0)</f>
        <v>#N/A</v>
      </c>
      <c r="F1058" t="s">
        <v>3227</v>
      </c>
      <c r="H1058" t="s">
        <v>3468</v>
      </c>
      <c r="L1058" t="s">
        <v>4576</v>
      </c>
      <c r="M1058" t="s">
        <v>4616</v>
      </c>
      <c r="N1058" t="b">
        <v>1</v>
      </c>
      <c r="O1058" t="s">
        <v>4625</v>
      </c>
      <c r="R1058" t="s">
        <v>5110</v>
      </c>
      <c r="S1058">
        <v>2604800</v>
      </c>
      <c r="T1058" t="s">
        <v>5142</v>
      </c>
      <c r="U1058" s="2">
        <v>45961.485273599537</v>
      </c>
      <c r="V1058">
        <v>0</v>
      </c>
      <c r="W1058">
        <v>0</v>
      </c>
      <c r="X1058">
        <v>0</v>
      </c>
      <c r="Y1058">
        <v>55417</v>
      </c>
      <c r="Z1058" t="s">
        <v>5979</v>
      </c>
      <c r="AA1058" t="s">
        <v>6014</v>
      </c>
      <c r="AB1058" t="s">
        <v>6024</v>
      </c>
      <c r="AC1058" t="s">
        <v>6031</v>
      </c>
      <c r="AF1058" t="s">
        <v>6552</v>
      </c>
      <c r="AI1058" t="s">
        <v>6829</v>
      </c>
      <c r="AJ1058" s="3">
        <v>45961</v>
      </c>
    </row>
    <row r="1059" spans="1:36" hidden="1" x14ac:dyDescent="0.35">
      <c r="A1059">
        <v>2750334</v>
      </c>
      <c r="B1059" t="s">
        <v>1038</v>
      </c>
      <c r="C1059" t="s">
        <v>2132</v>
      </c>
      <c r="D1059" s="8">
        <v>919311683779</v>
      </c>
      <c r="E1059" s="8" t="str">
        <f>VLOOKUP(D1059,Sheet1!$K$1:$N$8360,4,0)</f>
        <v>Answered</v>
      </c>
      <c r="F1059" t="s">
        <v>3228</v>
      </c>
      <c r="G1059" t="s">
        <v>3457</v>
      </c>
      <c r="H1059" t="s">
        <v>3468</v>
      </c>
      <c r="L1059" t="s">
        <v>4577</v>
      </c>
      <c r="M1059" t="s">
        <v>4617</v>
      </c>
      <c r="N1059" t="b">
        <v>1</v>
      </c>
      <c r="O1059" t="s">
        <v>4625</v>
      </c>
      <c r="R1059" t="s">
        <v>5111</v>
      </c>
      <c r="S1059">
        <v>2604800</v>
      </c>
      <c r="T1059" t="s">
        <v>5142</v>
      </c>
      <c r="U1059" s="2">
        <v>45961.485273599537</v>
      </c>
      <c r="V1059">
        <v>100</v>
      </c>
      <c r="W1059">
        <v>0</v>
      </c>
      <c r="X1059">
        <v>0</v>
      </c>
      <c r="Y1059">
        <v>55418</v>
      </c>
      <c r="Z1059" t="s">
        <v>5980</v>
      </c>
      <c r="AA1059" t="s">
        <v>6014</v>
      </c>
      <c r="AB1059" t="s">
        <v>6024</v>
      </c>
      <c r="AC1059" t="s">
        <v>6031</v>
      </c>
      <c r="AF1059" t="s">
        <v>6553</v>
      </c>
      <c r="AI1059" t="s">
        <v>6822</v>
      </c>
      <c r="AJ1059" s="3">
        <v>45961</v>
      </c>
    </row>
    <row r="1060" spans="1:36" hidden="1" x14ac:dyDescent="0.35">
      <c r="A1060">
        <v>2750335</v>
      </c>
      <c r="B1060" t="s">
        <v>1039</v>
      </c>
      <c r="C1060" t="s">
        <v>2133</v>
      </c>
      <c r="D1060" s="8">
        <v>919912590009</v>
      </c>
      <c r="E1060" s="8" t="str">
        <f>VLOOKUP(D1060,Sheet1!$K$1:$N$8360,4,0)</f>
        <v>Answered</v>
      </c>
      <c r="F1060" t="s">
        <v>3229</v>
      </c>
      <c r="G1060" t="s">
        <v>3458</v>
      </c>
      <c r="H1060" t="s">
        <v>3468</v>
      </c>
      <c r="L1060" t="s">
        <v>4578</v>
      </c>
      <c r="M1060" t="s">
        <v>4617</v>
      </c>
      <c r="N1060" t="b">
        <v>1</v>
      </c>
      <c r="O1060" t="s">
        <v>4621</v>
      </c>
      <c r="R1060" t="s">
        <v>5112</v>
      </c>
      <c r="S1060">
        <v>2604800</v>
      </c>
      <c r="T1060" t="s">
        <v>5142</v>
      </c>
      <c r="U1060" s="2">
        <v>45961.485847164353</v>
      </c>
      <c r="V1060">
        <v>0</v>
      </c>
      <c r="W1060">
        <v>0</v>
      </c>
      <c r="X1060">
        <v>0</v>
      </c>
      <c r="AA1060" t="s">
        <v>6011</v>
      </c>
      <c r="AC1060" t="s">
        <v>6011</v>
      </c>
      <c r="AJ1060" s="3">
        <v>45961</v>
      </c>
    </row>
    <row r="1061" spans="1:36" hidden="1" x14ac:dyDescent="0.35">
      <c r="A1061">
        <v>2750336</v>
      </c>
      <c r="B1061" t="s">
        <v>1040</v>
      </c>
      <c r="C1061" t="s">
        <v>2134</v>
      </c>
      <c r="D1061" s="8">
        <v>914324323465</v>
      </c>
      <c r="E1061" s="8" t="e">
        <f>VLOOKUP(D1061,Sheet1!$K$1:$N$8360,4,0)</f>
        <v>#N/A</v>
      </c>
      <c r="F1061" t="s">
        <v>3230</v>
      </c>
      <c r="H1061" t="s">
        <v>3468</v>
      </c>
      <c r="L1061" t="s">
        <v>4579</v>
      </c>
      <c r="M1061" t="s">
        <v>4616</v>
      </c>
      <c r="N1061" t="b">
        <v>1</v>
      </c>
      <c r="O1061" t="s">
        <v>4621</v>
      </c>
      <c r="R1061" t="s">
        <v>5113</v>
      </c>
      <c r="S1061">
        <v>2604800</v>
      </c>
      <c r="T1061" t="s">
        <v>5142</v>
      </c>
      <c r="U1061" s="2">
        <v>45961.488111874998</v>
      </c>
      <c r="V1061">
        <v>0</v>
      </c>
      <c r="W1061">
        <v>0</v>
      </c>
      <c r="X1061">
        <v>0</v>
      </c>
      <c r="AA1061" t="s">
        <v>6011</v>
      </c>
      <c r="AC1061" t="s">
        <v>6011</v>
      </c>
      <c r="AJ1061" s="3">
        <v>45961</v>
      </c>
    </row>
    <row r="1062" spans="1:36" x14ac:dyDescent="0.35">
      <c r="A1062">
        <v>2750337</v>
      </c>
      <c r="B1062" t="s">
        <v>1041</v>
      </c>
      <c r="C1062" t="s">
        <v>2135</v>
      </c>
      <c r="D1062" s="8">
        <v>919747509500</v>
      </c>
      <c r="E1062" s="8" t="e">
        <f>VLOOKUP(D1062,Sheet1!$K$1:$N$8360,4,0)</f>
        <v>#N/A</v>
      </c>
      <c r="F1062" t="s">
        <v>3231</v>
      </c>
      <c r="H1062" t="s">
        <v>3468</v>
      </c>
      <c r="L1062" t="s">
        <v>4580</v>
      </c>
      <c r="M1062" t="s">
        <v>4616</v>
      </c>
      <c r="N1062" t="b">
        <v>1</v>
      </c>
      <c r="O1062" t="s">
        <v>4625</v>
      </c>
      <c r="S1062">
        <v>2604800</v>
      </c>
      <c r="T1062" t="s">
        <v>5142</v>
      </c>
      <c r="U1062" s="2">
        <v>45961.526940474527</v>
      </c>
      <c r="V1062">
        <v>0</v>
      </c>
      <c r="W1062">
        <v>0</v>
      </c>
      <c r="X1062">
        <v>0</v>
      </c>
      <c r="Y1062">
        <v>55419</v>
      </c>
      <c r="Z1062" t="s">
        <v>5981</v>
      </c>
      <c r="AA1062" t="s">
        <v>6014</v>
      </c>
      <c r="AB1062" t="s">
        <v>6024</v>
      </c>
      <c r="AC1062" t="s">
        <v>6031</v>
      </c>
      <c r="AF1062" t="s">
        <v>6554</v>
      </c>
      <c r="AI1062" t="s">
        <v>6659</v>
      </c>
      <c r="AJ1062" s="3">
        <v>45961</v>
      </c>
    </row>
    <row r="1063" spans="1:36" hidden="1" x14ac:dyDescent="0.35">
      <c r="A1063">
        <v>2750338</v>
      </c>
      <c r="B1063" t="s">
        <v>1042</v>
      </c>
      <c r="C1063" t="s">
        <v>2136</v>
      </c>
      <c r="D1063" s="8">
        <v>918018963123</v>
      </c>
      <c r="E1063" s="8" t="e">
        <f>VLOOKUP(D1063,Sheet1!$K$1:$N$8360,4,0)</f>
        <v>#N/A</v>
      </c>
      <c r="F1063" t="s">
        <v>3232</v>
      </c>
      <c r="G1063" t="s">
        <v>3346</v>
      </c>
      <c r="H1063" t="s">
        <v>3468</v>
      </c>
      <c r="L1063" t="s">
        <v>4581</v>
      </c>
      <c r="M1063" t="s">
        <v>4617</v>
      </c>
      <c r="N1063" t="b">
        <v>1</v>
      </c>
      <c r="O1063" t="s">
        <v>4621</v>
      </c>
      <c r="R1063" t="s">
        <v>5114</v>
      </c>
      <c r="S1063">
        <v>2604800</v>
      </c>
      <c r="T1063" t="s">
        <v>5142</v>
      </c>
      <c r="U1063" s="2">
        <v>45961.496746539349</v>
      </c>
      <c r="V1063">
        <v>10.15</v>
      </c>
      <c r="W1063">
        <v>0</v>
      </c>
      <c r="X1063">
        <v>0</v>
      </c>
      <c r="AA1063" t="s">
        <v>6011</v>
      </c>
      <c r="AC1063" t="s">
        <v>6011</v>
      </c>
      <c r="AJ1063" s="3">
        <v>45961</v>
      </c>
    </row>
    <row r="1064" spans="1:36" hidden="1" x14ac:dyDescent="0.35">
      <c r="A1064">
        <v>2750339</v>
      </c>
      <c r="B1064" t="s">
        <v>1043</v>
      </c>
      <c r="C1064" t="s">
        <v>2137</v>
      </c>
      <c r="D1064" s="8">
        <v>918101685639</v>
      </c>
      <c r="E1064" s="8" t="e">
        <f>VLOOKUP(D1064,Sheet1!$K$1:$N$8360,4,0)</f>
        <v>#N/A</v>
      </c>
      <c r="F1064" t="s">
        <v>3233</v>
      </c>
      <c r="G1064" t="s">
        <v>3459</v>
      </c>
      <c r="H1064" t="s">
        <v>3468</v>
      </c>
      <c r="L1064" t="s">
        <v>4582</v>
      </c>
      <c r="M1064" t="s">
        <v>4617</v>
      </c>
      <c r="N1064" t="b">
        <v>1</v>
      </c>
      <c r="O1064" t="s">
        <v>4621</v>
      </c>
      <c r="R1064" t="s">
        <v>5115</v>
      </c>
      <c r="S1064">
        <v>2604800</v>
      </c>
      <c r="T1064" t="s">
        <v>5142</v>
      </c>
      <c r="U1064" s="2">
        <v>45961.501325486111</v>
      </c>
      <c r="V1064">
        <v>0</v>
      </c>
      <c r="W1064">
        <v>0</v>
      </c>
      <c r="X1064">
        <v>0</v>
      </c>
      <c r="AA1064" t="s">
        <v>6011</v>
      </c>
      <c r="AC1064" t="s">
        <v>6011</v>
      </c>
      <c r="AJ1064" s="3">
        <v>45961</v>
      </c>
    </row>
    <row r="1065" spans="1:36" hidden="1" x14ac:dyDescent="0.35">
      <c r="A1065">
        <v>2750340</v>
      </c>
      <c r="B1065" t="s">
        <v>1044</v>
      </c>
      <c r="C1065" t="s">
        <v>2138</v>
      </c>
      <c r="D1065" s="8">
        <v>918208716228</v>
      </c>
      <c r="E1065" s="8" t="e">
        <f>VLOOKUP(D1065,Sheet1!$K$1:$N$8360,4,0)</f>
        <v>#N/A</v>
      </c>
      <c r="F1065" t="s">
        <v>3234</v>
      </c>
      <c r="H1065" t="s">
        <v>3468</v>
      </c>
      <c r="L1065" t="s">
        <v>4583</v>
      </c>
      <c r="M1065" t="s">
        <v>4616</v>
      </c>
      <c r="N1065" t="b">
        <v>1</v>
      </c>
      <c r="O1065" t="s">
        <v>4627</v>
      </c>
      <c r="S1065">
        <v>2604800</v>
      </c>
      <c r="T1065" t="s">
        <v>5142</v>
      </c>
      <c r="U1065" s="2">
        <v>45961.526940474527</v>
      </c>
      <c r="V1065">
        <v>0</v>
      </c>
      <c r="W1065">
        <v>0</v>
      </c>
      <c r="X1065">
        <v>0</v>
      </c>
      <c r="Y1065">
        <v>55420</v>
      </c>
      <c r="Z1065" t="s">
        <v>5982</v>
      </c>
      <c r="AA1065" t="s">
        <v>6010</v>
      </c>
      <c r="AC1065" t="s">
        <v>6039</v>
      </c>
      <c r="AI1065" t="s">
        <v>6717</v>
      </c>
      <c r="AJ1065" s="3">
        <v>45961</v>
      </c>
    </row>
    <row r="1066" spans="1:36" hidden="1" x14ac:dyDescent="0.35">
      <c r="A1066">
        <v>2750341</v>
      </c>
      <c r="B1066" t="s">
        <v>1045</v>
      </c>
      <c r="C1066" t="s">
        <v>2139</v>
      </c>
      <c r="D1066" s="8">
        <v>919326331348</v>
      </c>
      <c r="E1066" s="8" t="e">
        <f>VLOOKUP(D1066,Sheet1!$K$1:$N$8360,4,0)</f>
        <v>#N/A</v>
      </c>
      <c r="F1066" t="s">
        <v>3235</v>
      </c>
      <c r="H1066" t="s">
        <v>3468</v>
      </c>
      <c r="L1066" t="s">
        <v>4584</v>
      </c>
      <c r="M1066" t="s">
        <v>4616</v>
      </c>
      <c r="N1066" t="b">
        <v>1</v>
      </c>
      <c r="O1066" t="s">
        <v>4621</v>
      </c>
      <c r="R1066" t="s">
        <v>5116</v>
      </c>
      <c r="S1066">
        <v>2604800</v>
      </c>
      <c r="T1066" t="s">
        <v>5142</v>
      </c>
      <c r="U1066" s="2">
        <v>45961.503745891197</v>
      </c>
      <c r="V1066">
        <v>0</v>
      </c>
      <c r="W1066">
        <v>0</v>
      </c>
      <c r="X1066">
        <v>0</v>
      </c>
      <c r="AA1066" t="s">
        <v>6011</v>
      </c>
      <c r="AC1066" t="s">
        <v>6011</v>
      </c>
      <c r="AJ1066" s="3">
        <v>45961</v>
      </c>
    </row>
    <row r="1067" spans="1:36" x14ac:dyDescent="0.35">
      <c r="A1067">
        <v>2750342</v>
      </c>
      <c r="B1067" t="s">
        <v>1046</v>
      </c>
      <c r="C1067" t="s">
        <v>2140</v>
      </c>
      <c r="D1067" s="8">
        <v>918756941487</v>
      </c>
      <c r="E1067" s="8" t="e">
        <f>VLOOKUP(D1067,Sheet1!$K$1:$N$8360,4,0)</f>
        <v>#N/A</v>
      </c>
      <c r="F1067" t="s">
        <v>3236</v>
      </c>
      <c r="G1067" t="s">
        <v>3460</v>
      </c>
      <c r="H1067" t="s">
        <v>3468</v>
      </c>
      <c r="L1067" t="s">
        <v>4585</v>
      </c>
      <c r="M1067" t="s">
        <v>4617</v>
      </c>
      <c r="N1067" t="b">
        <v>1</v>
      </c>
      <c r="O1067" t="s">
        <v>4625</v>
      </c>
      <c r="R1067" t="s">
        <v>5117</v>
      </c>
      <c r="S1067">
        <v>2604800</v>
      </c>
      <c r="T1067" t="s">
        <v>5142</v>
      </c>
      <c r="U1067" s="2">
        <v>45961.526940474527</v>
      </c>
      <c r="V1067">
        <v>10</v>
      </c>
      <c r="W1067">
        <v>0</v>
      </c>
      <c r="X1067">
        <v>0</v>
      </c>
      <c r="Y1067">
        <v>55421</v>
      </c>
      <c r="Z1067" t="s">
        <v>5983</v>
      </c>
      <c r="AA1067" t="s">
        <v>6014</v>
      </c>
      <c r="AB1067" t="s">
        <v>6024</v>
      </c>
      <c r="AC1067" t="s">
        <v>6031</v>
      </c>
      <c r="AF1067" t="s">
        <v>6555</v>
      </c>
      <c r="AI1067" t="s">
        <v>6659</v>
      </c>
      <c r="AJ1067" s="3">
        <v>45961</v>
      </c>
    </row>
    <row r="1068" spans="1:36" hidden="1" x14ac:dyDescent="0.35">
      <c r="A1068">
        <v>2750343</v>
      </c>
      <c r="B1068" t="s">
        <v>1047</v>
      </c>
      <c r="C1068" t="s">
        <v>2141</v>
      </c>
      <c r="D1068" s="8">
        <v>919599610809</v>
      </c>
      <c r="E1068" s="8" t="e">
        <f>VLOOKUP(D1068,Sheet1!$K$1:$N$8360,4,0)</f>
        <v>#N/A</v>
      </c>
      <c r="F1068" t="s">
        <v>3237</v>
      </c>
      <c r="G1068" t="s">
        <v>3461</v>
      </c>
      <c r="H1068" t="s">
        <v>3468</v>
      </c>
      <c r="L1068" t="s">
        <v>4586</v>
      </c>
      <c r="M1068" t="s">
        <v>4617</v>
      </c>
      <c r="N1068" t="b">
        <v>1</v>
      </c>
      <c r="O1068" t="s">
        <v>4621</v>
      </c>
      <c r="R1068" t="s">
        <v>5118</v>
      </c>
      <c r="S1068">
        <v>2604800</v>
      </c>
      <c r="T1068" t="s">
        <v>5142</v>
      </c>
      <c r="U1068" s="2">
        <v>45961.534853043981</v>
      </c>
      <c r="V1068">
        <v>0</v>
      </c>
      <c r="W1068">
        <v>0</v>
      </c>
      <c r="X1068">
        <v>0</v>
      </c>
      <c r="AA1068" t="s">
        <v>6011</v>
      </c>
      <c r="AC1068" t="s">
        <v>6011</v>
      </c>
      <c r="AJ1068" s="3">
        <v>45961</v>
      </c>
    </row>
    <row r="1069" spans="1:36" hidden="1" x14ac:dyDescent="0.35">
      <c r="A1069">
        <v>2750344</v>
      </c>
      <c r="B1069" t="s">
        <v>1048</v>
      </c>
      <c r="C1069" t="s">
        <v>2142</v>
      </c>
      <c r="D1069" s="8">
        <v>918970262721</v>
      </c>
      <c r="E1069" s="8" t="e">
        <f>VLOOKUP(D1069,Sheet1!$K$1:$N$8360,4,0)</f>
        <v>#N/A</v>
      </c>
      <c r="F1069" t="s">
        <v>3238</v>
      </c>
      <c r="H1069" t="s">
        <v>3468</v>
      </c>
      <c r="L1069" t="s">
        <v>4587</v>
      </c>
      <c r="M1069" t="s">
        <v>4616</v>
      </c>
      <c r="N1069" t="b">
        <v>1</v>
      </c>
      <c r="O1069" t="s">
        <v>4621</v>
      </c>
      <c r="R1069" t="s">
        <v>5119</v>
      </c>
      <c r="S1069">
        <v>2604800</v>
      </c>
      <c r="T1069" t="s">
        <v>5142</v>
      </c>
      <c r="U1069" s="2">
        <v>45961.568606736109</v>
      </c>
      <c r="V1069">
        <v>0</v>
      </c>
      <c r="W1069">
        <v>0</v>
      </c>
      <c r="X1069">
        <v>0</v>
      </c>
      <c r="AA1069" t="s">
        <v>6011</v>
      </c>
      <c r="AC1069" t="s">
        <v>6011</v>
      </c>
      <c r="AJ1069" s="3">
        <v>45961</v>
      </c>
    </row>
    <row r="1070" spans="1:36" hidden="1" x14ac:dyDescent="0.35">
      <c r="A1070">
        <v>2750345</v>
      </c>
      <c r="B1070" t="s">
        <v>1049</v>
      </c>
      <c r="C1070" t="s">
        <v>2143</v>
      </c>
      <c r="D1070" s="8">
        <v>917002900693</v>
      </c>
      <c r="E1070" s="8" t="e">
        <f>VLOOKUP(D1070,Sheet1!$K$1:$N$8360,4,0)</f>
        <v>#N/A</v>
      </c>
      <c r="F1070" t="s">
        <v>3239</v>
      </c>
      <c r="H1070" t="s">
        <v>3468</v>
      </c>
      <c r="L1070" t="s">
        <v>4588</v>
      </c>
      <c r="M1070" t="s">
        <v>4616</v>
      </c>
      <c r="N1070" t="b">
        <v>1</v>
      </c>
      <c r="S1070">
        <v>2604800</v>
      </c>
      <c r="T1070" t="s">
        <v>5142</v>
      </c>
      <c r="U1070" s="2">
        <v>45961.549044803243</v>
      </c>
      <c r="V1070">
        <v>0</v>
      </c>
      <c r="W1070">
        <v>0</v>
      </c>
      <c r="X1070">
        <v>0</v>
      </c>
      <c r="Y1070">
        <v>55422</v>
      </c>
      <c r="Z1070" t="s">
        <v>5984</v>
      </c>
      <c r="AA1070" t="s">
        <v>6010</v>
      </c>
      <c r="AC1070" t="s">
        <v>6048</v>
      </c>
      <c r="AI1070" t="s">
        <v>6938</v>
      </c>
      <c r="AJ1070" s="3">
        <v>45961</v>
      </c>
    </row>
    <row r="1071" spans="1:36" hidden="1" x14ac:dyDescent="0.35">
      <c r="A1071">
        <v>2750346</v>
      </c>
      <c r="B1071" t="s">
        <v>1049</v>
      </c>
      <c r="C1071" t="s">
        <v>2144</v>
      </c>
      <c r="D1071" s="8">
        <v>919678985639</v>
      </c>
      <c r="E1071" s="8" t="e">
        <f>VLOOKUP(D1071,Sheet1!$K$1:$N$8360,4,0)</f>
        <v>#N/A</v>
      </c>
      <c r="F1071" t="s">
        <v>3240</v>
      </c>
      <c r="H1071" t="s">
        <v>3468</v>
      </c>
      <c r="L1071" t="s">
        <v>4589</v>
      </c>
      <c r="M1071" t="s">
        <v>4616</v>
      </c>
      <c r="N1071" t="b">
        <v>1</v>
      </c>
      <c r="O1071" t="s">
        <v>4621</v>
      </c>
      <c r="S1071">
        <v>2604800</v>
      </c>
      <c r="T1071" t="s">
        <v>5142</v>
      </c>
      <c r="U1071" s="2">
        <v>45961.552554236107</v>
      </c>
      <c r="V1071">
        <v>0</v>
      </c>
      <c r="W1071">
        <v>0</v>
      </c>
      <c r="X1071">
        <v>0</v>
      </c>
      <c r="AA1071" t="s">
        <v>6011</v>
      </c>
      <c r="AC1071" t="s">
        <v>6011</v>
      </c>
      <c r="AJ1071" s="3">
        <v>45961</v>
      </c>
    </row>
    <row r="1072" spans="1:36" x14ac:dyDescent="0.35">
      <c r="A1072">
        <v>2750347</v>
      </c>
      <c r="B1072" t="s">
        <v>1050</v>
      </c>
      <c r="C1072" t="s">
        <v>2145</v>
      </c>
      <c r="D1072" s="8">
        <v>916000309803</v>
      </c>
      <c r="E1072" s="8" t="e">
        <f>VLOOKUP(D1072,Sheet1!$K$1:$N$8360,4,0)</f>
        <v>#N/A</v>
      </c>
      <c r="F1072" t="s">
        <v>3241</v>
      </c>
      <c r="H1072" t="s">
        <v>3468</v>
      </c>
      <c r="L1072" t="s">
        <v>4590</v>
      </c>
      <c r="M1072" t="s">
        <v>4616</v>
      </c>
      <c r="N1072" t="b">
        <v>1</v>
      </c>
      <c r="O1072" t="s">
        <v>4625</v>
      </c>
      <c r="R1072" t="s">
        <v>5120</v>
      </c>
      <c r="S1072">
        <v>2604800</v>
      </c>
      <c r="T1072" t="s">
        <v>5142</v>
      </c>
      <c r="U1072" s="2">
        <v>45961.568606736109</v>
      </c>
      <c r="V1072">
        <v>0</v>
      </c>
      <c r="W1072">
        <v>0</v>
      </c>
      <c r="X1072">
        <v>0</v>
      </c>
      <c r="Y1072">
        <v>55423</v>
      </c>
      <c r="Z1072" t="s">
        <v>5985</v>
      </c>
      <c r="AA1072" t="s">
        <v>6014</v>
      </c>
      <c r="AB1072" t="s">
        <v>6024</v>
      </c>
      <c r="AC1072" t="s">
        <v>6031</v>
      </c>
      <c r="AF1072" t="s">
        <v>6556</v>
      </c>
      <c r="AI1072" t="s">
        <v>6939</v>
      </c>
      <c r="AJ1072" s="3">
        <v>45961</v>
      </c>
    </row>
    <row r="1073" spans="1:36" hidden="1" x14ac:dyDescent="0.35">
      <c r="A1073">
        <v>2750348</v>
      </c>
      <c r="B1073" t="s">
        <v>1051</v>
      </c>
      <c r="C1073" t="s">
        <v>2146</v>
      </c>
      <c r="D1073" s="8">
        <v>918018226675</v>
      </c>
      <c r="E1073" s="8" t="e">
        <f>VLOOKUP(D1073,Sheet1!$K$1:$N$8360,4,0)</f>
        <v>#N/A</v>
      </c>
      <c r="F1073" t="s">
        <v>3242</v>
      </c>
      <c r="H1073" t="s">
        <v>3468</v>
      </c>
      <c r="L1073" t="s">
        <v>4591</v>
      </c>
      <c r="M1073" t="s">
        <v>4616</v>
      </c>
      <c r="N1073" t="b">
        <v>1</v>
      </c>
      <c r="O1073" t="s">
        <v>4627</v>
      </c>
      <c r="R1073" t="s">
        <v>5121</v>
      </c>
      <c r="S1073">
        <v>2604800</v>
      </c>
      <c r="T1073" t="s">
        <v>5142</v>
      </c>
      <c r="U1073" s="2">
        <v>45961.568606736109</v>
      </c>
      <c r="V1073">
        <v>0</v>
      </c>
      <c r="W1073">
        <v>0</v>
      </c>
      <c r="X1073">
        <v>0</v>
      </c>
      <c r="Y1073">
        <v>55424</v>
      </c>
      <c r="Z1073" t="s">
        <v>5986</v>
      </c>
      <c r="AA1073" t="s">
        <v>6010</v>
      </c>
      <c r="AC1073" t="s">
        <v>6039</v>
      </c>
      <c r="AI1073" t="s">
        <v>6737</v>
      </c>
      <c r="AJ1073" s="3">
        <v>45961</v>
      </c>
    </row>
    <row r="1074" spans="1:36" x14ac:dyDescent="0.35">
      <c r="A1074">
        <v>2750349</v>
      </c>
      <c r="B1074" t="s">
        <v>1052</v>
      </c>
      <c r="C1074" t="s">
        <v>2147</v>
      </c>
      <c r="D1074" s="8">
        <v>919770885472</v>
      </c>
      <c r="E1074" s="8" t="e">
        <f>VLOOKUP(D1074,Sheet1!$K$1:$N$8360,4,0)</f>
        <v>#N/A</v>
      </c>
      <c r="F1074" t="s">
        <v>3243</v>
      </c>
      <c r="H1074" t="s">
        <v>3468</v>
      </c>
      <c r="L1074" t="s">
        <v>4592</v>
      </c>
      <c r="M1074" t="s">
        <v>4616</v>
      </c>
      <c r="N1074" t="b">
        <v>1</v>
      </c>
      <c r="O1074" t="s">
        <v>4625</v>
      </c>
      <c r="S1074">
        <v>2604800</v>
      </c>
      <c r="T1074" t="s">
        <v>5142</v>
      </c>
      <c r="U1074" s="2">
        <v>45961.568606736109</v>
      </c>
      <c r="V1074">
        <v>0</v>
      </c>
      <c r="W1074">
        <v>0</v>
      </c>
      <c r="X1074">
        <v>0</v>
      </c>
      <c r="Y1074">
        <v>55425</v>
      </c>
      <c r="Z1074" t="s">
        <v>5987</v>
      </c>
      <c r="AA1074" t="s">
        <v>6014</v>
      </c>
      <c r="AB1074" t="s">
        <v>6024</v>
      </c>
      <c r="AC1074" t="s">
        <v>6031</v>
      </c>
      <c r="AF1074" t="s">
        <v>6557</v>
      </c>
      <c r="AI1074" t="s">
        <v>6605</v>
      </c>
      <c r="AJ1074" s="3">
        <v>45961</v>
      </c>
    </row>
    <row r="1075" spans="1:36" hidden="1" x14ac:dyDescent="0.35">
      <c r="A1075">
        <v>2750350</v>
      </c>
      <c r="B1075" t="s">
        <v>1053</v>
      </c>
      <c r="C1075" t="s">
        <v>2148</v>
      </c>
      <c r="D1075" s="8">
        <v>918237553675</v>
      </c>
      <c r="E1075" s="8" t="str">
        <f>VLOOKUP(D1075,Sheet1!$K$1:$N$8360,4,0)</f>
        <v>Stopped at IVR</v>
      </c>
      <c r="F1075" t="s">
        <v>3244</v>
      </c>
      <c r="H1075" t="s">
        <v>3468</v>
      </c>
      <c r="L1075" t="s">
        <v>4593</v>
      </c>
      <c r="M1075" t="s">
        <v>4616</v>
      </c>
      <c r="N1075" t="b">
        <v>1</v>
      </c>
      <c r="O1075" t="s">
        <v>4629</v>
      </c>
      <c r="S1075">
        <v>2604800</v>
      </c>
      <c r="T1075" t="s">
        <v>5142</v>
      </c>
      <c r="U1075" s="2">
        <v>45961.568606736109</v>
      </c>
      <c r="V1075">
        <v>0</v>
      </c>
      <c r="W1075">
        <v>0</v>
      </c>
      <c r="X1075">
        <v>0</v>
      </c>
      <c r="Y1075">
        <v>55426</v>
      </c>
      <c r="Z1075" t="s">
        <v>5988</v>
      </c>
      <c r="AA1075" t="s">
        <v>6021</v>
      </c>
      <c r="AB1075" t="s">
        <v>6023</v>
      </c>
      <c r="AC1075" t="s">
        <v>6044</v>
      </c>
      <c r="AD1075" t="s">
        <v>6065</v>
      </c>
      <c r="AE1075" t="s">
        <v>6074</v>
      </c>
      <c r="AI1075" t="s">
        <v>6940</v>
      </c>
      <c r="AJ1075" s="3">
        <v>45961</v>
      </c>
    </row>
    <row r="1076" spans="1:36" hidden="1" x14ac:dyDescent="0.35">
      <c r="A1076">
        <v>2750351</v>
      </c>
      <c r="B1076" t="s">
        <v>1054</v>
      </c>
      <c r="C1076" t="s">
        <v>2149</v>
      </c>
      <c r="D1076" s="8">
        <v>923008684665</v>
      </c>
      <c r="E1076" s="8" t="e">
        <f>VLOOKUP(D1076,Sheet1!$K$1:$N$8360,4,0)</f>
        <v>#N/A</v>
      </c>
      <c r="F1076" t="s">
        <v>3245</v>
      </c>
      <c r="H1076" t="s">
        <v>3470</v>
      </c>
      <c r="L1076" t="s">
        <v>4594</v>
      </c>
      <c r="M1076" t="s">
        <v>4616</v>
      </c>
      <c r="N1076" t="b">
        <v>1</v>
      </c>
      <c r="R1076" t="s">
        <v>5122</v>
      </c>
      <c r="S1076">
        <v>2604800</v>
      </c>
      <c r="T1076" t="s">
        <v>5142</v>
      </c>
      <c r="U1076" s="2">
        <v>45961.610273749997</v>
      </c>
      <c r="V1076">
        <v>0</v>
      </c>
      <c r="W1076">
        <v>0</v>
      </c>
      <c r="X1076">
        <v>0</v>
      </c>
      <c r="Y1076">
        <v>55427</v>
      </c>
      <c r="Z1076" t="s">
        <v>5989</v>
      </c>
      <c r="AA1076" t="s">
        <v>6010</v>
      </c>
      <c r="AC1076" t="s">
        <v>6048</v>
      </c>
      <c r="AI1076" t="s">
        <v>6822</v>
      </c>
      <c r="AJ1076" s="3">
        <v>45961</v>
      </c>
    </row>
    <row r="1077" spans="1:36" hidden="1" x14ac:dyDescent="0.35">
      <c r="A1077">
        <v>2750352</v>
      </c>
      <c r="B1077" t="s">
        <v>1055</v>
      </c>
      <c r="C1077" t="s">
        <v>2150</v>
      </c>
      <c r="D1077" s="8">
        <v>918840376837</v>
      </c>
      <c r="E1077" s="8" t="e">
        <f>VLOOKUP(D1077,Sheet1!$K$1:$N$8360,4,0)</f>
        <v>#N/A</v>
      </c>
      <c r="F1077" t="s">
        <v>3246</v>
      </c>
      <c r="G1077" t="s">
        <v>3462</v>
      </c>
      <c r="H1077" t="s">
        <v>3468</v>
      </c>
      <c r="L1077" t="s">
        <v>4595</v>
      </c>
      <c r="M1077" t="s">
        <v>4617</v>
      </c>
      <c r="N1077" t="b">
        <v>1</v>
      </c>
      <c r="R1077" t="s">
        <v>5123</v>
      </c>
      <c r="S1077">
        <v>2604800</v>
      </c>
      <c r="T1077" t="s">
        <v>5142</v>
      </c>
      <c r="U1077" s="2">
        <v>45961.610273749997</v>
      </c>
      <c r="V1077">
        <v>0</v>
      </c>
      <c r="W1077">
        <v>0</v>
      </c>
      <c r="X1077">
        <v>0</v>
      </c>
      <c r="Y1077">
        <v>55428</v>
      </c>
      <c r="Z1077" t="s">
        <v>5990</v>
      </c>
      <c r="AA1077" t="s">
        <v>6010</v>
      </c>
      <c r="AC1077" t="s">
        <v>6048</v>
      </c>
      <c r="AI1077" t="s">
        <v>6727</v>
      </c>
      <c r="AJ1077" s="3">
        <v>45961</v>
      </c>
    </row>
    <row r="1078" spans="1:36" hidden="1" x14ac:dyDescent="0.35">
      <c r="A1078">
        <v>2750353</v>
      </c>
      <c r="B1078" t="s">
        <v>1056</v>
      </c>
      <c r="C1078" t="s">
        <v>2151</v>
      </c>
      <c r="D1078" s="8">
        <v>919661824962</v>
      </c>
      <c r="E1078" s="8" t="e">
        <f>VLOOKUP(D1078,Sheet1!$K$1:$N$8360,4,0)</f>
        <v>#N/A</v>
      </c>
      <c r="F1078" t="s">
        <v>3247</v>
      </c>
      <c r="H1078" t="s">
        <v>3468</v>
      </c>
      <c r="L1078" t="s">
        <v>4596</v>
      </c>
      <c r="M1078" t="s">
        <v>4616</v>
      </c>
      <c r="N1078" t="b">
        <v>1</v>
      </c>
      <c r="R1078" t="s">
        <v>5124</v>
      </c>
      <c r="S1078">
        <v>2604800</v>
      </c>
      <c r="T1078" t="s">
        <v>5142</v>
      </c>
      <c r="U1078" s="2">
        <v>45961.651940949072</v>
      </c>
      <c r="V1078">
        <v>0</v>
      </c>
      <c r="W1078">
        <v>0</v>
      </c>
      <c r="X1078">
        <v>0</v>
      </c>
      <c r="Y1078">
        <v>55429</v>
      </c>
      <c r="Z1078" t="s">
        <v>5991</v>
      </c>
      <c r="AA1078" t="s">
        <v>6010</v>
      </c>
      <c r="AC1078" t="s">
        <v>6048</v>
      </c>
      <c r="AI1078" t="s">
        <v>6941</v>
      </c>
      <c r="AJ1078" s="3">
        <v>45961</v>
      </c>
    </row>
    <row r="1079" spans="1:36" x14ac:dyDescent="0.35">
      <c r="A1079">
        <v>2750354</v>
      </c>
      <c r="B1079" t="s">
        <v>1057</v>
      </c>
      <c r="C1079" t="s">
        <v>2152</v>
      </c>
      <c r="D1079" s="8">
        <v>917266865150</v>
      </c>
      <c r="E1079" s="8" t="e">
        <f>VLOOKUP(D1079,Sheet1!$K$1:$N$8360,4,0)</f>
        <v>#N/A</v>
      </c>
      <c r="F1079" t="s">
        <v>3248</v>
      </c>
      <c r="G1079" t="s">
        <v>3463</v>
      </c>
      <c r="H1079" t="s">
        <v>3468</v>
      </c>
      <c r="L1079" t="s">
        <v>4597</v>
      </c>
      <c r="M1079" t="s">
        <v>4617</v>
      </c>
      <c r="N1079" t="b">
        <v>1</v>
      </c>
      <c r="O1079" t="s">
        <v>4625</v>
      </c>
      <c r="R1079" t="s">
        <v>5125</v>
      </c>
      <c r="S1079">
        <v>2604800</v>
      </c>
      <c r="T1079" t="s">
        <v>5142</v>
      </c>
      <c r="U1079" s="2">
        <v>45961.651940949072</v>
      </c>
      <c r="V1079">
        <v>0</v>
      </c>
      <c r="W1079">
        <v>0</v>
      </c>
      <c r="X1079">
        <v>0</v>
      </c>
      <c r="Y1079">
        <v>55430</v>
      </c>
      <c r="Z1079" t="s">
        <v>5992</v>
      </c>
      <c r="AA1079" t="s">
        <v>6014</v>
      </c>
      <c r="AB1079" t="s">
        <v>6024</v>
      </c>
      <c r="AC1079" t="s">
        <v>6031</v>
      </c>
      <c r="AF1079" t="s">
        <v>6558</v>
      </c>
      <c r="AI1079" t="s">
        <v>6659</v>
      </c>
      <c r="AJ1079" s="3">
        <v>45961</v>
      </c>
    </row>
    <row r="1080" spans="1:36" hidden="1" x14ac:dyDescent="0.35">
      <c r="A1080">
        <v>2750355</v>
      </c>
      <c r="B1080" t="s">
        <v>1058</v>
      </c>
      <c r="C1080" t="s">
        <v>2153</v>
      </c>
      <c r="D1080" s="8">
        <v>46761533946</v>
      </c>
      <c r="E1080" s="8" t="e">
        <f>VLOOKUP(D1080,Sheet1!$K$1:$N$8360,4,0)</f>
        <v>#N/A</v>
      </c>
      <c r="F1080" t="s">
        <v>3249</v>
      </c>
      <c r="G1080" t="s">
        <v>3464</v>
      </c>
      <c r="H1080" t="s">
        <v>3490</v>
      </c>
      <c r="L1080" t="s">
        <v>4598</v>
      </c>
      <c r="M1080" t="s">
        <v>4617</v>
      </c>
      <c r="N1080" t="b">
        <v>1</v>
      </c>
      <c r="R1080" t="s">
        <v>5126</v>
      </c>
      <c r="S1080">
        <v>2604800</v>
      </c>
      <c r="T1080" t="s">
        <v>5142</v>
      </c>
      <c r="U1080" s="2">
        <v>45961.628585138889</v>
      </c>
      <c r="V1080">
        <v>100</v>
      </c>
      <c r="W1080">
        <v>0</v>
      </c>
      <c r="X1080">
        <v>0</v>
      </c>
      <c r="Y1080">
        <v>55431</v>
      </c>
      <c r="Z1080" t="s">
        <v>5993</v>
      </c>
      <c r="AA1080" t="s">
        <v>6010</v>
      </c>
      <c r="AC1080" t="s">
        <v>6048</v>
      </c>
      <c r="AI1080" t="s">
        <v>6822</v>
      </c>
      <c r="AJ1080" s="3">
        <v>45961</v>
      </c>
    </row>
    <row r="1081" spans="1:36" hidden="1" x14ac:dyDescent="0.35">
      <c r="A1081">
        <v>2750356</v>
      </c>
      <c r="B1081" t="s">
        <v>1059</v>
      </c>
      <c r="C1081" t="s">
        <v>2154</v>
      </c>
      <c r="D1081" s="8">
        <v>918271390867</v>
      </c>
      <c r="E1081" s="8" t="e">
        <f>VLOOKUP(D1081,Sheet1!$K$1:$N$8360,4,0)</f>
        <v>#N/A</v>
      </c>
      <c r="F1081" t="s">
        <v>3250</v>
      </c>
      <c r="G1081" t="s">
        <v>3465</v>
      </c>
      <c r="H1081" t="s">
        <v>3468</v>
      </c>
      <c r="L1081" t="s">
        <v>4599</v>
      </c>
      <c r="M1081" t="s">
        <v>4617</v>
      </c>
      <c r="N1081" t="b">
        <v>1</v>
      </c>
      <c r="R1081" t="s">
        <v>5127</v>
      </c>
      <c r="S1081">
        <v>2604800</v>
      </c>
      <c r="T1081" t="s">
        <v>5142</v>
      </c>
      <c r="U1081" s="2">
        <v>45961.628611712957</v>
      </c>
      <c r="V1081">
        <v>0</v>
      </c>
      <c r="W1081">
        <v>0</v>
      </c>
      <c r="X1081">
        <v>0</v>
      </c>
      <c r="Y1081">
        <v>55432</v>
      </c>
      <c r="Z1081" t="s">
        <v>5994</v>
      </c>
      <c r="AA1081" t="s">
        <v>6010</v>
      </c>
      <c r="AC1081" t="s">
        <v>6048</v>
      </c>
      <c r="AI1081" t="s">
        <v>6942</v>
      </c>
      <c r="AJ1081" s="3">
        <v>45961</v>
      </c>
    </row>
    <row r="1082" spans="1:36" hidden="1" x14ac:dyDescent="0.35">
      <c r="A1082">
        <v>2750357</v>
      </c>
      <c r="B1082" t="s">
        <v>523</v>
      </c>
      <c r="C1082" t="s">
        <v>2155</v>
      </c>
      <c r="D1082" s="8">
        <v>918755601279</v>
      </c>
      <c r="E1082" s="8" t="e">
        <f>VLOOKUP(D1082,Sheet1!$K$1:$N$8360,4,0)</f>
        <v>#N/A</v>
      </c>
      <c r="F1082" t="s">
        <v>3251</v>
      </c>
      <c r="H1082" t="s">
        <v>3468</v>
      </c>
      <c r="L1082" t="s">
        <v>4600</v>
      </c>
      <c r="M1082" t="s">
        <v>4616</v>
      </c>
      <c r="N1082" t="b">
        <v>1</v>
      </c>
      <c r="O1082" t="s">
        <v>4627</v>
      </c>
      <c r="R1082" t="s">
        <v>5128</v>
      </c>
      <c r="S1082">
        <v>2604800</v>
      </c>
      <c r="T1082" t="s">
        <v>5142</v>
      </c>
      <c r="U1082" s="2">
        <v>45961.62925755787</v>
      </c>
      <c r="V1082">
        <v>0</v>
      </c>
      <c r="W1082">
        <v>0</v>
      </c>
      <c r="X1082">
        <v>0</v>
      </c>
      <c r="Y1082">
        <v>55433</v>
      </c>
      <c r="Z1082" t="s">
        <v>5995</v>
      </c>
      <c r="AA1082" t="s">
        <v>6010</v>
      </c>
      <c r="AC1082" t="s">
        <v>6039</v>
      </c>
      <c r="AI1082" t="s">
        <v>6594</v>
      </c>
      <c r="AJ1082" s="3">
        <v>45961</v>
      </c>
    </row>
    <row r="1083" spans="1:36" hidden="1" x14ac:dyDescent="0.35">
      <c r="A1083">
        <v>2750358</v>
      </c>
      <c r="B1083" t="s">
        <v>1060</v>
      </c>
      <c r="C1083" t="s">
        <v>2156</v>
      </c>
      <c r="D1083" s="8">
        <v>919665398027</v>
      </c>
      <c r="E1083" s="8" t="e">
        <f>VLOOKUP(D1083,Sheet1!$K$1:$N$8360,4,0)</f>
        <v>#N/A</v>
      </c>
      <c r="F1083" t="s">
        <v>3252</v>
      </c>
      <c r="H1083" t="s">
        <v>3468</v>
      </c>
      <c r="L1083" t="s">
        <v>4601</v>
      </c>
      <c r="M1083" t="s">
        <v>4616</v>
      </c>
      <c r="N1083" t="b">
        <v>1</v>
      </c>
      <c r="O1083" t="s">
        <v>4627</v>
      </c>
      <c r="R1083" t="s">
        <v>5129</v>
      </c>
      <c r="S1083">
        <v>2604800</v>
      </c>
      <c r="T1083" t="s">
        <v>5142</v>
      </c>
      <c r="U1083" s="2">
        <v>45961.651940949072</v>
      </c>
      <c r="V1083">
        <v>0</v>
      </c>
      <c r="W1083">
        <v>0</v>
      </c>
      <c r="X1083">
        <v>0</v>
      </c>
      <c r="Y1083">
        <v>55434</v>
      </c>
      <c r="Z1083" t="s">
        <v>5996</v>
      </c>
      <c r="AA1083" t="s">
        <v>6010</v>
      </c>
      <c r="AC1083" t="s">
        <v>6039</v>
      </c>
      <c r="AI1083" t="s">
        <v>6737</v>
      </c>
      <c r="AJ1083" s="3">
        <v>45961</v>
      </c>
    </row>
    <row r="1084" spans="1:36" hidden="1" x14ac:dyDescent="0.35">
      <c r="A1084">
        <v>2750359</v>
      </c>
      <c r="B1084" t="s">
        <v>1061</v>
      </c>
      <c r="C1084" t="s">
        <v>2157</v>
      </c>
      <c r="D1084" s="8">
        <v>918369558891</v>
      </c>
      <c r="E1084" s="8" t="e">
        <f>VLOOKUP(D1084,Sheet1!$K$1:$N$8360,4,0)</f>
        <v>#N/A</v>
      </c>
      <c r="F1084" t="s">
        <v>3253</v>
      </c>
      <c r="H1084" t="s">
        <v>3468</v>
      </c>
      <c r="L1084" t="s">
        <v>4602</v>
      </c>
      <c r="M1084" t="s">
        <v>4616</v>
      </c>
      <c r="N1084" t="b">
        <v>1</v>
      </c>
      <c r="S1084">
        <v>2604800</v>
      </c>
      <c r="T1084" t="s">
        <v>5142</v>
      </c>
      <c r="U1084" s="2">
        <v>45961.651940949072</v>
      </c>
      <c r="V1084">
        <v>0</v>
      </c>
      <c r="W1084">
        <v>0</v>
      </c>
      <c r="X1084">
        <v>0</v>
      </c>
      <c r="Y1084">
        <v>55435</v>
      </c>
      <c r="Z1084" t="s">
        <v>5997</v>
      </c>
      <c r="AA1084" t="s">
        <v>6010</v>
      </c>
      <c r="AC1084" t="s">
        <v>6048</v>
      </c>
      <c r="AI1084" t="s">
        <v>6822</v>
      </c>
      <c r="AJ1084" s="3">
        <v>45961</v>
      </c>
    </row>
    <row r="1085" spans="1:36" x14ac:dyDescent="0.35">
      <c r="A1085">
        <v>2750360</v>
      </c>
      <c r="B1085" t="s">
        <v>1062</v>
      </c>
      <c r="C1085" t="s">
        <v>2158</v>
      </c>
      <c r="D1085" s="8">
        <v>917698967442</v>
      </c>
      <c r="E1085" s="8" t="e">
        <f>VLOOKUP(D1085,Sheet1!$K$1:$N$8360,4,0)</f>
        <v>#N/A</v>
      </c>
      <c r="F1085" t="s">
        <v>3254</v>
      </c>
      <c r="H1085" t="s">
        <v>3468</v>
      </c>
      <c r="L1085" t="s">
        <v>4603</v>
      </c>
      <c r="M1085" t="s">
        <v>4616</v>
      </c>
      <c r="N1085" t="b">
        <v>1</v>
      </c>
      <c r="O1085" t="s">
        <v>4625</v>
      </c>
      <c r="S1085">
        <v>2604800</v>
      </c>
      <c r="T1085" t="s">
        <v>5142</v>
      </c>
      <c r="U1085" s="2">
        <v>45961.693607106477</v>
      </c>
      <c r="V1085">
        <v>0</v>
      </c>
      <c r="W1085">
        <v>0</v>
      </c>
      <c r="X1085">
        <v>0</v>
      </c>
      <c r="Y1085">
        <v>55436</v>
      </c>
      <c r="Z1085" t="s">
        <v>5998</v>
      </c>
      <c r="AA1085" t="s">
        <v>6014</v>
      </c>
      <c r="AB1085" t="s">
        <v>6024</v>
      </c>
      <c r="AC1085" t="s">
        <v>6031</v>
      </c>
      <c r="AF1085" t="s">
        <v>6559</v>
      </c>
      <c r="AI1085" t="s">
        <v>6594</v>
      </c>
      <c r="AJ1085" s="3">
        <v>45961</v>
      </c>
    </row>
    <row r="1086" spans="1:36" hidden="1" x14ac:dyDescent="0.35">
      <c r="A1086">
        <v>2750361</v>
      </c>
      <c r="B1086" t="s">
        <v>1063</v>
      </c>
      <c r="C1086" t="s">
        <v>2159</v>
      </c>
      <c r="D1086" s="8">
        <v>923007149958</v>
      </c>
      <c r="E1086" s="8" t="e">
        <f>VLOOKUP(D1086,Sheet1!$K$1:$N$8360,4,0)</f>
        <v>#N/A</v>
      </c>
      <c r="F1086" t="s">
        <v>3255</v>
      </c>
      <c r="G1086" t="s">
        <v>3466</v>
      </c>
      <c r="H1086" t="s">
        <v>3470</v>
      </c>
      <c r="L1086" t="s">
        <v>4604</v>
      </c>
      <c r="M1086" t="s">
        <v>4617</v>
      </c>
      <c r="N1086" t="b">
        <v>1</v>
      </c>
      <c r="R1086" t="s">
        <v>5130</v>
      </c>
      <c r="S1086">
        <v>2604800</v>
      </c>
      <c r="T1086" t="s">
        <v>5142</v>
      </c>
      <c r="U1086" s="2">
        <v>45961.693607106477</v>
      </c>
      <c r="V1086">
        <v>0</v>
      </c>
      <c r="W1086">
        <v>0</v>
      </c>
      <c r="X1086">
        <v>0</v>
      </c>
      <c r="Y1086">
        <v>55437</v>
      </c>
      <c r="Z1086" t="s">
        <v>5999</v>
      </c>
      <c r="AA1086" t="s">
        <v>6010</v>
      </c>
      <c r="AC1086" t="s">
        <v>6048</v>
      </c>
      <c r="AI1086" t="s">
        <v>6727</v>
      </c>
      <c r="AJ1086" s="3">
        <v>45961</v>
      </c>
    </row>
    <row r="1087" spans="1:36" x14ac:dyDescent="0.35">
      <c r="A1087">
        <v>2750362</v>
      </c>
      <c r="B1087" t="s">
        <v>1064</v>
      </c>
      <c r="C1087" t="s">
        <v>2160</v>
      </c>
      <c r="D1087" s="8">
        <v>918423167980</v>
      </c>
      <c r="E1087" s="8" t="e">
        <f>VLOOKUP(D1087,Sheet1!$K$1:$N$8360,4,0)</f>
        <v>#N/A</v>
      </c>
      <c r="F1087" t="s">
        <v>3256</v>
      </c>
      <c r="H1087" t="s">
        <v>3468</v>
      </c>
      <c r="L1087" t="s">
        <v>4605</v>
      </c>
      <c r="M1087" t="s">
        <v>4616</v>
      </c>
      <c r="N1087" t="b">
        <v>1</v>
      </c>
      <c r="O1087" t="s">
        <v>4625</v>
      </c>
      <c r="R1087" t="s">
        <v>5131</v>
      </c>
      <c r="S1087">
        <v>2604800</v>
      </c>
      <c r="T1087" t="s">
        <v>5142</v>
      </c>
      <c r="U1087" s="2">
        <v>45961.693607106477</v>
      </c>
      <c r="V1087">
        <v>10.14</v>
      </c>
      <c r="W1087">
        <v>0</v>
      </c>
      <c r="X1087">
        <v>0</v>
      </c>
      <c r="Y1087">
        <v>55438</v>
      </c>
      <c r="Z1087" t="s">
        <v>6000</v>
      </c>
      <c r="AA1087" t="s">
        <v>6014</v>
      </c>
      <c r="AB1087" t="s">
        <v>6024</v>
      </c>
      <c r="AC1087" t="s">
        <v>6031</v>
      </c>
      <c r="AF1087" t="s">
        <v>6560</v>
      </c>
      <c r="AI1087" t="s">
        <v>6943</v>
      </c>
      <c r="AJ1087" s="3">
        <v>45961</v>
      </c>
    </row>
    <row r="1088" spans="1:36" x14ac:dyDescent="0.35">
      <c r="A1088">
        <v>2750363</v>
      </c>
      <c r="B1088" t="s">
        <v>1065</v>
      </c>
      <c r="C1088" t="s">
        <v>2161</v>
      </c>
      <c r="D1088" s="8">
        <v>919897507972</v>
      </c>
      <c r="E1088" s="8" t="e">
        <f>VLOOKUP(D1088,Sheet1!$K$1:$N$8360,4,0)</f>
        <v>#N/A</v>
      </c>
      <c r="F1088" t="s">
        <v>3257</v>
      </c>
      <c r="H1088" t="s">
        <v>3468</v>
      </c>
      <c r="L1088" t="s">
        <v>4606</v>
      </c>
      <c r="M1088" t="s">
        <v>4616</v>
      </c>
      <c r="N1088" t="b">
        <v>1</v>
      </c>
      <c r="O1088" t="s">
        <v>4625</v>
      </c>
      <c r="S1088">
        <v>2604800</v>
      </c>
      <c r="T1088" t="s">
        <v>5142</v>
      </c>
      <c r="U1088" s="2">
        <v>45961.693607106477</v>
      </c>
      <c r="V1088">
        <v>0</v>
      </c>
      <c r="W1088">
        <v>0</v>
      </c>
      <c r="X1088">
        <v>0</v>
      </c>
      <c r="Y1088">
        <v>55439</v>
      </c>
      <c r="Z1088" t="s">
        <v>6001</v>
      </c>
      <c r="AA1088" t="s">
        <v>6014</v>
      </c>
      <c r="AB1088" t="s">
        <v>6024</v>
      </c>
      <c r="AC1088" t="s">
        <v>6031</v>
      </c>
      <c r="AF1088" t="s">
        <v>6561</v>
      </c>
      <c r="AI1088" t="s">
        <v>6659</v>
      </c>
      <c r="AJ1088" s="3">
        <v>45961</v>
      </c>
    </row>
    <row r="1089" spans="1:36" hidden="1" x14ac:dyDescent="0.35">
      <c r="A1089">
        <v>2750364</v>
      </c>
      <c r="B1089" t="s">
        <v>1066</v>
      </c>
      <c r="C1089" t="s">
        <v>2162</v>
      </c>
      <c r="D1089" s="8">
        <v>8801568057539</v>
      </c>
      <c r="E1089" s="8" t="e">
        <f>VLOOKUP(D1089,Sheet1!$K$1:$N$8360,4,0)</f>
        <v>#N/A</v>
      </c>
      <c r="F1089" t="s">
        <v>3258</v>
      </c>
      <c r="H1089" t="s">
        <v>3484</v>
      </c>
      <c r="L1089" t="s">
        <v>4607</v>
      </c>
      <c r="M1089" t="s">
        <v>4616</v>
      </c>
      <c r="N1089" t="b">
        <v>1</v>
      </c>
      <c r="O1089" t="s">
        <v>4621</v>
      </c>
      <c r="S1089">
        <v>2604800</v>
      </c>
      <c r="T1089" t="s">
        <v>5142</v>
      </c>
      <c r="U1089" s="2">
        <v>45961.683590046297</v>
      </c>
      <c r="V1089">
        <v>0</v>
      </c>
      <c r="W1089">
        <v>0</v>
      </c>
      <c r="X1089">
        <v>0</v>
      </c>
      <c r="AA1089" t="s">
        <v>6011</v>
      </c>
      <c r="AC1089" t="s">
        <v>6011</v>
      </c>
      <c r="AJ1089" s="3">
        <v>45961</v>
      </c>
    </row>
    <row r="1090" spans="1:36" x14ac:dyDescent="0.35">
      <c r="A1090">
        <v>2750365</v>
      </c>
      <c r="B1090" t="s">
        <v>1067</v>
      </c>
      <c r="C1090" t="s">
        <v>2163</v>
      </c>
      <c r="D1090" s="8">
        <v>918452944302</v>
      </c>
      <c r="E1090" s="8" t="e">
        <f>VLOOKUP(D1090,Sheet1!$K$1:$N$8360,4,0)</f>
        <v>#N/A</v>
      </c>
      <c r="F1090" t="s">
        <v>3259</v>
      </c>
      <c r="H1090" t="s">
        <v>3468</v>
      </c>
      <c r="L1090" t="s">
        <v>4608</v>
      </c>
      <c r="M1090" t="s">
        <v>4616</v>
      </c>
      <c r="N1090" t="b">
        <v>1</v>
      </c>
      <c r="O1090" t="s">
        <v>4625</v>
      </c>
      <c r="S1090">
        <v>2604800</v>
      </c>
      <c r="T1090" t="s">
        <v>5142</v>
      </c>
      <c r="U1090" s="2">
        <v>45961.693607106477</v>
      </c>
      <c r="V1090">
        <v>0</v>
      </c>
      <c r="W1090">
        <v>0</v>
      </c>
      <c r="X1090">
        <v>0</v>
      </c>
      <c r="Y1090">
        <v>55440</v>
      </c>
      <c r="Z1090" t="s">
        <v>6002</v>
      </c>
      <c r="AA1090" t="s">
        <v>6014</v>
      </c>
      <c r="AB1090" t="s">
        <v>6024</v>
      </c>
      <c r="AC1090" t="s">
        <v>6031</v>
      </c>
      <c r="AF1090" t="s">
        <v>6562</v>
      </c>
      <c r="AI1090" t="s">
        <v>6659</v>
      </c>
      <c r="AJ1090" s="3">
        <v>45961</v>
      </c>
    </row>
    <row r="1091" spans="1:36" hidden="1" x14ac:dyDescent="0.35">
      <c r="A1091">
        <v>2750366</v>
      </c>
      <c r="B1091" t="s">
        <v>1068</v>
      </c>
      <c r="C1091" t="s">
        <v>2164</v>
      </c>
      <c r="D1091" s="8">
        <v>917720929599</v>
      </c>
      <c r="E1091" s="8" t="e">
        <f>VLOOKUP(D1091,Sheet1!$K$1:$N$8360,4,0)</f>
        <v>#N/A</v>
      </c>
      <c r="F1091" t="s">
        <v>3260</v>
      </c>
      <c r="H1091" t="s">
        <v>3468</v>
      </c>
      <c r="L1091" t="s">
        <v>4609</v>
      </c>
      <c r="M1091" t="s">
        <v>4616</v>
      </c>
      <c r="N1091" t="b">
        <v>1</v>
      </c>
      <c r="O1091" t="s">
        <v>4627</v>
      </c>
      <c r="R1091" t="s">
        <v>5132</v>
      </c>
      <c r="S1091">
        <v>2604800</v>
      </c>
      <c r="T1091" t="s">
        <v>5142</v>
      </c>
      <c r="U1091" s="2">
        <v>45961.776939745367</v>
      </c>
      <c r="V1091">
        <v>0</v>
      </c>
      <c r="W1091">
        <v>0</v>
      </c>
      <c r="X1091">
        <v>0</v>
      </c>
      <c r="Y1091">
        <v>55441</v>
      </c>
      <c r="Z1091" t="s">
        <v>6003</v>
      </c>
      <c r="AA1091" t="s">
        <v>6010</v>
      </c>
      <c r="AC1091" t="s">
        <v>6047</v>
      </c>
      <c r="AI1091" t="s">
        <v>6944</v>
      </c>
      <c r="AJ1091" s="3">
        <v>45961</v>
      </c>
    </row>
    <row r="1092" spans="1:36" hidden="1" x14ac:dyDescent="0.35">
      <c r="A1092">
        <v>2750367</v>
      </c>
      <c r="B1092" t="s">
        <v>1069</v>
      </c>
      <c r="C1092" t="s">
        <v>2165</v>
      </c>
      <c r="D1092" s="8">
        <v>917057434381</v>
      </c>
      <c r="E1092" s="8" t="e">
        <f>VLOOKUP(D1092,Sheet1!$K$1:$N$8360,4,0)</f>
        <v>#N/A</v>
      </c>
      <c r="F1092" t="s">
        <v>3261</v>
      </c>
      <c r="H1092" t="s">
        <v>3468</v>
      </c>
      <c r="L1092" t="s">
        <v>4610</v>
      </c>
      <c r="M1092" t="s">
        <v>4616</v>
      </c>
      <c r="N1092" t="b">
        <v>1</v>
      </c>
      <c r="R1092" t="s">
        <v>5133</v>
      </c>
      <c r="S1092">
        <v>2604800</v>
      </c>
      <c r="T1092" t="s">
        <v>5142</v>
      </c>
      <c r="U1092" s="2">
        <v>45961.776939745367</v>
      </c>
      <c r="V1092">
        <v>0</v>
      </c>
      <c r="W1092">
        <v>0</v>
      </c>
      <c r="X1092">
        <v>0</v>
      </c>
      <c r="Y1092">
        <v>55442</v>
      </c>
      <c r="Z1092" t="s">
        <v>6004</v>
      </c>
      <c r="AA1092" t="s">
        <v>6010</v>
      </c>
      <c r="AC1092" t="s">
        <v>6048</v>
      </c>
      <c r="AI1092" t="s">
        <v>6683</v>
      </c>
      <c r="AJ1092" s="3">
        <v>45961</v>
      </c>
    </row>
    <row r="1093" spans="1:36" hidden="1" x14ac:dyDescent="0.35">
      <c r="A1093">
        <v>2750368</v>
      </c>
      <c r="B1093" t="s">
        <v>1070</v>
      </c>
      <c r="C1093" t="s">
        <v>2166</v>
      </c>
      <c r="D1093" s="8">
        <v>966594189949</v>
      </c>
      <c r="E1093" s="8" t="e">
        <f>VLOOKUP(D1093,Sheet1!$K$1:$N$8360,4,0)</f>
        <v>#N/A</v>
      </c>
      <c r="F1093" t="s">
        <v>3262</v>
      </c>
      <c r="G1093" t="s">
        <v>3467</v>
      </c>
      <c r="H1093" t="s">
        <v>3470</v>
      </c>
      <c r="L1093" t="s">
        <v>4611</v>
      </c>
      <c r="M1093" t="s">
        <v>4617</v>
      </c>
      <c r="N1093" t="b">
        <v>1</v>
      </c>
      <c r="R1093" t="s">
        <v>5134</v>
      </c>
      <c r="S1093">
        <v>2604800</v>
      </c>
      <c r="T1093" t="s">
        <v>5142</v>
      </c>
      <c r="U1093" s="2">
        <v>45961.783337372683</v>
      </c>
      <c r="V1093">
        <v>0</v>
      </c>
      <c r="W1093">
        <v>0</v>
      </c>
      <c r="X1093">
        <v>0</v>
      </c>
      <c r="Y1093">
        <v>55443</v>
      </c>
      <c r="Z1093" t="s">
        <v>6005</v>
      </c>
      <c r="AA1093" t="s">
        <v>6010</v>
      </c>
      <c r="AC1093" t="s">
        <v>6048</v>
      </c>
      <c r="AI1093" t="s">
        <v>6659</v>
      </c>
      <c r="AJ1093" s="3">
        <v>45961</v>
      </c>
    </row>
    <row r="1094" spans="1:36" hidden="1" x14ac:dyDescent="0.35">
      <c r="A1094">
        <v>2750369</v>
      </c>
      <c r="B1094" t="s">
        <v>1071</v>
      </c>
      <c r="C1094" t="s">
        <v>2167</v>
      </c>
      <c r="D1094" s="8">
        <v>917000887617</v>
      </c>
      <c r="E1094" s="8" t="str">
        <f>VLOOKUP(D1094,Sheet1!$K$1:$N$8360,4,0)</f>
        <v>Missed</v>
      </c>
      <c r="F1094" t="s">
        <v>3263</v>
      </c>
      <c r="H1094" t="s">
        <v>3468</v>
      </c>
      <c r="L1094" t="s">
        <v>4612</v>
      </c>
      <c r="M1094" t="s">
        <v>4616</v>
      </c>
      <c r="N1094" t="b">
        <v>1</v>
      </c>
      <c r="O1094" t="s">
        <v>4621</v>
      </c>
      <c r="R1094" t="s">
        <v>5135</v>
      </c>
      <c r="S1094">
        <v>2604800</v>
      </c>
      <c r="T1094" t="s">
        <v>5142</v>
      </c>
      <c r="U1094" s="2">
        <v>45961.785928680547</v>
      </c>
      <c r="V1094">
        <v>0</v>
      </c>
      <c r="W1094">
        <v>0</v>
      </c>
      <c r="X1094">
        <v>0</v>
      </c>
      <c r="AA1094" t="s">
        <v>6011</v>
      </c>
      <c r="AC1094" t="s">
        <v>6011</v>
      </c>
      <c r="AJ1094" s="3">
        <v>45961</v>
      </c>
    </row>
    <row r="1095" spans="1:36" hidden="1" x14ac:dyDescent="0.35">
      <c r="A1095">
        <v>2750370</v>
      </c>
      <c r="B1095" t="s">
        <v>1072</v>
      </c>
      <c r="C1095" t="s">
        <v>2168</v>
      </c>
      <c r="D1095" s="8">
        <v>919835332217</v>
      </c>
      <c r="E1095" s="8" t="e">
        <f>VLOOKUP(D1095,Sheet1!$K$1:$N$8360,4,0)</f>
        <v>#N/A</v>
      </c>
      <c r="F1095" t="s">
        <v>3264</v>
      </c>
      <c r="H1095" t="s">
        <v>3468</v>
      </c>
      <c r="L1095" t="s">
        <v>4613</v>
      </c>
      <c r="M1095" t="s">
        <v>4616</v>
      </c>
      <c r="N1095" t="b">
        <v>1</v>
      </c>
      <c r="R1095" t="s">
        <v>5136</v>
      </c>
      <c r="S1095">
        <v>2604800</v>
      </c>
      <c r="T1095" t="s">
        <v>5142</v>
      </c>
      <c r="U1095" s="2">
        <v>45961.818607407411</v>
      </c>
      <c r="V1095">
        <v>0</v>
      </c>
      <c r="W1095">
        <v>0</v>
      </c>
      <c r="X1095">
        <v>0</v>
      </c>
      <c r="Y1095">
        <v>55444</v>
      </c>
      <c r="Z1095" t="s">
        <v>6006</v>
      </c>
      <c r="AA1095" t="s">
        <v>6010</v>
      </c>
      <c r="AC1095" t="s">
        <v>6048</v>
      </c>
      <c r="AI1095" t="s">
        <v>6659</v>
      </c>
      <c r="AJ1095" s="3">
        <v>45961</v>
      </c>
    </row>
    <row r="1096" spans="1:36" hidden="1" x14ac:dyDescent="0.35">
      <c r="A1096">
        <v>2750371</v>
      </c>
      <c r="B1096" t="s">
        <v>1073</v>
      </c>
      <c r="C1096" t="s">
        <v>2169</v>
      </c>
      <c r="D1096" s="8">
        <v>27547938923</v>
      </c>
      <c r="E1096" s="8" t="e">
        <f>VLOOKUP(D1096,Sheet1!$K$1:$N$8360,4,0)</f>
        <v>#N/A</v>
      </c>
      <c r="F1096" t="s">
        <v>3265</v>
      </c>
      <c r="H1096" t="s">
        <v>3486</v>
      </c>
      <c r="L1096" t="s">
        <v>4614</v>
      </c>
      <c r="M1096" t="s">
        <v>4616</v>
      </c>
      <c r="N1096" t="b">
        <v>1</v>
      </c>
      <c r="O1096" t="s">
        <v>4629</v>
      </c>
      <c r="S1096">
        <v>2604800</v>
      </c>
      <c r="T1096" t="s">
        <v>5142</v>
      </c>
      <c r="U1096" s="2">
        <v>45961.818607407411</v>
      </c>
      <c r="V1096">
        <v>0</v>
      </c>
      <c r="W1096">
        <v>0</v>
      </c>
      <c r="X1096">
        <v>0</v>
      </c>
      <c r="Y1096">
        <v>55445</v>
      </c>
      <c r="Z1096" t="s">
        <v>6007</v>
      </c>
      <c r="AA1096" t="s">
        <v>6021</v>
      </c>
      <c r="AB1096" t="s">
        <v>6023</v>
      </c>
      <c r="AC1096" t="s">
        <v>6044</v>
      </c>
      <c r="AD1096" t="s">
        <v>6062</v>
      </c>
      <c r="AE1096" t="s">
        <v>6074</v>
      </c>
      <c r="AI1096" t="s">
        <v>6945</v>
      </c>
      <c r="AJ1096" s="3">
        <v>45961</v>
      </c>
    </row>
    <row r="1097" spans="1:36" x14ac:dyDescent="0.35">
      <c r="A1097">
        <v>2750372</v>
      </c>
      <c r="B1097" t="s">
        <v>1074</v>
      </c>
      <c r="C1097" t="s">
        <v>2170</v>
      </c>
      <c r="D1097" s="8">
        <v>917595938689</v>
      </c>
      <c r="E1097" s="8" t="e">
        <f>VLOOKUP(D1097,Sheet1!$K$1:$N$8360,4,0)</f>
        <v>#N/A</v>
      </c>
      <c r="F1097" t="s">
        <v>3266</v>
      </c>
      <c r="H1097" t="s">
        <v>3468</v>
      </c>
      <c r="L1097" t="s">
        <v>4615</v>
      </c>
      <c r="M1097" t="s">
        <v>4616</v>
      </c>
      <c r="N1097" t="b">
        <v>1</v>
      </c>
      <c r="O1097" t="s">
        <v>4625</v>
      </c>
      <c r="S1097">
        <v>2604800</v>
      </c>
      <c r="T1097" t="s">
        <v>5142</v>
      </c>
      <c r="U1097" s="2">
        <v>45961.901939872689</v>
      </c>
      <c r="V1097">
        <v>0</v>
      </c>
      <c r="W1097">
        <v>0</v>
      </c>
      <c r="X1097">
        <v>0</v>
      </c>
      <c r="Y1097">
        <v>55446</v>
      </c>
      <c r="Z1097" t="s">
        <v>6008</v>
      </c>
      <c r="AA1097" t="s">
        <v>6014</v>
      </c>
      <c r="AB1097" t="s">
        <v>6024</v>
      </c>
      <c r="AC1097" t="s">
        <v>6031</v>
      </c>
      <c r="AF1097" t="s">
        <v>6563</v>
      </c>
      <c r="AI1097" t="s">
        <v>6659</v>
      </c>
      <c r="AJ1097" s="3">
        <v>45961</v>
      </c>
    </row>
  </sheetData>
  <autoFilter ref="A1:AJ1097" xr:uid="{00000000-0001-0000-0000-000000000000}">
    <filterColumn colId="4">
      <filters>
        <filter val="#N/A"/>
      </filters>
    </filterColumn>
    <filterColumn colId="28">
      <filters>
        <filter val="growth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0A18-BB4E-48DD-AA47-3B46890D6CE5}">
  <dimension ref="A1:N8360"/>
  <sheetViews>
    <sheetView topLeftCell="A467" workbookViewId="0">
      <selection activeCell="B489" sqref="B489"/>
    </sheetView>
  </sheetViews>
  <sheetFormatPr defaultRowHeight="14.5" x14ac:dyDescent="0.35"/>
  <cols>
    <col min="2" max="2" width="82.90625" style="11" bestFit="1" customWidth="1"/>
    <col min="10" max="10" width="19.81640625" bestFit="1" customWidth="1"/>
    <col min="11" max="11" width="19.81640625" style="6" customWidth="1"/>
  </cols>
  <sheetData>
    <row r="1" spans="1:14" x14ac:dyDescent="0.35">
      <c r="A1" s="4" t="s">
        <v>6949</v>
      </c>
      <c r="B1" s="10" t="s">
        <v>6950</v>
      </c>
      <c r="C1" s="4" t="s">
        <v>6951</v>
      </c>
      <c r="D1" s="4" t="s">
        <v>6952</v>
      </c>
      <c r="E1" s="4" t="s">
        <v>6953</v>
      </c>
      <c r="F1" s="4" t="s">
        <v>6954</v>
      </c>
      <c r="G1" s="4" t="s">
        <v>6955</v>
      </c>
      <c r="H1" s="4" t="s">
        <v>6956</v>
      </c>
      <c r="I1" s="4" t="s">
        <v>6957</v>
      </c>
      <c r="J1" s="4" t="s">
        <v>6958</v>
      </c>
      <c r="K1" s="9"/>
      <c r="L1" s="4" t="s">
        <v>6959</v>
      </c>
      <c r="M1" s="4" t="s">
        <v>6960</v>
      </c>
      <c r="N1" s="4" t="s">
        <v>6961</v>
      </c>
    </row>
    <row r="2" spans="1:14" x14ac:dyDescent="0.35">
      <c r="A2" t="s">
        <v>6962</v>
      </c>
      <c r="B2" s="8">
        <v>917289959994</v>
      </c>
      <c r="C2" t="s">
        <v>6963</v>
      </c>
      <c r="D2" t="s">
        <v>6964</v>
      </c>
      <c r="E2" s="5">
        <v>45962.635715879631</v>
      </c>
      <c r="F2" s="5">
        <v>45962.648405034721</v>
      </c>
      <c r="G2" t="s">
        <v>6965</v>
      </c>
      <c r="H2" t="s">
        <v>6966</v>
      </c>
      <c r="I2" t="s">
        <v>6967</v>
      </c>
      <c r="J2" t="s">
        <v>6968</v>
      </c>
      <c r="K2" s="8">
        <v>917289959994</v>
      </c>
      <c r="L2" t="s">
        <v>6969</v>
      </c>
      <c r="M2" t="s">
        <v>6970</v>
      </c>
      <c r="N2" t="s">
        <v>6971</v>
      </c>
    </row>
    <row r="3" spans="1:14" x14ac:dyDescent="0.35">
      <c r="A3" t="s">
        <v>6972</v>
      </c>
      <c r="B3" s="8">
        <v>917289959994</v>
      </c>
      <c r="C3" t="s">
        <v>6963</v>
      </c>
      <c r="D3" t="s">
        <v>6964</v>
      </c>
      <c r="E3" s="5">
        <v>45962.635583067131</v>
      </c>
      <c r="F3" s="5">
        <v>45962.635669270836</v>
      </c>
      <c r="G3" t="s">
        <v>6973</v>
      </c>
      <c r="H3" t="s">
        <v>6966</v>
      </c>
      <c r="I3" t="s">
        <v>6967</v>
      </c>
      <c r="J3" t="s">
        <v>6969</v>
      </c>
      <c r="K3" s="8" t="s">
        <v>6969</v>
      </c>
      <c r="L3" t="s">
        <v>6969</v>
      </c>
      <c r="M3" t="s">
        <v>6970</v>
      </c>
      <c r="N3" t="s">
        <v>6974</v>
      </c>
    </row>
    <row r="4" spans="1:14" x14ac:dyDescent="0.35">
      <c r="A4" t="s">
        <v>6975</v>
      </c>
      <c r="B4" s="8">
        <v>7306361393</v>
      </c>
      <c r="C4" t="s">
        <v>6963</v>
      </c>
      <c r="D4" t="s">
        <v>6964</v>
      </c>
      <c r="E4" s="5">
        <v>45962.625867800925</v>
      </c>
      <c r="F4" s="5">
        <v>45962.626490347226</v>
      </c>
      <c r="G4" t="s">
        <v>6976</v>
      </c>
      <c r="H4" t="s">
        <v>6966</v>
      </c>
      <c r="I4" t="s">
        <v>6967</v>
      </c>
      <c r="J4" t="s">
        <v>6969</v>
      </c>
      <c r="K4" s="8" t="s">
        <v>6969</v>
      </c>
      <c r="L4" t="s">
        <v>6969</v>
      </c>
      <c r="M4" t="s">
        <v>6970</v>
      </c>
      <c r="N4" t="s">
        <v>6974</v>
      </c>
    </row>
    <row r="5" spans="1:14" x14ac:dyDescent="0.35">
      <c r="A5" t="s">
        <v>6977</v>
      </c>
      <c r="B5" s="8">
        <v>7306294005</v>
      </c>
      <c r="C5" t="s">
        <v>6963</v>
      </c>
      <c r="D5" t="s">
        <v>6964</v>
      </c>
      <c r="E5" s="5">
        <v>45962.625705092592</v>
      </c>
      <c r="F5" s="5">
        <v>45962.625830937497</v>
      </c>
      <c r="G5" t="s">
        <v>6978</v>
      </c>
      <c r="H5" t="s">
        <v>6966</v>
      </c>
      <c r="I5" t="s">
        <v>6967</v>
      </c>
      <c r="J5" t="s">
        <v>6969</v>
      </c>
      <c r="K5" s="8" t="s">
        <v>6969</v>
      </c>
      <c r="L5" t="s">
        <v>6969</v>
      </c>
      <c r="M5" t="s">
        <v>6970</v>
      </c>
      <c r="N5" t="s">
        <v>6974</v>
      </c>
    </row>
    <row r="6" spans="1:14" x14ac:dyDescent="0.35">
      <c r="A6" t="s">
        <v>6979</v>
      </c>
      <c r="B6" s="8">
        <v>917046921173</v>
      </c>
      <c r="C6" t="s">
        <v>6980</v>
      </c>
      <c r="D6" t="s">
        <v>6964</v>
      </c>
      <c r="E6" s="5">
        <v>45962.623065046297</v>
      </c>
      <c r="F6" s="5">
        <v>45962.623160868054</v>
      </c>
      <c r="G6" t="s">
        <v>6965</v>
      </c>
      <c r="H6" t="s">
        <v>6981</v>
      </c>
      <c r="I6" t="s">
        <v>6967</v>
      </c>
      <c r="J6" t="s">
        <v>6969</v>
      </c>
      <c r="K6" s="8" t="s">
        <v>6969</v>
      </c>
      <c r="L6" t="s">
        <v>6969</v>
      </c>
      <c r="M6" t="s">
        <v>6970</v>
      </c>
      <c r="N6" t="s">
        <v>6974</v>
      </c>
    </row>
    <row r="7" spans="1:14" x14ac:dyDescent="0.35">
      <c r="A7" t="s">
        <v>6982</v>
      </c>
      <c r="B7" s="8">
        <v>919024822688</v>
      </c>
      <c r="C7" t="s">
        <v>6983</v>
      </c>
      <c r="D7" t="s">
        <v>6964</v>
      </c>
      <c r="E7" s="5">
        <v>45962.62153246528</v>
      </c>
      <c r="F7" s="5">
        <v>45962.621778530091</v>
      </c>
      <c r="G7" t="s">
        <v>6984</v>
      </c>
      <c r="H7" t="s">
        <v>6985</v>
      </c>
      <c r="I7" t="s">
        <v>6967</v>
      </c>
      <c r="J7" t="s">
        <v>6986</v>
      </c>
      <c r="K7" s="8">
        <v>919024822688</v>
      </c>
      <c r="L7" t="s">
        <v>6969</v>
      </c>
      <c r="M7" t="s">
        <v>6970</v>
      </c>
      <c r="N7" t="s">
        <v>6974</v>
      </c>
    </row>
    <row r="8" spans="1:14" x14ac:dyDescent="0.35">
      <c r="A8" t="s">
        <v>6987</v>
      </c>
      <c r="B8" s="8">
        <v>916009882828</v>
      </c>
      <c r="C8" t="s">
        <v>6980</v>
      </c>
      <c r="D8" t="s">
        <v>6988</v>
      </c>
      <c r="E8" s="5">
        <v>45962.620425046298</v>
      </c>
      <c r="F8" s="5">
        <v>45962.620425150461</v>
      </c>
      <c r="G8" t="s">
        <v>6967</v>
      </c>
      <c r="H8" t="s">
        <v>6969</v>
      </c>
      <c r="I8" t="s">
        <v>6967</v>
      </c>
      <c r="J8" t="s">
        <v>6969</v>
      </c>
      <c r="K8" s="8" t="s">
        <v>6969</v>
      </c>
      <c r="L8" t="s">
        <v>6969</v>
      </c>
      <c r="M8" t="s">
        <v>6970</v>
      </c>
      <c r="N8" t="s">
        <v>6989</v>
      </c>
    </row>
    <row r="9" spans="1:14" x14ac:dyDescent="0.35">
      <c r="A9" t="s">
        <v>6990</v>
      </c>
      <c r="B9" s="8">
        <v>917984452160</v>
      </c>
      <c r="C9" t="s">
        <v>6980</v>
      </c>
      <c r="D9" t="s">
        <v>6964</v>
      </c>
      <c r="E9" s="5">
        <v>45962.619820497683</v>
      </c>
      <c r="F9" s="5">
        <v>45962.619919166667</v>
      </c>
      <c r="G9" t="s">
        <v>6965</v>
      </c>
      <c r="H9" t="s">
        <v>6981</v>
      </c>
      <c r="I9" t="s">
        <v>6967</v>
      </c>
      <c r="J9" t="s">
        <v>6991</v>
      </c>
      <c r="K9" s="8">
        <v>917984452160</v>
      </c>
      <c r="L9" t="s">
        <v>6969</v>
      </c>
      <c r="M9" t="s">
        <v>6970</v>
      </c>
      <c r="N9" t="s">
        <v>6974</v>
      </c>
    </row>
    <row r="10" spans="1:14" x14ac:dyDescent="0.35">
      <c r="A10" t="s">
        <v>6992</v>
      </c>
      <c r="B10" s="8">
        <v>917025324082</v>
      </c>
      <c r="C10" t="s">
        <v>6963</v>
      </c>
      <c r="D10" t="s">
        <v>6988</v>
      </c>
      <c r="E10" s="5">
        <v>45962.619142060183</v>
      </c>
      <c r="F10" s="5">
        <v>45962.619142187497</v>
      </c>
      <c r="G10" t="s">
        <v>6967</v>
      </c>
      <c r="H10" t="s">
        <v>6969</v>
      </c>
      <c r="I10" t="s">
        <v>6967</v>
      </c>
      <c r="J10" t="s">
        <v>6969</v>
      </c>
      <c r="K10" s="8" t="s">
        <v>6969</v>
      </c>
      <c r="L10" t="s">
        <v>6969</v>
      </c>
      <c r="M10" t="s">
        <v>6970</v>
      </c>
      <c r="N10" t="s">
        <v>6989</v>
      </c>
    </row>
    <row r="11" spans="1:14" x14ac:dyDescent="0.35">
      <c r="A11" t="s">
        <v>6993</v>
      </c>
      <c r="B11" s="8">
        <v>917984452160</v>
      </c>
      <c r="C11" t="s">
        <v>6980</v>
      </c>
      <c r="D11" t="s">
        <v>6964</v>
      </c>
      <c r="E11" s="5">
        <v>45962.617156689812</v>
      </c>
      <c r="F11" s="5">
        <v>45962.618012303239</v>
      </c>
      <c r="G11" t="s">
        <v>6994</v>
      </c>
      <c r="H11" t="s">
        <v>6981</v>
      </c>
      <c r="I11" t="s">
        <v>6967</v>
      </c>
      <c r="J11" t="s">
        <v>6991</v>
      </c>
      <c r="K11" s="8">
        <v>917984452160</v>
      </c>
      <c r="L11" t="s">
        <v>6969</v>
      </c>
      <c r="M11" t="s">
        <v>6970</v>
      </c>
      <c r="N11" t="s">
        <v>6971</v>
      </c>
    </row>
    <row r="12" spans="1:14" x14ac:dyDescent="0.35">
      <c r="A12" t="s">
        <v>6995</v>
      </c>
      <c r="B12" s="8">
        <v>918275640445</v>
      </c>
      <c r="C12" t="s">
        <v>6980</v>
      </c>
      <c r="D12" t="s">
        <v>6964</v>
      </c>
      <c r="E12" s="5">
        <v>45962.616804895835</v>
      </c>
      <c r="F12" s="5">
        <v>45962.616905717594</v>
      </c>
      <c r="G12" t="s">
        <v>6965</v>
      </c>
      <c r="H12" t="s">
        <v>6981</v>
      </c>
      <c r="I12" t="s">
        <v>6967</v>
      </c>
      <c r="J12" t="s">
        <v>6969</v>
      </c>
      <c r="K12" s="8" t="s">
        <v>6969</v>
      </c>
      <c r="L12" t="s">
        <v>6969</v>
      </c>
      <c r="M12" t="s">
        <v>6970</v>
      </c>
      <c r="N12" t="s">
        <v>6974</v>
      </c>
    </row>
    <row r="13" spans="1:14" x14ac:dyDescent="0.35">
      <c r="A13" t="s">
        <v>6996</v>
      </c>
      <c r="B13" s="8">
        <v>918940728477</v>
      </c>
      <c r="C13" t="s">
        <v>6980</v>
      </c>
      <c r="D13" t="s">
        <v>6964</v>
      </c>
      <c r="E13" s="5">
        <v>45962.616477650467</v>
      </c>
      <c r="F13" s="5">
        <v>45962.616697800928</v>
      </c>
      <c r="G13" t="s">
        <v>6997</v>
      </c>
      <c r="H13" t="s">
        <v>6981</v>
      </c>
      <c r="I13" t="s">
        <v>6967</v>
      </c>
      <c r="J13" t="s">
        <v>6998</v>
      </c>
      <c r="K13" s="8">
        <v>918940728477</v>
      </c>
      <c r="L13" t="s">
        <v>6969</v>
      </c>
      <c r="M13" t="s">
        <v>6970</v>
      </c>
      <c r="N13" t="s">
        <v>6971</v>
      </c>
    </row>
    <row r="14" spans="1:14" x14ac:dyDescent="0.35">
      <c r="A14" t="s">
        <v>6999</v>
      </c>
      <c r="B14" s="8">
        <v>918940728477</v>
      </c>
      <c r="C14" t="s">
        <v>6963</v>
      </c>
      <c r="D14" t="s">
        <v>6964</v>
      </c>
      <c r="E14" s="5">
        <v>45962.614872094906</v>
      </c>
      <c r="F14" s="5">
        <v>45962.615465625</v>
      </c>
      <c r="G14" t="s">
        <v>7000</v>
      </c>
      <c r="H14" t="s">
        <v>6966</v>
      </c>
      <c r="I14" t="s">
        <v>6967</v>
      </c>
      <c r="J14" t="s">
        <v>7001</v>
      </c>
      <c r="K14" s="8" t="s">
        <v>17403</v>
      </c>
      <c r="L14" t="s">
        <v>6969</v>
      </c>
      <c r="M14" t="s">
        <v>6970</v>
      </c>
      <c r="N14" t="s">
        <v>6971</v>
      </c>
    </row>
    <row r="15" spans="1:14" x14ac:dyDescent="0.35">
      <c r="A15" t="s">
        <v>7002</v>
      </c>
      <c r="B15" s="8">
        <v>7306280912</v>
      </c>
      <c r="C15" t="s">
        <v>6963</v>
      </c>
      <c r="D15" t="s">
        <v>6964</v>
      </c>
      <c r="E15" s="5">
        <v>45962.614822361109</v>
      </c>
      <c r="F15" s="5">
        <v>45962.614830601851</v>
      </c>
      <c r="G15" t="s">
        <v>6967</v>
      </c>
      <c r="H15" t="s">
        <v>6966</v>
      </c>
      <c r="I15" t="s">
        <v>6967</v>
      </c>
      <c r="J15" t="s">
        <v>6969</v>
      </c>
      <c r="K15" s="8" t="s">
        <v>6969</v>
      </c>
      <c r="L15" t="s">
        <v>6969</v>
      </c>
      <c r="M15" t="s">
        <v>7003</v>
      </c>
      <c r="N15" t="s">
        <v>6974</v>
      </c>
    </row>
    <row r="16" spans="1:14" x14ac:dyDescent="0.35">
      <c r="A16" t="s">
        <v>7004</v>
      </c>
      <c r="B16" s="8">
        <v>7306223973</v>
      </c>
      <c r="C16" t="s">
        <v>6963</v>
      </c>
      <c r="D16" t="s">
        <v>6964</v>
      </c>
      <c r="E16" s="5">
        <v>45962.614425856482</v>
      </c>
      <c r="F16" s="5">
        <v>45962.614657592596</v>
      </c>
      <c r="G16" t="s">
        <v>7005</v>
      </c>
      <c r="H16" t="s">
        <v>6966</v>
      </c>
      <c r="I16" t="s">
        <v>6967</v>
      </c>
      <c r="J16" t="s">
        <v>6969</v>
      </c>
      <c r="K16" s="8" t="s">
        <v>6969</v>
      </c>
      <c r="L16" t="s">
        <v>6969</v>
      </c>
      <c r="M16" t="s">
        <v>6970</v>
      </c>
      <c r="N16" t="s">
        <v>6974</v>
      </c>
    </row>
    <row r="17" spans="1:14" x14ac:dyDescent="0.35">
      <c r="A17" t="s">
        <v>7006</v>
      </c>
      <c r="B17" s="8">
        <v>7306222298</v>
      </c>
      <c r="C17" t="s">
        <v>6963</v>
      </c>
      <c r="D17" t="s">
        <v>6964</v>
      </c>
      <c r="E17" s="5">
        <v>45962.613670300925</v>
      </c>
      <c r="F17" s="5">
        <v>45962.614290011574</v>
      </c>
      <c r="G17" t="s">
        <v>6976</v>
      </c>
      <c r="H17" t="s">
        <v>6966</v>
      </c>
      <c r="I17" t="s">
        <v>6967</v>
      </c>
      <c r="J17" t="s">
        <v>6969</v>
      </c>
      <c r="K17" s="8" t="s">
        <v>6969</v>
      </c>
      <c r="L17" t="s">
        <v>6969</v>
      </c>
      <c r="M17" t="s">
        <v>6970</v>
      </c>
      <c r="N17" t="s">
        <v>6974</v>
      </c>
    </row>
    <row r="18" spans="1:14" x14ac:dyDescent="0.35">
      <c r="A18" t="s">
        <v>7007</v>
      </c>
      <c r="B18" s="8">
        <v>7306154523</v>
      </c>
      <c r="C18" t="s">
        <v>6963</v>
      </c>
      <c r="D18" t="s">
        <v>6964</v>
      </c>
      <c r="E18" s="5">
        <v>45962.613332071756</v>
      </c>
      <c r="F18" s="5">
        <v>45962.613616967596</v>
      </c>
      <c r="G18" t="s">
        <v>7008</v>
      </c>
      <c r="H18" t="s">
        <v>6966</v>
      </c>
      <c r="I18" t="s">
        <v>6967</v>
      </c>
      <c r="J18" t="s">
        <v>6969</v>
      </c>
      <c r="K18" s="8" t="s">
        <v>6969</v>
      </c>
      <c r="L18" t="s">
        <v>6969</v>
      </c>
      <c r="M18" t="s">
        <v>6970</v>
      </c>
      <c r="N18" t="s">
        <v>6974</v>
      </c>
    </row>
    <row r="19" spans="1:14" x14ac:dyDescent="0.35">
      <c r="A19" t="s">
        <v>7009</v>
      </c>
      <c r="B19" s="8">
        <v>7306099360</v>
      </c>
      <c r="C19" t="s">
        <v>6963</v>
      </c>
      <c r="D19" t="s">
        <v>6964</v>
      </c>
      <c r="E19" s="5">
        <v>45962.61277983796</v>
      </c>
      <c r="F19" s="5">
        <v>45962.613289583336</v>
      </c>
      <c r="G19" t="s">
        <v>7010</v>
      </c>
      <c r="H19" t="s">
        <v>6966</v>
      </c>
      <c r="I19" t="s">
        <v>6967</v>
      </c>
      <c r="J19" t="s">
        <v>6969</v>
      </c>
      <c r="K19" s="8" t="s">
        <v>6969</v>
      </c>
      <c r="L19" t="s">
        <v>6969</v>
      </c>
      <c r="M19" t="s">
        <v>6970</v>
      </c>
      <c r="N19" t="s">
        <v>6974</v>
      </c>
    </row>
    <row r="20" spans="1:14" x14ac:dyDescent="0.35">
      <c r="A20" t="s">
        <v>7011</v>
      </c>
      <c r="B20" s="8">
        <v>7306090986</v>
      </c>
      <c r="C20" t="s">
        <v>6963</v>
      </c>
      <c r="D20" t="s">
        <v>6964</v>
      </c>
      <c r="E20" s="5">
        <v>45962.612534293985</v>
      </c>
      <c r="F20" s="5">
        <v>45962.612566701391</v>
      </c>
      <c r="G20" t="s">
        <v>7012</v>
      </c>
      <c r="H20" t="s">
        <v>6966</v>
      </c>
      <c r="I20" t="s">
        <v>6967</v>
      </c>
      <c r="J20" t="s">
        <v>6969</v>
      </c>
      <c r="K20" s="8" t="s">
        <v>6969</v>
      </c>
      <c r="L20" t="s">
        <v>6969</v>
      </c>
      <c r="M20" t="s">
        <v>6970</v>
      </c>
      <c r="N20" t="s">
        <v>6974</v>
      </c>
    </row>
    <row r="21" spans="1:14" x14ac:dyDescent="0.35">
      <c r="A21" t="s">
        <v>7013</v>
      </c>
      <c r="B21" s="8">
        <v>917999999498</v>
      </c>
      <c r="C21" t="s">
        <v>7014</v>
      </c>
      <c r="D21" t="s">
        <v>6964</v>
      </c>
      <c r="E21" s="5">
        <v>45962.612495416666</v>
      </c>
      <c r="F21" s="5">
        <v>45962.628021365737</v>
      </c>
      <c r="G21" t="s">
        <v>7015</v>
      </c>
      <c r="H21" t="s">
        <v>7016</v>
      </c>
      <c r="I21" t="s">
        <v>6967</v>
      </c>
      <c r="J21" t="s">
        <v>7017</v>
      </c>
      <c r="K21" s="8">
        <v>917999999498</v>
      </c>
      <c r="L21" t="s">
        <v>6969</v>
      </c>
      <c r="M21" t="s">
        <v>6970</v>
      </c>
      <c r="N21" t="s">
        <v>6971</v>
      </c>
    </row>
    <row r="22" spans="1:14" x14ac:dyDescent="0.35">
      <c r="A22" t="s">
        <v>7018</v>
      </c>
      <c r="B22" s="8">
        <v>7306090986</v>
      </c>
      <c r="C22" t="s">
        <v>6963</v>
      </c>
      <c r="D22" t="s">
        <v>6964</v>
      </c>
      <c r="E22" s="5">
        <v>45962.612462094905</v>
      </c>
      <c r="F22" s="5">
        <v>45962.612496527778</v>
      </c>
      <c r="G22" t="s">
        <v>7012</v>
      </c>
      <c r="H22" t="s">
        <v>6966</v>
      </c>
      <c r="I22" t="s">
        <v>6967</v>
      </c>
      <c r="J22" t="s">
        <v>6969</v>
      </c>
      <c r="K22" s="8" t="s">
        <v>6969</v>
      </c>
      <c r="L22" t="s">
        <v>6969</v>
      </c>
      <c r="M22" t="s">
        <v>6970</v>
      </c>
      <c r="N22" t="s">
        <v>6974</v>
      </c>
    </row>
    <row r="23" spans="1:14" x14ac:dyDescent="0.35">
      <c r="A23" t="s">
        <v>7019</v>
      </c>
      <c r="B23" s="8">
        <v>7306090986</v>
      </c>
      <c r="C23" t="s">
        <v>6963</v>
      </c>
      <c r="D23" t="s">
        <v>6964</v>
      </c>
      <c r="E23" s="5">
        <v>45962.61238702546</v>
      </c>
      <c r="F23" s="5">
        <v>45962.612417349534</v>
      </c>
      <c r="G23" t="s">
        <v>7012</v>
      </c>
      <c r="H23" t="s">
        <v>6966</v>
      </c>
      <c r="I23" t="s">
        <v>6967</v>
      </c>
      <c r="J23" t="s">
        <v>6969</v>
      </c>
      <c r="K23" s="8" t="s">
        <v>6969</v>
      </c>
      <c r="L23" t="s">
        <v>6969</v>
      </c>
      <c r="M23" t="s">
        <v>6970</v>
      </c>
      <c r="N23" t="s">
        <v>6974</v>
      </c>
    </row>
    <row r="24" spans="1:14" x14ac:dyDescent="0.35">
      <c r="A24" t="s">
        <v>7020</v>
      </c>
      <c r="B24" s="8">
        <v>7306065792</v>
      </c>
      <c r="C24" t="s">
        <v>6963</v>
      </c>
      <c r="D24" t="s">
        <v>6964</v>
      </c>
      <c r="E24" s="5">
        <v>45962.612164606478</v>
      </c>
      <c r="F24" s="5">
        <v>45962.612325023147</v>
      </c>
      <c r="G24" t="s">
        <v>6997</v>
      </c>
      <c r="H24" t="s">
        <v>6966</v>
      </c>
      <c r="I24" t="s">
        <v>6967</v>
      </c>
      <c r="J24" t="s">
        <v>6969</v>
      </c>
      <c r="K24" s="8" t="s">
        <v>6969</v>
      </c>
      <c r="L24" t="s">
        <v>6969</v>
      </c>
      <c r="M24" t="s">
        <v>6970</v>
      </c>
      <c r="N24" t="s">
        <v>6974</v>
      </c>
    </row>
    <row r="25" spans="1:14" x14ac:dyDescent="0.35">
      <c r="A25" t="s">
        <v>7021</v>
      </c>
      <c r="B25" s="8">
        <v>7306017196</v>
      </c>
      <c r="C25" t="s">
        <v>6963</v>
      </c>
      <c r="D25" t="s">
        <v>6964</v>
      </c>
      <c r="E25" s="5">
        <v>45962.611679675923</v>
      </c>
      <c r="F25" s="5">
        <v>45962.612039293985</v>
      </c>
      <c r="G25" t="s">
        <v>7005</v>
      </c>
      <c r="H25" t="s">
        <v>6966</v>
      </c>
      <c r="I25" t="s">
        <v>6967</v>
      </c>
      <c r="J25" t="s">
        <v>7022</v>
      </c>
      <c r="K25" s="8" t="s">
        <v>17404</v>
      </c>
      <c r="L25" t="s">
        <v>6969</v>
      </c>
      <c r="M25" t="s">
        <v>6970</v>
      </c>
      <c r="N25" t="s">
        <v>6971</v>
      </c>
    </row>
    <row r="26" spans="1:14" x14ac:dyDescent="0.35">
      <c r="A26" t="s">
        <v>7023</v>
      </c>
      <c r="B26" s="8">
        <v>7293888899</v>
      </c>
      <c r="C26" t="s">
        <v>6963</v>
      </c>
      <c r="D26" t="s">
        <v>6964</v>
      </c>
      <c r="E26" s="5">
        <v>45962.611000115743</v>
      </c>
      <c r="F26" s="5">
        <v>45962.611562256941</v>
      </c>
      <c r="G26" t="s">
        <v>6984</v>
      </c>
      <c r="H26" t="s">
        <v>6966</v>
      </c>
      <c r="I26" t="s">
        <v>6967</v>
      </c>
      <c r="J26" t="s">
        <v>7024</v>
      </c>
      <c r="K26" s="8" t="s">
        <v>17405</v>
      </c>
      <c r="L26" t="s">
        <v>6969</v>
      </c>
      <c r="M26" t="s">
        <v>6970</v>
      </c>
      <c r="N26" t="s">
        <v>6971</v>
      </c>
    </row>
    <row r="27" spans="1:14" x14ac:dyDescent="0.35">
      <c r="A27" t="s">
        <v>7025</v>
      </c>
      <c r="B27" s="8">
        <v>7293343343</v>
      </c>
      <c r="C27" t="s">
        <v>6963</v>
      </c>
      <c r="D27" t="s">
        <v>6964</v>
      </c>
      <c r="E27" s="5">
        <v>45962.610358645834</v>
      </c>
      <c r="F27" s="5">
        <v>45962.610836655091</v>
      </c>
      <c r="G27" t="s">
        <v>7026</v>
      </c>
      <c r="H27" t="s">
        <v>6966</v>
      </c>
      <c r="I27" t="s">
        <v>6967</v>
      </c>
      <c r="J27" t="s">
        <v>6969</v>
      </c>
      <c r="K27" s="8" t="s">
        <v>6969</v>
      </c>
      <c r="L27" t="s">
        <v>6969</v>
      </c>
      <c r="M27" t="s">
        <v>6970</v>
      </c>
      <c r="N27" t="s">
        <v>6974</v>
      </c>
    </row>
    <row r="28" spans="1:14" x14ac:dyDescent="0.35">
      <c r="A28" t="s">
        <v>7027</v>
      </c>
      <c r="B28" s="8">
        <v>7278439000</v>
      </c>
      <c r="C28" t="s">
        <v>6963</v>
      </c>
      <c r="D28" t="s">
        <v>6964</v>
      </c>
      <c r="E28" s="5">
        <v>45962.609810381946</v>
      </c>
      <c r="F28" s="5">
        <v>45962.610262824077</v>
      </c>
      <c r="G28" t="s">
        <v>7028</v>
      </c>
      <c r="H28" t="s">
        <v>6966</v>
      </c>
      <c r="I28" t="s">
        <v>6967</v>
      </c>
      <c r="J28" t="s">
        <v>6969</v>
      </c>
      <c r="K28" s="8" t="s">
        <v>6969</v>
      </c>
      <c r="L28" t="s">
        <v>6969</v>
      </c>
      <c r="M28" t="s">
        <v>6970</v>
      </c>
      <c r="N28" t="s">
        <v>6974</v>
      </c>
    </row>
    <row r="29" spans="1:14" x14ac:dyDescent="0.35">
      <c r="A29" t="s">
        <v>7029</v>
      </c>
      <c r="B29" s="8">
        <v>7278439000</v>
      </c>
      <c r="C29" t="s">
        <v>6963</v>
      </c>
      <c r="D29" t="s">
        <v>6964</v>
      </c>
      <c r="E29" s="5">
        <v>45962.609174363424</v>
      </c>
      <c r="F29" s="5">
        <v>45962.609698182867</v>
      </c>
      <c r="G29" t="s">
        <v>7030</v>
      </c>
      <c r="H29" t="s">
        <v>6966</v>
      </c>
      <c r="I29" t="s">
        <v>6967</v>
      </c>
      <c r="J29" t="s">
        <v>6969</v>
      </c>
      <c r="K29" s="8" t="s">
        <v>6969</v>
      </c>
      <c r="L29" t="s">
        <v>6969</v>
      </c>
      <c r="M29" t="s">
        <v>6970</v>
      </c>
      <c r="N29" t="s">
        <v>6974</v>
      </c>
    </row>
    <row r="30" spans="1:14" x14ac:dyDescent="0.35">
      <c r="A30" t="s">
        <v>7031</v>
      </c>
      <c r="B30" s="8">
        <v>6294447636</v>
      </c>
      <c r="C30" t="s">
        <v>6963</v>
      </c>
      <c r="D30" t="s">
        <v>6964</v>
      </c>
      <c r="E30" s="5">
        <v>45962.608503761578</v>
      </c>
      <c r="F30" s="5">
        <v>45962.6088471412</v>
      </c>
      <c r="G30" t="s">
        <v>7032</v>
      </c>
      <c r="H30" t="s">
        <v>6966</v>
      </c>
      <c r="I30" t="s">
        <v>6967</v>
      </c>
      <c r="J30" t="s">
        <v>7033</v>
      </c>
      <c r="K30" s="8" t="s">
        <v>17406</v>
      </c>
      <c r="L30" t="s">
        <v>6969</v>
      </c>
      <c r="M30" t="s">
        <v>6970</v>
      </c>
      <c r="N30" t="s">
        <v>6974</v>
      </c>
    </row>
    <row r="31" spans="1:14" x14ac:dyDescent="0.35">
      <c r="A31" t="s">
        <v>7034</v>
      </c>
      <c r="B31" s="8">
        <v>919123619379</v>
      </c>
      <c r="C31" t="s">
        <v>6983</v>
      </c>
      <c r="D31" t="s">
        <v>6988</v>
      </c>
      <c r="E31" s="5">
        <v>45962.607670636571</v>
      </c>
      <c r="F31" s="5">
        <v>45962.607670740741</v>
      </c>
      <c r="G31" t="s">
        <v>6967</v>
      </c>
      <c r="H31" t="s">
        <v>6969</v>
      </c>
      <c r="I31" t="s">
        <v>6967</v>
      </c>
      <c r="J31" t="s">
        <v>7035</v>
      </c>
      <c r="K31" s="8">
        <v>919123619379</v>
      </c>
      <c r="L31" t="s">
        <v>6969</v>
      </c>
      <c r="M31" t="s">
        <v>6970</v>
      </c>
      <c r="N31" t="s">
        <v>6989</v>
      </c>
    </row>
    <row r="32" spans="1:14" x14ac:dyDescent="0.35">
      <c r="A32" t="s">
        <v>7036</v>
      </c>
      <c r="B32" s="8">
        <v>918799574994</v>
      </c>
      <c r="C32" t="s">
        <v>6983</v>
      </c>
      <c r="D32" t="s">
        <v>6964</v>
      </c>
      <c r="E32" s="5">
        <v>45962.604386597224</v>
      </c>
      <c r="F32" s="5">
        <v>45962.604839918982</v>
      </c>
      <c r="G32" t="s">
        <v>7028</v>
      </c>
      <c r="H32" t="s">
        <v>6985</v>
      </c>
      <c r="I32" t="s">
        <v>6967</v>
      </c>
      <c r="J32" t="s">
        <v>7037</v>
      </c>
      <c r="K32" s="8">
        <v>918799574994</v>
      </c>
      <c r="L32" t="s">
        <v>6969</v>
      </c>
      <c r="M32" t="s">
        <v>6970</v>
      </c>
      <c r="N32" t="s">
        <v>6974</v>
      </c>
    </row>
    <row r="33" spans="1:14" x14ac:dyDescent="0.35">
      <c r="A33" t="s">
        <v>7038</v>
      </c>
      <c r="B33" s="8">
        <v>919833654648</v>
      </c>
      <c r="C33" t="s">
        <v>6983</v>
      </c>
      <c r="D33" t="s">
        <v>6964</v>
      </c>
      <c r="E33" s="5">
        <v>45962.602060613426</v>
      </c>
      <c r="F33" s="5">
        <v>45962.602283912034</v>
      </c>
      <c r="G33" t="s">
        <v>7039</v>
      </c>
      <c r="H33" t="s">
        <v>6985</v>
      </c>
      <c r="I33" t="s">
        <v>6967</v>
      </c>
      <c r="J33" t="s">
        <v>7040</v>
      </c>
      <c r="K33" s="8">
        <v>919833654648</v>
      </c>
      <c r="L33" t="s">
        <v>6969</v>
      </c>
      <c r="M33" t="s">
        <v>6970</v>
      </c>
      <c r="N33" t="s">
        <v>6971</v>
      </c>
    </row>
    <row r="34" spans="1:14" x14ac:dyDescent="0.35">
      <c r="A34" t="s">
        <v>7041</v>
      </c>
      <c r="B34" s="8">
        <v>916379736250</v>
      </c>
      <c r="C34" t="s">
        <v>6963</v>
      </c>
      <c r="D34" t="s">
        <v>6988</v>
      </c>
      <c r="E34" s="5">
        <v>45962.601087812502</v>
      </c>
      <c r="F34" s="5">
        <v>45962.601087905095</v>
      </c>
      <c r="G34" t="s">
        <v>6967</v>
      </c>
      <c r="H34" t="s">
        <v>6969</v>
      </c>
      <c r="I34" t="s">
        <v>6967</v>
      </c>
      <c r="J34" t="s">
        <v>6969</v>
      </c>
      <c r="K34" s="8" t="s">
        <v>6969</v>
      </c>
      <c r="L34" t="s">
        <v>6969</v>
      </c>
      <c r="M34" t="s">
        <v>6970</v>
      </c>
      <c r="N34" t="s">
        <v>6989</v>
      </c>
    </row>
    <row r="35" spans="1:14" x14ac:dyDescent="0.35">
      <c r="A35" t="s">
        <v>7042</v>
      </c>
      <c r="B35" s="8">
        <v>918500060693</v>
      </c>
      <c r="C35" t="s">
        <v>6983</v>
      </c>
      <c r="D35" t="s">
        <v>6964</v>
      </c>
      <c r="E35" s="5">
        <v>45962.60082388889</v>
      </c>
      <c r="F35" s="5">
        <v>45962.600831412034</v>
      </c>
      <c r="G35" t="s">
        <v>6967</v>
      </c>
      <c r="H35" t="s">
        <v>6985</v>
      </c>
      <c r="I35" t="s">
        <v>6967</v>
      </c>
      <c r="J35" t="s">
        <v>7043</v>
      </c>
      <c r="K35" s="8">
        <v>918500060693</v>
      </c>
      <c r="L35" t="s">
        <v>6969</v>
      </c>
      <c r="M35" t="s">
        <v>7003</v>
      </c>
      <c r="N35" t="s">
        <v>6974</v>
      </c>
    </row>
    <row r="36" spans="1:14" x14ac:dyDescent="0.35">
      <c r="A36" t="s">
        <v>7044</v>
      </c>
      <c r="B36" s="8">
        <v>917058572324</v>
      </c>
      <c r="C36" t="s">
        <v>6963</v>
      </c>
      <c r="D36" t="s">
        <v>6964</v>
      </c>
      <c r="E36" s="5">
        <v>45962.600005381944</v>
      </c>
      <c r="F36" s="5">
        <v>45962.602205277777</v>
      </c>
      <c r="G36" t="s">
        <v>6973</v>
      </c>
      <c r="H36" t="s">
        <v>6966</v>
      </c>
      <c r="I36" t="s">
        <v>6967</v>
      </c>
      <c r="J36" t="s">
        <v>7045</v>
      </c>
      <c r="K36" s="8">
        <v>917058572324</v>
      </c>
      <c r="L36" t="s">
        <v>6969</v>
      </c>
      <c r="M36" t="s">
        <v>6970</v>
      </c>
      <c r="N36" t="s">
        <v>6971</v>
      </c>
    </row>
    <row r="37" spans="1:14" x14ac:dyDescent="0.35">
      <c r="A37" t="s">
        <v>7046</v>
      </c>
      <c r="B37" s="8">
        <v>919880117066</v>
      </c>
      <c r="C37" t="s">
        <v>6983</v>
      </c>
      <c r="D37" t="s">
        <v>6964</v>
      </c>
      <c r="E37" s="5">
        <v>45962.599657476851</v>
      </c>
      <c r="F37" s="5">
        <v>45962.6003580787</v>
      </c>
      <c r="G37" t="s">
        <v>7047</v>
      </c>
      <c r="H37" t="s">
        <v>6985</v>
      </c>
      <c r="I37" t="s">
        <v>6967</v>
      </c>
      <c r="J37" t="s">
        <v>6969</v>
      </c>
      <c r="K37" s="8" t="s">
        <v>6969</v>
      </c>
      <c r="L37" t="s">
        <v>6969</v>
      </c>
      <c r="M37" t="s">
        <v>6970</v>
      </c>
      <c r="N37" t="s">
        <v>6974</v>
      </c>
    </row>
    <row r="38" spans="1:14" x14ac:dyDescent="0.35">
      <c r="A38" t="s">
        <v>7048</v>
      </c>
      <c r="B38" s="8">
        <v>917259864665</v>
      </c>
      <c r="C38" t="s">
        <v>6963</v>
      </c>
      <c r="D38" t="s">
        <v>6988</v>
      </c>
      <c r="E38" s="5">
        <v>45962.599452048613</v>
      </c>
      <c r="F38" s="5">
        <v>45962.599452164352</v>
      </c>
      <c r="G38" t="s">
        <v>6967</v>
      </c>
      <c r="H38" t="s">
        <v>6969</v>
      </c>
      <c r="I38" t="s">
        <v>6967</v>
      </c>
      <c r="J38" t="s">
        <v>6969</v>
      </c>
      <c r="K38" s="8" t="s">
        <v>6969</v>
      </c>
      <c r="L38" t="s">
        <v>6969</v>
      </c>
      <c r="M38" t="s">
        <v>6970</v>
      </c>
      <c r="N38" t="s">
        <v>6989</v>
      </c>
    </row>
    <row r="39" spans="1:14" x14ac:dyDescent="0.35">
      <c r="A39" t="s">
        <v>7049</v>
      </c>
      <c r="B39" s="8">
        <v>7259864665</v>
      </c>
      <c r="C39" t="s">
        <v>6963</v>
      </c>
      <c r="D39" t="s">
        <v>6964</v>
      </c>
      <c r="E39" s="5">
        <v>45962.598834143515</v>
      </c>
      <c r="F39" s="5">
        <v>45962.599486805557</v>
      </c>
      <c r="G39" t="s">
        <v>7050</v>
      </c>
      <c r="H39" t="s">
        <v>6966</v>
      </c>
      <c r="I39" t="s">
        <v>6967</v>
      </c>
      <c r="J39" t="s">
        <v>6969</v>
      </c>
      <c r="K39" s="8" t="s">
        <v>6969</v>
      </c>
      <c r="L39" t="s">
        <v>6969</v>
      </c>
      <c r="M39" t="s">
        <v>6970</v>
      </c>
      <c r="N39" t="s">
        <v>6974</v>
      </c>
    </row>
    <row r="40" spans="1:14" x14ac:dyDescent="0.35">
      <c r="A40" t="s">
        <v>7051</v>
      </c>
      <c r="B40" s="8">
        <v>7230000809</v>
      </c>
      <c r="C40" t="s">
        <v>6963</v>
      </c>
      <c r="D40" t="s">
        <v>6964</v>
      </c>
      <c r="E40" s="5">
        <v>45962.598666620368</v>
      </c>
      <c r="F40" s="5">
        <v>45962.598789548611</v>
      </c>
      <c r="G40" t="s">
        <v>6978</v>
      </c>
      <c r="H40" t="s">
        <v>6966</v>
      </c>
      <c r="I40" t="s">
        <v>6967</v>
      </c>
      <c r="J40" t="s">
        <v>6969</v>
      </c>
      <c r="K40" s="8" t="s">
        <v>6969</v>
      </c>
      <c r="L40" t="s">
        <v>6969</v>
      </c>
      <c r="M40" t="s">
        <v>6970</v>
      </c>
      <c r="N40" t="s">
        <v>6974</v>
      </c>
    </row>
    <row r="41" spans="1:14" x14ac:dyDescent="0.35">
      <c r="A41" t="s">
        <v>7052</v>
      </c>
      <c r="B41" s="8">
        <v>917058572324</v>
      </c>
      <c r="C41" t="s">
        <v>6963</v>
      </c>
      <c r="D41" t="s">
        <v>6988</v>
      </c>
      <c r="E41" s="5">
        <v>45962.598446678239</v>
      </c>
      <c r="F41" s="5">
        <v>45962.598446793978</v>
      </c>
      <c r="G41" t="s">
        <v>6967</v>
      </c>
      <c r="H41" t="s">
        <v>6969</v>
      </c>
      <c r="I41" t="s">
        <v>6967</v>
      </c>
      <c r="J41" t="s">
        <v>7045</v>
      </c>
      <c r="K41" s="8">
        <v>917058572324</v>
      </c>
      <c r="L41" t="s">
        <v>6969</v>
      </c>
      <c r="M41" t="s">
        <v>6970</v>
      </c>
      <c r="N41" t="s">
        <v>6989</v>
      </c>
    </row>
    <row r="42" spans="1:14" x14ac:dyDescent="0.35">
      <c r="A42" t="s">
        <v>7053</v>
      </c>
      <c r="B42" s="8">
        <v>917058572324</v>
      </c>
      <c r="C42" t="s">
        <v>6963</v>
      </c>
      <c r="D42" t="s">
        <v>6988</v>
      </c>
      <c r="E42" s="5">
        <v>45962.597199479169</v>
      </c>
      <c r="F42" s="5">
        <v>45962.597199583332</v>
      </c>
      <c r="G42" t="s">
        <v>6967</v>
      </c>
      <c r="H42" t="s">
        <v>6969</v>
      </c>
      <c r="I42" t="s">
        <v>6967</v>
      </c>
      <c r="J42" t="s">
        <v>7045</v>
      </c>
      <c r="K42" s="8">
        <v>917058572324</v>
      </c>
      <c r="L42" t="s">
        <v>6969</v>
      </c>
      <c r="M42" t="s">
        <v>6970</v>
      </c>
      <c r="N42" t="s">
        <v>6989</v>
      </c>
    </row>
    <row r="43" spans="1:14" x14ac:dyDescent="0.35">
      <c r="A43" t="s">
        <v>7054</v>
      </c>
      <c r="B43" s="8">
        <v>919910801377</v>
      </c>
      <c r="C43" t="s">
        <v>6983</v>
      </c>
      <c r="D43" t="s">
        <v>6964</v>
      </c>
      <c r="E43" s="5">
        <v>45962.596750520832</v>
      </c>
      <c r="F43" s="5">
        <v>45962.597283657407</v>
      </c>
      <c r="G43" t="s">
        <v>7055</v>
      </c>
      <c r="H43" t="s">
        <v>6985</v>
      </c>
      <c r="I43" t="s">
        <v>6967</v>
      </c>
      <c r="J43" t="s">
        <v>7056</v>
      </c>
      <c r="K43" s="8">
        <v>919910801377</v>
      </c>
      <c r="L43" t="s">
        <v>6969</v>
      </c>
      <c r="M43" t="s">
        <v>6970</v>
      </c>
      <c r="N43" t="s">
        <v>6974</v>
      </c>
    </row>
    <row r="44" spans="1:14" x14ac:dyDescent="0.35">
      <c r="A44" t="s">
        <v>7057</v>
      </c>
      <c r="B44" s="8">
        <v>917058572324</v>
      </c>
      <c r="C44" t="s">
        <v>6963</v>
      </c>
      <c r="D44" t="s">
        <v>6964</v>
      </c>
      <c r="E44" s="5">
        <v>45962.596661585645</v>
      </c>
      <c r="F44" s="5">
        <v>45962.597121469909</v>
      </c>
      <c r="G44" t="s">
        <v>7028</v>
      </c>
      <c r="H44" t="s">
        <v>6966</v>
      </c>
      <c r="I44" t="s">
        <v>6967</v>
      </c>
      <c r="J44" t="s">
        <v>7045</v>
      </c>
      <c r="K44" s="8">
        <v>917058572324</v>
      </c>
      <c r="L44" t="s">
        <v>6969</v>
      </c>
      <c r="M44" t="s">
        <v>6970</v>
      </c>
      <c r="N44" t="s">
        <v>6974</v>
      </c>
    </row>
    <row r="45" spans="1:14" x14ac:dyDescent="0.35">
      <c r="A45" t="s">
        <v>7058</v>
      </c>
      <c r="B45" s="8">
        <v>919202257729</v>
      </c>
      <c r="C45" t="s">
        <v>7014</v>
      </c>
      <c r="D45" t="s">
        <v>6964</v>
      </c>
      <c r="E45" s="5">
        <v>45962.595478171294</v>
      </c>
      <c r="F45" s="5">
        <v>45962.596734861108</v>
      </c>
      <c r="G45" t="s">
        <v>7059</v>
      </c>
      <c r="H45" t="s">
        <v>7016</v>
      </c>
      <c r="I45" t="s">
        <v>6967</v>
      </c>
      <c r="J45" t="s">
        <v>7060</v>
      </c>
      <c r="K45" s="8">
        <v>919202257729</v>
      </c>
      <c r="L45" t="s">
        <v>6969</v>
      </c>
      <c r="M45" t="s">
        <v>6970</v>
      </c>
      <c r="N45" t="s">
        <v>6971</v>
      </c>
    </row>
    <row r="46" spans="1:14" x14ac:dyDescent="0.35">
      <c r="A46" t="s">
        <v>7061</v>
      </c>
      <c r="B46" s="8">
        <v>7289959994</v>
      </c>
      <c r="C46" t="s">
        <v>6963</v>
      </c>
      <c r="D46" t="s">
        <v>6964</v>
      </c>
      <c r="E46" s="5">
        <v>45962.594307974534</v>
      </c>
      <c r="F46" s="5">
        <v>45962.596354317131</v>
      </c>
      <c r="G46" t="s">
        <v>7062</v>
      </c>
      <c r="H46" t="s">
        <v>6966</v>
      </c>
      <c r="I46" t="s">
        <v>6967</v>
      </c>
      <c r="J46" t="s">
        <v>7063</v>
      </c>
      <c r="K46" s="8" t="s">
        <v>17407</v>
      </c>
      <c r="L46" t="s">
        <v>6969</v>
      </c>
      <c r="M46" t="s">
        <v>6970</v>
      </c>
      <c r="N46" t="s">
        <v>6971</v>
      </c>
    </row>
    <row r="47" spans="1:14" x14ac:dyDescent="0.35">
      <c r="A47" t="s">
        <v>7064</v>
      </c>
      <c r="B47" s="8">
        <v>8000802578</v>
      </c>
      <c r="C47" t="s">
        <v>6963</v>
      </c>
      <c r="D47" t="s">
        <v>6964</v>
      </c>
      <c r="E47" s="5">
        <v>45962.593850752317</v>
      </c>
      <c r="F47" s="5">
        <v>45962.593986828702</v>
      </c>
      <c r="G47" t="s">
        <v>7039</v>
      </c>
      <c r="H47" t="s">
        <v>6966</v>
      </c>
      <c r="I47" t="s">
        <v>6967</v>
      </c>
      <c r="J47" t="s">
        <v>7065</v>
      </c>
      <c r="K47" s="8" t="s">
        <v>17408</v>
      </c>
      <c r="L47" t="s">
        <v>6969</v>
      </c>
      <c r="M47" t="s">
        <v>6970</v>
      </c>
      <c r="N47" t="s">
        <v>6974</v>
      </c>
    </row>
    <row r="48" spans="1:14" x14ac:dyDescent="0.35">
      <c r="A48" t="s">
        <v>7066</v>
      </c>
      <c r="B48" s="8">
        <v>917708076789</v>
      </c>
      <c r="C48" t="s">
        <v>7014</v>
      </c>
      <c r="D48" t="s">
        <v>6964</v>
      </c>
      <c r="E48" s="5">
        <v>45962.593465509257</v>
      </c>
      <c r="F48" s="5">
        <v>45962.594385150463</v>
      </c>
      <c r="G48" t="s">
        <v>7067</v>
      </c>
      <c r="H48" t="s">
        <v>7016</v>
      </c>
      <c r="I48" t="s">
        <v>6965</v>
      </c>
      <c r="J48" t="s">
        <v>7068</v>
      </c>
      <c r="K48" s="8">
        <v>917708076789</v>
      </c>
      <c r="L48" t="s">
        <v>6969</v>
      </c>
      <c r="M48" t="s">
        <v>6970</v>
      </c>
      <c r="N48" t="s">
        <v>6971</v>
      </c>
    </row>
    <row r="49" spans="1:14" x14ac:dyDescent="0.35">
      <c r="A49" t="s">
        <v>7069</v>
      </c>
      <c r="B49" s="8">
        <v>917058572324</v>
      </c>
      <c r="C49" t="s">
        <v>6963</v>
      </c>
      <c r="D49" t="s">
        <v>6988</v>
      </c>
      <c r="E49" s="5">
        <v>45962.59313695602</v>
      </c>
      <c r="F49" s="5">
        <v>45962.593137071759</v>
      </c>
      <c r="G49" t="s">
        <v>6967</v>
      </c>
      <c r="H49" t="s">
        <v>6969</v>
      </c>
      <c r="I49" t="s">
        <v>6967</v>
      </c>
      <c r="J49" t="s">
        <v>7045</v>
      </c>
      <c r="K49" s="8">
        <v>917058572324</v>
      </c>
      <c r="L49" t="s">
        <v>6969</v>
      </c>
      <c r="M49" t="s">
        <v>6970</v>
      </c>
      <c r="N49" t="s">
        <v>6989</v>
      </c>
    </row>
    <row r="50" spans="1:14" x14ac:dyDescent="0.35">
      <c r="A50" t="s">
        <v>7070</v>
      </c>
      <c r="B50" s="8">
        <v>919450658311</v>
      </c>
      <c r="C50" t="s">
        <v>6983</v>
      </c>
      <c r="D50" t="s">
        <v>6964</v>
      </c>
      <c r="E50" s="5">
        <v>45962.592928749997</v>
      </c>
      <c r="F50" s="5">
        <v>45962.593054305558</v>
      </c>
      <c r="G50" t="s">
        <v>6978</v>
      </c>
      <c r="H50" t="s">
        <v>6985</v>
      </c>
      <c r="I50" t="s">
        <v>6967</v>
      </c>
      <c r="J50" t="s">
        <v>7071</v>
      </c>
      <c r="K50" s="8">
        <v>919450658311</v>
      </c>
      <c r="L50" t="s">
        <v>6969</v>
      </c>
      <c r="M50" t="s">
        <v>6970</v>
      </c>
      <c r="N50" t="s">
        <v>6974</v>
      </c>
    </row>
    <row r="51" spans="1:14" x14ac:dyDescent="0.35">
      <c r="A51" t="s">
        <v>7072</v>
      </c>
      <c r="B51" s="8">
        <v>9061812812</v>
      </c>
      <c r="C51" t="s">
        <v>6963</v>
      </c>
      <c r="D51" t="s">
        <v>6964</v>
      </c>
      <c r="E51" s="5">
        <v>45962.592832638889</v>
      </c>
      <c r="F51" s="5">
        <v>45962.593648321759</v>
      </c>
      <c r="G51" t="s">
        <v>7073</v>
      </c>
      <c r="H51" t="s">
        <v>6966</v>
      </c>
      <c r="I51" t="s">
        <v>6967</v>
      </c>
      <c r="J51" t="s">
        <v>7074</v>
      </c>
      <c r="K51" s="8" t="s">
        <v>17409</v>
      </c>
      <c r="L51" t="s">
        <v>6969</v>
      </c>
      <c r="M51" t="s">
        <v>6970</v>
      </c>
      <c r="N51" t="s">
        <v>6971</v>
      </c>
    </row>
    <row r="52" spans="1:14" x14ac:dyDescent="0.35">
      <c r="A52" t="s">
        <v>7075</v>
      </c>
      <c r="B52" s="8">
        <v>917058572324</v>
      </c>
      <c r="C52" t="s">
        <v>6963</v>
      </c>
      <c r="D52" t="s">
        <v>6988</v>
      </c>
      <c r="E52" s="5">
        <v>45962.592769756942</v>
      </c>
      <c r="F52" s="5">
        <v>45962.592769861112</v>
      </c>
      <c r="G52" t="s">
        <v>6967</v>
      </c>
      <c r="H52" t="s">
        <v>6969</v>
      </c>
      <c r="I52" t="s">
        <v>6967</v>
      </c>
      <c r="J52" t="s">
        <v>7045</v>
      </c>
      <c r="K52" s="8">
        <v>917058572324</v>
      </c>
      <c r="L52" t="s">
        <v>6969</v>
      </c>
      <c r="M52" t="s">
        <v>6970</v>
      </c>
      <c r="N52" t="s">
        <v>6989</v>
      </c>
    </row>
    <row r="53" spans="1:14" x14ac:dyDescent="0.35">
      <c r="A53" t="s">
        <v>7076</v>
      </c>
      <c r="B53" s="8">
        <v>917639766921</v>
      </c>
      <c r="C53" t="s">
        <v>7014</v>
      </c>
      <c r="D53" t="s">
        <v>6964</v>
      </c>
      <c r="E53" s="5">
        <v>45962.592163923611</v>
      </c>
      <c r="F53" s="5">
        <v>45962.592435578706</v>
      </c>
      <c r="G53" t="s">
        <v>6994</v>
      </c>
      <c r="H53" t="s">
        <v>7016</v>
      </c>
      <c r="I53" t="s">
        <v>6967</v>
      </c>
      <c r="J53" t="s">
        <v>7077</v>
      </c>
      <c r="K53" s="8">
        <v>917639766921</v>
      </c>
      <c r="L53" t="s">
        <v>6969</v>
      </c>
      <c r="M53" t="s">
        <v>6970</v>
      </c>
      <c r="N53" t="s">
        <v>6974</v>
      </c>
    </row>
    <row r="54" spans="1:14" x14ac:dyDescent="0.35">
      <c r="A54" t="s">
        <v>7078</v>
      </c>
      <c r="B54" s="8">
        <v>7206601504</v>
      </c>
      <c r="C54" t="s">
        <v>6963</v>
      </c>
      <c r="D54" t="s">
        <v>6964</v>
      </c>
      <c r="E54" s="5">
        <v>45962.591463634257</v>
      </c>
      <c r="F54" s="5">
        <v>45962.591645590277</v>
      </c>
      <c r="G54" t="s">
        <v>6965</v>
      </c>
      <c r="H54" t="s">
        <v>6966</v>
      </c>
      <c r="I54" t="s">
        <v>6967</v>
      </c>
      <c r="J54" t="s">
        <v>7079</v>
      </c>
      <c r="K54" s="8" t="s">
        <v>17410</v>
      </c>
      <c r="L54" t="s">
        <v>6969</v>
      </c>
      <c r="M54" t="s">
        <v>6970</v>
      </c>
      <c r="N54" t="s">
        <v>6971</v>
      </c>
    </row>
    <row r="55" spans="1:14" x14ac:dyDescent="0.35">
      <c r="A55" t="s">
        <v>7080</v>
      </c>
      <c r="B55" s="8">
        <v>7206601504</v>
      </c>
      <c r="C55" t="s">
        <v>6963</v>
      </c>
      <c r="D55" t="s">
        <v>6964</v>
      </c>
      <c r="E55" s="5">
        <v>45962.591059907405</v>
      </c>
      <c r="F55" s="5">
        <v>45962.5913530787</v>
      </c>
      <c r="G55" t="s">
        <v>7039</v>
      </c>
      <c r="H55" t="s">
        <v>6966</v>
      </c>
      <c r="I55" t="s">
        <v>6967</v>
      </c>
      <c r="J55" t="s">
        <v>7079</v>
      </c>
      <c r="K55" s="8" t="s">
        <v>17410</v>
      </c>
      <c r="L55" t="s">
        <v>6969</v>
      </c>
      <c r="M55" t="s">
        <v>6970</v>
      </c>
      <c r="N55" t="s">
        <v>6971</v>
      </c>
    </row>
    <row r="56" spans="1:14" x14ac:dyDescent="0.35">
      <c r="A56" t="s">
        <v>7081</v>
      </c>
      <c r="B56" s="8">
        <v>7200323791</v>
      </c>
      <c r="C56" t="s">
        <v>6963</v>
      </c>
      <c r="D56" t="s">
        <v>6964</v>
      </c>
      <c r="E56" s="5">
        <v>45962.590121250003</v>
      </c>
      <c r="F56" s="5">
        <v>45962.590565740742</v>
      </c>
      <c r="G56" t="s">
        <v>7082</v>
      </c>
      <c r="H56" t="s">
        <v>6966</v>
      </c>
      <c r="I56" t="s">
        <v>6967</v>
      </c>
      <c r="J56" t="s">
        <v>7083</v>
      </c>
      <c r="K56" s="8" t="s">
        <v>17411</v>
      </c>
      <c r="L56" t="s">
        <v>6969</v>
      </c>
      <c r="M56" t="s">
        <v>6970</v>
      </c>
      <c r="N56" t="s">
        <v>6971</v>
      </c>
    </row>
    <row r="57" spans="1:14" x14ac:dyDescent="0.35">
      <c r="A57" t="s">
        <v>7084</v>
      </c>
      <c r="B57" s="8">
        <v>7092696792</v>
      </c>
      <c r="C57" t="s">
        <v>6963</v>
      </c>
      <c r="D57" t="s">
        <v>6964</v>
      </c>
      <c r="E57" s="5">
        <v>45962.589377395831</v>
      </c>
      <c r="F57" s="5">
        <v>45962.589951631948</v>
      </c>
      <c r="G57" t="s">
        <v>7085</v>
      </c>
      <c r="H57" t="s">
        <v>6966</v>
      </c>
      <c r="I57" t="s">
        <v>6967</v>
      </c>
      <c r="J57" t="s">
        <v>6969</v>
      </c>
      <c r="K57" s="8" t="s">
        <v>6969</v>
      </c>
      <c r="L57" t="s">
        <v>6969</v>
      </c>
      <c r="M57" t="s">
        <v>6970</v>
      </c>
      <c r="N57" t="s">
        <v>6974</v>
      </c>
    </row>
    <row r="58" spans="1:14" x14ac:dyDescent="0.35">
      <c r="A58" t="s">
        <v>7086</v>
      </c>
      <c r="B58" s="8">
        <v>7076750709</v>
      </c>
      <c r="C58" t="s">
        <v>6963</v>
      </c>
      <c r="D58" t="s">
        <v>6964</v>
      </c>
      <c r="E58" s="5">
        <v>45962.588968692129</v>
      </c>
      <c r="F58" s="5">
        <v>45962.589329131944</v>
      </c>
      <c r="G58" t="s">
        <v>7000</v>
      </c>
      <c r="H58" t="s">
        <v>6966</v>
      </c>
      <c r="I58" t="s">
        <v>6967</v>
      </c>
      <c r="J58" t="s">
        <v>6969</v>
      </c>
      <c r="K58" s="8" t="s">
        <v>6969</v>
      </c>
      <c r="L58" t="s">
        <v>6969</v>
      </c>
      <c r="M58" t="s">
        <v>6970</v>
      </c>
      <c r="N58" t="s">
        <v>6974</v>
      </c>
    </row>
    <row r="59" spans="1:14" x14ac:dyDescent="0.35">
      <c r="A59" t="s">
        <v>7087</v>
      </c>
      <c r="B59" s="8">
        <v>7075011156</v>
      </c>
      <c r="C59" t="s">
        <v>6963</v>
      </c>
      <c r="D59" t="s">
        <v>6964</v>
      </c>
      <c r="E59" s="5">
        <v>45962.588786643515</v>
      </c>
      <c r="F59" s="5">
        <v>45962.588821307872</v>
      </c>
      <c r="G59" t="s">
        <v>7012</v>
      </c>
      <c r="H59" t="s">
        <v>6966</v>
      </c>
      <c r="I59" t="s">
        <v>6967</v>
      </c>
      <c r="J59" t="s">
        <v>6969</v>
      </c>
      <c r="K59" s="8" t="s">
        <v>6969</v>
      </c>
      <c r="L59" t="s">
        <v>6969</v>
      </c>
      <c r="M59" t="s">
        <v>6970</v>
      </c>
      <c r="N59" t="s">
        <v>6974</v>
      </c>
    </row>
    <row r="60" spans="1:14" x14ac:dyDescent="0.35">
      <c r="A60" t="s">
        <v>7088</v>
      </c>
      <c r="B60" s="8">
        <v>917999999498</v>
      </c>
      <c r="C60" t="s">
        <v>7014</v>
      </c>
      <c r="D60" t="s">
        <v>6964</v>
      </c>
      <c r="E60" s="5">
        <v>45962.588755381941</v>
      </c>
      <c r="F60" s="5">
        <v>45962.589191874999</v>
      </c>
      <c r="G60" t="s">
        <v>7015</v>
      </c>
      <c r="H60" t="s">
        <v>7016</v>
      </c>
      <c r="I60" t="s">
        <v>6967</v>
      </c>
      <c r="J60" t="s">
        <v>7017</v>
      </c>
      <c r="K60" s="8">
        <v>917999999498</v>
      </c>
      <c r="L60" t="s">
        <v>6969</v>
      </c>
      <c r="M60" t="s">
        <v>6970</v>
      </c>
      <c r="N60" t="s">
        <v>6971</v>
      </c>
    </row>
    <row r="61" spans="1:14" x14ac:dyDescent="0.35">
      <c r="A61" t="s">
        <v>7089</v>
      </c>
      <c r="B61" s="8">
        <v>7075011156</v>
      </c>
      <c r="C61" t="s">
        <v>6963</v>
      </c>
      <c r="D61" t="s">
        <v>6964</v>
      </c>
      <c r="E61" s="5">
        <v>45962.588717604165</v>
      </c>
      <c r="F61" s="5">
        <v>45962.588749224538</v>
      </c>
      <c r="G61" t="s">
        <v>7012</v>
      </c>
      <c r="H61" t="s">
        <v>6966</v>
      </c>
      <c r="I61" t="s">
        <v>6967</v>
      </c>
      <c r="J61" t="s">
        <v>6969</v>
      </c>
      <c r="K61" s="8" t="s">
        <v>6969</v>
      </c>
      <c r="L61" t="s">
        <v>6969</v>
      </c>
      <c r="M61" t="s">
        <v>6970</v>
      </c>
      <c r="N61" t="s">
        <v>6974</v>
      </c>
    </row>
    <row r="62" spans="1:14" x14ac:dyDescent="0.35">
      <c r="A62" t="s">
        <v>7090</v>
      </c>
      <c r="B62" s="8">
        <v>923059994635</v>
      </c>
      <c r="C62" t="s">
        <v>7014</v>
      </c>
      <c r="D62" t="s">
        <v>6964</v>
      </c>
      <c r="E62" s="5">
        <v>45962.587923078703</v>
      </c>
      <c r="F62" s="5">
        <v>45962.587991238426</v>
      </c>
      <c r="G62" t="s">
        <v>7091</v>
      </c>
      <c r="H62" t="s">
        <v>7016</v>
      </c>
      <c r="I62" t="s">
        <v>6967</v>
      </c>
      <c r="J62" t="s">
        <v>6969</v>
      </c>
      <c r="K62" s="8" t="s">
        <v>6969</v>
      </c>
      <c r="L62" t="s">
        <v>6969</v>
      </c>
      <c r="M62" t="s">
        <v>6970</v>
      </c>
      <c r="N62" t="s">
        <v>6974</v>
      </c>
    </row>
    <row r="63" spans="1:14" x14ac:dyDescent="0.35">
      <c r="A63" t="s">
        <v>7092</v>
      </c>
      <c r="B63" s="8">
        <v>918940728477</v>
      </c>
      <c r="C63" t="s">
        <v>6980</v>
      </c>
      <c r="D63" t="s">
        <v>6964</v>
      </c>
      <c r="E63" s="5">
        <v>45962.587653159724</v>
      </c>
      <c r="F63" s="5">
        <v>45962.587947905093</v>
      </c>
      <c r="G63" t="s">
        <v>6997</v>
      </c>
      <c r="H63" t="s">
        <v>6981</v>
      </c>
      <c r="I63" t="s">
        <v>6967</v>
      </c>
      <c r="J63" t="s">
        <v>6998</v>
      </c>
      <c r="K63" s="8">
        <v>918940728477</v>
      </c>
      <c r="L63" t="s">
        <v>6969</v>
      </c>
      <c r="M63" t="s">
        <v>6970</v>
      </c>
      <c r="N63" t="s">
        <v>6971</v>
      </c>
    </row>
    <row r="64" spans="1:14" x14ac:dyDescent="0.35">
      <c r="A64" t="s">
        <v>7093</v>
      </c>
      <c r="B64" s="8">
        <v>7070313744</v>
      </c>
      <c r="C64" t="s">
        <v>6963</v>
      </c>
      <c r="D64" t="s">
        <v>6964</v>
      </c>
      <c r="E64" s="5">
        <v>45962.587246724535</v>
      </c>
      <c r="F64" s="5">
        <v>45962.588049317128</v>
      </c>
      <c r="G64" t="s">
        <v>7062</v>
      </c>
      <c r="H64" t="s">
        <v>6966</v>
      </c>
      <c r="I64" t="s">
        <v>6967</v>
      </c>
      <c r="J64" t="s">
        <v>7094</v>
      </c>
      <c r="K64" s="8" t="s">
        <v>17412</v>
      </c>
      <c r="L64" t="s">
        <v>6969</v>
      </c>
      <c r="M64" t="s">
        <v>6970</v>
      </c>
      <c r="N64" t="s">
        <v>6971</v>
      </c>
    </row>
    <row r="65" spans="1:14" x14ac:dyDescent="0.35">
      <c r="A65" t="s">
        <v>7095</v>
      </c>
      <c r="B65" s="8">
        <v>916009882828</v>
      </c>
      <c r="C65" t="s">
        <v>6980</v>
      </c>
      <c r="D65" t="s">
        <v>6964</v>
      </c>
      <c r="E65" s="5">
        <v>45962.587080578705</v>
      </c>
      <c r="F65" s="5">
        <v>45962.587472430554</v>
      </c>
      <c r="G65" t="s">
        <v>7096</v>
      </c>
      <c r="H65" t="s">
        <v>6981</v>
      </c>
      <c r="I65" t="s">
        <v>6967</v>
      </c>
      <c r="J65" t="s">
        <v>6969</v>
      </c>
      <c r="K65" s="8" t="s">
        <v>6969</v>
      </c>
      <c r="L65" t="s">
        <v>6969</v>
      </c>
      <c r="M65" t="s">
        <v>6970</v>
      </c>
      <c r="N65" t="s">
        <v>6974</v>
      </c>
    </row>
    <row r="66" spans="1:14" x14ac:dyDescent="0.35">
      <c r="A66" t="s">
        <v>7097</v>
      </c>
      <c r="B66" s="8">
        <v>7053111131</v>
      </c>
      <c r="C66" t="s">
        <v>6963</v>
      </c>
      <c r="D66" t="s">
        <v>6964</v>
      </c>
      <c r="E66" s="5">
        <v>45962.58663233796</v>
      </c>
      <c r="F66" s="5">
        <v>45962.587071979164</v>
      </c>
      <c r="G66" t="s">
        <v>7098</v>
      </c>
      <c r="H66" t="s">
        <v>6966</v>
      </c>
      <c r="I66" t="s">
        <v>6967</v>
      </c>
      <c r="J66" t="s">
        <v>7099</v>
      </c>
      <c r="K66" s="8" t="s">
        <v>17413</v>
      </c>
      <c r="L66" t="s">
        <v>6969</v>
      </c>
      <c r="M66" t="s">
        <v>6970</v>
      </c>
      <c r="N66" t="s">
        <v>6971</v>
      </c>
    </row>
    <row r="67" spans="1:14" x14ac:dyDescent="0.35">
      <c r="A67" t="s">
        <v>7100</v>
      </c>
      <c r="B67" s="8">
        <v>917680894093</v>
      </c>
      <c r="C67" t="s">
        <v>6983</v>
      </c>
      <c r="D67" t="s">
        <v>6964</v>
      </c>
      <c r="E67" s="5">
        <v>45962.586188622685</v>
      </c>
      <c r="F67" s="5">
        <v>45962.588824444443</v>
      </c>
      <c r="G67" t="s">
        <v>7101</v>
      </c>
      <c r="H67" t="s">
        <v>6985</v>
      </c>
      <c r="I67" t="s">
        <v>6967</v>
      </c>
      <c r="J67" t="s">
        <v>7102</v>
      </c>
      <c r="K67" s="8">
        <v>917680894093</v>
      </c>
      <c r="L67" t="s">
        <v>6969</v>
      </c>
      <c r="M67" t="s">
        <v>6970</v>
      </c>
      <c r="N67" t="s">
        <v>6971</v>
      </c>
    </row>
    <row r="68" spans="1:14" x14ac:dyDescent="0.35">
      <c r="A68" t="s">
        <v>7103</v>
      </c>
      <c r="B68" s="8">
        <v>919461888377</v>
      </c>
      <c r="C68" t="s">
        <v>6980</v>
      </c>
      <c r="D68" t="s">
        <v>6964</v>
      </c>
      <c r="E68" s="5">
        <v>45962.586138923609</v>
      </c>
      <c r="F68" s="5">
        <v>45962.586712083335</v>
      </c>
      <c r="G68" t="s">
        <v>7085</v>
      </c>
      <c r="H68" t="s">
        <v>6981</v>
      </c>
      <c r="I68" t="s">
        <v>6967</v>
      </c>
      <c r="J68" t="s">
        <v>6969</v>
      </c>
      <c r="K68" s="8" t="s">
        <v>6969</v>
      </c>
      <c r="L68" t="s">
        <v>6969</v>
      </c>
      <c r="M68" t="s">
        <v>6970</v>
      </c>
      <c r="N68" t="s">
        <v>6974</v>
      </c>
    </row>
    <row r="69" spans="1:14" x14ac:dyDescent="0.35">
      <c r="A69" t="s">
        <v>7104</v>
      </c>
      <c r="B69" s="8">
        <v>7047295901</v>
      </c>
      <c r="C69" t="s">
        <v>6963</v>
      </c>
      <c r="D69" t="s">
        <v>6964</v>
      </c>
      <c r="E69" s="5">
        <v>45962.58555945602</v>
      </c>
      <c r="F69" s="5">
        <v>45962.585917129632</v>
      </c>
      <c r="G69" t="s">
        <v>7105</v>
      </c>
      <c r="H69" t="s">
        <v>6966</v>
      </c>
      <c r="I69" t="s">
        <v>6967</v>
      </c>
      <c r="J69" t="s">
        <v>7106</v>
      </c>
      <c r="K69" s="8" t="s">
        <v>17414</v>
      </c>
      <c r="L69" t="s">
        <v>6969</v>
      </c>
      <c r="M69" t="s">
        <v>6970</v>
      </c>
      <c r="N69" t="s">
        <v>6971</v>
      </c>
    </row>
    <row r="70" spans="1:14" x14ac:dyDescent="0.35">
      <c r="A70" t="s">
        <v>7107</v>
      </c>
      <c r="B70" s="8">
        <v>7043507065</v>
      </c>
      <c r="C70" t="s">
        <v>6963</v>
      </c>
      <c r="D70" t="s">
        <v>6964</v>
      </c>
      <c r="E70" s="5">
        <v>45962.585087372689</v>
      </c>
      <c r="F70" s="5">
        <v>45962.585406655089</v>
      </c>
      <c r="G70" t="s">
        <v>7108</v>
      </c>
      <c r="H70" t="s">
        <v>6966</v>
      </c>
      <c r="I70" t="s">
        <v>6967</v>
      </c>
      <c r="J70" t="s">
        <v>6969</v>
      </c>
      <c r="K70" s="8" t="s">
        <v>6969</v>
      </c>
      <c r="L70" t="s">
        <v>6969</v>
      </c>
      <c r="M70" t="s">
        <v>6970</v>
      </c>
      <c r="N70" t="s">
        <v>6974</v>
      </c>
    </row>
    <row r="71" spans="1:14" x14ac:dyDescent="0.35">
      <c r="A71" t="s">
        <v>7109</v>
      </c>
      <c r="B71" s="8">
        <v>918217762638</v>
      </c>
      <c r="C71" t="s">
        <v>6983</v>
      </c>
      <c r="D71" t="s">
        <v>6964</v>
      </c>
      <c r="E71" s="5">
        <v>45962.585034641204</v>
      </c>
      <c r="F71" s="5">
        <v>45962.585348437497</v>
      </c>
      <c r="G71" t="s">
        <v>7108</v>
      </c>
      <c r="H71" t="s">
        <v>6985</v>
      </c>
      <c r="I71" t="s">
        <v>6967</v>
      </c>
      <c r="J71" t="s">
        <v>7110</v>
      </c>
      <c r="K71" s="8">
        <v>918217762638</v>
      </c>
      <c r="L71" t="s">
        <v>6969</v>
      </c>
      <c r="M71" t="s">
        <v>6970</v>
      </c>
      <c r="N71" t="s">
        <v>6974</v>
      </c>
    </row>
    <row r="72" spans="1:14" x14ac:dyDescent="0.35">
      <c r="A72" t="s">
        <v>7111</v>
      </c>
      <c r="B72" s="8">
        <v>918220366891</v>
      </c>
      <c r="C72" t="s">
        <v>7014</v>
      </c>
      <c r="D72" t="s">
        <v>6964</v>
      </c>
      <c r="E72" s="5">
        <v>45962.584837141207</v>
      </c>
      <c r="F72" s="5">
        <v>45962.585529837961</v>
      </c>
      <c r="G72" t="s">
        <v>7112</v>
      </c>
      <c r="H72" t="s">
        <v>7016</v>
      </c>
      <c r="I72" t="s">
        <v>6967</v>
      </c>
      <c r="J72" t="s">
        <v>6969</v>
      </c>
      <c r="K72" s="8" t="s">
        <v>6969</v>
      </c>
      <c r="L72" t="s">
        <v>6969</v>
      </c>
      <c r="M72" t="s">
        <v>6970</v>
      </c>
      <c r="N72" t="s">
        <v>6974</v>
      </c>
    </row>
    <row r="73" spans="1:14" x14ac:dyDescent="0.35">
      <c r="A73" t="s">
        <v>7113</v>
      </c>
      <c r="B73" s="8">
        <v>7043210036</v>
      </c>
      <c r="C73" t="s">
        <v>6963</v>
      </c>
      <c r="D73" t="s">
        <v>6964</v>
      </c>
      <c r="E73" s="5">
        <v>45962.584790925925</v>
      </c>
      <c r="F73" s="5">
        <v>45962.584963703703</v>
      </c>
      <c r="G73" t="s">
        <v>7062</v>
      </c>
      <c r="H73" t="s">
        <v>6966</v>
      </c>
      <c r="I73" t="s">
        <v>6967</v>
      </c>
      <c r="J73" t="s">
        <v>6969</v>
      </c>
      <c r="K73" s="8" t="s">
        <v>6969</v>
      </c>
      <c r="L73" t="s">
        <v>6969</v>
      </c>
      <c r="M73" t="s">
        <v>6970</v>
      </c>
      <c r="N73" t="s">
        <v>6974</v>
      </c>
    </row>
    <row r="74" spans="1:14" x14ac:dyDescent="0.35">
      <c r="A74" t="s">
        <v>7114</v>
      </c>
      <c r="B74" s="8">
        <v>7040609622</v>
      </c>
      <c r="C74" t="s">
        <v>6963</v>
      </c>
      <c r="D74" t="s">
        <v>6964</v>
      </c>
      <c r="E74" s="5">
        <v>45962.584498263888</v>
      </c>
      <c r="F74" s="5">
        <v>45962.584517361109</v>
      </c>
      <c r="G74" t="s">
        <v>7115</v>
      </c>
      <c r="H74" t="s">
        <v>6966</v>
      </c>
      <c r="I74" t="s">
        <v>6967</v>
      </c>
      <c r="J74" t="s">
        <v>6969</v>
      </c>
      <c r="K74" s="8" t="s">
        <v>6969</v>
      </c>
      <c r="L74" t="s">
        <v>6969</v>
      </c>
      <c r="M74" t="s">
        <v>6970</v>
      </c>
      <c r="N74" t="s">
        <v>6974</v>
      </c>
    </row>
    <row r="75" spans="1:14" x14ac:dyDescent="0.35">
      <c r="A75" t="s">
        <v>7116</v>
      </c>
      <c r="B75" s="8">
        <v>7040609622</v>
      </c>
      <c r="C75" t="s">
        <v>6963</v>
      </c>
      <c r="D75" t="s">
        <v>6964</v>
      </c>
      <c r="E75" s="5">
        <v>45962.584385509261</v>
      </c>
      <c r="F75" s="5">
        <v>45962.584441435189</v>
      </c>
      <c r="G75" t="s">
        <v>7117</v>
      </c>
      <c r="H75" t="s">
        <v>6966</v>
      </c>
      <c r="I75" t="s">
        <v>6967</v>
      </c>
      <c r="J75" t="s">
        <v>6969</v>
      </c>
      <c r="K75" s="8" t="s">
        <v>6969</v>
      </c>
      <c r="L75" t="s">
        <v>6969</v>
      </c>
      <c r="M75" t="s">
        <v>6970</v>
      </c>
      <c r="N75" t="s">
        <v>6974</v>
      </c>
    </row>
    <row r="76" spans="1:14" x14ac:dyDescent="0.35">
      <c r="A76" t="s">
        <v>7118</v>
      </c>
      <c r="B76" s="8">
        <v>7034889139</v>
      </c>
      <c r="C76" t="s">
        <v>6963</v>
      </c>
      <c r="D76" t="s">
        <v>6964</v>
      </c>
      <c r="E76" s="5">
        <v>45962.583413182867</v>
      </c>
      <c r="F76" s="5">
        <v>45962.584106249997</v>
      </c>
      <c r="G76" t="s">
        <v>7112</v>
      </c>
      <c r="H76" t="s">
        <v>6966</v>
      </c>
      <c r="I76" t="s">
        <v>6967</v>
      </c>
      <c r="J76" t="s">
        <v>6969</v>
      </c>
      <c r="K76" s="8" t="s">
        <v>6969</v>
      </c>
      <c r="L76" t="s">
        <v>6969</v>
      </c>
      <c r="M76" t="s">
        <v>6970</v>
      </c>
      <c r="N76" t="s">
        <v>6974</v>
      </c>
    </row>
    <row r="77" spans="1:14" x14ac:dyDescent="0.35">
      <c r="A77" t="s">
        <v>7119</v>
      </c>
      <c r="B77" s="8">
        <v>7034852204</v>
      </c>
      <c r="C77" t="s">
        <v>6963</v>
      </c>
      <c r="D77" t="s">
        <v>6964</v>
      </c>
      <c r="E77" s="5">
        <v>45962.582715810182</v>
      </c>
      <c r="F77" s="5">
        <v>45962.58336409722</v>
      </c>
      <c r="G77" t="s">
        <v>7050</v>
      </c>
      <c r="H77" t="s">
        <v>6966</v>
      </c>
      <c r="I77" t="s">
        <v>6967</v>
      </c>
      <c r="J77" t="s">
        <v>6969</v>
      </c>
      <c r="K77" s="8" t="s">
        <v>6969</v>
      </c>
      <c r="L77" t="s">
        <v>6969</v>
      </c>
      <c r="M77" t="s">
        <v>6970</v>
      </c>
      <c r="N77" t="s">
        <v>6974</v>
      </c>
    </row>
    <row r="78" spans="1:14" x14ac:dyDescent="0.35">
      <c r="A78" t="s">
        <v>7120</v>
      </c>
      <c r="B78" s="8">
        <v>918971484360</v>
      </c>
      <c r="C78" t="s">
        <v>6983</v>
      </c>
      <c r="D78" t="s">
        <v>6964</v>
      </c>
      <c r="E78" s="5">
        <v>45962.581476678242</v>
      </c>
      <c r="F78" s="5">
        <v>45962.581684837962</v>
      </c>
      <c r="G78" t="s">
        <v>7105</v>
      </c>
      <c r="H78" t="s">
        <v>6985</v>
      </c>
      <c r="I78" t="s">
        <v>6967</v>
      </c>
      <c r="J78" t="s">
        <v>7121</v>
      </c>
      <c r="K78" s="8">
        <v>918971484360</v>
      </c>
      <c r="L78" t="s">
        <v>6969</v>
      </c>
      <c r="M78" t="s">
        <v>6970</v>
      </c>
      <c r="N78" t="s">
        <v>6974</v>
      </c>
    </row>
    <row r="79" spans="1:14" x14ac:dyDescent="0.35">
      <c r="A79" t="s">
        <v>7122</v>
      </c>
      <c r="B79" s="8">
        <v>918839923780</v>
      </c>
      <c r="C79" t="s">
        <v>7014</v>
      </c>
      <c r="D79" t="s">
        <v>6964</v>
      </c>
      <c r="E79" s="5">
        <v>45962.580840625</v>
      </c>
      <c r="F79" s="5">
        <v>45962.581257777776</v>
      </c>
      <c r="G79" t="s">
        <v>7123</v>
      </c>
      <c r="H79" t="s">
        <v>7016</v>
      </c>
      <c r="I79" t="s">
        <v>6967</v>
      </c>
      <c r="J79" t="s">
        <v>6969</v>
      </c>
      <c r="K79" s="8" t="s">
        <v>6969</v>
      </c>
      <c r="L79" t="s">
        <v>6969</v>
      </c>
      <c r="M79" t="s">
        <v>6970</v>
      </c>
      <c r="N79" t="s">
        <v>6974</v>
      </c>
    </row>
    <row r="80" spans="1:14" x14ac:dyDescent="0.35">
      <c r="A80" t="s">
        <v>7124</v>
      </c>
      <c r="B80" s="8">
        <v>7034690794</v>
      </c>
      <c r="C80" t="s">
        <v>6963</v>
      </c>
      <c r="D80" t="s">
        <v>6964</v>
      </c>
      <c r="E80" s="5">
        <v>45962.580511666667</v>
      </c>
      <c r="F80" s="5">
        <v>45962.581005312502</v>
      </c>
      <c r="G80" t="s">
        <v>7125</v>
      </c>
      <c r="H80" t="s">
        <v>6966</v>
      </c>
      <c r="I80" t="s">
        <v>6967</v>
      </c>
      <c r="J80" t="s">
        <v>7126</v>
      </c>
      <c r="K80" s="8" t="s">
        <v>17415</v>
      </c>
      <c r="L80" t="s">
        <v>6969</v>
      </c>
      <c r="M80" t="s">
        <v>6970</v>
      </c>
      <c r="N80" t="s">
        <v>6971</v>
      </c>
    </row>
    <row r="81" spans="1:14" x14ac:dyDescent="0.35">
      <c r="A81" t="s">
        <v>7127</v>
      </c>
      <c r="B81" s="8">
        <v>7034570404</v>
      </c>
      <c r="C81" t="s">
        <v>6963</v>
      </c>
      <c r="D81" t="s">
        <v>6964</v>
      </c>
      <c r="E81" s="5">
        <v>45962.580341840279</v>
      </c>
      <c r="F81" s="5">
        <v>45962.58047483796</v>
      </c>
      <c r="G81" t="s">
        <v>7039</v>
      </c>
      <c r="H81" t="s">
        <v>6966</v>
      </c>
      <c r="I81" t="s">
        <v>6967</v>
      </c>
      <c r="J81" t="s">
        <v>6969</v>
      </c>
      <c r="K81" s="8" t="s">
        <v>6969</v>
      </c>
      <c r="L81" t="s">
        <v>6969</v>
      </c>
      <c r="M81" t="s">
        <v>6970</v>
      </c>
      <c r="N81" t="s">
        <v>6974</v>
      </c>
    </row>
    <row r="82" spans="1:14" x14ac:dyDescent="0.35">
      <c r="A82" t="s">
        <v>7128</v>
      </c>
      <c r="B82" s="8">
        <v>7034570404</v>
      </c>
      <c r="C82" t="s">
        <v>6963</v>
      </c>
      <c r="D82" t="s">
        <v>6964</v>
      </c>
      <c r="E82" s="5">
        <v>45962.580034710649</v>
      </c>
      <c r="F82" s="5">
        <v>45962.580255196757</v>
      </c>
      <c r="G82" t="s">
        <v>7082</v>
      </c>
      <c r="H82" t="s">
        <v>6966</v>
      </c>
      <c r="I82" t="s">
        <v>6967</v>
      </c>
      <c r="J82" t="s">
        <v>6969</v>
      </c>
      <c r="K82" s="8" t="s">
        <v>6969</v>
      </c>
      <c r="L82" t="s">
        <v>6969</v>
      </c>
      <c r="M82" t="s">
        <v>6970</v>
      </c>
      <c r="N82" t="s">
        <v>6974</v>
      </c>
    </row>
    <row r="83" spans="1:14" x14ac:dyDescent="0.35">
      <c r="A83" t="s">
        <v>7129</v>
      </c>
      <c r="B83" s="8">
        <v>919036569707</v>
      </c>
      <c r="C83" t="s">
        <v>6983</v>
      </c>
      <c r="D83" t="s">
        <v>6964</v>
      </c>
      <c r="E83" s="5">
        <v>45962.579795196762</v>
      </c>
      <c r="F83" s="5">
        <v>45962.580079143518</v>
      </c>
      <c r="G83" t="s">
        <v>7008</v>
      </c>
      <c r="H83" t="s">
        <v>6985</v>
      </c>
      <c r="I83" t="s">
        <v>6967</v>
      </c>
      <c r="J83" t="s">
        <v>7130</v>
      </c>
      <c r="K83" s="8">
        <v>919036569707</v>
      </c>
      <c r="L83" t="s">
        <v>6969</v>
      </c>
      <c r="M83" t="s">
        <v>6970</v>
      </c>
      <c r="N83" t="s">
        <v>6974</v>
      </c>
    </row>
    <row r="84" spans="1:14" x14ac:dyDescent="0.35">
      <c r="A84" t="s">
        <v>7131</v>
      </c>
      <c r="B84" s="8">
        <v>7034452090</v>
      </c>
      <c r="C84" t="s">
        <v>6963</v>
      </c>
      <c r="D84" t="s">
        <v>6964</v>
      </c>
      <c r="E84" s="5">
        <v>45962.579730277779</v>
      </c>
      <c r="F84" s="5">
        <v>45962.57997846065</v>
      </c>
      <c r="G84" t="s">
        <v>6984</v>
      </c>
      <c r="H84" t="s">
        <v>6966</v>
      </c>
      <c r="I84" t="s">
        <v>6967</v>
      </c>
      <c r="J84" t="s">
        <v>6969</v>
      </c>
      <c r="K84" s="8" t="s">
        <v>6969</v>
      </c>
      <c r="L84" t="s">
        <v>6969</v>
      </c>
      <c r="M84" t="s">
        <v>6970</v>
      </c>
      <c r="N84" t="s">
        <v>6974</v>
      </c>
    </row>
    <row r="85" spans="1:14" x14ac:dyDescent="0.35">
      <c r="A85" t="s">
        <v>7132</v>
      </c>
      <c r="B85" s="8">
        <v>7034452090</v>
      </c>
      <c r="C85" t="s">
        <v>6963</v>
      </c>
      <c r="D85" t="s">
        <v>6964</v>
      </c>
      <c r="E85" s="5">
        <v>45962.579468136573</v>
      </c>
      <c r="F85" s="5">
        <v>45962.579657569448</v>
      </c>
      <c r="G85" t="s">
        <v>7133</v>
      </c>
      <c r="H85" t="s">
        <v>6966</v>
      </c>
      <c r="I85" t="s">
        <v>6967</v>
      </c>
      <c r="J85" t="s">
        <v>6969</v>
      </c>
      <c r="K85" s="8" t="s">
        <v>6969</v>
      </c>
      <c r="L85" t="s">
        <v>6969</v>
      </c>
      <c r="M85" t="s">
        <v>6970</v>
      </c>
      <c r="N85" t="s">
        <v>6974</v>
      </c>
    </row>
    <row r="86" spans="1:14" x14ac:dyDescent="0.35">
      <c r="A86" t="s">
        <v>7134</v>
      </c>
      <c r="B86" s="8">
        <v>7034400256</v>
      </c>
      <c r="C86" t="s">
        <v>6963</v>
      </c>
      <c r="D86" t="s">
        <v>6964</v>
      </c>
      <c r="E86" s="5">
        <v>45962.579086689817</v>
      </c>
      <c r="F86" s="5">
        <v>45962.579250069444</v>
      </c>
      <c r="G86" t="s">
        <v>7062</v>
      </c>
      <c r="H86" t="s">
        <v>6966</v>
      </c>
      <c r="I86" t="s">
        <v>6967</v>
      </c>
      <c r="J86" t="s">
        <v>6969</v>
      </c>
      <c r="K86" s="8" t="s">
        <v>6969</v>
      </c>
      <c r="L86" t="s">
        <v>6969</v>
      </c>
      <c r="M86" t="s">
        <v>6970</v>
      </c>
      <c r="N86" t="s">
        <v>6974</v>
      </c>
    </row>
    <row r="87" spans="1:14" x14ac:dyDescent="0.35">
      <c r="A87" t="s">
        <v>7135</v>
      </c>
      <c r="B87" s="8">
        <v>7034333336</v>
      </c>
      <c r="C87" t="s">
        <v>6963</v>
      </c>
      <c r="D87" t="s">
        <v>6964</v>
      </c>
      <c r="E87" s="5">
        <v>45962.578276111111</v>
      </c>
      <c r="F87" s="5">
        <v>45962.57892537037</v>
      </c>
      <c r="G87" t="s">
        <v>7050</v>
      </c>
      <c r="H87" t="s">
        <v>6966</v>
      </c>
      <c r="I87" t="s">
        <v>6967</v>
      </c>
      <c r="J87" t="s">
        <v>6969</v>
      </c>
      <c r="K87" s="8" t="s">
        <v>6969</v>
      </c>
      <c r="L87" t="s">
        <v>6969</v>
      </c>
      <c r="M87" t="s">
        <v>6970</v>
      </c>
      <c r="N87" t="s">
        <v>6974</v>
      </c>
    </row>
    <row r="88" spans="1:14" x14ac:dyDescent="0.35">
      <c r="A88" t="s">
        <v>7136</v>
      </c>
      <c r="B88" s="8">
        <v>916307373028</v>
      </c>
      <c r="C88" t="s">
        <v>6983</v>
      </c>
      <c r="D88" t="s">
        <v>6964</v>
      </c>
      <c r="E88" s="5">
        <v>45962.577777627317</v>
      </c>
      <c r="F88" s="5">
        <v>45962.578021006942</v>
      </c>
      <c r="G88" t="s">
        <v>6984</v>
      </c>
      <c r="H88" t="s">
        <v>6985</v>
      </c>
      <c r="I88" t="s">
        <v>6967</v>
      </c>
      <c r="J88" t="s">
        <v>7137</v>
      </c>
      <c r="K88" s="8">
        <v>916307373028</v>
      </c>
      <c r="L88" t="s">
        <v>6969</v>
      </c>
      <c r="M88" t="s">
        <v>6970</v>
      </c>
      <c r="N88" t="s">
        <v>6974</v>
      </c>
    </row>
    <row r="89" spans="1:14" x14ac:dyDescent="0.35">
      <c r="A89" t="s">
        <v>7138</v>
      </c>
      <c r="B89" s="8">
        <v>7034315390</v>
      </c>
      <c r="C89" t="s">
        <v>6963</v>
      </c>
      <c r="D89" t="s">
        <v>6964</v>
      </c>
      <c r="E89" s="5">
        <v>45962.577043182871</v>
      </c>
      <c r="F89" s="5">
        <v>45962.578192025459</v>
      </c>
      <c r="G89" t="s">
        <v>7139</v>
      </c>
      <c r="H89" t="s">
        <v>6966</v>
      </c>
      <c r="I89" t="s">
        <v>6967</v>
      </c>
      <c r="J89" t="s">
        <v>7140</v>
      </c>
      <c r="K89" s="8" t="s">
        <v>17416</v>
      </c>
      <c r="L89" t="s">
        <v>6969</v>
      </c>
      <c r="M89" t="s">
        <v>6970</v>
      </c>
      <c r="N89" t="s">
        <v>6971</v>
      </c>
    </row>
    <row r="90" spans="1:14" x14ac:dyDescent="0.35">
      <c r="A90" t="s">
        <v>7141</v>
      </c>
      <c r="B90" s="8">
        <v>916307373028</v>
      </c>
      <c r="C90" t="s">
        <v>6983</v>
      </c>
      <c r="D90" t="s">
        <v>6964</v>
      </c>
      <c r="E90" s="5">
        <v>45962.57688523148</v>
      </c>
      <c r="F90" s="5">
        <v>45962.5770953588</v>
      </c>
      <c r="G90" t="s">
        <v>7125</v>
      </c>
      <c r="H90" t="s">
        <v>6985</v>
      </c>
      <c r="I90" t="s">
        <v>6967</v>
      </c>
      <c r="J90" t="s">
        <v>7137</v>
      </c>
      <c r="K90" s="8">
        <v>916307373028</v>
      </c>
      <c r="L90" t="s">
        <v>6969</v>
      </c>
      <c r="M90" t="s">
        <v>6970</v>
      </c>
      <c r="N90" t="s">
        <v>6974</v>
      </c>
    </row>
    <row r="91" spans="1:14" x14ac:dyDescent="0.35">
      <c r="A91" t="s">
        <v>7142</v>
      </c>
      <c r="B91" s="8">
        <v>7034306896</v>
      </c>
      <c r="C91" t="s">
        <v>6963</v>
      </c>
      <c r="D91" t="s">
        <v>6964</v>
      </c>
      <c r="E91" s="5">
        <v>45962.576651840274</v>
      </c>
      <c r="F91" s="5">
        <v>45962.576948055554</v>
      </c>
      <c r="G91" t="s">
        <v>7082</v>
      </c>
      <c r="H91" t="s">
        <v>6966</v>
      </c>
      <c r="I91" t="s">
        <v>6967</v>
      </c>
      <c r="J91" t="s">
        <v>7143</v>
      </c>
      <c r="K91" s="8" t="s">
        <v>17417</v>
      </c>
      <c r="L91" t="s">
        <v>6969</v>
      </c>
      <c r="M91" t="s">
        <v>6970</v>
      </c>
      <c r="N91" t="s">
        <v>6971</v>
      </c>
    </row>
    <row r="92" spans="1:14" x14ac:dyDescent="0.35">
      <c r="A92" t="s">
        <v>7144</v>
      </c>
      <c r="B92" s="8">
        <v>917058572324</v>
      </c>
      <c r="C92" t="s">
        <v>6963</v>
      </c>
      <c r="D92" t="s">
        <v>6964</v>
      </c>
      <c r="E92" s="5">
        <v>45962.575234594908</v>
      </c>
      <c r="F92" s="5">
        <v>45962.575368321763</v>
      </c>
      <c r="G92" t="s">
        <v>7039</v>
      </c>
      <c r="H92" t="s">
        <v>6966</v>
      </c>
      <c r="I92" t="s">
        <v>6967</v>
      </c>
      <c r="J92" t="s">
        <v>7045</v>
      </c>
      <c r="K92" s="8">
        <v>917058572324</v>
      </c>
      <c r="L92" t="s">
        <v>6969</v>
      </c>
      <c r="M92" t="s">
        <v>6970</v>
      </c>
      <c r="N92" t="s">
        <v>6974</v>
      </c>
    </row>
    <row r="93" spans="1:14" x14ac:dyDescent="0.35">
      <c r="A93" t="s">
        <v>7145</v>
      </c>
      <c r="B93" s="8">
        <v>917058572324</v>
      </c>
      <c r="C93" t="s">
        <v>6963</v>
      </c>
      <c r="D93" t="s">
        <v>6964</v>
      </c>
      <c r="E93" s="5">
        <v>45962.574885636575</v>
      </c>
      <c r="F93" s="5">
        <v>45962.575188495372</v>
      </c>
      <c r="G93" t="s">
        <v>7039</v>
      </c>
      <c r="H93" t="s">
        <v>6966</v>
      </c>
      <c r="I93" t="s">
        <v>6967</v>
      </c>
      <c r="J93" t="s">
        <v>7045</v>
      </c>
      <c r="K93" s="8">
        <v>917058572324</v>
      </c>
      <c r="L93" t="s">
        <v>6969</v>
      </c>
      <c r="M93" t="s">
        <v>6970</v>
      </c>
      <c r="N93" t="s">
        <v>6971</v>
      </c>
    </row>
    <row r="94" spans="1:14" x14ac:dyDescent="0.35">
      <c r="A94" t="s">
        <v>7146</v>
      </c>
      <c r="B94" s="8">
        <v>917985248217</v>
      </c>
      <c r="C94" t="s">
        <v>6983</v>
      </c>
      <c r="D94" t="s">
        <v>6964</v>
      </c>
      <c r="E94" s="5">
        <v>45962.57398429398</v>
      </c>
      <c r="F94" s="5">
        <v>45962.574248946759</v>
      </c>
      <c r="G94" t="s">
        <v>7147</v>
      </c>
      <c r="H94" t="s">
        <v>6985</v>
      </c>
      <c r="I94" t="s">
        <v>6967</v>
      </c>
      <c r="J94" t="s">
        <v>7148</v>
      </c>
      <c r="K94" s="8">
        <v>917985248217</v>
      </c>
      <c r="L94" t="s">
        <v>6969</v>
      </c>
      <c r="M94" t="s">
        <v>6970</v>
      </c>
      <c r="N94" t="s">
        <v>6974</v>
      </c>
    </row>
    <row r="95" spans="1:14" x14ac:dyDescent="0.35">
      <c r="A95" t="s">
        <v>7149</v>
      </c>
      <c r="B95" s="8">
        <v>918209903557</v>
      </c>
      <c r="C95" t="s">
        <v>7014</v>
      </c>
      <c r="D95" t="s">
        <v>6964</v>
      </c>
      <c r="E95" s="5">
        <v>45962.573734270831</v>
      </c>
      <c r="F95" s="5">
        <v>45962.573812476854</v>
      </c>
      <c r="G95" t="s">
        <v>7015</v>
      </c>
      <c r="H95" t="s">
        <v>7016</v>
      </c>
      <c r="I95" t="s">
        <v>6967</v>
      </c>
      <c r="J95" t="s">
        <v>7150</v>
      </c>
      <c r="K95" s="8">
        <v>918209903557</v>
      </c>
      <c r="L95" t="s">
        <v>6969</v>
      </c>
      <c r="M95" t="s">
        <v>6970</v>
      </c>
      <c r="N95" t="s">
        <v>6974</v>
      </c>
    </row>
    <row r="96" spans="1:14" x14ac:dyDescent="0.35">
      <c r="A96" t="s">
        <v>7151</v>
      </c>
      <c r="B96" s="8">
        <v>919731575407</v>
      </c>
      <c r="C96" t="s">
        <v>6980</v>
      </c>
      <c r="D96" t="s">
        <v>6988</v>
      </c>
      <c r="E96" s="5">
        <v>45962.572849930555</v>
      </c>
      <c r="F96" s="5">
        <v>45962.572850023149</v>
      </c>
      <c r="G96" t="s">
        <v>6967</v>
      </c>
      <c r="H96" t="s">
        <v>6969</v>
      </c>
      <c r="I96" t="s">
        <v>6967</v>
      </c>
      <c r="J96" t="s">
        <v>6969</v>
      </c>
      <c r="K96" s="8" t="s">
        <v>6969</v>
      </c>
      <c r="L96" t="s">
        <v>6969</v>
      </c>
      <c r="M96" t="s">
        <v>6970</v>
      </c>
      <c r="N96" t="s">
        <v>6989</v>
      </c>
    </row>
    <row r="97" spans="1:14" x14ac:dyDescent="0.35">
      <c r="A97" t="s">
        <v>7152</v>
      </c>
      <c r="B97" s="8">
        <v>7034283888</v>
      </c>
      <c r="C97" t="s">
        <v>6963</v>
      </c>
      <c r="D97" t="s">
        <v>6964</v>
      </c>
      <c r="E97" s="5">
        <v>45962.572779664355</v>
      </c>
      <c r="F97" s="5">
        <v>45962.573342696756</v>
      </c>
      <c r="G97" t="s">
        <v>6997</v>
      </c>
      <c r="H97" t="s">
        <v>6966</v>
      </c>
      <c r="I97" t="s">
        <v>7117</v>
      </c>
      <c r="J97" t="s">
        <v>7153</v>
      </c>
      <c r="K97" s="8" t="s">
        <v>17418</v>
      </c>
      <c r="L97" t="s">
        <v>6969</v>
      </c>
      <c r="M97" t="s">
        <v>6970</v>
      </c>
      <c r="N97" t="s">
        <v>6971</v>
      </c>
    </row>
    <row r="98" spans="1:14" x14ac:dyDescent="0.35">
      <c r="A98" t="s">
        <v>7154</v>
      </c>
      <c r="B98" s="8">
        <v>7034169058</v>
      </c>
      <c r="C98" t="s">
        <v>6963</v>
      </c>
      <c r="D98" t="s">
        <v>6964</v>
      </c>
      <c r="E98" s="5">
        <v>45962.572275462961</v>
      </c>
      <c r="F98" s="5">
        <v>45962.572677523145</v>
      </c>
      <c r="G98" t="s">
        <v>7155</v>
      </c>
      <c r="H98" t="s">
        <v>6966</v>
      </c>
      <c r="I98" t="s">
        <v>6967</v>
      </c>
      <c r="J98" t="s">
        <v>7156</v>
      </c>
      <c r="K98" s="8" t="s">
        <v>17419</v>
      </c>
      <c r="L98" t="s">
        <v>6969</v>
      </c>
      <c r="M98" t="s">
        <v>6970</v>
      </c>
      <c r="N98" t="s">
        <v>6971</v>
      </c>
    </row>
    <row r="99" spans="1:14" x14ac:dyDescent="0.35">
      <c r="A99" t="s">
        <v>7157</v>
      </c>
      <c r="B99" s="8">
        <v>7034114114</v>
      </c>
      <c r="C99" t="s">
        <v>6963</v>
      </c>
      <c r="D99" t="s">
        <v>6964</v>
      </c>
      <c r="E99" s="5">
        <v>45962.571550335648</v>
      </c>
      <c r="F99" s="5">
        <v>45962.572102442129</v>
      </c>
      <c r="G99" t="s">
        <v>7158</v>
      </c>
      <c r="H99" t="s">
        <v>6966</v>
      </c>
      <c r="I99" t="s">
        <v>6967</v>
      </c>
      <c r="J99" t="s">
        <v>6969</v>
      </c>
      <c r="K99" s="8" t="s">
        <v>6969</v>
      </c>
      <c r="L99" t="s">
        <v>6969</v>
      </c>
      <c r="M99" t="s">
        <v>6970</v>
      </c>
      <c r="N99" t="s">
        <v>6974</v>
      </c>
    </row>
    <row r="100" spans="1:14" x14ac:dyDescent="0.35">
      <c r="A100" t="s">
        <v>7159</v>
      </c>
      <c r="B100" s="8">
        <v>7034055038</v>
      </c>
      <c r="C100" t="s">
        <v>6963</v>
      </c>
      <c r="D100" t="s">
        <v>6964</v>
      </c>
      <c r="E100" s="5">
        <v>45962.571319803239</v>
      </c>
      <c r="F100" s="5">
        <v>45962.571512418981</v>
      </c>
      <c r="G100" t="s">
        <v>7133</v>
      </c>
      <c r="H100" t="s">
        <v>6966</v>
      </c>
      <c r="I100" t="s">
        <v>6967</v>
      </c>
      <c r="J100" t="s">
        <v>6969</v>
      </c>
      <c r="K100" s="8" t="s">
        <v>6969</v>
      </c>
      <c r="L100" t="s">
        <v>6969</v>
      </c>
      <c r="M100" t="s">
        <v>6970</v>
      </c>
      <c r="N100" t="s">
        <v>6974</v>
      </c>
    </row>
    <row r="101" spans="1:14" x14ac:dyDescent="0.35">
      <c r="A101" t="s">
        <v>7160</v>
      </c>
      <c r="B101" s="8">
        <v>7025978362</v>
      </c>
      <c r="C101" t="s">
        <v>6963</v>
      </c>
      <c r="D101" t="s">
        <v>6964</v>
      </c>
      <c r="E101" s="5">
        <v>45962.570992858797</v>
      </c>
      <c r="F101" s="5">
        <v>45962.571245856481</v>
      </c>
      <c r="G101" t="s">
        <v>6984</v>
      </c>
      <c r="H101" t="s">
        <v>6966</v>
      </c>
      <c r="I101" t="s">
        <v>6967</v>
      </c>
      <c r="J101" t="s">
        <v>6969</v>
      </c>
      <c r="K101" s="8" t="s">
        <v>6969</v>
      </c>
      <c r="L101" t="s">
        <v>6969</v>
      </c>
      <c r="M101" t="s">
        <v>6970</v>
      </c>
      <c r="N101" t="s">
        <v>6974</v>
      </c>
    </row>
    <row r="102" spans="1:14" x14ac:dyDescent="0.35">
      <c r="A102" t="s">
        <v>7161</v>
      </c>
      <c r="B102" s="8">
        <v>7025978362</v>
      </c>
      <c r="C102" t="s">
        <v>6963</v>
      </c>
      <c r="D102" t="s">
        <v>6964</v>
      </c>
      <c r="E102" s="5">
        <v>45962.570679791665</v>
      </c>
      <c r="F102" s="5">
        <v>45962.570942835649</v>
      </c>
      <c r="G102" t="s">
        <v>7147</v>
      </c>
      <c r="H102" t="s">
        <v>6966</v>
      </c>
      <c r="I102" t="s">
        <v>6967</v>
      </c>
      <c r="J102" t="s">
        <v>6969</v>
      </c>
      <c r="K102" s="8" t="s">
        <v>6969</v>
      </c>
      <c r="L102" t="s">
        <v>6969</v>
      </c>
      <c r="M102" t="s">
        <v>6970</v>
      </c>
      <c r="N102" t="s">
        <v>6974</v>
      </c>
    </row>
    <row r="103" spans="1:14" x14ac:dyDescent="0.35">
      <c r="A103" t="s">
        <v>7162</v>
      </c>
      <c r="B103" s="8">
        <v>7025955905</v>
      </c>
      <c r="C103" t="s">
        <v>6963</v>
      </c>
      <c r="D103" t="s">
        <v>6964</v>
      </c>
      <c r="E103" s="5">
        <v>45962.570475717592</v>
      </c>
      <c r="F103" s="5">
        <v>45962.570636689816</v>
      </c>
      <c r="G103" t="s">
        <v>6997</v>
      </c>
      <c r="H103" t="s">
        <v>6966</v>
      </c>
      <c r="I103" t="s">
        <v>6967</v>
      </c>
      <c r="J103" t="s">
        <v>6969</v>
      </c>
      <c r="K103" s="8" t="s">
        <v>6969</v>
      </c>
      <c r="L103" t="s">
        <v>6969</v>
      </c>
      <c r="M103" t="s">
        <v>6970</v>
      </c>
      <c r="N103" t="s">
        <v>6974</v>
      </c>
    </row>
    <row r="104" spans="1:14" x14ac:dyDescent="0.35">
      <c r="A104" t="s">
        <v>7163</v>
      </c>
      <c r="B104" s="8">
        <v>7025940661</v>
      </c>
      <c r="C104" t="s">
        <v>6963</v>
      </c>
      <c r="D104" t="s">
        <v>6964</v>
      </c>
      <c r="E104" s="5">
        <v>45962.570131006942</v>
      </c>
      <c r="F104" s="5">
        <v>45962.570333009258</v>
      </c>
      <c r="G104" t="s">
        <v>7105</v>
      </c>
      <c r="H104" t="s">
        <v>6966</v>
      </c>
      <c r="I104" t="s">
        <v>6967</v>
      </c>
      <c r="J104" t="s">
        <v>6969</v>
      </c>
      <c r="K104" s="8" t="s">
        <v>6969</v>
      </c>
      <c r="L104" t="s">
        <v>6969</v>
      </c>
      <c r="M104" t="s">
        <v>6970</v>
      </c>
      <c r="N104" t="s">
        <v>6974</v>
      </c>
    </row>
    <row r="105" spans="1:14" x14ac:dyDescent="0.35">
      <c r="A105" t="s">
        <v>7164</v>
      </c>
      <c r="B105" s="8">
        <v>7025920313</v>
      </c>
      <c r="C105" t="s">
        <v>6963</v>
      </c>
      <c r="D105" t="s">
        <v>6964</v>
      </c>
      <c r="E105" s="5">
        <v>45962.569947094904</v>
      </c>
      <c r="F105" s="5">
        <v>45962.570082430553</v>
      </c>
      <c r="G105" t="s">
        <v>7039</v>
      </c>
      <c r="H105" t="s">
        <v>6966</v>
      </c>
      <c r="I105" t="s">
        <v>6967</v>
      </c>
      <c r="J105" t="s">
        <v>6969</v>
      </c>
      <c r="K105" s="8" t="s">
        <v>6969</v>
      </c>
      <c r="L105" t="s">
        <v>6969</v>
      </c>
      <c r="M105" t="s">
        <v>6970</v>
      </c>
      <c r="N105" t="s">
        <v>6974</v>
      </c>
    </row>
    <row r="106" spans="1:14" x14ac:dyDescent="0.35">
      <c r="A106" t="s">
        <v>7165</v>
      </c>
      <c r="B106" s="8">
        <v>7025920313</v>
      </c>
      <c r="C106" t="s">
        <v>6963</v>
      </c>
      <c r="D106" t="s">
        <v>6964</v>
      </c>
      <c r="E106" s="5">
        <v>45962.569884999997</v>
      </c>
      <c r="F106" s="5">
        <v>45962.56991914352</v>
      </c>
      <c r="G106" t="s">
        <v>7012</v>
      </c>
      <c r="H106" t="s">
        <v>6966</v>
      </c>
      <c r="I106" t="s">
        <v>6967</v>
      </c>
      <c r="J106" t="s">
        <v>6969</v>
      </c>
      <c r="K106" s="8" t="s">
        <v>6969</v>
      </c>
      <c r="L106" t="s">
        <v>6969</v>
      </c>
      <c r="M106" t="s">
        <v>6970</v>
      </c>
      <c r="N106" t="s">
        <v>6974</v>
      </c>
    </row>
    <row r="107" spans="1:14" x14ac:dyDescent="0.35">
      <c r="A107" t="s">
        <v>7166</v>
      </c>
      <c r="B107" s="8">
        <v>918824101546</v>
      </c>
      <c r="C107" t="s">
        <v>7014</v>
      </c>
      <c r="D107" t="s">
        <v>6964</v>
      </c>
      <c r="E107" s="5">
        <v>45962.569463506945</v>
      </c>
      <c r="F107" s="5">
        <v>45962.570282499997</v>
      </c>
      <c r="G107" t="s">
        <v>7133</v>
      </c>
      <c r="H107" t="s">
        <v>7016</v>
      </c>
      <c r="I107" t="s">
        <v>6967</v>
      </c>
      <c r="J107" t="s">
        <v>7167</v>
      </c>
      <c r="K107" s="8">
        <v>918824101546</v>
      </c>
      <c r="L107" t="s">
        <v>6969</v>
      </c>
      <c r="M107" t="s">
        <v>6970</v>
      </c>
      <c r="N107" t="s">
        <v>6971</v>
      </c>
    </row>
    <row r="108" spans="1:14" x14ac:dyDescent="0.35">
      <c r="A108" t="s">
        <v>7168</v>
      </c>
      <c r="B108" s="8">
        <v>7025797264</v>
      </c>
      <c r="C108" t="s">
        <v>6963</v>
      </c>
      <c r="D108" t="s">
        <v>6964</v>
      </c>
      <c r="E108" s="5">
        <v>45962.569154317127</v>
      </c>
      <c r="F108" s="5">
        <v>45962.569403159723</v>
      </c>
      <c r="G108" t="s">
        <v>6984</v>
      </c>
      <c r="H108" t="s">
        <v>6966</v>
      </c>
      <c r="I108" t="s">
        <v>6967</v>
      </c>
      <c r="J108" t="s">
        <v>6969</v>
      </c>
      <c r="K108" s="8" t="s">
        <v>6969</v>
      </c>
      <c r="L108" t="s">
        <v>6969</v>
      </c>
      <c r="M108" t="s">
        <v>6970</v>
      </c>
      <c r="N108" t="s">
        <v>6974</v>
      </c>
    </row>
    <row r="109" spans="1:14" x14ac:dyDescent="0.35">
      <c r="A109" t="s">
        <v>7169</v>
      </c>
      <c r="B109" s="8">
        <v>917710490152</v>
      </c>
      <c r="C109" t="s">
        <v>6983</v>
      </c>
      <c r="D109" t="s">
        <v>6964</v>
      </c>
      <c r="E109" s="5">
        <v>45962.568880682869</v>
      </c>
      <c r="F109" s="5">
        <v>45962.570103449078</v>
      </c>
      <c r="G109" t="s">
        <v>6978</v>
      </c>
      <c r="H109" t="s">
        <v>6985</v>
      </c>
      <c r="I109" t="s">
        <v>6967</v>
      </c>
      <c r="J109" t="s">
        <v>7170</v>
      </c>
      <c r="K109" s="8">
        <v>917710490152</v>
      </c>
      <c r="L109" t="s">
        <v>6969</v>
      </c>
      <c r="M109" t="s">
        <v>6970</v>
      </c>
      <c r="N109" t="s">
        <v>6971</v>
      </c>
    </row>
    <row r="110" spans="1:14" x14ac:dyDescent="0.35">
      <c r="A110" t="s">
        <v>7171</v>
      </c>
      <c r="B110" s="8">
        <v>7025743062</v>
      </c>
      <c r="C110" t="s">
        <v>6963</v>
      </c>
      <c r="D110" t="s">
        <v>6964</v>
      </c>
      <c r="E110" s="5">
        <v>45962.568585532405</v>
      </c>
      <c r="F110" s="5">
        <v>45962.569090532408</v>
      </c>
      <c r="G110" t="s">
        <v>7172</v>
      </c>
      <c r="H110" t="s">
        <v>6966</v>
      </c>
      <c r="I110" t="s">
        <v>6967</v>
      </c>
      <c r="J110" t="s">
        <v>6969</v>
      </c>
      <c r="K110" s="8" t="s">
        <v>6969</v>
      </c>
      <c r="L110" t="s">
        <v>6969</v>
      </c>
      <c r="M110" t="s">
        <v>6970</v>
      </c>
      <c r="N110" t="s">
        <v>6974</v>
      </c>
    </row>
    <row r="111" spans="1:14" x14ac:dyDescent="0.35">
      <c r="A111" t="s">
        <v>7173</v>
      </c>
      <c r="B111" s="8">
        <v>918446374505</v>
      </c>
      <c r="C111" t="s">
        <v>7014</v>
      </c>
      <c r="D111" t="s">
        <v>6964</v>
      </c>
      <c r="E111" s="5">
        <v>45962.568161909723</v>
      </c>
      <c r="F111" s="5">
        <v>45962.568514814811</v>
      </c>
      <c r="G111" t="s">
        <v>7174</v>
      </c>
      <c r="H111" t="s">
        <v>7016</v>
      </c>
      <c r="I111" t="s">
        <v>6967</v>
      </c>
      <c r="J111" t="s">
        <v>6969</v>
      </c>
      <c r="K111" s="8" t="s">
        <v>6969</v>
      </c>
      <c r="L111" t="s">
        <v>6969</v>
      </c>
      <c r="M111" t="s">
        <v>6970</v>
      </c>
      <c r="N111" t="s">
        <v>6974</v>
      </c>
    </row>
    <row r="112" spans="1:14" x14ac:dyDescent="0.35">
      <c r="A112" t="s">
        <v>7175</v>
      </c>
      <c r="B112" s="8">
        <v>7025692289</v>
      </c>
      <c r="C112" t="s">
        <v>6963</v>
      </c>
      <c r="D112" t="s">
        <v>6964</v>
      </c>
      <c r="E112" s="5">
        <v>45962.568027592592</v>
      </c>
      <c r="F112" s="5">
        <v>45962.568547650466</v>
      </c>
      <c r="G112" t="s">
        <v>7010</v>
      </c>
      <c r="H112" t="s">
        <v>6966</v>
      </c>
      <c r="I112" t="s">
        <v>6967</v>
      </c>
      <c r="J112" t="s">
        <v>6969</v>
      </c>
      <c r="K112" s="8" t="s">
        <v>6969</v>
      </c>
      <c r="L112" t="s">
        <v>6969</v>
      </c>
      <c r="M112" t="s">
        <v>6970</v>
      </c>
      <c r="N112" t="s">
        <v>6974</v>
      </c>
    </row>
    <row r="113" spans="1:14" x14ac:dyDescent="0.35">
      <c r="A113" t="s">
        <v>7176</v>
      </c>
      <c r="B113" s="8">
        <v>916356548929</v>
      </c>
      <c r="C113" t="s">
        <v>6980</v>
      </c>
      <c r="D113" t="s">
        <v>6964</v>
      </c>
      <c r="E113" s="5">
        <v>45962.56486766204</v>
      </c>
      <c r="F113" s="5">
        <v>45962.565219108794</v>
      </c>
      <c r="G113" t="s">
        <v>7174</v>
      </c>
      <c r="H113" t="s">
        <v>6981</v>
      </c>
      <c r="I113" t="s">
        <v>6967</v>
      </c>
      <c r="J113" t="s">
        <v>6969</v>
      </c>
      <c r="K113" s="8" t="s">
        <v>6969</v>
      </c>
      <c r="L113" t="s">
        <v>6969</v>
      </c>
      <c r="M113" t="s">
        <v>6970</v>
      </c>
      <c r="N113" t="s">
        <v>6974</v>
      </c>
    </row>
    <row r="114" spans="1:14" x14ac:dyDescent="0.35">
      <c r="A114" t="s">
        <v>7177</v>
      </c>
      <c r="B114" s="8">
        <v>919351800940</v>
      </c>
      <c r="C114" t="s">
        <v>6980</v>
      </c>
      <c r="D114" t="s">
        <v>6964</v>
      </c>
      <c r="E114" s="5">
        <v>45962.562669560182</v>
      </c>
      <c r="F114" s="5">
        <v>45962.563124062501</v>
      </c>
      <c r="G114" t="s">
        <v>6978</v>
      </c>
      <c r="H114" t="s">
        <v>6981</v>
      </c>
      <c r="I114" t="s">
        <v>6967</v>
      </c>
      <c r="J114" t="s">
        <v>7178</v>
      </c>
      <c r="K114" s="8">
        <v>919351800940</v>
      </c>
      <c r="L114" t="s">
        <v>6969</v>
      </c>
      <c r="M114" t="s">
        <v>6970</v>
      </c>
      <c r="N114" t="s">
        <v>6971</v>
      </c>
    </row>
    <row r="115" spans="1:14" x14ac:dyDescent="0.35">
      <c r="A115" t="s">
        <v>7179</v>
      </c>
      <c r="B115" s="8">
        <v>919012623006</v>
      </c>
      <c r="C115" t="s">
        <v>6963</v>
      </c>
      <c r="D115" t="s">
        <v>6964</v>
      </c>
      <c r="E115" s="5">
        <v>45962.562049108798</v>
      </c>
      <c r="F115" s="5">
        <v>45962.564998113427</v>
      </c>
      <c r="G115" t="s">
        <v>7039</v>
      </c>
      <c r="H115" t="s">
        <v>6966</v>
      </c>
      <c r="I115" t="s">
        <v>6967</v>
      </c>
      <c r="J115" t="s">
        <v>7180</v>
      </c>
      <c r="K115" s="8">
        <v>919012623006</v>
      </c>
      <c r="L115" t="s">
        <v>6969</v>
      </c>
      <c r="M115" t="s">
        <v>6970</v>
      </c>
      <c r="N115" t="s">
        <v>6971</v>
      </c>
    </row>
    <row r="116" spans="1:14" x14ac:dyDescent="0.35">
      <c r="A116" t="s">
        <v>7181</v>
      </c>
      <c r="B116" s="8">
        <v>917045896502</v>
      </c>
      <c r="C116" t="s">
        <v>7014</v>
      </c>
      <c r="D116" t="s">
        <v>6964</v>
      </c>
      <c r="E116" s="5">
        <v>45962.561786284721</v>
      </c>
      <c r="F116" s="5">
        <v>45962.564549050927</v>
      </c>
      <c r="G116" t="s">
        <v>6997</v>
      </c>
      <c r="H116" t="s">
        <v>7016</v>
      </c>
      <c r="I116" t="s">
        <v>6967</v>
      </c>
      <c r="J116" t="s">
        <v>7182</v>
      </c>
      <c r="K116" s="8">
        <v>917045896502</v>
      </c>
      <c r="L116" t="s">
        <v>6969</v>
      </c>
      <c r="M116" t="s">
        <v>6970</v>
      </c>
      <c r="N116" t="s">
        <v>6971</v>
      </c>
    </row>
    <row r="117" spans="1:14" x14ac:dyDescent="0.35">
      <c r="A117" t="s">
        <v>7183</v>
      </c>
      <c r="B117" s="8">
        <v>7025551297</v>
      </c>
      <c r="C117" t="s">
        <v>6963</v>
      </c>
      <c r="D117" t="s">
        <v>6964</v>
      </c>
      <c r="E117" s="5">
        <v>45962.561778703704</v>
      </c>
      <c r="F117" s="5">
        <v>45962.561988553243</v>
      </c>
      <c r="G117" t="s">
        <v>7125</v>
      </c>
      <c r="H117" t="s">
        <v>6966</v>
      </c>
      <c r="I117" t="s">
        <v>6967</v>
      </c>
      <c r="J117" t="s">
        <v>6969</v>
      </c>
      <c r="K117" s="8" t="s">
        <v>6969</v>
      </c>
      <c r="L117" t="s">
        <v>6969</v>
      </c>
      <c r="M117" t="s">
        <v>6970</v>
      </c>
      <c r="N117" t="s">
        <v>6974</v>
      </c>
    </row>
    <row r="118" spans="1:14" x14ac:dyDescent="0.35">
      <c r="A118" t="s">
        <v>7184</v>
      </c>
      <c r="B118" s="8">
        <v>7025514345</v>
      </c>
      <c r="C118" t="s">
        <v>6963</v>
      </c>
      <c r="D118" t="s">
        <v>6964</v>
      </c>
      <c r="E118" s="5">
        <v>45962.561266886572</v>
      </c>
      <c r="F118" s="5">
        <v>45962.561670752315</v>
      </c>
      <c r="G118" t="s">
        <v>7185</v>
      </c>
      <c r="H118" t="s">
        <v>6966</v>
      </c>
      <c r="I118" t="s">
        <v>6967</v>
      </c>
      <c r="J118" t="s">
        <v>6969</v>
      </c>
      <c r="K118" s="8" t="s">
        <v>6969</v>
      </c>
      <c r="L118" t="s">
        <v>6969</v>
      </c>
      <c r="M118" t="s">
        <v>6970</v>
      </c>
      <c r="N118" t="s">
        <v>6974</v>
      </c>
    </row>
    <row r="119" spans="1:14" x14ac:dyDescent="0.35">
      <c r="A119" t="s">
        <v>7186</v>
      </c>
      <c r="B119" s="8">
        <v>7025492500</v>
      </c>
      <c r="C119" t="s">
        <v>6963</v>
      </c>
      <c r="D119" t="s">
        <v>6964</v>
      </c>
      <c r="E119" s="5">
        <v>45962.560597523145</v>
      </c>
      <c r="F119" s="5">
        <v>45962.561091365744</v>
      </c>
      <c r="G119" t="s">
        <v>7039</v>
      </c>
      <c r="H119" t="s">
        <v>6966</v>
      </c>
      <c r="I119" t="s">
        <v>6967</v>
      </c>
      <c r="J119" t="s">
        <v>7187</v>
      </c>
      <c r="K119" s="8" t="s">
        <v>17420</v>
      </c>
      <c r="L119" t="s">
        <v>6969</v>
      </c>
      <c r="M119" t="s">
        <v>6970</v>
      </c>
      <c r="N119" t="s">
        <v>6971</v>
      </c>
    </row>
    <row r="120" spans="1:14" x14ac:dyDescent="0.35">
      <c r="A120" t="s">
        <v>7188</v>
      </c>
      <c r="B120" s="8">
        <v>7025411369</v>
      </c>
      <c r="C120" t="s">
        <v>6963</v>
      </c>
      <c r="D120" t="s">
        <v>6964</v>
      </c>
      <c r="E120" s="5">
        <v>45962.560068333332</v>
      </c>
      <c r="F120" s="5">
        <v>45962.560140844907</v>
      </c>
      <c r="G120" t="s">
        <v>7015</v>
      </c>
      <c r="H120" t="s">
        <v>6966</v>
      </c>
      <c r="I120" t="s">
        <v>6967</v>
      </c>
      <c r="J120" t="s">
        <v>6969</v>
      </c>
      <c r="K120" s="8" t="s">
        <v>6969</v>
      </c>
      <c r="L120" t="s">
        <v>6969</v>
      </c>
      <c r="M120" t="s">
        <v>6970</v>
      </c>
      <c r="N120" t="s">
        <v>6974</v>
      </c>
    </row>
    <row r="121" spans="1:14" x14ac:dyDescent="0.35">
      <c r="A121" t="s">
        <v>7189</v>
      </c>
      <c r="B121" s="8">
        <v>917384583480</v>
      </c>
      <c r="C121" t="s">
        <v>6980</v>
      </c>
      <c r="D121" t="s">
        <v>6964</v>
      </c>
      <c r="E121" s="5">
        <v>45962.560039918979</v>
      </c>
      <c r="F121" s="5">
        <v>45962.561560543982</v>
      </c>
      <c r="G121" t="s">
        <v>6997</v>
      </c>
      <c r="H121" t="s">
        <v>6981</v>
      </c>
      <c r="I121" t="s">
        <v>6967</v>
      </c>
      <c r="J121" t="s">
        <v>7190</v>
      </c>
      <c r="K121" s="8">
        <v>917384583480</v>
      </c>
      <c r="L121" t="s">
        <v>6969</v>
      </c>
      <c r="M121" t="s">
        <v>6970</v>
      </c>
      <c r="N121" t="s">
        <v>6971</v>
      </c>
    </row>
    <row r="122" spans="1:14" x14ac:dyDescent="0.35">
      <c r="A122" t="s">
        <v>7191</v>
      </c>
      <c r="B122" s="8">
        <v>7025411369</v>
      </c>
      <c r="C122" t="s">
        <v>6963</v>
      </c>
      <c r="D122" t="s">
        <v>6964</v>
      </c>
      <c r="E122" s="5">
        <v>45962.55993502315</v>
      </c>
      <c r="F122" s="5">
        <v>45962.560034733797</v>
      </c>
      <c r="G122" t="s">
        <v>6965</v>
      </c>
      <c r="H122" t="s">
        <v>6966</v>
      </c>
      <c r="I122" t="s">
        <v>6967</v>
      </c>
      <c r="J122" t="s">
        <v>6969</v>
      </c>
      <c r="K122" s="8" t="s">
        <v>6969</v>
      </c>
      <c r="L122" t="s">
        <v>6969</v>
      </c>
      <c r="M122" t="s">
        <v>6970</v>
      </c>
      <c r="N122" t="s">
        <v>6974</v>
      </c>
    </row>
    <row r="123" spans="1:14" x14ac:dyDescent="0.35">
      <c r="A123" t="s">
        <v>7192</v>
      </c>
      <c r="B123" s="8">
        <v>7025409369</v>
      </c>
      <c r="C123" t="s">
        <v>6963</v>
      </c>
      <c r="D123" t="s">
        <v>6964</v>
      </c>
      <c r="E123" s="5">
        <v>45962.559323622685</v>
      </c>
      <c r="F123" s="5">
        <v>45962.559581238427</v>
      </c>
      <c r="G123" t="s">
        <v>6997</v>
      </c>
      <c r="H123" t="s">
        <v>6966</v>
      </c>
      <c r="I123" t="s">
        <v>6967</v>
      </c>
      <c r="J123" t="s">
        <v>7193</v>
      </c>
      <c r="K123" s="8" t="s">
        <v>17421</v>
      </c>
      <c r="L123" t="s">
        <v>6969</v>
      </c>
      <c r="M123" t="s">
        <v>6970</v>
      </c>
      <c r="N123" t="s">
        <v>6971</v>
      </c>
    </row>
    <row r="124" spans="1:14" x14ac:dyDescent="0.35">
      <c r="A124" t="s">
        <v>7194</v>
      </c>
      <c r="B124" s="8">
        <v>919680925211</v>
      </c>
      <c r="C124" t="s">
        <v>6983</v>
      </c>
      <c r="D124" t="s">
        <v>6964</v>
      </c>
      <c r="E124" s="5">
        <v>45962.559104247688</v>
      </c>
      <c r="F124" s="5">
        <v>45962.585459062502</v>
      </c>
      <c r="G124" t="s">
        <v>7101</v>
      </c>
      <c r="H124" t="s">
        <v>7195</v>
      </c>
      <c r="I124" t="s">
        <v>7139</v>
      </c>
      <c r="J124" t="s">
        <v>7196</v>
      </c>
      <c r="K124" s="8">
        <v>919680925211</v>
      </c>
      <c r="L124" t="s">
        <v>6969</v>
      </c>
      <c r="M124" t="s">
        <v>6970</v>
      </c>
      <c r="N124" t="s">
        <v>6971</v>
      </c>
    </row>
    <row r="125" spans="1:14" x14ac:dyDescent="0.35">
      <c r="A125" t="s">
        <v>7197</v>
      </c>
      <c r="B125" s="8">
        <v>917992329952</v>
      </c>
      <c r="C125" t="s">
        <v>6963</v>
      </c>
      <c r="D125" t="s">
        <v>6988</v>
      </c>
      <c r="E125" s="5">
        <v>45962.558820069447</v>
      </c>
      <c r="F125" s="5">
        <v>45962.558820162034</v>
      </c>
      <c r="G125" t="s">
        <v>6967</v>
      </c>
      <c r="H125" t="s">
        <v>6969</v>
      </c>
      <c r="I125" t="s">
        <v>6967</v>
      </c>
      <c r="J125" t="s">
        <v>7198</v>
      </c>
      <c r="K125" s="8">
        <v>917992329952</v>
      </c>
      <c r="L125" t="s">
        <v>6969</v>
      </c>
      <c r="M125" t="s">
        <v>6970</v>
      </c>
      <c r="N125" t="s">
        <v>6989</v>
      </c>
    </row>
    <row r="126" spans="1:14" x14ac:dyDescent="0.35">
      <c r="A126" t="s">
        <v>7199</v>
      </c>
      <c r="B126" s="8">
        <v>919554329152</v>
      </c>
      <c r="C126" t="s">
        <v>6983</v>
      </c>
      <c r="D126" t="s">
        <v>6964</v>
      </c>
      <c r="E126" s="5">
        <v>45962.558789895833</v>
      </c>
      <c r="F126" s="5">
        <v>45962.558890763888</v>
      </c>
      <c r="G126" t="s">
        <v>6965</v>
      </c>
      <c r="H126" t="s">
        <v>7195</v>
      </c>
      <c r="I126" t="s">
        <v>6967</v>
      </c>
      <c r="J126" t="s">
        <v>6969</v>
      </c>
      <c r="K126" s="8" t="s">
        <v>6969</v>
      </c>
      <c r="L126" t="s">
        <v>6969</v>
      </c>
      <c r="M126" t="s">
        <v>6970</v>
      </c>
      <c r="N126" t="s">
        <v>6974</v>
      </c>
    </row>
    <row r="127" spans="1:14" x14ac:dyDescent="0.35">
      <c r="A127" t="s">
        <v>7200</v>
      </c>
      <c r="B127" s="8">
        <v>919548584168</v>
      </c>
      <c r="C127" t="s">
        <v>7014</v>
      </c>
      <c r="D127" t="s">
        <v>6964</v>
      </c>
      <c r="E127" s="5">
        <v>45962.558568993052</v>
      </c>
      <c r="F127" s="5">
        <v>45962.559515833331</v>
      </c>
      <c r="G127" t="s">
        <v>7133</v>
      </c>
      <c r="H127" t="s">
        <v>7016</v>
      </c>
      <c r="I127" t="s">
        <v>6967</v>
      </c>
      <c r="J127" t="s">
        <v>7201</v>
      </c>
      <c r="K127" s="8">
        <v>919548584168</v>
      </c>
      <c r="L127" t="s">
        <v>6969</v>
      </c>
      <c r="M127" t="s">
        <v>6970</v>
      </c>
      <c r="N127" t="s">
        <v>6971</v>
      </c>
    </row>
    <row r="128" spans="1:14" x14ac:dyDescent="0.35">
      <c r="A128" t="s">
        <v>7202</v>
      </c>
      <c r="B128" s="8">
        <v>919731575407</v>
      </c>
      <c r="C128" t="s">
        <v>6980</v>
      </c>
      <c r="D128" t="s">
        <v>6964</v>
      </c>
      <c r="E128" s="5">
        <v>45962.558567326392</v>
      </c>
      <c r="F128" s="5">
        <v>45962.558997766202</v>
      </c>
      <c r="G128" t="s">
        <v>7203</v>
      </c>
      <c r="H128" t="s">
        <v>6981</v>
      </c>
      <c r="I128" t="s">
        <v>6967</v>
      </c>
      <c r="J128" t="s">
        <v>6969</v>
      </c>
      <c r="K128" s="8" t="s">
        <v>6969</v>
      </c>
      <c r="L128" t="s">
        <v>6969</v>
      </c>
      <c r="M128" t="s">
        <v>6970</v>
      </c>
      <c r="N128" t="s">
        <v>6974</v>
      </c>
    </row>
    <row r="129" spans="1:14" x14ac:dyDescent="0.35">
      <c r="A129" t="s">
        <v>7204</v>
      </c>
      <c r="B129" s="8">
        <v>7025390506</v>
      </c>
      <c r="C129" t="s">
        <v>6963</v>
      </c>
      <c r="D129" t="s">
        <v>6964</v>
      </c>
      <c r="E129" s="5">
        <v>45962.558296192132</v>
      </c>
      <c r="F129" s="5">
        <v>45962.558506805559</v>
      </c>
      <c r="G129" t="s">
        <v>6978</v>
      </c>
      <c r="H129" t="s">
        <v>6966</v>
      </c>
      <c r="I129" t="s">
        <v>6967</v>
      </c>
      <c r="J129" t="s">
        <v>7205</v>
      </c>
      <c r="K129" s="8" t="s">
        <v>17422</v>
      </c>
      <c r="L129" t="s">
        <v>6969</v>
      </c>
      <c r="M129" t="s">
        <v>6970</v>
      </c>
      <c r="N129" t="s">
        <v>6971</v>
      </c>
    </row>
    <row r="130" spans="1:14" x14ac:dyDescent="0.35">
      <c r="A130" t="s">
        <v>7206</v>
      </c>
      <c r="B130" s="8">
        <v>917567499774</v>
      </c>
      <c r="C130" t="s">
        <v>6980</v>
      </c>
      <c r="D130" t="s">
        <v>6964</v>
      </c>
      <c r="E130" s="5">
        <v>45962.558278495373</v>
      </c>
      <c r="F130" s="5">
        <v>45962.558363622687</v>
      </c>
      <c r="G130" t="s">
        <v>6973</v>
      </c>
      <c r="H130" t="s">
        <v>6981</v>
      </c>
      <c r="I130" t="s">
        <v>6967</v>
      </c>
      <c r="J130" t="s">
        <v>6969</v>
      </c>
      <c r="K130" s="8" t="s">
        <v>6969</v>
      </c>
      <c r="L130" t="s">
        <v>6969</v>
      </c>
      <c r="M130" t="s">
        <v>6970</v>
      </c>
      <c r="N130" t="s">
        <v>6974</v>
      </c>
    </row>
    <row r="131" spans="1:14" x14ac:dyDescent="0.35">
      <c r="A131" t="s">
        <v>7207</v>
      </c>
      <c r="B131" s="8">
        <v>7025390506</v>
      </c>
      <c r="C131" t="s">
        <v>6963</v>
      </c>
      <c r="D131" t="s">
        <v>6964</v>
      </c>
      <c r="E131" s="5">
        <v>45962.55785784722</v>
      </c>
      <c r="F131" s="5">
        <v>45962.558251921299</v>
      </c>
      <c r="G131" t="s">
        <v>7185</v>
      </c>
      <c r="H131" t="s">
        <v>6966</v>
      </c>
      <c r="I131" t="s">
        <v>6967</v>
      </c>
      <c r="J131" t="s">
        <v>6969</v>
      </c>
      <c r="K131" s="8" t="s">
        <v>6969</v>
      </c>
      <c r="L131" t="s">
        <v>6969</v>
      </c>
      <c r="M131" t="s">
        <v>6970</v>
      </c>
      <c r="N131" t="s">
        <v>6974</v>
      </c>
    </row>
    <row r="132" spans="1:14" x14ac:dyDescent="0.35">
      <c r="A132" t="s">
        <v>7208</v>
      </c>
      <c r="B132" s="8">
        <v>918460577904</v>
      </c>
      <c r="C132" t="s">
        <v>6983</v>
      </c>
      <c r="D132" t="s">
        <v>6964</v>
      </c>
      <c r="E132" s="5">
        <v>45962.55746019676</v>
      </c>
      <c r="F132" s="5">
        <v>45962.557625081019</v>
      </c>
      <c r="G132" t="s">
        <v>7062</v>
      </c>
      <c r="H132" t="s">
        <v>7195</v>
      </c>
      <c r="I132" t="s">
        <v>6967</v>
      </c>
      <c r="J132" t="s">
        <v>6969</v>
      </c>
      <c r="K132" s="8" t="s">
        <v>6969</v>
      </c>
      <c r="L132" t="s">
        <v>6969</v>
      </c>
      <c r="M132" t="s">
        <v>6970</v>
      </c>
      <c r="N132" t="s">
        <v>6974</v>
      </c>
    </row>
    <row r="133" spans="1:14" x14ac:dyDescent="0.35">
      <c r="A133" t="s">
        <v>7209</v>
      </c>
      <c r="B133" s="8">
        <v>919934614924</v>
      </c>
      <c r="C133" t="s">
        <v>7014</v>
      </c>
      <c r="D133" t="s">
        <v>6964</v>
      </c>
      <c r="E133" s="5">
        <v>45962.556858356482</v>
      </c>
      <c r="F133" s="5">
        <v>45962.5574037037</v>
      </c>
      <c r="G133" t="s">
        <v>7032</v>
      </c>
      <c r="H133" t="s">
        <v>7016</v>
      </c>
      <c r="I133" t="s">
        <v>6967</v>
      </c>
      <c r="J133" t="s">
        <v>7210</v>
      </c>
      <c r="K133" s="8">
        <v>919934614924</v>
      </c>
      <c r="L133" t="s">
        <v>6969</v>
      </c>
      <c r="M133" t="s">
        <v>6970</v>
      </c>
      <c r="N133" t="s">
        <v>6971</v>
      </c>
    </row>
    <row r="134" spans="1:14" x14ac:dyDescent="0.35">
      <c r="A134" t="s">
        <v>7211</v>
      </c>
      <c r="B134" s="8">
        <v>919068118338</v>
      </c>
      <c r="C134" t="s">
        <v>6963</v>
      </c>
      <c r="D134" t="s">
        <v>6964</v>
      </c>
      <c r="E134" s="5">
        <v>45962.556694965278</v>
      </c>
      <c r="F134" s="5">
        <v>45962.557069363429</v>
      </c>
      <c r="G134" t="s">
        <v>7098</v>
      </c>
      <c r="H134" t="s">
        <v>6966</v>
      </c>
      <c r="I134" t="s">
        <v>6967</v>
      </c>
      <c r="J134" t="s">
        <v>7212</v>
      </c>
      <c r="K134" s="8">
        <v>919068118338</v>
      </c>
      <c r="L134" t="s">
        <v>6969</v>
      </c>
      <c r="M134" t="s">
        <v>6970</v>
      </c>
      <c r="N134" t="s">
        <v>6974</v>
      </c>
    </row>
    <row r="135" spans="1:14" x14ac:dyDescent="0.35">
      <c r="A135" t="s">
        <v>7213</v>
      </c>
      <c r="B135" s="8">
        <v>916359875488</v>
      </c>
      <c r="C135" t="s">
        <v>6983</v>
      </c>
      <c r="D135" t="s">
        <v>6964</v>
      </c>
      <c r="E135" s="5">
        <v>45962.556563449078</v>
      </c>
      <c r="F135" s="5">
        <v>45962.556823564817</v>
      </c>
      <c r="G135" t="s">
        <v>7147</v>
      </c>
      <c r="H135" t="s">
        <v>7195</v>
      </c>
      <c r="I135" t="s">
        <v>6967</v>
      </c>
      <c r="J135" t="s">
        <v>6969</v>
      </c>
      <c r="K135" s="8" t="s">
        <v>6969</v>
      </c>
      <c r="L135" t="s">
        <v>6969</v>
      </c>
      <c r="M135" t="s">
        <v>6970</v>
      </c>
      <c r="N135" t="s">
        <v>6974</v>
      </c>
    </row>
    <row r="136" spans="1:14" x14ac:dyDescent="0.35">
      <c r="A136" t="s">
        <v>7214</v>
      </c>
      <c r="B136" s="8">
        <v>916359875488</v>
      </c>
      <c r="C136" t="s">
        <v>6983</v>
      </c>
      <c r="D136" t="s">
        <v>6964</v>
      </c>
      <c r="E136" s="5">
        <v>45962.556518078702</v>
      </c>
      <c r="F136" s="5">
        <v>45962.556524664353</v>
      </c>
      <c r="G136" t="s">
        <v>6967</v>
      </c>
      <c r="H136" t="s">
        <v>7195</v>
      </c>
      <c r="I136" t="s">
        <v>6967</v>
      </c>
      <c r="J136" t="s">
        <v>6969</v>
      </c>
      <c r="K136" s="8" t="s">
        <v>6969</v>
      </c>
      <c r="L136" t="s">
        <v>6969</v>
      </c>
      <c r="M136" t="s">
        <v>7003</v>
      </c>
      <c r="N136" t="s">
        <v>6974</v>
      </c>
    </row>
    <row r="137" spans="1:14" x14ac:dyDescent="0.35">
      <c r="A137" t="s">
        <v>7215</v>
      </c>
      <c r="B137" s="8">
        <v>917992329952</v>
      </c>
      <c r="C137" t="s">
        <v>6963</v>
      </c>
      <c r="D137" t="s">
        <v>6988</v>
      </c>
      <c r="E137" s="5">
        <v>45962.55619974537</v>
      </c>
      <c r="F137" s="5">
        <v>45962.55619988426</v>
      </c>
      <c r="G137" t="s">
        <v>6967</v>
      </c>
      <c r="H137" t="s">
        <v>6969</v>
      </c>
      <c r="I137" t="s">
        <v>6967</v>
      </c>
      <c r="J137" t="s">
        <v>7198</v>
      </c>
      <c r="K137" s="8">
        <v>917992329952</v>
      </c>
      <c r="L137" t="s">
        <v>6969</v>
      </c>
      <c r="M137" t="s">
        <v>6970</v>
      </c>
      <c r="N137" t="s">
        <v>6989</v>
      </c>
    </row>
    <row r="138" spans="1:14" x14ac:dyDescent="0.35">
      <c r="A138" t="s">
        <v>7216</v>
      </c>
      <c r="B138" s="8">
        <v>917751069947</v>
      </c>
      <c r="C138" t="s">
        <v>6983</v>
      </c>
      <c r="D138" t="s">
        <v>6964</v>
      </c>
      <c r="E138" s="5">
        <v>45962.555572951387</v>
      </c>
      <c r="F138" s="5">
        <v>45962.556276585645</v>
      </c>
      <c r="G138" t="s">
        <v>7047</v>
      </c>
      <c r="H138" t="s">
        <v>7195</v>
      </c>
      <c r="I138" t="s">
        <v>6967</v>
      </c>
      <c r="J138" t="s">
        <v>7217</v>
      </c>
      <c r="K138" s="8">
        <v>917751069947</v>
      </c>
      <c r="L138" t="s">
        <v>6969</v>
      </c>
      <c r="M138" t="s">
        <v>6970</v>
      </c>
      <c r="N138" t="s">
        <v>6974</v>
      </c>
    </row>
    <row r="139" spans="1:14" x14ac:dyDescent="0.35">
      <c r="A139" t="s">
        <v>7218</v>
      </c>
      <c r="B139" s="8">
        <v>919724370584</v>
      </c>
      <c r="C139" t="s">
        <v>6983</v>
      </c>
      <c r="D139" t="s">
        <v>6964</v>
      </c>
      <c r="E139" s="5">
        <v>45962.555173275461</v>
      </c>
      <c r="F139" s="5">
        <v>45962.555293287034</v>
      </c>
      <c r="G139" t="s">
        <v>6978</v>
      </c>
      <c r="H139" t="s">
        <v>7195</v>
      </c>
      <c r="I139" t="s">
        <v>6967</v>
      </c>
      <c r="J139" t="s">
        <v>6969</v>
      </c>
      <c r="K139" s="8" t="s">
        <v>6969</v>
      </c>
      <c r="L139" t="s">
        <v>6969</v>
      </c>
      <c r="M139" t="s">
        <v>6970</v>
      </c>
      <c r="N139" t="s">
        <v>6974</v>
      </c>
    </row>
    <row r="140" spans="1:14" x14ac:dyDescent="0.35">
      <c r="A140" t="s">
        <v>7219</v>
      </c>
      <c r="B140" s="8">
        <v>917992329952</v>
      </c>
      <c r="C140" t="s">
        <v>6963</v>
      </c>
      <c r="D140" t="s">
        <v>6964</v>
      </c>
      <c r="E140" s="5">
        <v>45962.555020231484</v>
      </c>
      <c r="F140" s="5">
        <v>45962.555603622684</v>
      </c>
      <c r="G140" t="s">
        <v>7220</v>
      </c>
      <c r="H140" t="s">
        <v>6966</v>
      </c>
      <c r="I140" t="s">
        <v>6967</v>
      </c>
      <c r="J140" t="s">
        <v>7198</v>
      </c>
      <c r="K140" s="8">
        <v>917992329952</v>
      </c>
      <c r="L140" t="s">
        <v>6969</v>
      </c>
      <c r="M140" t="s">
        <v>6970</v>
      </c>
      <c r="N140" t="s">
        <v>6974</v>
      </c>
    </row>
    <row r="141" spans="1:14" x14ac:dyDescent="0.35">
      <c r="A141" t="s">
        <v>7221</v>
      </c>
      <c r="B141" s="8">
        <v>917376025904</v>
      </c>
      <c r="C141" t="s">
        <v>6983</v>
      </c>
      <c r="D141" t="s">
        <v>6964</v>
      </c>
      <c r="E141" s="5">
        <v>45962.554465057867</v>
      </c>
      <c r="F141" s="5">
        <v>45962.554926828707</v>
      </c>
      <c r="G141" t="s">
        <v>7028</v>
      </c>
      <c r="H141" t="s">
        <v>7195</v>
      </c>
      <c r="I141" t="s">
        <v>6967</v>
      </c>
      <c r="J141" t="s">
        <v>6969</v>
      </c>
      <c r="K141" s="8" t="s">
        <v>6969</v>
      </c>
      <c r="L141" t="s">
        <v>6969</v>
      </c>
      <c r="M141" t="s">
        <v>6970</v>
      </c>
      <c r="N141" t="s">
        <v>6974</v>
      </c>
    </row>
    <row r="142" spans="1:14" x14ac:dyDescent="0.35">
      <c r="A142" t="s">
        <v>7222</v>
      </c>
      <c r="B142" s="8">
        <v>918959226976</v>
      </c>
      <c r="C142" t="s">
        <v>6983</v>
      </c>
      <c r="D142" t="s">
        <v>6964</v>
      </c>
      <c r="E142" s="5">
        <v>45962.553940682868</v>
      </c>
      <c r="F142" s="5">
        <v>45962.554043402779</v>
      </c>
      <c r="G142" t="s">
        <v>6965</v>
      </c>
      <c r="H142" t="s">
        <v>7195</v>
      </c>
      <c r="I142" t="s">
        <v>6967</v>
      </c>
      <c r="J142" t="s">
        <v>6969</v>
      </c>
      <c r="K142" s="8" t="s">
        <v>6969</v>
      </c>
      <c r="L142" t="s">
        <v>6969</v>
      </c>
      <c r="M142" t="s">
        <v>6970</v>
      </c>
      <c r="N142" t="s">
        <v>6974</v>
      </c>
    </row>
    <row r="143" spans="1:14" x14ac:dyDescent="0.35">
      <c r="A143" t="s">
        <v>7223</v>
      </c>
      <c r="B143" s="8">
        <v>919151333333</v>
      </c>
      <c r="C143" t="s">
        <v>6983</v>
      </c>
      <c r="D143" t="s">
        <v>6964</v>
      </c>
      <c r="E143" s="5">
        <v>45962.553658263889</v>
      </c>
      <c r="F143" s="5">
        <v>45962.553728564817</v>
      </c>
      <c r="G143" t="s">
        <v>7015</v>
      </c>
      <c r="H143" t="s">
        <v>7195</v>
      </c>
      <c r="I143" t="s">
        <v>6967</v>
      </c>
      <c r="J143" t="s">
        <v>6969</v>
      </c>
      <c r="K143" s="8" t="s">
        <v>6969</v>
      </c>
      <c r="L143" t="s">
        <v>6969</v>
      </c>
      <c r="M143" t="s">
        <v>6970</v>
      </c>
      <c r="N143" t="s">
        <v>6974</v>
      </c>
    </row>
    <row r="144" spans="1:14" x14ac:dyDescent="0.35">
      <c r="A144" t="s">
        <v>7224</v>
      </c>
      <c r="B144" s="8">
        <v>919829414766</v>
      </c>
      <c r="C144" t="s">
        <v>6983</v>
      </c>
      <c r="D144" t="s">
        <v>6964</v>
      </c>
      <c r="E144" s="5">
        <v>45962.553341886574</v>
      </c>
      <c r="F144" s="5">
        <v>45962.553426736114</v>
      </c>
      <c r="G144" t="s">
        <v>6973</v>
      </c>
      <c r="H144" t="s">
        <v>7195</v>
      </c>
      <c r="I144" t="s">
        <v>6967</v>
      </c>
      <c r="J144" t="s">
        <v>6969</v>
      </c>
      <c r="K144" s="8" t="s">
        <v>6969</v>
      </c>
      <c r="L144" t="s">
        <v>6969</v>
      </c>
      <c r="M144" t="s">
        <v>6970</v>
      </c>
      <c r="N144" t="s">
        <v>6974</v>
      </c>
    </row>
    <row r="145" spans="1:14" x14ac:dyDescent="0.35">
      <c r="A145" t="s">
        <v>7225</v>
      </c>
      <c r="B145" s="8">
        <v>917988699398</v>
      </c>
      <c r="C145" t="s">
        <v>6963</v>
      </c>
      <c r="D145" t="s">
        <v>6964</v>
      </c>
      <c r="E145" s="5">
        <v>45962.553217303241</v>
      </c>
      <c r="F145" s="5">
        <v>45962.553699328702</v>
      </c>
      <c r="G145" t="s">
        <v>6978</v>
      </c>
      <c r="H145" t="s">
        <v>6966</v>
      </c>
      <c r="I145" t="s">
        <v>6967</v>
      </c>
      <c r="J145" t="s">
        <v>7226</v>
      </c>
      <c r="K145" s="8">
        <v>917988699398</v>
      </c>
      <c r="L145" t="s">
        <v>6969</v>
      </c>
      <c r="M145" t="s">
        <v>6970</v>
      </c>
      <c r="N145" t="s">
        <v>6971</v>
      </c>
    </row>
    <row r="146" spans="1:14" x14ac:dyDescent="0.35">
      <c r="A146" t="s">
        <v>7227</v>
      </c>
      <c r="B146" s="8">
        <v>918955834375</v>
      </c>
      <c r="C146" t="s">
        <v>6983</v>
      </c>
      <c r="D146" t="s">
        <v>6964</v>
      </c>
      <c r="E146" s="5">
        <v>45962.552821249999</v>
      </c>
      <c r="F146" s="5">
        <v>45962.553026365742</v>
      </c>
      <c r="G146" t="s">
        <v>7105</v>
      </c>
      <c r="H146" t="s">
        <v>7195</v>
      </c>
      <c r="I146" t="s">
        <v>6967</v>
      </c>
      <c r="J146" t="s">
        <v>6969</v>
      </c>
      <c r="K146" s="8" t="s">
        <v>6969</v>
      </c>
      <c r="L146" t="s">
        <v>6969</v>
      </c>
      <c r="M146" t="s">
        <v>6970</v>
      </c>
      <c r="N146" t="s">
        <v>6974</v>
      </c>
    </row>
    <row r="147" spans="1:14" x14ac:dyDescent="0.35">
      <c r="A147" t="s">
        <v>7228</v>
      </c>
      <c r="B147" s="8">
        <v>919880769370</v>
      </c>
      <c r="C147" t="s">
        <v>6963</v>
      </c>
      <c r="D147" t="s">
        <v>6964</v>
      </c>
      <c r="E147" s="5">
        <v>45962.552151979166</v>
      </c>
      <c r="F147" s="5">
        <v>45962.552557118055</v>
      </c>
      <c r="G147" t="s">
        <v>7229</v>
      </c>
      <c r="H147" t="s">
        <v>6966</v>
      </c>
      <c r="I147" t="s">
        <v>6967</v>
      </c>
      <c r="J147" t="s">
        <v>7230</v>
      </c>
      <c r="K147" s="8">
        <v>919880769370</v>
      </c>
      <c r="L147" t="s">
        <v>6969</v>
      </c>
      <c r="M147" t="s">
        <v>6970</v>
      </c>
      <c r="N147" t="s">
        <v>6974</v>
      </c>
    </row>
    <row r="148" spans="1:14" x14ac:dyDescent="0.35">
      <c r="A148" t="s">
        <v>7231</v>
      </c>
      <c r="B148" s="8">
        <v>7025390506</v>
      </c>
      <c r="C148" t="s">
        <v>6963</v>
      </c>
      <c r="D148" t="s">
        <v>6964</v>
      </c>
      <c r="E148" s="5">
        <v>45962.55186644676</v>
      </c>
      <c r="F148" s="5">
        <v>45962.551982233796</v>
      </c>
      <c r="G148" t="s">
        <v>6978</v>
      </c>
      <c r="H148" t="s">
        <v>6966</v>
      </c>
      <c r="I148" t="s">
        <v>6967</v>
      </c>
      <c r="J148" t="s">
        <v>6969</v>
      </c>
      <c r="K148" s="8" t="s">
        <v>6969</v>
      </c>
      <c r="L148" t="s">
        <v>6969</v>
      </c>
      <c r="M148" t="s">
        <v>6970</v>
      </c>
      <c r="N148" t="s">
        <v>6974</v>
      </c>
    </row>
    <row r="149" spans="1:14" x14ac:dyDescent="0.35">
      <c r="A149" t="s">
        <v>7232</v>
      </c>
      <c r="B149" s="8">
        <v>919546056400</v>
      </c>
      <c r="C149" t="s">
        <v>6983</v>
      </c>
      <c r="D149" t="s">
        <v>6988</v>
      </c>
      <c r="E149" s="5">
        <v>45962.551393993053</v>
      </c>
      <c r="F149" s="5">
        <v>45962.551394097223</v>
      </c>
      <c r="G149" t="s">
        <v>6967</v>
      </c>
      <c r="H149" t="s">
        <v>6969</v>
      </c>
      <c r="I149" t="s">
        <v>6967</v>
      </c>
      <c r="J149" t="s">
        <v>7233</v>
      </c>
      <c r="K149" s="8">
        <v>919546056400</v>
      </c>
      <c r="L149" t="s">
        <v>6969</v>
      </c>
      <c r="M149" t="s">
        <v>6970</v>
      </c>
      <c r="N149" t="s">
        <v>6989</v>
      </c>
    </row>
    <row r="150" spans="1:14" x14ac:dyDescent="0.35">
      <c r="A150" t="s">
        <v>7234</v>
      </c>
      <c r="B150" s="8">
        <v>919783519159</v>
      </c>
      <c r="C150" t="s">
        <v>6963</v>
      </c>
      <c r="D150" t="s">
        <v>6964</v>
      </c>
      <c r="E150" s="5">
        <v>45962.551095046299</v>
      </c>
      <c r="F150" s="5">
        <v>45962.551262789355</v>
      </c>
      <c r="G150" t="s">
        <v>7062</v>
      </c>
      <c r="H150" t="s">
        <v>6966</v>
      </c>
      <c r="I150" t="s">
        <v>6967</v>
      </c>
      <c r="J150" t="s">
        <v>7235</v>
      </c>
      <c r="K150" s="8">
        <v>919783519159</v>
      </c>
      <c r="L150" t="s">
        <v>6969</v>
      </c>
      <c r="M150" t="s">
        <v>6970</v>
      </c>
      <c r="N150" t="s">
        <v>6974</v>
      </c>
    </row>
    <row r="151" spans="1:14" x14ac:dyDescent="0.35">
      <c r="A151" t="s">
        <v>7236</v>
      </c>
      <c r="B151" s="8">
        <v>919899382818</v>
      </c>
      <c r="C151" t="s">
        <v>6983</v>
      </c>
      <c r="D151" t="s">
        <v>6964</v>
      </c>
      <c r="E151" s="5">
        <v>45962.549908078705</v>
      </c>
      <c r="F151" s="5">
        <v>45962.550512708331</v>
      </c>
      <c r="G151" t="s">
        <v>7005</v>
      </c>
      <c r="H151" t="s">
        <v>7195</v>
      </c>
      <c r="I151" t="s">
        <v>6967</v>
      </c>
      <c r="J151" t="s">
        <v>7237</v>
      </c>
      <c r="K151" s="8">
        <v>919899382818</v>
      </c>
      <c r="L151" t="s">
        <v>6969</v>
      </c>
      <c r="M151" t="s">
        <v>6970</v>
      </c>
      <c r="N151" t="s">
        <v>6971</v>
      </c>
    </row>
    <row r="152" spans="1:14" x14ac:dyDescent="0.35">
      <c r="A152" t="s">
        <v>7238</v>
      </c>
      <c r="B152" s="8">
        <v>916265644101</v>
      </c>
      <c r="C152" t="s">
        <v>6983</v>
      </c>
      <c r="D152" t="s">
        <v>6964</v>
      </c>
      <c r="E152" s="5">
        <v>45962.548528206018</v>
      </c>
      <c r="F152" s="5">
        <v>45962.549133483793</v>
      </c>
      <c r="G152" t="s">
        <v>7139</v>
      </c>
      <c r="H152" t="s">
        <v>6985</v>
      </c>
      <c r="I152" t="s">
        <v>6967</v>
      </c>
      <c r="J152" t="s">
        <v>7239</v>
      </c>
      <c r="K152" s="8">
        <v>916265644101</v>
      </c>
      <c r="L152" t="s">
        <v>6969</v>
      </c>
      <c r="M152" t="s">
        <v>6970</v>
      </c>
      <c r="N152" t="s">
        <v>6971</v>
      </c>
    </row>
    <row r="153" spans="1:14" x14ac:dyDescent="0.35">
      <c r="A153" t="s">
        <v>7240</v>
      </c>
      <c r="B153" s="8">
        <v>918328512759</v>
      </c>
      <c r="C153" t="s">
        <v>7014</v>
      </c>
      <c r="D153" t="s">
        <v>6964</v>
      </c>
      <c r="E153" s="5">
        <v>45962.547307488428</v>
      </c>
      <c r="F153" s="5">
        <v>45962.547597743054</v>
      </c>
      <c r="G153" t="s">
        <v>7101</v>
      </c>
      <c r="H153" t="s">
        <v>7016</v>
      </c>
      <c r="I153" t="s">
        <v>6967</v>
      </c>
      <c r="J153" t="s">
        <v>7241</v>
      </c>
      <c r="K153" s="8">
        <v>918328512759</v>
      </c>
      <c r="L153" t="s">
        <v>6969</v>
      </c>
      <c r="M153" t="s">
        <v>6970</v>
      </c>
      <c r="N153" t="s">
        <v>6974</v>
      </c>
    </row>
    <row r="154" spans="1:14" x14ac:dyDescent="0.35">
      <c r="A154" t="s">
        <v>7242</v>
      </c>
      <c r="B154" s="8">
        <v>919040000561</v>
      </c>
      <c r="C154" t="s">
        <v>6983</v>
      </c>
      <c r="D154" t="s">
        <v>6964</v>
      </c>
      <c r="E154" s="5">
        <v>45962.547095138892</v>
      </c>
      <c r="F154" s="5">
        <v>45962.547233530095</v>
      </c>
      <c r="G154" t="s">
        <v>7039</v>
      </c>
      <c r="H154" t="s">
        <v>6985</v>
      </c>
      <c r="I154" t="s">
        <v>6967</v>
      </c>
      <c r="J154" t="s">
        <v>7243</v>
      </c>
      <c r="K154" s="8">
        <v>919040000561</v>
      </c>
      <c r="L154" t="s">
        <v>6969</v>
      </c>
      <c r="M154" t="s">
        <v>6970</v>
      </c>
      <c r="N154" t="s">
        <v>6974</v>
      </c>
    </row>
    <row r="155" spans="1:14" x14ac:dyDescent="0.35">
      <c r="A155" t="s">
        <v>7244</v>
      </c>
      <c r="B155" s="8">
        <v>919040000561</v>
      </c>
      <c r="C155" t="s">
        <v>6983</v>
      </c>
      <c r="D155" t="s">
        <v>6964</v>
      </c>
      <c r="E155" s="5">
        <v>45962.54630347222</v>
      </c>
      <c r="F155" s="5">
        <v>45962.54665113426</v>
      </c>
      <c r="G155" t="s">
        <v>7174</v>
      </c>
      <c r="H155" t="s">
        <v>6985</v>
      </c>
      <c r="I155" t="s">
        <v>6967</v>
      </c>
      <c r="J155" t="s">
        <v>7243</v>
      </c>
      <c r="K155" s="8">
        <v>919040000561</v>
      </c>
      <c r="L155" t="s">
        <v>6969</v>
      </c>
      <c r="M155" t="s">
        <v>6970</v>
      </c>
      <c r="N155" t="s">
        <v>6974</v>
      </c>
    </row>
    <row r="156" spans="1:14" x14ac:dyDescent="0.35">
      <c r="A156" t="s">
        <v>7245</v>
      </c>
      <c r="B156" s="8">
        <v>7025324082</v>
      </c>
      <c r="C156" t="s">
        <v>6963</v>
      </c>
      <c r="D156" t="s">
        <v>6964</v>
      </c>
      <c r="E156" s="5">
        <v>45962.544541817129</v>
      </c>
      <c r="F156" s="5">
        <v>45962.545097731483</v>
      </c>
      <c r="G156" t="s">
        <v>7246</v>
      </c>
      <c r="H156" t="s">
        <v>6966</v>
      </c>
      <c r="I156" t="s">
        <v>6967</v>
      </c>
      <c r="J156" t="s">
        <v>6969</v>
      </c>
      <c r="K156" s="8" t="s">
        <v>6969</v>
      </c>
      <c r="L156" t="s">
        <v>6969</v>
      </c>
      <c r="M156" t="s">
        <v>6970</v>
      </c>
      <c r="N156" t="s">
        <v>6974</v>
      </c>
    </row>
    <row r="157" spans="1:14" x14ac:dyDescent="0.35">
      <c r="A157" t="s">
        <v>7247</v>
      </c>
      <c r="B157" s="8">
        <v>7025228226</v>
      </c>
      <c r="C157" t="s">
        <v>6963</v>
      </c>
      <c r="D157" t="s">
        <v>6964</v>
      </c>
      <c r="E157" s="5">
        <v>45962.543359641204</v>
      </c>
      <c r="F157" s="5">
        <v>45962.543794502315</v>
      </c>
      <c r="G157" t="s">
        <v>7203</v>
      </c>
      <c r="H157" t="s">
        <v>6966</v>
      </c>
      <c r="I157" t="s">
        <v>6967</v>
      </c>
      <c r="J157" t="s">
        <v>6969</v>
      </c>
      <c r="K157" s="8" t="s">
        <v>6969</v>
      </c>
      <c r="L157" t="s">
        <v>6969</v>
      </c>
      <c r="M157" t="s">
        <v>6970</v>
      </c>
      <c r="N157" t="s">
        <v>6974</v>
      </c>
    </row>
    <row r="158" spans="1:14" x14ac:dyDescent="0.35">
      <c r="A158" t="s">
        <v>7248</v>
      </c>
      <c r="B158" s="8">
        <v>917978030549</v>
      </c>
      <c r="C158" t="s">
        <v>6983</v>
      </c>
      <c r="D158" t="s">
        <v>6964</v>
      </c>
      <c r="E158" s="5">
        <v>45962.542968912036</v>
      </c>
      <c r="F158" s="5">
        <v>45962.544852384257</v>
      </c>
      <c r="G158" t="s">
        <v>7155</v>
      </c>
      <c r="H158" t="s">
        <v>6985</v>
      </c>
      <c r="I158" t="s">
        <v>6967</v>
      </c>
      <c r="J158" t="s">
        <v>7249</v>
      </c>
      <c r="K158" s="8">
        <v>917978030549</v>
      </c>
      <c r="L158" t="s">
        <v>6969</v>
      </c>
      <c r="M158" t="s">
        <v>6970</v>
      </c>
      <c r="N158" t="s">
        <v>6971</v>
      </c>
    </row>
    <row r="159" spans="1:14" x14ac:dyDescent="0.35">
      <c r="A159" t="s">
        <v>7250</v>
      </c>
      <c r="B159" s="8">
        <v>919238765957</v>
      </c>
      <c r="C159" t="s">
        <v>6980</v>
      </c>
      <c r="D159" t="s">
        <v>6964</v>
      </c>
      <c r="E159" s="5">
        <v>45962.541552789349</v>
      </c>
      <c r="F159" s="5">
        <v>45962.541647673614</v>
      </c>
      <c r="G159" t="s">
        <v>6965</v>
      </c>
      <c r="H159" t="s">
        <v>6981</v>
      </c>
      <c r="I159" t="s">
        <v>6967</v>
      </c>
      <c r="J159" t="s">
        <v>6969</v>
      </c>
      <c r="K159" s="8" t="s">
        <v>6969</v>
      </c>
      <c r="L159" t="s">
        <v>6969</v>
      </c>
      <c r="M159" t="s">
        <v>6970</v>
      </c>
      <c r="N159" t="s">
        <v>6974</v>
      </c>
    </row>
    <row r="160" spans="1:14" x14ac:dyDescent="0.35">
      <c r="A160" t="s">
        <v>7251</v>
      </c>
      <c r="B160" s="8">
        <v>919723920455</v>
      </c>
      <c r="C160" t="s">
        <v>6983</v>
      </c>
      <c r="D160" t="s">
        <v>6964</v>
      </c>
      <c r="E160" s="5">
        <v>45962.541386851852</v>
      </c>
      <c r="F160" s="5">
        <v>45962.541964212964</v>
      </c>
      <c r="G160" t="s">
        <v>7125</v>
      </c>
      <c r="H160" t="s">
        <v>7195</v>
      </c>
      <c r="I160" t="s">
        <v>6967</v>
      </c>
      <c r="J160" t="s">
        <v>7252</v>
      </c>
      <c r="K160" s="8">
        <v>919723920455</v>
      </c>
      <c r="L160" t="s">
        <v>6969</v>
      </c>
      <c r="M160" t="s">
        <v>6970</v>
      </c>
      <c r="N160" t="s">
        <v>6971</v>
      </c>
    </row>
    <row r="161" spans="1:14" x14ac:dyDescent="0.35">
      <c r="A161" t="s">
        <v>7253</v>
      </c>
      <c r="B161" s="8">
        <v>918400999729</v>
      </c>
      <c r="C161" t="s">
        <v>6983</v>
      </c>
      <c r="D161" t="s">
        <v>6964</v>
      </c>
      <c r="E161" s="5">
        <v>45962.541063252313</v>
      </c>
      <c r="F161" s="5">
        <v>45962.541334236113</v>
      </c>
      <c r="G161" t="s">
        <v>7067</v>
      </c>
      <c r="H161" t="s">
        <v>6985</v>
      </c>
      <c r="I161" t="s">
        <v>6967</v>
      </c>
      <c r="J161" t="s">
        <v>7254</v>
      </c>
      <c r="K161" s="8">
        <v>918400999729</v>
      </c>
      <c r="L161" t="s">
        <v>6969</v>
      </c>
      <c r="M161" t="s">
        <v>6970</v>
      </c>
      <c r="N161" t="s">
        <v>6971</v>
      </c>
    </row>
    <row r="162" spans="1:14" x14ac:dyDescent="0.35">
      <c r="A162" t="s">
        <v>7255</v>
      </c>
      <c r="B162" s="8">
        <v>919401521081</v>
      </c>
      <c r="C162" t="s">
        <v>6980</v>
      </c>
      <c r="D162" t="s">
        <v>6964</v>
      </c>
      <c r="E162" s="5">
        <v>45962.539667696758</v>
      </c>
      <c r="F162" s="5">
        <v>45962.540105092594</v>
      </c>
      <c r="G162" t="s">
        <v>7203</v>
      </c>
      <c r="H162" t="s">
        <v>6981</v>
      </c>
      <c r="I162" t="s">
        <v>6967</v>
      </c>
      <c r="J162" t="s">
        <v>6969</v>
      </c>
      <c r="K162" s="8" t="s">
        <v>6969</v>
      </c>
      <c r="L162" t="s">
        <v>6969</v>
      </c>
      <c r="M162" t="s">
        <v>6970</v>
      </c>
      <c r="N162" t="s">
        <v>6974</v>
      </c>
    </row>
    <row r="163" spans="1:14" x14ac:dyDescent="0.35">
      <c r="A163" t="s">
        <v>7256</v>
      </c>
      <c r="B163" s="8">
        <v>919546056400</v>
      </c>
      <c r="C163" t="s">
        <v>6983</v>
      </c>
      <c r="D163" t="s">
        <v>6988</v>
      </c>
      <c r="E163" s="5">
        <v>45962.536994872688</v>
      </c>
      <c r="F163" s="5">
        <v>45962.536994988426</v>
      </c>
      <c r="G163" t="s">
        <v>6967</v>
      </c>
      <c r="H163" t="s">
        <v>6969</v>
      </c>
      <c r="I163" t="s">
        <v>6967</v>
      </c>
      <c r="J163" t="s">
        <v>7233</v>
      </c>
      <c r="K163" s="8">
        <v>919546056400</v>
      </c>
      <c r="L163" t="s">
        <v>6969</v>
      </c>
      <c r="M163" t="s">
        <v>6970</v>
      </c>
      <c r="N163" t="s">
        <v>6989</v>
      </c>
    </row>
    <row r="164" spans="1:14" x14ac:dyDescent="0.35">
      <c r="A164" t="s">
        <v>7257</v>
      </c>
      <c r="B164" s="8">
        <v>917715993788</v>
      </c>
      <c r="C164" t="s">
        <v>6963</v>
      </c>
      <c r="D164" t="s">
        <v>6964</v>
      </c>
      <c r="E164" s="5">
        <v>45962.536827812502</v>
      </c>
      <c r="F164" s="5">
        <v>45962.541286354164</v>
      </c>
      <c r="G164" t="s">
        <v>7005</v>
      </c>
      <c r="H164" t="s">
        <v>6966</v>
      </c>
      <c r="I164" t="s">
        <v>6967</v>
      </c>
      <c r="J164" t="s">
        <v>7258</v>
      </c>
      <c r="K164" s="8">
        <v>917715993788</v>
      </c>
      <c r="L164" t="s">
        <v>6969</v>
      </c>
      <c r="M164" t="s">
        <v>6970</v>
      </c>
      <c r="N164" t="s">
        <v>6971</v>
      </c>
    </row>
    <row r="165" spans="1:14" x14ac:dyDescent="0.35">
      <c r="A165" t="s">
        <v>7259</v>
      </c>
      <c r="B165" s="8">
        <v>916396860398</v>
      </c>
      <c r="C165" t="s">
        <v>6983</v>
      </c>
      <c r="D165" t="s">
        <v>6964</v>
      </c>
      <c r="E165" s="5">
        <v>45962.536726168983</v>
      </c>
      <c r="F165" s="5">
        <v>45962.539906469909</v>
      </c>
      <c r="G165" t="s">
        <v>7139</v>
      </c>
      <c r="H165" t="s">
        <v>7195</v>
      </c>
      <c r="I165" t="s">
        <v>6967</v>
      </c>
      <c r="J165" t="s">
        <v>7260</v>
      </c>
      <c r="K165" s="8">
        <v>916396860398</v>
      </c>
      <c r="L165" t="s">
        <v>6969</v>
      </c>
      <c r="M165" t="s">
        <v>6970</v>
      </c>
      <c r="N165" t="s">
        <v>6971</v>
      </c>
    </row>
    <row r="166" spans="1:14" x14ac:dyDescent="0.35">
      <c r="A166" t="s">
        <v>7261</v>
      </c>
      <c r="B166" s="8">
        <v>919546056400</v>
      </c>
      <c r="C166" t="s">
        <v>6983</v>
      </c>
      <c r="D166" t="s">
        <v>6988</v>
      </c>
      <c r="E166" s="5">
        <v>45962.536659780089</v>
      </c>
      <c r="F166" s="5">
        <v>45962.536659884259</v>
      </c>
      <c r="G166" t="s">
        <v>6967</v>
      </c>
      <c r="H166" t="s">
        <v>6969</v>
      </c>
      <c r="I166" t="s">
        <v>6967</v>
      </c>
      <c r="J166" t="s">
        <v>7233</v>
      </c>
      <c r="K166" s="8">
        <v>919546056400</v>
      </c>
      <c r="L166" t="s">
        <v>6969</v>
      </c>
      <c r="M166" t="s">
        <v>6970</v>
      </c>
      <c r="N166" t="s">
        <v>6989</v>
      </c>
    </row>
    <row r="167" spans="1:14" x14ac:dyDescent="0.35">
      <c r="A167" t="s">
        <v>7262</v>
      </c>
      <c r="B167" s="8">
        <v>917500915469</v>
      </c>
      <c r="C167" t="s">
        <v>7014</v>
      </c>
      <c r="D167" t="s">
        <v>6964</v>
      </c>
      <c r="E167" s="5">
        <v>45962.53649672454</v>
      </c>
      <c r="F167" s="5">
        <v>45962.537072210645</v>
      </c>
      <c r="G167" t="s">
        <v>7085</v>
      </c>
      <c r="H167" t="s">
        <v>7016</v>
      </c>
      <c r="I167" t="s">
        <v>6967</v>
      </c>
      <c r="J167" t="s">
        <v>7263</v>
      </c>
      <c r="K167" s="8">
        <v>917500915469</v>
      </c>
      <c r="L167" t="s">
        <v>6969</v>
      </c>
      <c r="M167" t="s">
        <v>6970</v>
      </c>
      <c r="N167" t="s">
        <v>6974</v>
      </c>
    </row>
    <row r="168" spans="1:14" x14ac:dyDescent="0.35">
      <c r="A168" t="s">
        <v>7264</v>
      </c>
      <c r="B168" s="8">
        <v>917500915469</v>
      </c>
      <c r="C168" t="s">
        <v>7014</v>
      </c>
      <c r="D168" t="s">
        <v>6964</v>
      </c>
      <c r="E168" s="5">
        <v>45962.536137905096</v>
      </c>
      <c r="F168" s="5">
        <v>45962.536432777779</v>
      </c>
      <c r="G168" t="s">
        <v>7101</v>
      </c>
      <c r="H168" t="s">
        <v>7016</v>
      </c>
      <c r="I168" t="s">
        <v>6967</v>
      </c>
      <c r="J168" t="s">
        <v>7263</v>
      </c>
      <c r="K168" s="8">
        <v>917500915469</v>
      </c>
      <c r="L168" t="s">
        <v>6969</v>
      </c>
      <c r="M168" t="s">
        <v>6970</v>
      </c>
      <c r="N168" t="s">
        <v>6974</v>
      </c>
    </row>
    <row r="169" spans="1:14" x14ac:dyDescent="0.35">
      <c r="A169" t="s">
        <v>7265</v>
      </c>
      <c r="B169" s="8">
        <v>919390555549</v>
      </c>
      <c r="C169" t="s">
        <v>6983</v>
      </c>
      <c r="D169" t="s">
        <v>6964</v>
      </c>
      <c r="E169" s="5">
        <v>45962.536106157408</v>
      </c>
      <c r="F169" s="5">
        <v>45962.536561365741</v>
      </c>
      <c r="G169" t="s">
        <v>7028</v>
      </c>
      <c r="H169" t="s">
        <v>7195</v>
      </c>
      <c r="I169" t="s">
        <v>6967</v>
      </c>
      <c r="J169" t="s">
        <v>6969</v>
      </c>
      <c r="K169" s="8" t="s">
        <v>6969</v>
      </c>
      <c r="L169" t="s">
        <v>6969</v>
      </c>
      <c r="M169" t="s">
        <v>6970</v>
      </c>
      <c r="N169" t="s">
        <v>6974</v>
      </c>
    </row>
    <row r="170" spans="1:14" x14ac:dyDescent="0.35">
      <c r="A170" t="s">
        <v>7266</v>
      </c>
      <c r="B170" s="8">
        <v>918384955685</v>
      </c>
      <c r="C170" t="s">
        <v>6983</v>
      </c>
      <c r="D170" t="s">
        <v>6964</v>
      </c>
      <c r="E170" s="5">
        <v>45962.535657175926</v>
      </c>
      <c r="F170" s="5">
        <v>45962.535817465279</v>
      </c>
      <c r="G170" t="s">
        <v>6997</v>
      </c>
      <c r="H170" t="s">
        <v>7195</v>
      </c>
      <c r="I170" t="s">
        <v>6967</v>
      </c>
      <c r="J170" t="s">
        <v>7267</v>
      </c>
      <c r="K170" s="8">
        <v>918384955685</v>
      </c>
      <c r="L170" t="s">
        <v>6969</v>
      </c>
      <c r="M170" t="s">
        <v>6970</v>
      </c>
      <c r="N170" t="s">
        <v>6974</v>
      </c>
    </row>
    <row r="171" spans="1:14" x14ac:dyDescent="0.35">
      <c r="A171" t="s">
        <v>7268</v>
      </c>
      <c r="B171" s="8">
        <v>919546056400</v>
      </c>
      <c r="C171" t="s">
        <v>6983</v>
      </c>
      <c r="D171" t="s">
        <v>6988</v>
      </c>
      <c r="E171" s="5">
        <v>45962.535299166666</v>
      </c>
      <c r="F171" s="5">
        <v>45962.535299270836</v>
      </c>
      <c r="G171" t="s">
        <v>6967</v>
      </c>
      <c r="H171" t="s">
        <v>6969</v>
      </c>
      <c r="I171" t="s">
        <v>6967</v>
      </c>
      <c r="J171" t="s">
        <v>7233</v>
      </c>
      <c r="K171" s="8">
        <v>919546056400</v>
      </c>
      <c r="L171" t="s">
        <v>6969</v>
      </c>
      <c r="M171" t="s">
        <v>6970</v>
      </c>
      <c r="N171" t="s">
        <v>6989</v>
      </c>
    </row>
    <row r="172" spans="1:14" x14ac:dyDescent="0.35">
      <c r="A172" t="s">
        <v>7269</v>
      </c>
      <c r="B172" s="8">
        <v>919604309544</v>
      </c>
      <c r="C172" t="s">
        <v>7014</v>
      </c>
      <c r="D172" t="s">
        <v>6964</v>
      </c>
      <c r="E172" s="5">
        <v>45962.534791631944</v>
      </c>
      <c r="F172" s="5">
        <v>45962.535281435186</v>
      </c>
      <c r="G172" t="s">
        <v>7073</v>
      </c>
      <c r="H172" t="s">
        <v>7016</v>
      </c>
      <c r="I172" t="s">
        <v>6967</v>
      </c>
      <c r="J172" t="s">
        <v>6969</v>
      </c>
      <c r="K172" s="8" t="s">
        <v>6969</v>
      </c>
      <c r="L172" t="s">
        <v>6969</v>
      </c>
      <c r="M172" t="s">
        <v>6970</v>
      </c>
      <c r="N172" t="s">
        <v>6974</v>
      </c>
    </row>
    <row r="173" spans="1:14" x14ac:dyDescent="0.35">
      <c r="A173" t="s">
        <v>7270</v>
      </c>
      <c r="B173" s="8">
        <v>919535240890</v>
      </c>
      <c r="C173" t="s">
        <v>6983</v>
      </c>
      <c r="D173" t="s">
        <v>6964</v>
      </c>
      <c r="E173" s="5">
        <v>45962.534482685187</v>
      </c>
      <c r="F173" s="5">
        <v>45962.535360787035</v>
      </c>
      <c r="G173" t="s">
        <v>7139</v>
      </c>
      <c r="H173" t="s">
        <v>7195</v>
      </c>
      <c r="I173" t="s">
        <v>6967</v>
      </c>
      <c r="J173" t="s">
        <v>7271</v>
      </c>
      <c r="K173" s="8">
        <v>919535240890</v>
      </c>
      <c r="L173" t="s">
        <v>6969</v>
      </c>
      <c r="M173" t="s">
        <v>6970</v>
      </c>
      <c r="N173" t="s">
        <v>6971</v>
      </c>
    </row>
    <row r="174" spans="1:14" x14ac:dyDescent="0.35">
      <c r="A174" t="s">
        <v>7272</v>
      </c>
      <c r="B174" s="8">
        <v>918208005376</v>
      </c>
      <c r="C174" t="s">
        <v>7014</v>
      </c>
      <c r="D174" t="s">
        <v>6964</v>
      </c>
      <c r="E174" s="5">
        <v>45962.533082476853</v>
      </c>
      <c r="F174" s="5">
        <v>45962.533711087963</v>
      </c>
      <c r="G174" t="s">
        <v>7273</v>
      </c>
      <c r="H174" t="s">
        <v>7016</v>
      </c>
      <c r="I174" t="s">
        <v>6967</v>
      </c>
      <c r="J174" t="s">
        <v>7274</v>
      </c>
      <c r="K174" s="8">
        <v>918208005376</v>
      </c>
      <c r="L174" t="s">
        <v>6969</v>
      </c>
      <c r="M174" t="s">
        <v>6970</v>
      </c>
      <c r="N174" t="s">
        <v>6974</v>
      </c>
    </row>
    <row r="175" spans="1:14" x14ac:dyDescent="0.35">
      <c r="A175" t="s">
        <v>7275</v>
      </c>
      <c r="B175" s="8">
        <v>916204835780</v>
      </c>
      <c r="C175" t="s">
        <v>6983</v>
      </c>
      <c r="D175" t="s">
        <v>6964</v>
      </c>
      <c r="E175" s="5">
        <v>45962.530074236114</v>
      </c>
      <c r="F175" s="5">
        <v>45962.531133449076</v>
      </c>
      <c r="G175" t="s">
        <v>7105</v>
      </c>
      <c r="H175" t="s">
        <v>7195</v>
      </c>
      <c r="I175" t="s">
        <v>6967</v>
      </c>
      <c r="J175" t="s">
        <v>7276</v>
      </c>
      <c r="K175" s="8">
        <v>916204835780</v>
      </c>
      <c r="L175" t="s">
        <v>6969</v>
      </c>
      <c r="M175" t="s">
        <v>6970</v>
      </c>
      <c r="N175" t="s">
        <v>6971</v>
      </c>
    </row>
    <row r="176" spans="1:14" x14ac:dyDescent="0.35">
      <c r="A176" t="s">
        <v>7277</v>
      </c>
      <c r="B176" s="8">
        <v>918955212795</v>
      </c>
      <c r="C176" t="s">
        <v>7014</v>
      </c>
      <c r="D176" t="s">
        <v>6964</v>
      </c>
      <c r="E176" s="5">
        <v>45962.529534803238</v>
      </c>
      <c r="F176" s="5">
        <v>45962.530971157408</v>
      </c>
      <c r="G176" t="s">
        <v>7125</v>
      </c>
      <c r="H176" t="s">
        <v>7016</v>
      </c>
      <c r="I176" t="s">
        <v>6967</v>
      </c>
      <c r="J176" t="s">
        <v>7278</v>
      </c>
      <c r="K176" s="8">
        <v>918955212795</v>
      </c>
      <c r="L176" t="s">
        <v>6969</v>
      </c>
      <c r="M176" t="s">
        <v>6970</v>
      </c>
      <c r="N176" t="s">
        <v>6971</v>
      </c>
    </row>
    <row r="177" spans="1:14" x14ac:dyDescent="0.35">
      <c r="A177" t="s">
        <v>7279</v>
      </c>
      <c r="B177" s="8">
        <v>919783519159</v>
      </c>
      <c r="C177" t="s">
        <v>6963</v>
      </c>
      <c r="D177" t="s">
        <v>6964</v>
      </c>
      <c r="E177" s="5">
        <v>45962.527932743054</v>
      </c>
      <c r="F177" s="5">
        <v>45962.533431249998</v>
      </c>
      <c r="G177" t="s">
        <v>7039</v>
      </c>
      <c r="H177" t="s">
        <v>6966</v>
      </c>
      <c r="I177" t="s">
        <v>7000</v>
      </c>
      <c r="J177" t="s">
        <v>7235</v>
      </c>
      <c r="K177" s="8">
        <v>919783519159</v>
      </c>
      <c r="L177" t="s">
        <v>6969</v>
      </c>
      <c r="M177" t="s">
        <v>6970</v>
      </c>
      <c r="N177" t="s">
        <v>6971</v>
      </c>
    </row>
    <row r="178" spans="1:14" x14ac:dyDescent="0.35">
      <c r="A178" t="s">
        <v>7280</v>
      </c>
      <c r="B178" s="8">
        <v>918840205948</v>
      </c>
      <c r="C178" t="s">
        <v>6963</v>
      </c>
      <c r="D178" t="s">
        <v>6964</v>
      </c>
      <c r="E178" s="5">
        <v>45962.525579537039</v>
      </c>
      <c r="F178" s="5">
        <v>45962.525586111115</v>
      </c>
      <c r="G178" t="s">
        <v>6967</v>
      </c>
      <c r="H178" t="s">
        <v>6966</v>
      </c>
      <c r="I178" t="s">
        <v>6967</v>
      </c>
      <c r="J178" t="s">
        <v>6969</v>
      </c>
      <c r="K178" s="8" t="s">
        <v>6969</v>
      </c>
      <c r="L178" t="s">
        <v>6969</v>
      </c>
      <c r="M178" t="s">
        <v>7003</v>
      </c>
      <c r="N178" t="s">
        <v>6974</v>
      </c>
    </row>
    <row r="179" spans="1:14" x14ac:dyDescent="0.35">
      <c r="A179" t="s">
        <v>7281</v>
      </c>
      <c r="B179" s="8">
        <v>918840205948</v>
      </c>
      <c r="C179" t="s">
        <v>6963</v>
      </c>
      <c r="D179" t="s">
        <v>6964</v>
      </c>
      <c r="E179" s="5">
        <v>45962.525150254631</v>
      </c>
      <c r="F179" s="5">
        <v>45962.525533726854</v>
      </c>
      <c r="G179" t="s">
        <v>7096</v>
      </c>
      <c r="H179" t="s">
        <v>6966</v>
      </c>
      <c r="I179" t="s">
        <v>6967</v>
      </c>
      <c r="J179" t="s">
        <v>6969</v>
      </c>
      <c r="K179" s="8" t="s">
        <v>6969</v>
      </c>
      <c r="L179" t="s">
        <v>6969</v>
      </c>
      <c r="M179" t="s">
        <v>6970</v>
      </c>
      <c r="N179" t="s">
        <v>6974</v>
      </c>
    </row>
    <row r="180" spans="1:14" x14ac:dyDescent="0.35">
      <c r="A180" t="s">
        <v>7282</v>
      </c>
      <c r="B180" s="8">
        <v>918840205948</v>
      </c>
      <c r="C180" t="s">
        <v>6963</v>
      </c>
      <c r="D180" t="s">
        <v>6964</v>
      </c>
      <c r="E180" s="5">
        <v>45962.524599722223</v>
      </c>
      <c r="F180" s="5">
        <v>45962.524986516204</v>
      </c>
      <c r="G180" t="s">
        <v>7096</v>
      </c>
      <c r="H180" t="s">
        <v>6966</v>
      </c>
      <c r="I180" t="s">
        <v>6967</v>
      </c>
      <c r="J180" t="s">
        <v>6969</v>
      </c>
      <c r="K180" s="8" t="s">
        <v>6969</v>
      </c>
      <c r="L180" t="s">
        <v>6969</v>
      </c>
      <c r="M180" t="s">
        <v>6970</v>
      </c>
      <c r="N180" t="s">
        <v>6974</v>
      </c>
    </row>
    <row r="181" spans="1:14" x14ac:dyDescent="0.35">
      <c r="A181" t="s">
        <v>7283</v>
      </c>
      <c r="B181" s="8">
        <v>918885556858</v>
      </c>
      <c r="C181" t="s">
        <v>6983</v>
      </c>
      <c r="D181" t="s">
        <v>6964</v>
      </c>
      <c r="E181" s="5">
        <v>45962.52425091435</v>
      </c>
      <c r="F181" s="5">
        <v>45962.524462245368</v>
      </c>
      <c r="G181" t="s">
        <v>7125</v>
      </c>
      <c r="H181" t="s">
        <v>7195</v>
      </c>
      <c r="I181" t="s">
        <v>6967</v>
      </c>
      <c r="J181" t="s">
        <v>7284</v>
      </c>
      <c r="K181" s="8">
        <v>918885556858</v>
      </c>
      <c r="L181" t="s">
        <v>6969</v>
      </c>
      <c r="M181" t="s">
        <v>6970</v>
      </c>
      <c r="N181" t="s">
        <v>6974</v>
      </c>
    </row>
    <row r="182" spans="1:14" x14ac:dyDescent="0.35">
      <c r="A182" t="s">
        <v>7285</v>
      </c>
      <c r="B182" s="8">
        <v>919491782919</v>
      </c>
      <c r="C182" t="s">
        <v>7014</v>
      </c>
      <c r="D182" t="s">
        <v>6964</v>
      </c>
      <c r="E182" s="5">
        <v>45962.524062233795</v>
      </c>
      <c r="F182" s="5">
        <v>45962.524722268521</v>
      </c>
      <c r="G182" t="s">
        <v>7286</v>
      </c>
      <c r="H182" t="s">
        <v>7016</v>
      </c>
      <c r="I182" t="s">
        <v>6967</v>
      </c>
      <c r="J182" t="s">
        <v>6969</v>
      </c>
      <c r="K182" s="8" t="s">
        <v>6969</v>
      </c>
      <c r="L182" t="s">
        <v>6969</v>
      </c>
      <c r="M182" t="s">
        <v>6970</v>
      </c>
      <c r="N182" t="s">
        <v>6974</v>
      </c>
    </row>
    <row r="183" spans="1:14" x14ac:dyDescent="0.35">
      <c r="A183" t="s">
        <v>7287</v>
      </c>
      <c r="B183" s="8">
        <v>919821391100</v>
      </c>
      <c r="C183" t="s">
        <v>6980</v>
      </c>
      <c r="D183" t="s">
        <v>6988</v>
      </c>
      <c r="E183" s="5">
        <v>45962.523363692133</v>
      </c>
      <c r="F183" s="5">
        <v>45962.523363807872</v>
      </c>
      <c r="G183" t="s">
        <v>6967</v>
      </c>
      <c r="H183" t="s">
        <v>6969</v>
      </c>
      <c r="I183" t="s">
        <v>6967</v>
      </c>
      <c r="J183" t="s">
        <v>7288</v>
      </c>
      <c r="K183" s="8">
        <v>919821391100</v>
      </c>
      <c r="L183" t="s">
        <v>6969</v>
      </c>
      <c r="M183" t="s">
        <v>6970</v>
      </c>
      <c r="N183" t="s">
        <v>6989</v>
      </c>
    </row>
    <row r="184" spans="1:14" x14ac:dyDescent="0.35">
      <c r="A184" t="s">
        <v>7289</v>
      </c>
      <c r="B184" s="8">
        <v>918238997463</v>
      </c>
      <c r="C184" t="s">
        <v>7014</v>
      </c>
      <c r="D184" t="s">
        <v>6988</v>
      </c>
      <c r="E184" s="5">
        <v>45962.52286341435</v>
      </c>
      <c r="F184" s="5">
        <v>45962.522863506943</v>
      </c>
      <c r="G184" t="s">
        <v>6967</v>
      </c>
      <c r="H184" t="s">
        <v>6969</v>
      </c>
      <c r="I184" t="s">
        <v>6967</v>
      </c>
      <c r="J184" t="s">
        <v>6969</v>
      </c>
      <c r="K184" s="8" t="s">
        <v>6969</v>
      </c>
      <c r="L184" t="s">
        <v>6969</v>
      </c>
      <c r="M184" t="s">
        <v>6970</v>
      </c>
      <c r="N184" t="s">
        <v>6989</v>
      </c>
    </row>
    <row r="185" spans="1:14" x14ac:dyDescent="0.35">
      <c r="A185" t="s">
        <v>7290</v>
      </c>
      <c r="B185" s="8">
        <v>918885556858</v>
      </c>
      <c r="C185" t="s">
        <v>6983</v>
      </c>
      <c r="D185" t="s">
        <v>6964</v>
      </c>
      <c r="E185" s="5">
        <v>45962.522857939817</v>
      </c>
      <c r="F185" s="5">
        <v>45962.524131527774</v>
      </c>
      <c r="G185" t="s">
        <v>7105</v>
      </c>
      <c r="H185" t="s">
        <v>7195</v>
      </c>
      <c r="I185" t="s">
        <v>6967</v>
      </c>
      <c r="J185" t="s">
        <v>7284</v>
      </c>
      <c r="K185" s="8">
        <v>918885556858</v>
      </c>
      <c r="L185" t="s">
        <v>6969</v>
      </c>
      <c r="M185" t="s">
        <v>6970</v>
      </c>
      <c r="N185" t="s">
        <v>6971</v>
      </c>
    </row>
    <row r="186" spans="1:14" x14ac:dyDescent="0.35">
      <c r="A186" t="s">
        <v>7291</v>
      </c>
      <c r="B186" s="8">
        <v>917709091527</v>
      </c>
      <c r="C186" t="s">
        <v>6983</v>
      </c>
      <c r="D186" t="s">
        <v>6988</v>
      </c>
      <c r="E186" s="5">
        <v>45962.522770995369</v>
      </c>
      <c r="F186" s="5">
        <v>45962.522771087963</v>
      </c>
      <c r="G186" t="s">
        <v>6967</v>
      </c>
      <c r="H186" t="s">
        <v>6969</v>
      </c>
      <c r="I186" t="s">
        <v>6967</v>
      </c>
      <c r="J186" t="s">
        <v>7292</v>
      </c>
      <c r="K186" s="8">
        <v>917709091527</v>
      </c>
      <c r="L186" t="s">
        <v>6969</v>
      </c>
      <c r="M186" t="s">
        <v>6970</v>
      </c>
      <c r="N186" t="s">
        <v>6989</v>
      </c>
    </row>
    <row r="187" spans="1:14" x14ac:dyDescent="0.35">
      <c r="A187" t="s">
        <v>7293</v>
      </c>
      <c r="B187" s="8">
        <v>918085685963</v>
      </c>
      <c r="C187" t="s">
        <v>6983</v>
      </c>
      <c r="D187" t="s">
        <v>6964</v>
      </c>
      <c r="E187" s="5">
        <v>45962.522462997687</v>
      </c>
      <c r="F187" s="5">
        <v>45962.522565879626</v>
      </c>
      <c r="G187" t="s">
        <v>6965</v>
      </c>
      <c r="H187" t="s">
        <v>7195</v>
      </c>
      <c r="I187" t="s">
        <v>6967</v>
      </c>
      <c r="J187" t="s">
        <v>6969</v>
      </c>
      <c r="K187" s="8" t="s">
        <v>6969</v>
      </c>
      <c r="L187" t="s">
        <v>6969</v>
      </c>
      <c r="M187" t="s">
        <v>6970</v>
      </c>
      <c r="N187" t="s">
        <v>6974</v>
      </c>
    </row>
    <row r="188" spans="1:14" x14ac:dyDescent="0.35">
      <c r="A188" t="s">
        <v>7294</v>
      </c>
      <c r="B188" s="8">
        <v>919687988455</v>
      </c>
      <c r="C188" t="s">
        <v>6963</v>
      </c>
      <c r="D188" t="s">
        <v>6964</v>
      </c>
      <c r="E188" s="5">
        <v>45962.522056412039</v>
      </c>
      <c r="F188" s="5">
        <v>45962.523087905094</v>
      </c>
      <c r="G188" t="s">
        <v>7105</v>
      </c>
      <c r="H188" t="s">
        <v>6966</v>
      </c>
      <c r="I188" t="s">
        <v>6967</v>
      </c>
      <c r="J188" t="s">
        <v>7295</v>
      </c>
      <c r="K188" s="8">
        <v>919687988455</v>
      </c>
      <c r="L188" t="s">
        <v>6969</v>
      </c>
      <c r="M188" t="s">
        <v>6970</v>
      </c>
      <c r="N188" t="s">
        <v>6971</v>
      </c>
    </row>
    <row r="189" spans="1:14" x14ac:dyDescent="0.35">
      <c r="A189" t="s">
        <v>7296</v>
      </c>
      <c r="B189" s="8">
        <v>919546056400</v>
      </c>
      <c r="C189" t="s">
        <v>6983</v>
      </c>
      <c r="D189" t="s">
        <v>6964</v>
      </c>
      <c r="E189" s="5">
        <v>45962.521360497682</v>
      </c>
      <c r="F189" s="5">
        <v>45962.521850856479</v>
      </c>
      <c r="G189" t="s">
        <v>7073</v>
      </c>
      <c r="H189" t="s">
        <v>7195</v>
      </c>
      <c r="I189" t="s">
        <v>6967</v>
      </c>
      <c r="J189" t="s">
        <v>7233</v>
      </c>
      <c r="K189" s="8">
        <v>919546056400</v>
      </c>
      <c r="L189" t="s">
        <v>6969</v>
      </c>
      <c r="M189" t="s">
        <v>6970</v>
      </c>
      <c r="N189" t="s">
        <v>6974</v>
      </c>
    </row>
    <row r="190" spans="1:14" x14ac:dyDescent="0.35">
      <c r="A190" t="s">
        <v>7297</v>
      </c>
      <c r="B190" s="8">
        <v>919672818807</v>
      </c>
      <c r="C190" t="s">
        <v>6983</v>
      </c>
      <c r="D190" t="s">
        <v>6964</v>
      </c>
      <c r="E190" s="5">
        <v>45962.520731886572</v>
      </c>
      <c r="F190" s="5">
        <v>45962.5209019213</v>
      </c>
      <c r="G190" t="s">
        <v>7062</v>
      </c>
      <c r="H190" t="s">
        <v>7195</v>
      </c>
      <c r="I190" t="s">
        <v>6967</v>
      </c>
      <c r="J190" t="s">
        <v>6969</v>
      </c>
      <c r="K190" s="8" t="s">
        <v>6969</v>
      </c>
      <c r="L190" t="s">
        <v>6969</v>
      </c>
      <c r="M190" t="s">
        <v>6970</v>
      </c>
      <c r="N190" t="s">
        <v>6974</v>
      </c>
    </row>
    <row r="191" spans="1:14" x14ac:dyDescent="0.35">
      <c r="A191" t="s">
        <v>7298</v>
      </c>
      <c r="B191" s="8">
        <v>916307893110</v>
      </c>
      <c r="C191" t="s">
        <v>6983</v>
      </c>
      <c r="D191" t="s">
        <v>6964</v>
      </c>
      <c r="E191" s="5">
        <v>45962.5202078125</v>
      </c>
      <c r="F191" s="5">
        <v>45962.52037082176</v>
      </c>
      <c r="G191" t="s">
        <v>7062</v>
      </c>
      <c r="H191" t="s">
        <v>7195</v>
      </c>
      <c r="I191" t="s">
        <v>6967</v>
      </c>
      <c r="J191" t="s">
        <v>7299</v>
      </c>
      <c r="K191" s="8">
        <v>916307893110</v>
      </c>
      <c r="L191" t="s">
        <v>6969</v>
      </c>
      <c r="M191" t="s">
        <v>6970</v>
      </c>
      <c r="N191" t="s">
        <v>6974</v>
      </c>
    </row>
    <row r="192" spans="1:14" x14ac:dyDescent="0.35">
      <c r="A192" t="s">
        <v>7300</v>
      </c>
      <c r="B192" s="8">
        <v>919821391100</v>
      </c>
      <c r="C192" t="s">
        <v>6980</v>
      </c>
      <c r="D192" t="s">
        <v>6964</v>
      </c>
      <c r="E192" s="5">
        <v>45962.516884652781</v>
      </c>
      <c r="F192" s="5">
        <v>45962.521505590281</v>
      </c>
      <c r="G192" t="s">
        <v>7015</v>
      </c>
      <c r="H192" t="s">
        <v>6981</v>
      </c>
      <c r="I192" t="s">
        <v>6967</v>
      </c>
      <c r="J192" t="s">
        <v>7288</v>
      </c>
      <c r="K192" s="8">
        <v>919821391100</v>
      </c>
      <c r="L192" t="s">
        <v>6969</v>
      </c>
      <c r="M192" t="s">
        <v>6970</v>
      </c>
      <c r="N192" t="s">
        <v>6971</v>
      </c>
    </row>
    <row r="193" spans="1:14" x14ac:dyDescent="0.35">
      <c r="A193" t="s">
        <v>7301</v>
      </c>
      <c r="B193" s="8">
        <v>918290798626</v>
      </c>
      <c r="C193" t="s">
        <v>6963</v>
      </c>
      <c r="D193" t="s">
        <v>6964</v>
      </c>
      <c r="E193" s="5">
        <v>45962.516732025462</v>
      </c>
      <c r="F193" s="5">
        <v>45962.520793761571</v>
      </c>
      <c r="G193" t="s">
        <v>6978</v>
      </c>
      <c r="H193" t="s">
        <v>6966</v>
      </c>
      <c r="I193" t="s">
        <v>6967</v>
      </c>
      <c r="J193" t="s">
        <v>7302</v>
      </c>
      <c r="K193" s="8">
        <v>918290798626</v>
      </c>
      <c r="L193" t="s">
        <v>6969</v>
      </c>
      <c r="M193" t="s">
        <v>6970</v>
      </c>
      <c r="N193" t="s">
        <v>6971</v>
      </c>
    </row>
    <row r="194" spans="1:14" x14ac:dyDescent="0.35">
      <c r="A194" t="s">
        <v>7303</v>
      </c>
      <c r="B194" s="8">
        <v>919821391100</v>
      </c>
      <c r="C194" t="s">
        <v>6980</v>
      </c>
      <c r="D194" t="s">
        <v>6964</v>
      </c>
      <c r="E194" s="5">
        <v>45962.515718738425</v>
      </c>
      <c r="F194" s="5">
        <v>45962.51572635417</v>
      </c>
      <c r="G194" t="s">
        <v>6967</v>
      </c>
      <c r="H194" t="s">
        <v>6981</v>
      </c>
      <c r="I194" t="s">
        <v>6967</v>
      </c>
      <c r="J194" t="s">
        <v>6969</v>
      </c>
      <c r="K194" s="8" t="s">
        <v>6969</v>
      </c>
      <c r="L194" t="s">
        <v>6969</v>
      </c>
      <c r="M194" t="s">
        <v>7003</v>
      </c>
      <c r="N194" t="s">
        <v>6974</v>
      </c>
    </row>
    <row r="195" spans="1:14" x14ac:dyDescent="0.35">
      <c r="A195" t="s">
        <v>7304</v>
      </c>
      <c r="B195" s="8">
        <v>919238795427</v>
      </c>
      <c r="C195" t="s">
        <v>6980</v>
      </c>
      <c r="D195" t="s">
        <v>6964</v>
      </c>
      <c r="E195" s="5">
        <v>45962.514503634258</v>
      </c>
      <c r="F195" s="5">
        <v>45962.515168784725</v>
      </c>
      <c r="G195" t="s">
        <v>7039</v>
      </c>
      <c r="H195" t="s">
        <v>6981</v>
      </c>
      <c r="I195" t="s">
        <v>6967</v>
      </c>
      <c r="J195" t="s">
        <v>7305</v>
      </c>
      <c r="K195" s="8">
        <v>919238795427</v>
      </c>
      <c r="L195" t="s">
        <v>6969</v>
      </c>
      <c r="M195" t="s">
        <v>6970</v>
      </c>
      <c r="N195" t="s">
        <v>6971</v>
      </c>
    </row>
    <row r="196" spans="1:14" x14ac:dyDescent="0.35">
      <c r="A196" t="s">
        <v>7306</v>
      </c>
      <c r="B196" s="8">
        <v>919016330245</v>
      </c>
      <c r="C196" t="s">
        <v>6983</v>
      </c>
      <c r="D196" t="s">
        <v>6964</v>
      </c>
      <c r="E196" s="5">
        <v>45962.513532476849</v>
      </c>
      <c r="F196" s="5">
        <v>45962.518598425922</v>
      </c>
      <c r="G196" t="s">
        <v>7105</v>
      </c>
      <c r="H196" t="s">
        <v>7195</v>
      </c>
      <c r="I196" t="s">
        <v>6967</v>
      </c>
      <c r="J196" t="s">
        <v>7307</v>
      </c>
      <c r="K196" s="8">
        <v>919016330245</v>
      </c>
      <c r="L196" t="s">
        <v>6969</v>
      </c>
      <c r="M196" t="s">
        <v>6970</v>
      </c>
      <c r="N196" t="s">
        <v>6971</v>
      </c>
    </row>
    <row r="197" spans="1:14" x14ac:dyDescent="0.35">
      <c r="A197" t="s">
        <v>7308</v>
      </c>
      <c r="B197" s="8">
        <v>919687988455</v>
      </c>
      <c r="C197" t="s">
        <v>6963</v>
      </c>
      <c r="D197" t="s">
        <v>6964</v>
      </c>
      <c r="E197" s="5">
        <v>45962.513495601852</v>
      </c>
      <c r="F197" s="5">
        <v>45962.516663414353</v>
      </c>
      <c r="G197" t="s">
        <v>7185</v>
      </c>
      <c r="H197" t="s">
        <v>6966</v>
      </c>
      <c r="I197" t="s">
        <v>7115</v>
      </c>
      <c r="J197" t="s">
        <v>7295</v>
      </c>
      <c r="K197" s="8">
        <v>919687988455</v>
      </c>
      <c r="L197" t="s">
        <v>6969</v>
      </c>
      <c r="M197" t="s">
        <v>6970</v>
      </c>
      <c r="N197" t="s">
        <v>6971</v>
      </c>
    </row>
    <row r="198" spans="1:14" x14ac:dyDescent="0.35">
      <c r="A198" t="s">
        <v>7309</v>
      </c>
      <c r="B198" s="8">
        <v>7025202555</v>
      </c>
      <c r="C198" t="s">
        <v>6963</v>
      </c>
      <c r="D198" t="s">
        <v>6964</v>
      </c>
      <c r="E198" s="5">
        <v>45962.512913449071</v>
      </c>
      <c r="F198" s="5">
        <v>45962.51329638889</v>
      </c>
      <c r="G198" t="s">
        <v>7125</v>
      </c>
      <c r="H198" t="s">
        <v>6966</v>
      </c>
      <c r="I198" t="s">
        <v>6967</v>
      </c>
      <c r="J198" t="s">
        <v>7310</v>
      </c>
      <c r="K198" s="8" t="s">
        <v>17423</v>
      </c>
      <c r="L198" t="s">
        <v>6969</v>
      </c>
      <c r="M198" t="s">
        <v>6970</v>
      </c>
      <c r="N198" t="s">
        <v>6971</v>
      </c>
    </row>
    <row r="199" spans="1:14" x14ac:dyDescent="0.35">
      <c r="A199" t="s">
        <v>7311</v>
      </c>
      <c r="B199" s="8">
        <v>7025113814</v>
      </c>
      <c r="C199" t="s">
        <v>6963</v>
      </c>
      <c r="D199" t="s">
        <v>6964</v>
      </c>
      <c r="E199" s="5">
        <v>45962.512419525461</v>
      </c>
      <c r="F199" s="5">
        <v>45962.512876412038</v>
      </c>
      <c r="G199" t="s">
        <v>7028</v>
      </c>
      <c r="H199" t="s">
        <v>6966</v>
      </c>
      <c r="I199" t="s">
        <v>6967</v>
      </c>
      <c r="J199" t="s">
        <v>7312</v>
      </c>
      <c r="K199" s="8" t="s">
        <v>17424</v>
      </c>
      <c r="L199" t="s">
        <v>6969</v>
      </c>
      <c r="M199" t="s">
        <v>6970</v>
      </c>
      <c r="N199" t="s">
        <v>6974</v>
      </c>
    </row>
    <row r="200" spans="1:14" x14ac:dyDescent="0.35">
      <c r="A200" t="s">
        <v>7313</v>
      </c>
      <c r="B200" s="8">
        <v>919668280296</v>
      </c>
      <c r="C200" t="s">
        <v>7014</v>
      </c>
      <c r="D200" t="s">
        <v>6964</v>
      </c>
      <c r="E200" s="5">
        <v>45962.512291238425</v>
      </c>
      <c r="F200" s="5">
        <v>45962.512707233793</v>
      </c>
      <c r="G200" t="s">
        <v>7229</v>
      </c>
      <c r="H200" t="s">
        <v>7016</v>
      </c>
      <c r="I200" t="s">
        <v>6967</v>
      </c>
      <c r="J200" t="s">
        <v>6969</v>
      </c>
      <c r="K200" s="8" t="s">
        <v>6969</v>
      </c>
      <c r="L200" t="s">
        <v>6969</v>
      </c>
      <c r="M200" t="s">
        <v>6970</v>
      </c>
      <c r="N200" t="s">
        <v>6974</v>
      </c>
    </row>
    <row r="201" spans="1:14" x14ac:dyDescent="0.35">
      <c r="A201" t="s">
        <v>7314</v>
      </c>
      <c r="B201" s="8">
        <v>918238997463</v>
      </c>
      <c r="C201" t="s">
        <v>7014</v>
      </c>
      <c r="D201" t="s">
        <v>6964</v>
      </c>
      <c r="E201" s="5">
        <v>45962.510638831016</v>
      </c>
      <c r="F201" s="5">
        <v>45962.511085011574</v>
      </c>
      <c r="G201" t="s">
        <v>7315</v>
      </c>
      <c r="H201" t="s">
        <v>7016</v>
      </c>
      <c r="I201" t="s">
        <v>6967</v>
      </c>
      <c r="J201" t="s">
        <v>6969</v>
      </c>
      <c r="K201" s="8" t="s">
        <v>6969</v>
      </c>
      <c r="L201" t="s">
        <v>6969</v>
      </c>
      <c r="M201" t="s">
        <v>6970</v>
      </c>
      <c r="N201" t="s">
        <v>6974</v>
      </c>
    </row>
    <row r="202" spans="1:14" x14ac:dyDescent="0.35">
      <c r="A202" t="s">
        <v>7316</v>
      </c>
      <c r="B202" s="8">
        <v>919978678878</v>
      </c>
      <c r="C202" t="s">
        <v>6963</v>
      </c>
      <c r="D202" t="s">
        <v>6964</v>
      </c>
      <c r="E202" s="5">
        <v>45962.508751990739</v>
      </c>
      <c r="F202" s="5">
        <v>45962.510666539354</v>
      </c>
      <c r="G202" t="s">
        <v>7317</v>
      </c>
      <c r="H202" t="s">
        <v>6966</v>
      </c>
      <c r="I202" t="s">
        <v>6967</v>
      </c>
      <c r="J202" t="s">
        <v>7318</v>
      </c>
      <c r="K202" s="8">
        <v>919978678878</v>
      </c>
      <c r="L202" t="s">
        <v>6969</v>
      </c>
      <c r="M202" t="s">
        <v>6970</v>
      </c>
      <c r="N202" t="s">
        <v>6971</v>
      </c>
    </row>
    <row r="203" spans="1:14" x14ac:dyDescent="0.35">
      <c r="A203" t="s">
        <v>7319</v>
      </c>
      <c r="B203" s="8">
        <v>917010724158</v>
      </c>
      <c r="C203" t="s">
        <v>7014</v>
      </c>
      <c r="D203" t="s">
        <v>6964</v>
      </c>
      <c r="E203" s="5">
        <v>45962.507829907408</v>
      </c>
      <c r="F203" s="5">
        <v>45962.508230752312</v>
      </c>
      <c r="G203" t="s">
        <v>7067</v>
      </c>
      <c r="H203" t="s">
        <v>7016</v>
      </c>
      <c r="I203" t="s">
        <v>6967</v>
      </c>
      <c r="J203" t="s">
        <v>7320</v>
      </c>
      <c r="K203" s="8">
        <v>917010724158</v>
      </c>
      <c r="L203" t="s">
        <v>6969</v>
      </c>
      <c r="M203" t="s">
        <v>6970</v>
      </c>
      <c r="N203" t="s">
        <v>6971</v>
      </c>
    </row>
    <row r="204" spans="1:14" x14ac:dyDescent="0.35">
      <c r="A204" t="s">
        <v>7321</v>
      </c>
      <c r="B204" s="8">
        <v>919050751066</v>
      </c>
      <c r="C204" t="s">
        <v>6963</v>
      </c>
      <c r="D204" t="s">
        <v>6964</v>
      </c>
      <c r="E204" s="5">
        <v>45962.507385914352</v>
      </c>
      <c r="F204" s="5">
        <v>45962.507755289349</v>
      </c>
      <c r="G204" t="s">
        <v>7000</v>
      </c>
      <c r="H204" t="s">
        <v>6966</v>
      </c>
      <c r="I204" t="s">
        <v>6967</v>
      </c>
      <c r="J204" t="s">
        <v>6969</v>
      </c>
      <c r="K204" s="8" t="s">
        <v>6969</v>
      </c>
      <c r="L204" t="s">
        <v>6969</v>
      </c>
      <c r="M204" t="s">
        <v>6970</v>
      </c>
      <c r="N204" t="s">
        <v>6974</v>
      </c>
    </row>
    <row r="205" spans="1:14" x14ac:dyDescent="0.35">
      <c r="A205" t="s">
        <v>7322</v>
      </c>
      <c r="B205" s="8">
        <v>919050751066</v>
      </c>
      <c r="C205" t="s">
        <v>6963</v>
      </c>
      <c r="D205" t="s">
        <v>6964</v>
      </c>
      <c r="E205" s="5">
        <v>45962.506853645835</v>
      </c>
      <c r="F205" s="5">
        <v>45962.507324409722</v>
      </c>
      <c r="G205" t="s">
        <v>7323</v>
      </c>
      <c r="H205" t="s">
        <v>6966</v>
      </c>
      <c r="I205" t="s">
        <v>6967</v>
      </c>
      <c r="J205" t="s">
        <v>6969</v>
      </c>
      <c r="K205" s="8" t="s">
        <v>6969</v>
      </c>
      <c r="L205" t="s">
        <v>6969</v>
      </c>
      <c r="M205" t="s">
        <v>6970</v>
      </c>
      <c r="N205" t="s">
        <v>6974</v>
      </c>
    </row>
    <row r="206" spans="1:14" x14ac:dyDescent="0.35">
      <c r="A206" t="s">
        <v>7324</v>
      </c>
      <c r="B206" s="8">
        <v>918059827682</v>
      </c>
      <c r="C206" t="s">
        <v>7014</v>
      </c>
      <c r="D206" t="s">
        <v>6964</v>
      </c>
      <c r="E206" s="5">
        <v>45962.506459374999</v>
      </c>
      <c r="F206" s="5">
        <v>45962.506662488428</v>
      </c>
      <c r="G206" t="s">
        <v>7105</v>
      </c>
      <c r="H206" t="s">
        <v>7016</v>
      </c>
      <c r="I206" t="s">
        <v>6967</v>
      </c>
      <c r="J206" t="s">
        <v>6969</v>
      </c>
      <c r="K206" s="8" t="s">
        <v>6969</v>
      </c>
      <c r="L206" t="s">
        <v>6969</v>
      </c>
      <c r="M206" t="s">
        <v>6970</v>
      </c>
      <c r="N206" t="s">
        <v>6974</v>
      </c>
    </row>
    <row r="207" spans="1:14" x14ac:dyDescent="0.35">
      <c r="A207" t="s">
        <v>7325</v>
      </c>
      <c r="B207" s="8">
        <v>918087690776</v>
      </c>
      <c r="C207" t="s">
        <v>6963</v>
      </c>
      <c r="D207" t="s">
        <v>6964</v>
      </c>
      <c r="E207" s="5">
        <v>45962.506326099538</v>
      </c>
      <c r="F207" s="5">
        <v>45962.506817557871</v>
      </c>
      <c r="G207" t="s">
        <v>7073</v>
      </c>
      <c r="H207" t="s">
        <v>6966</v>
      </c>
      <c r="I207" t="s">
        <v>6967</v>
      </c>
      <c r="J207" t="s">
        <v>6969</v>
      </c>
      <c r="K207" s="8" t="s">
        <v>6969</v>
      </c>
      <c r="L207" t="s">
        <v>6969</v>
      </c>
      <c r="M207" t="s">
        <v>6970</v>
      </c>
      <c r="N207" t="s">
        <v>6974</v>
      </c>
    </row>
    <row r="208" spans="1:14" x14ac:dyDescent="0.35">
      <c r="A208" t="s">
        <v>7326</v>
      </c>
      <c r="B208" s="8">
        <v>917834034208</v>
      </c>
      <c r="C208" t="s">
        <v>6983</v>
      </c>
      <c r="D208" t="s">
        <v>6964</v>
      </c>
      <c r="E208" s="5">
        <v>45962.506320289351</v>
      </c>
      <c r="F208" s="5">
        <v>45962.509152812498</v>
      </c>
      <c r="G208" t="s">
        <v>6978</v>
      </c>
      <c r="H208" t="s">
        <v>7195</v>
      </c>
      <c r="I208" t="s">
        <v>6967</v>
      </c>
      <c r="J208" t="s">
        <v>7327</v>
      </c>
      <c r="K208" s="8">
        <v>917834034208</v>
      </c>
      <c r="L208" t="s">
        <v>6969</v>
      </c>
      <c r="M208" t="s">
        <v>6970</v>
      </c>
      <c r="N208" t="s">
        <v>6971</v>
      </c>
    </row>
    <row r="209" spans="1:14" x14ac:dyDescent="0.35">
      <c r="A209" t="s">
        <v>7328</v>
      </c>
      <c r="B209" s="8">
        <v>919123619379</v>
      </c>
      <c r="C209" t="s">
        <v>6983</v>
      </c>
      <c r="D209" t="s">
        <v>6964</v>
      </c>
      <c r="E209" s="5">
        <v>45962.505677233799</v>
      </c>
      <c r="F209" s="5">
        <v>45962.506127824076</v>
      </c>
      <c r="G209" t="s">
        <v>7315</v>
      </c>
      <c r="H209" t="s">
        <v>7195</v>
      </c>
      <c r="I209" t="s">
        <v>6967</v>
      </c>
      <c r="J209" t="s">
        <v>7035</v>
      </c>
      <c r="K209" s="8">
        <v>919123619379</v>
      </c>
      <c r="L209" t="s">
        <v>6969</v>
      </c>
      <c r="M209" t="s">
        <v>6970</v>
      </c>
      <c r="N209" t="s">
        <v>6974</v>
      </c>
    </row>
    <row r="210" spans="1:14" x14ac:dyDescent="0.35">
      <c r="A210" t="s">
        <v>7329</v>
      </c>
      <c r="B210" s="8">
        <v>918087690776</v>
      </c>
      <c r="C210" t="s">
        <v>6963</v>
      </c>
      <c r="D210" t="s">
        <v>6964</v>
      </c>
      <c r="E210" s="5">
        <v>45962.505665381941</v>
      </c>
      <c r="F210" s="5">
        <v>45962.50612416667</v>
      </c>
      <c r="G210" t="s">
        <v>7028</v>
      </c>
      <c r="H210" t="s">
        <v>6966</v>
      </c>
      <c r="I210" t="s">
        <v>6967</v>
      </c>
      <c r="J210" t="s">
        <v>6969</v>
      </c>
      <c r="K210" s="8" t="s">
        <v>6969</v>
      </c>
      <c r="L210" t="s">
        <v>6969</v>
      </c>
      <c r="M210" t="s">
        <v>6970</v>
      </c>
      <c r="N210" t="s">
        <v>6974</v>
      </c>
    </row>
    <row r="211" spans="1:14" x14ac:dyDescent="0.35">
      <c r="A211" t="s">
        <v>7330</v>
      </c>
      <c r="B211" s="8">
        <v>919327892626</v>
      </c>
      <c r="C211" t="s">
        <v>6983</v>
      </c>
      <c r="D211" t="s">
        <v>6964</v>
      </c>
      <c r="E211" s="5">
        <v>45962.50445659722</v>
      </c>
      <c r="F211" s="5">
        <v>45962.504893935184</v>
      </c>
      <c r="G211" t="s">
        <v>7203</v>
      </c>
      <c r="H211" t="s">
        <v>7195</v>
      </c>
      <c r="I211" t="s">
        <v>6967</v>
      </c>
      <c r="J211" t="s">
        <v>7331</v>
      </c>
      <c r="K211" s="8">
        <v>919327892626</v>
      </c>
      <c r="L211" t="s">
        <v>6969</v>
      </c>
      <c r="M211" t="s">
        <v>6970</v>
      </c>
      <c r="N211" t="s">
        <v>6974</v>
      </c>
    </row>
    <row r="212" spans="1:14" x14ac:dyDescent="0.35">
      <c r="A212" t="s">
        <v>7332</v>
      </c>
      <c r="B212" s="8">
        <v>917595938689</v>
      </c>
      <c r="C212" t="s">
        <v>6963</v>
      </c>
      <c r="D212" t="s">
        <v>6964</v>
      </c>
      <c r="E212" s="5">
        <v>45962.504014282407</v>
      </c>
      <c r="F212" s="5">
        <v>45962.504540405091</v>
      </c>
      <c r="G212" t="s">
        <v>7030</v>
      </c>
      <c r="H212" t="s">
        <v>6966</v>
      </c>
      <c r="I212" t="s">
        <v>6967</v>
      </c>
      <c r="J212" t="s">
        <v>6969</v>
      </c>
      <c r="K212" s="8" t="s">
        <v>6969</v>
      </c>
      <c r="L212" t="s">
        <v>6969</v>
      </c>
      <c r="M212" t="s">
        <v>6970</v>
      </c>
      <c r="N212" t="s">
        <v>6974</v>
      </c>
    </row>
    <row r="213" spans="1:14" x14ac:dyDescent="0.35">
      <c r="A213" t="s">
        <v>7333</v>
      </c>
      <c r="B213" s="8">
        <v>917709091527</v>
      </c>
      <c r="C213" t="s">
        <v>6983</v>
      </c>
      <c r="D213" t="s">
        <v>6964</v>
      </c>
      <c r="E213" s="5">
        <v>45962.503716747684</v>
      </c>
      <c r="F213" s="5">
        <v>45962.50419359954</v>
      </c>
      <c r="G213" t="s">
        <v>7026</v>
      </c>
      <c r="H213" t="s">
        <v>7195</v>
      </c>
      <c r="I213" t="s">
        <v>6967</v>
      </c>
      <c r="J213" t="s">
        <v>7292</v>
      </c>
      <c r="K213" s="8">
        <v>917709091527</v>
      </c>
      <c r="L213" t="s">
        <v>6969</v>
      </c>
      <c r="M213" t="s">
        <v>6970</v>
      </c>
      <c r="N213" t="s">
        <v>6974</v>
      </c>
    </row>
    <row r="214" spans="1:14" x14ac:dyDescent="0.35">
      <c r="A214" t="s">
        <v>7334</v>
      </c>
      <c r="B214" s="8">
        <v>919460189310</v>
      </c>
      <c r="C214" t="s">
        <v>6983</v>
      </c>
      <c r="D214" t="s">
        <v>6964</v>
      </c>
      <c r="E214" s="5">
        <v>45962.503152037039</v>
      </c>
      <c r="F214" s="5">
        <v>45962.503355081019</v>
      </c>
      <c r="G214" t="s">
        <v>7105</v>
      </c>
      <c r="H214" t="s">
        <v>7195</v>
      </c>
      <c r="I214" t="s">
        <v>6967</v>
      </c>
      <c r="J214" t="s">
        <v>6969</v>
      </c>
      <c r="K214" s="8" t="s">
        <v>6969</v>
      </c>
      <c r="L214" t="s">
        <v>6969</v>
      </c>
      <c r="M214" t="s">
        <v>6970</v>
      </c>
      <c r="N214" t="s">
        <v>6974</v>
      </c>
    </row>
    <row r="215" spans="1:14" x14ac:dyDescent="0.35">
      <c r="A215" t="s">
        <v>7335</v>
      </c>
      <c r="B215" s="8">
        <v>919835332217</v>
      </c>
      <c r="C215" t="s">
        <v>6963</v>
      </c>
      <c r="D215" t="s">
        <v>6964</v>
      </c>
      <c r="E215" s="5">
        <v>45962.50242034722</v>
      </c>
      <c r="F215" s="5">
        <v>45962.502608113427</v>
      </c>
      <c r="G215" t="s">
        <v>7133</v>
      </c>
      <c r="H215" t="s">
        <v>6966</v>
      </c>
      <c r="I215" t="s">
        <v>6967</v>
      </c>
      <c r="J215" t="s">
        <v>6969</v>
      </c>
      <c r="K215" s="8" t="s">
        <v>6969</v>
      </c>
      <c r="L215" t="s">
        <v>6969</v>
      </c>
      <c r="M215" t="s">
        <v>6970</v>
      </c>
      <c r="N215" t="s">
        <v>6974</v>
      </c>
    </row>
    <row r="216" spans="1:14" x14ac:dyDescent="0.35">
      <c r="A216" t="s">
        <v>7336</v>
      </c>
      <c r="B216" s="8">
        <v>919835332217</v>
      </c>
      <c r="C216" t="s">
        <v>6963</v>
      </c>
      <c r="D216" t="s">
        <v>6964</v>
      </c>
      <c r="E216" s="5">
        <v>45962.502329571762</v>
      </c>
      <c r="F216" s="5">
        <v>45962.502368368056</v>
      </c>
      <c r="G216" t="s">
        <v>7337</v>
      </c>
      <c r="H216" t="s">
        <v>6966</v>
      </c>
      <c r="I216" t="s">
        <v>6967</v>
      </c>
      <c r="J216" t="s">
        <v>6969</v>
      </c>
      <c r="K216" s="8" t="s">
        <v>6969</v>
      </c>
      <c r="L216" t="s">
        <v>6969</v>
      </c>
      <c r="M216" t="s">
        <v>6970</v>
      </c>
      <c r="N216" t="s">
        <v>6974</v>
      </c>
    </row>
    <row r="217" spans="1:14" x14ac:dyDescent="0.35">
      <c r="A217" t="s">
        <v>7338</v>
      </c>
      <c r="B217" s="8">
        <v>917266865150</v>
      </c>
      <c r="C217" t="s">
        <v>7014</v>
      </c>
      <c r="D217" t="s">
        <v>6964</v>
      </c>
      <c r="E217" s="5">
        <v>45962.501505879627</v>
      </c>
      <c r="F217" s="5">
        <v>45962.502048819442</v>
      </c>
      <c r="G217" t="s">
        <v>7055</v>
      </c>
      <c r="H217" t="s">
        <v>7016</v>
      </c>
      <c r="I217" t="s">
        <v>6967</v>
      </c>
      <c r="J217" t="s">
        <v>6969</v>
      </c>
      <c r="K217" s="8" t="s">
        <v>6969</v>
      </c>
      <c r="L217" t="s">
        <v>6969</v>
      </c>
      <c r="M217" t="s">
        <v>6970</v>
      </c>
      <c r="N217" t="s">
        <v>6974</v>
      </c>
    </row>
    <row r="218" spans="1:14" x14ac:dyDescent="0.35">
      <c r="A218" t="s">
        <v>7339</v>
      </c>
      <c r="B218" s="8">
        <v>917000887617</v>
      </c>
      <c r="C218" t="s">
        <v>6963</v>
      </c>
      <c r="D218" t="s">
        <v>6964</v>
      </c>
      <c r="E218" s="5">
        <v>45962.501301053242</v>
      </c>
      <c r="F218" s="5">
        <v>45962.501529085646</v>
      </c>
      <c r="G218" t="s">
        <v>7082</v>
      </c>
      <c r="H218" t="s">
        <v>6966</v>
      </c>
      <c r="I218" t="s">
        <v>6967</v>
      </c>
      <c r="J218" t="s">
        <v>7340</v>
      </c>
      <c r="K218" s="8">
        <v>917000887617</v>
      </c>
      <c r="L218" t="s">
        <v>6969</v>
      </c>
      <c r="M218" t="s">
        <v>6970</v>
      </c>
      <c r="N218" t="s">
        <v>6974</v>
      </c>
    </row>
    <row r="219" spans="1:14" x14ac:dyDescent="0.35">
      <c r="A219" t="s">
        <v>7341</v>
      </c>
      <c r="B219" s="8">
        <v>917000887617</v>
      </c>
      <c r="C219" t="s">
        <v>6963</v>
      </c>
      <c r="D219" t="s">
        <v>6964</v>
      </c>
      <c r="E219" s="5">
        <v>45962.500883449073</v>
      </c>
      <c r="F219" s="5">
        <v>45962.501273287038</v>
      </c>
      <c r="G219" t="s">
        <v>7082</v>
      </c>
      <c r="H219" t="s">
        <v>6966</v>
      </c>
      <c r="I219" t="s">
        <v>6967</v>
      </c>
      <c r="J219" t="s">
        <v>7340</v>
      </c>
      <c r="K219" s="8">
        <v>917000887617</v>
      </c>
      <c r="L219" t="s">
        <v>6969</v>
      </c>
      <c r="M219" t="s">
        <v>6970</v>
      </c>
      <c r="N219" t="s">
        <v>6971</v>
      </c>
    </row>
    <row r="220" spans="1:14" x14ac:dyDescent="0.35">
      <c r="A220" t="s">
        <v>7342</v>
      </c>
      <c r="B220" s="8">
        <v>917057434381</v>
      </c>
      <c r="C220" t="s">
        <v>6963</v>
      </c>
      <c r="D220" t="s">
        <v>6964</v>
      </c>
      <c r="E220" s="5">
        <v>45962.499272777779</v>
      </c>
      <c r="F220" s="5">
        <v>45962.49968184028</v>
      </c>
      <c r="G220" t="s">
        <v>7229</v>
      </c>
      <c r="H220" t="s">
        <v>6966</v>
      </c>
      <c r="I220" t="s">
        <v>6967</v>
      </c>
      <c r="J220" t="s">
        <v>6969</v>
      </c>
      <c r="K220" s="8" t="s">
        <v>6969</v>
      </c>
      <c r="L220" t="s">
        <v>6969</v>
      </c>
      <c r="M220" t="s">
        <v>6970</v>
      </c>
      <c r="N220" t="s">
        <v>6974</v>
      </c>
    </row>
    <row r="221" spans="1:14" x14ac:dyDescent="0.35">
      <c r="A221" t="s">
        <v>7343</v>
      </c>
      <c r="B221" s="8">
        <v>917057434381</v>
      </c>
      <c r="C221" t="s">
        <v>6963</v>
      </c>
      <c r="D221" t="s">
        <v>6964</v>
      </c>
      <c r="E221" s="5">
        <v>45962.498711030094</v>
      </c>
      <c r="F221" s="5">
        <v>45962.499245335646</v>
      </c>
      <c r="G221" t="s">
        <v>7055</v>
      </c>
      <c r="H221" t="s">
        <v>6966</v>
      </c>
      <c r="I221" t="s">
        <v>6967</v>
      </c>
      <c r="J221" t="s">
        <v>6969</v>
      </c>
      <c r="K221" s="8" t="s">
        <v>6969</v>
      </c>
      <c r="L221" t="s">
        <v>6969</v>
      </c>
      <c r="M221" t="s">
        <v>6970</v>
      </c>
      <c r="N221" t="s">
        <v>6974</v>
      </c>
    </row>
    <row r="222" spans="1:14" x14ac:dyDescent="0.35">
      <c r="A222" t="s">
        <v>7344</v>
      </c>
      <c r="B222" s="8">
        <v>919202257729</v>
      </c>
      <c r="C222" t="s">
        <v>7014</v>
      </c>
      <c r="D222" t="s">
        <v>6964</v>
      </c>
      <c r="E222" s="5">
        <v>45962.498613599535</v>
      </c>
      <c r="F222" s="5">
        <v>45962.499339722221</v>
      </c>
      <c r="G222" t="s">
        <v>7032</v>
      </c>
      <c r="H222" t="s">
        <v>7016</v>
      </c>
      <c r="I222" t="s">
        <v>6967</v>
      </c>
      <c r="J222" t="s">
        <v>7060</v>
      </c>
      <c r="K222" s="8">
        <v>919202257729</v>
      </c>
      <c r="L222" t="s">
        <v>6969</v>
      </c>
      <c r="M222" t="s">
        <v>6970</v>
      </c>
      <c r="N222" t="s">
        <v>6971</v>
      </c>
    </row>
    <row r="223" spans="1:14" x14ac:dyDescent="0.35">
      <c r="A223" t="s">
        <v>7345</v>
      </c>
      <c r="B223" s="8">
        <v>918209503401</v>
      </c>
      <c r="C223" t="s">
        <v>6980</v>
      </c>
      <c r="D223" t="s">
        <v>6964</v>
      </c>
      <c r="E223" s="5">
        <v>45962.498403969905</v>
      </c>
      <c r="F223" s="5">
        <v>45962.509067060186</v>
      </c>
      <c r="G223" t="s">
        <v>7155</v>
      </c>
      <c r="H223" t="s">
        <v>6981</v>
      </c>
      <c r="I223" t="s">
        <v>6967</v>
      </c>
      <c r="J223" t="s">
        <v>7346</v>
      </c>
      <c r="K223" s="8">
        <v>918209503401</v>
      </c>
      <c r="L223" t="s">
        <v>6969</v>
      </c>
      <c r="M223" t="s">
        <v>6970</v>
      </c>
      <c r="N223" t="s">
        <v>6971</v>
      </c>
    </row>
    <row r="224" spans="1:14" x14ac:dyDescent="0.35">
      <c r="A224" t="s">
        <v>7347</v>
      </c>
      <c r="B224" s="8">
        <v>917720929599</v>
      </c>
      <c r="C224" t="s">
        <v>6963</v>
      </c>
      <c r="D224" t="s">
        <v>6964</v>
      </c>
      <c r="E224" s="5">
        <v>45962.49789233796</v>
      </c>
      <c r="F224" s="5">
        <v>45962.497968599535</v>
      </c>
      <c r="G224" t="s">
        <v>7015</v>
      </c>
      <c r="H224" t="s">
        <v>6966</v>
      </c>
      <c r="I224" t="s">
        <v>6967</v>
      </c>
      <c r="J224" t="s">
        <v>6969</v>
      </c>
      <c r="K224" s="8" t="s">
        <v>6969</v>
      </c>
      <c r="L224" t="s">
        <v>6969</v>
      </c>
      <c r="M224" t="s">
        <v>6970</v>
      </c>
      <c r="N224" t="s">
        <v>6974</v>
      </c>
    </row>
    <row r="225" spans="1:14" x14ac:dyDescent="0.35">
      <c r="A225" t="s">
        <v>7348</v>
      </c>
      <c r="B225" s="8">
        <v>917720929599</v>
      </c>
      <c r="C225" t="s">
        <v>6963</v>
      </c>
      <c r="D225" t="s">
        <v>6964</v>
      </c>
      <c r="E225" s="5">
        <v>45962.497225312502</v>
      </c>
      <c r="F225" s="5">
        <v>45962.497644525465</v>
      </c>
      <c r="G225" t="s">
        <v>7123</v>
      </c>
      <c r="H225" t="s">
        <v>6966</v>
      </c>
      <c r="I225" t="s">
        <v>6967</v>
      </c>
      <c r="J225" t="s">
        <v>6969</v>
      </c>
      <c r="K225" s="8" t="s">
        <v>6969</v>
      </c>
      <c r="L225" t="s">
        <v>6969</v>
      </c>
      <c r="M225" t="s">
        <v>6970</v>
      </c>
      <c r="N225" t="s">
        <v>6974</v>
      </c>
    </row>
    <row r="226" spans="1:14" x14ac:dyDescent="0.35">
      <c r="A226" t="s">
        <v>7349</v>
      </c>
      <c r="B226" s="8">
        <v>918271390867</v>
      </c>
      <c r="C226" t="s">
        <v>7014</v>
      </c>
      <c r="D226" t="s">
        <v>6964</v>
      </c>
      <c r="E226" s="5">
        <v>45962.496944178238</v>
      </c>
      <c r="F226" s="5">
        <v>45962.497247673607</v>
      </c>
      <c r="G226" t="s">
        <v>7155</v>
      </c>
      <c r="H226" t="s">
        <v>7016</v>
      </c>
      <c r="I226" t="s">
        <v>6967</v>
      </c>
      <c r="J226" t="s">
        <v>6969</v>
      </c>
      <c r="K226" s="8" t="s">
        <v>6969</v>
      </c>
      <c r="L226" t="s">
        <v>6969</v>
      </c>
      <c r="M226" t="s">
        <v>6970</v>
      </c>
      <c r="N226" t="s">
        <v>6974</v>
      </c>
    </row>
    <row r="227" spans="1:14" x14ac:dyDescent="0.35">
      <c r="A227" t="s">
        <v>7350</v>
      </c>
      <c r="B227" s="8">
        <v>917720929599</v>
      </c>
      <c r="C227" t="s">
        <v>6963</v>
      </c>
      <c r="D227" t="s">
        <v>6964</v>
      </c>
      <c r="E227" s="5">
        <v>45962.496762048613</v>
      </c>
      <c r="F227" s="5">
        <v>45962.497197118057</v>
      </c>
      <c r="G227" t="s">
        <v>7203</v>
      </c>
      <c r="H227" t="s">
        <v>6966</v>
      </c>
      <c r="I227" t="s">
        <v>6967</v>
      </c>
      <c r="J227" t="s">
        <v>6969</v>
      </c>
      <c r="K227" s="8" t="s">
        <v>6969</v>
      </c>
      <c r="L227" t="s">
        <v>6969</v>
      </c>
      <c r="M227" t="s">
        <v>6970</v>
      </c>
      <c r="N227" t="s">
        <v>6974</v>
      </c>
    </row>
    <row r="228" spans="1:14" x14ac:dyDescent="0.35">
      <c r="A228" t="s">
        <v>7351</v>
      </c>
      <c r="B228" s="8">
        <v>917720929599</v>
      </c>
      <c r="C228" t="s">
        <v>6963</v>
      </c>
      <c r="D228" t="s">
        <v>6964</v>
      </c>
      <c r="E228" s="5">
        <v>45962.496258263891</v>
      </c>
      <c r="F228" s="5">
        <v>45962.496323067127</v>
      </c>
      <c r="G228" t="s">
        <v>7091</v>
      </c>
      <c r="H228" t="s">
        <v>6966</v>
      </c>
      <c r="I228" t="s">
        <v>6967</v>
      </c>
      <c r="J228" t="s">
        <v>6969</v>
      </c>
      <c r="K228" s="8" t="s">
        <v>6969</v>
      </c>
      <c r="L228" t="s">
        <v>6969</v>
      </c>
      <c r="M228" t="s">
        <v>6970</v>
      </c>
      <c r="N228" t="s">
        <v>6974</v>
      </c>
    </row>
    <row r="229" spans="1:14" x14ac:dyDescent="0.35">
      <c r="A229" t="s">
        <v>7352</v>
      </c>
      <c r="B229" s="8">
        <v>919661824962</v>
      </c>
      <c r="C229" t="s">
        <v>6983</v>
      </c>
      <c r="D229" t="s">
        <v>6964</v>
      </c>
      <c r="E229" s="5">
        <v>45962.495590868057</v>
      </c>
      <c r="F229" s="5">
        <v>45962.495755219905</v>
      </c>
      <c r="G229" t="s">
        <v>7062</v>
      </c>
      <c r="H229" t="s">
        <v>6985</v>
      </c>
      <c r="I229" t="s">
        <v>6967</v>
      </c>
      <c r="J229" t="s">
        <v>6969</v>
      </c>
      <c r="K229" s="8" t="s">
        <v>6969</v>
      </c>
      <c r="L229" t="s">
        <v>6969</v>
      </c>
      <c r="M229" t="s">
        <v>6970</v>
      </c>
      <c r="N229" t="s">
        <v>6974</v>
      </c>
    </row>
    <row r="230" spans="1:14" x14ac:dyDescent="0.35">
      <c r="A230" t="s">
        <v>7353</v>
      </c>
      <c r="B230" s="8">
        <v>917478827111</v>
      </c>
      <c r="C230" t="s">
        <v>6983</v>
      </c>
      <c r="D230" t="s">
        <v>6988</v>
      </c>
      <c r="E230" s="5">
        <v>45962.495460682869</v>
      </c>
      <c r="F230" s="5">
        <v>45962.495460775463</v>
      </c>
      <c r="G230" t="s">
        <v>6967</v>
      </c>
      <c r="H230" t="s">
        <v>6969</v>
      </c>
      <c r="I230" t="s">
        <v>6967</v>
      </c>
      <c r="J230" t="s">
        <v>6969</v>
      </c>
      <c r="K230" s="8" t="s">
        <v>6969</v>
      </c>
      <c r="L230" t="s">
        <v>6969</v>
      </c>
      <c r="M230" t="s">
        <v>6970</v>
      </c>
      <c r="N230" t="s">
        <v>6989</v>
      </c>
    </row>
    <row r="231" spans="1:14" x14ac:dyDescent="0.35">
      <c r="A231" t="s">
        <v>7354</v>
      </c>
      <c r="B231" s="8">
        <v>918840376837</v>
      </c>
      <c r="C231" t="s">
        <v>6983</v>
      </c>
      <c r="D231" t="s">
        <v>6964</v>
      </c>
      <c r="E231" s="5">
        <v>45962.494934513888</v>
      </c>
      <c r="F231" s="5">
        <v>45962.495464641201</v>
      </c>
      <c r="G231" t="s">
        <v>7030</v>
      </c>
      <c r="H231" t="s">
        <v>6985</v>
      </c>
      <c r="I231" t="s">
        <v>6967</v>
      </c>
      <c r="J231" t="s">
        <v>6969</v>
      </c>
      <c r="K231" s="8" t="s">
        <v>6969</v>
      </c>
      <c r="L231" t="s">
        <v>6969</v>
      </c>
      <c r="M231" t="s">
        <v>6970</v>
      </c>
      <c r="N231" t="s">
        <v>6974</v>
      </c>
    </row>
    <row r="232" spans="1:14" x14ac:dyDescent="0.35">
      <c r="A232" t="s">
        <v>7355</v>
      </c>
      <c r="B232" s="8">
        <v>923008684665</v>
      </c>
      <c r="C232" t="s">
        <v>6983</v>
      </c>
      <c r="D232" t="s">
        <v>6964</v>
      </c>
      <c r="E232" s="5">
        <v>45962.49466369213</v>
      </c>
      <c r="F232" s="5">
        <v>45962.494733888889</v>
      </c>
      <c r="G232" t="s">
        <v>7015</v>
      </c>
      <c r="H232" t="s">
        <v>6985</v>
      </c>
      <c r="I232" t="s">
        <v>6967</v>
      </c>
      <c r="J232" t="s">
        <v>6969</v>
      </c>
      <c r="K232" s="8" t="s">
        <v>6969</v>
      </c>
      <c r="L232" t="s">
        <v>6969</v>
      </c>
      <c r="M232" t="s">
        <v>6970</v>
      </c>
      <c r="N232" t="s">
        <v>6974</v>
      </c>
    </row>
    <row r="233" spans="1:14" x14ac:dyDescent="0.35">
      <c r="A233" t="s">
        <v>7356</v>
      </c>
      <c r="B233" s="8">
        <v>923008684665</v>
      </c>
      <c r="C233" t="s">
        <v>6983</v>
      </c>
      <c r="D233" t="s">
        <v>6964</v>
      </c>
      <c r="E233" s="5">
        <v>45962.494553969904</v>
      </c>
      <c r="F233" s="5">
        <v>45962.494623449071</v>
      </c>
      <c r="G233" t="s">
        <v>7015</v>
      </c>
      <c r="H233" t="s">
        <v>6985</v>
      </c>
      <c r="I233" t="s">
        <v>6967</v>
      </c>
      <c r="J233" t="s">
        <v>6969</v>
      </c>
      <c r="K233" s="8" t="s">
        <v>6969</v>
      </c>
      <c r="L233" t="s">
        <v>6969</v>
      </c>
      <c r="M233" t="s">
        <v>6970</v>
      </c>
      <c r="N233" t="s">
        <v>6974</v>
      </c>
    </row>
    <row r="234" spans="1:14" x14ac:dyDescent="0.35">
      <c r="A234" t="s">
        <v>7357</v>
      </c>
      <c r="B234" s="8">
        <v>923008684665</v>
      </c>
      <c r="C234" t="s">
        <v>6983</v>
      </c>
      <c r="D234" t="s">
        <v>6964</v>
      </c>
      <c r="E234" s="5">
        <v>45962.494455659726</v>
      </c>
      <c r="F234" s="5">
        <v>45962.49452601852</v>
      </c>
      <c r="G234" t="s">
        <v>7015</v>
      </c>
      <c r="H234" t="s">
        <v>6985</v>
      </c>
      <c r="I234" t="s">
        <v>6967</v>
      </c>
      <c r="J234" t="s">
        <v>6969</v>
      </c>
      <c r="K234" s="8" t="s">
        <v>6969</v>
      </c>
      <c r="L234" t="s">
        <v>6969</v>
      </c>
      <c r="M234" t="s">
        <v>6970</v>
      </c>
      <c r="N234" t="s">
        <v>6974</v>
      </c>
    </row>
    <row r="235" spans="1:14" x14ac:dyDescent="0.35">
      <c r="A235" t="s">
        <v>7358</v>
      </c>
      <c r="B235" s="8">
        <v>919770885472</v>
      </c>
      <c r="C235" t="s">
        <v>6983</v>
      </c>
      <c r="D235" t="s">
        <v>6964</v>
      </c>
      <c r="E235" s="5">
        <v>45962.493756458331</v>
      </c>
      <c r="F235" s="5">
        <v>45962.493971562501</v>
      </c>
      <c r="G235" t="s">
        <v>7125</v>
      </c>
      <c r="H235" t="s">
        <v>6985</v>
      </c>
      <c r="I235" t="s">
        <v>6967</v>
      </c>
      <c r="J235" t="s">
        <v>6969</v>
      </c>
      <c r="K235" s="8" t="s">
        <v>6969</v>
      </c>
      <c r="L235" t="s">
        <v>6969</v>
      </c>
      <c r="M235" t="s">
        <v>6970</v>
      </c>
      <c r="N235" t="s">
        <v>6974</v>
      </c>
    </row>
    <row r="236" spans="1:14" x14ac:dyDescent="0.35">
      <c r="A236" t="s">
        <v>7359</v>
      </c>
      <c r="B236" s="8">
        <v>919825933371</v>
      </c>
      <c r="C236" t="s">
        <v>6980</v>
      </c>
      <c r="D236" t="s">
        <v>6964</v>
      </c>
      <c r="E236" s="5">
        <v>45962.492962152777</v>
      </c>
      <c r="F236" s="5">
        <v>45962.493120949075</v>
      </c>
      <c r="G236" t="s">
        <v>6997</v>
      </c>
      <c r="H236" t="s">
        <v>6981</v>
      </c>
      <c r="I236" t="s">
        <v>6967</v>
      </c>
      <c r="J236" t="s">
        <v>6969</v>
      </c>
      <c r="K236" s="8" t="s">
        <v>6969</v>
      </c>
      <c r="L236" t="s">
        <v>6969</v>
      </c>
      <c r="M236" t="s">
        <v>6970</v>
      </c>
      <c r="N236" t="s">
        <v>6974</v>
      </c>
    </row>
    <row r="237" spans="1:14" x14ac:dyDescent="0.35">
      <c r="A237" t="s">
        <v>7360</v>
      </c>
      <c r="B237" s="8">
        <v>918018226675</v>
      </c>
      <c r="C237" t="s">
        <v>6983</v>
      </c>
      <c r="D237" t="s">
        <v>6964</v>
      </c>
      <c r="E237" s="5">
        <v>45962.492914571762</v>
      </c>
      <c r="F237" s="5">
        <v>45962.493109328701</v>
      </c>
      <c r="G237" t="s">
        <v>7133</v>
      </c>
      <c r="H237" t="s">
        <v>6985</v>
      </c>
      <c r="I237" t="s">
        <v>6967</v>
      </c>
      <c r="J237" t="s">
        <v>6969</v>
      </c>
      <c r="K237" s="8" t="s">
        <v>6969</v>
      </c>
      <c r="L237" t="s">
        <v>6969</v>
      </c>
      <c r="M237" t="s">
        <v>6970</v>
      </c>
      <c r="N237" t="s">
        <v>6974</v>
      </c>
    </row>
    <row r="238" spans="1:14" x14ac:dyDescent="0.35">
      <c r="A238" t="s">
        <v>7361</v>
      </c>
      <c r="B238" s="8">
        <v>918488853999</v>
      </c>
      <c r="C238" t="s">
        <v>6980</v>
      </c>
      <c r="D238" t="s">
        <v>6964</v>
      </c>
      <c r="E238" s="5">
        <v>45962.491888368058</v>
      </c>
      <c r="F238" s="5">
        <v>45962.493892326391</v>
      </c>
      <c r="G238" t="s">
        <v>7062</v>
      </c>
      <c r="H238" t="s">
        <v>7362</v>
      </c>
      <c r="I238" t="s">
        <v>6967</v>
      </c>
      <c r="J238" t="s">
        <v>7363</v>
      </c>
      <c r="K238" s="8">
        <v>918488853999</v>
      </c>
      <c r="L238" t="s">
        <v>6969</v>
      </c>
      <c r="M238" t="s">
        <v>6970</v>
      </c>
      <c r="N238" t="s">
        <v>6971</v>
      </c>
    </row>
    <row r="239" spans="1:14" x14ac:dyDescent="0.35">
      <c r="A239" t="s">
        <v>7364</v>
      </c>
      <c r="B239" s="8">
        <v>916000309803</v>
      </c>
      <c r="C239" t="s">
        <v>6983</v>
      </c>
      <c r="D239" t="s">
        <v>6964</v>
      </c>
      <c r="E239" s="5">
        <v>45962.488084108794</v>
      </c>
      <c r="F239" s="5">
        <v>45962.488674803244</v>
      </c>
      <c r="G239" t="s">
        <v>7365</v>
      </c>
      <c r="H239" t="s">
        <v>6985</v>
      </c>
      <c r="I239" t="s">
        <v>6967</v>
      </c>
      <c r="J239" t="s">
        <v>6969</v>
      </c>
      <c r="K239" s="8" t="s">
        <v>6969</v>
      </c>
      <c r="L239" t="s">
        <v>6969</v>
      </c>
      <c r="M239" t="s">
        <v>6970</v>
      </c>
      <c r="N239" t="s">
        <v>6974</v>
      </c>
    </row>
    <row r="240" spans="1:14" x14ac:dyDescent="0.35">
      <c r="A240" t="s">
        <v>7366</v>
      </c>
      <c r="B240" s="8">
        <v>919559929747</v>
      </c>
      <c r="C240" t="s">
        <v>6983</v>
      </c>
      <c r="D240" t="s">
        <v>6964</v>
      </c>
      <c r="E240" s="5">
        <v>45962.486965995369</v>
      </c>
      <c r="F240" s="5">
        <v>45962.494374201386</v>
      </c>
      <c r="G240" t="s">
        <v>7082</v>
      </c>
      <c r="H240" t="s">
        <v>7195</v>
      </c>
      <c r="I240" t="s">
        <v>6967</v>
      </c>
      <c r="J240" t="s">
        <v>7367</v>
      </c>
      <c r="K240" s="8">
        <v>919559929747</v>
      </c>
      <c r="L240" t="s">
        <v>6969</v>
      </c>
      <c r="M240" t="s">
        <v>6970</v>
      </c>
      <c r="N240" t="s">
        <v>6971</v>
      </c>
    </row>
    <row r="241" spans="1:14" x14ac:dyDescent="0.35">
      <c r="A241" t="s">
        <v>7368</v>
      </c>
      <c r="B241" s="8">
        <v>919908830971</v>
      </c>
      <c r="C241" t="s">
        <v>6983</v>
      </c>
      <c r="D241" t="s">
        <v>6988</v>
      </c>
      <c r="E241" s="5">
        <v>45962.485512754633</v>
      </c>
      <c r="F241" s="5">
        <v>45962.485512847219</v>
      </c>
      <c r="G241" t="s">
        <v>6967</v>
      </c>
      <c r="H241" t="s">
        <v>6969</v>
      </c>
      <c r="I241" t="s">
        <v>6967</v>
      </c>
      <c r="J241" t="s">
        <v>7369</v>
      </c>
      <c r="K241" s="8">
        <v>919908830971</v>
      </c>
      <c r="L241" t="s">
        <v>6969</v>
      </c>
      <c r="M241" t="s">
        <v>6970</v>
      </c>
      <c r="N241" t="s">
        <v>6989</v>
      </c>
    </row>
    <row r="242" spans="1:14" x14ac:dyDescent="0.35">
      <c r="A242" t="s">
        <v>7370</v>
      </c>
      <c r="B242" s="8">
        <v>918889363596</v>
      </c>
      <c r="C242" t="s">
        <v>6983</v>
      </c>
      <c r="D242" t="s">
        <v>6964</v>
      </c>
      <c r="E242" s="5">
        <v>45962.485113750001</v>
      </c>
      <c r="F242" s="5">
        <v>45962.485470335647</v>
      </c>
      <c r="G242" t="s">
        <v>7174</v>
      </c>
      <c r="H242" t="s">
        <v>7195</v>
      </c>
      <c r="I242" t="s">
        <v>6967</v>
      </c>
      <c r="J242" t="s">
        <v>6969</v>
      </c>
      <c r="K242" s="8" t="s">
        <v>6969</v>
      </c>
      <c r="L242" t="s">
        <v>6969</v>
      </c>
      <c r="M242" t="s">
        <v>6970</v>
      </c>
      <c r="N242" t="s">
        <v>6974</v>
      </c>
    </row>
    <row r="243" spans="1:14" x14ac:dyDescent="0.35">
      <c r="A243" t="s">
        <v>7371</v>
      </c>
      <c r="B243" s="8">
        <v>919678985639</v>
      </c>
      <c r="C243" t="s">
        <v>6983</v>
      </c>
      <c r="D243" t="s">
        <v>6964</v>
      </c>
      <c r="E243" s="5">
        <v>45962.484752476848</v>
      </c>
      <c r="F243" s="5">
        <v>45962.484846851854</v>
      </c>
      <c r="G243" t="s">
        <v>6965</v>
      </c>
      <c r="H243" t="s">
        <v>6985</v>
      </c>
      <c r="I243" t="s">
        <v>6967</v>
      </c>
      <c r="J243" t="s">
        <v>6969</v>
      </c>
      <c r="K243" s="8" t="s">
        <v>6969</v>
      </c>
      <c r="L243" t="s">
        <v>6969</v>
      </c>
      <c r="M243" t="s">
        <v>6970</v>
      </c>
      <c r="N243" t="s">
        <v>6974</v>
      </c>
    </row>
    <row r="244" spans="1:14" x14ac:dyDescent="0.35">
      <c r="A244" t="s">
        <v>7372</v>
      </c>
      <c r="B244" s="8">
        <v>919922934577</v>
      </c>
      <c r="C244" t="s">
        <v>6983</v>
      </c>
      <c r="D244" t="s">
        <v>6964</v>
      </c>
      <c r="E244" s="5">
        <v>45962.484742499997</v>
      </c>
      <c r="F244" s="5">
        <v>45962.484931817133</v>
      </c>
      <c r="G244" t="s">
        <v>7133</v>
      </c>
      <c r="H244" t="s">
        <v>7195</v>
      </c>
      <c r="I244" t="s">
        <v>6967</v>
      </c>
      <c r="J244" t="s">
        <v>6969</v>
      </c>
      <c r="K244" s="8" t="s">
        <v>6969</v>
      </c>
      <c r="L244" t="s">
        <v>6969</v>
      </c>
      <c r="M244" t="s">
        <v>6970</v>
      </c>
      <c r="N244" t="s">
        <v>6974</v>
      </c>
    </row>
    <row r="245" spans="1:14" x14ac:dyDescent="0.35">
      <c r="A245" t="s">
        <v>7373</v>
      </c>
      <c r="B245" s="8">
        <v>918570945601</v>
      </c>
      <c r="C245" t="s">
        <v>6963</v>
      </c>
      <c r="D245" t="s">
        <v>6964</v>
      </c>
      <c r="E245" s="5">
        <v>45962.484469282404</v>
      </c>
      <c r="F245" s="5">
        <v>45962.495120659725</v>
      </c>
      <c r="G245" t="s">
        <v>6965</v>
      </c>
      <c r="H245" t="s">
        <v>6966</v>
      </c>
      <c r="I245" t="s">
        <v>6967</v>
      </c>
      <c r="J245" t="s">
        <v>7374</v>
      </c>
      <c r="K245" s="8">
        <v>918570945601</v>
      </c>
      <c r="L245" t="s">
        <v>6969</v>
      </c>
      <c r="M245" t="s">
        <v>6970</v>
      </c>
      <c r="N245" t="s">
        <v>6971</v>
      </c>
    </row>
    <row r="246" spans="1:14" x14ac:dyDescent="0.35">
      <c r="A246" t="s">
        <v>7375</v>
      </c>
      <c r="B246" s="8">
        <v>919228315261</v>
      </c>
      <c r="C246" t="s">
        <v>6983</v>
      </c>
      <c r="D246" t="s">
        <v>6964</v>
      </c>
      <c r="E246" s="5">
        <v>45962.484192060183</v>
      </c>
      <c r="F246" s="5">
        <v>45962.484459479165</v>
      </c>
      <c r="G246" t="s">
        <v>6994</v>
      </c>
      <c r="H246" t="s">
        <v>7195</v>
      </c>
      <c r="I246" t="s">
        <v>6967</v>
      </c>
      <c r="J246" t="s">
        <v>6969</v>
      </c>
      <c r="K246" s="8" t="s">
        <v>6969</v>
      </c>
      <c r="L246" t="s">
        <v>6969</v>
      </c>
      <c r="M246" t="s">
        <v>6970</v>
      </c>
      <c r="N246" t="s">
        <v>6974</v>
      </c>
    </row>
    <row r="247" spans="1:14" x14ac:dyDescent="0.35">
      <c r="A247" t="s">
        <v>7376</v>
      </c>
      <c r="B247" s="8">
        <v>919228315261</v>
      </c>
      <c r="C247" t="s">
        <v>6983</v>
      </c>
      <c r="D247" t="s">
        <v>6964</v>
      </c>
      <c r="E247" s="5">
        <v>45962.48415207176</v>
      </c>
      <c r="F247" s="5">
        <v>45962.484159085645</v>
      </c>
      <c r="G247" t="s">
        <v>6967</v>
      </c>
      <c r="H247" t="s">
        <v>7195</v>
      </c>
      <c r="I247" t="s">
        <v>6967</v>
      </c>
      <c r="J247" t="s">
        <v>6969</v>
      </c>
      <c r="K247" s="8" t="s">
        <v>6969</v>
      </c>
      <c r="L247" t="s">
        <v>6969</v>
      </c>
      <c r="M247" t="s">
        <v>7003</v>
      </c>
      <c r="N247" t="s">
        <v>6974</v>
      </c>
    </row>
    <row r="248" spans="1:14" x14ac:dyDescent="0.35">
      <c r="A248" t="s">
        <v>7377</v>
      </c>
      <c r="B248" s="8">
        <v>917002900693</v>
      </c>
      <c r="C248" t="s">
        <v>6983</v>
      </c>
      <c r="D248" t="s">
        <v>6964</v>
      </c>
      <c r="E248" s="5">
        <v>45962.483775624998</v>
      </c>
      <c r="F248" s="5">
        <v>45962.484031932872</v>
      </c>
      <c r="G248" t="s">
        <v>7147</v>
      </c>
      <c r="H248" t="s">
        <v>6985</v>
      </c>
      <c r="I248" t="s">
        <v>6967</v>
      </c>
      <c r="J248" t="s">
        <v>6969</v>
      </c>
      <c r="K248" s="8" t="s">
        <v>6969</v>
      </c>
      <c r="L248" t="s">
        <v>6969</v>
      </c>
      <c r="M248" t="s">
        <v>6970</v>
      </c>
      <c r="N248" t="s">
        <v>6974</v>
      </c>
    </row>
    <row r="249" spans="1:14" x14ac:dyDescent="0.35">
      <c r="A249" t="s">
        <v>7378</v>
      </c>
      <c r="B249" s="8">
        <v>918155876380</v>
      </c>
      <c r="C249" t="s">
        <v>6983</v>
      </c>
      <c r="D249" t="s">
        <v>6964</v>
      </c>
      <c r="E249" s="5">
        <v>45962.483758773145</v>
      </c>
      <c r="F249" s="5">
        <v>45962.483947025466</v>
      </c>
      <c r="G249" t="s">
        <v>7133</v>
      </c>
      <c r="H249" t="s">
        <v>7195</v>
      </c>
      <c r="I249" t="s">
        <v>6967</v>
      </c>
      <c r="J249" t="s">
        <v>6969</v>
      </c>
      <c r="K249" s="8" t="s">
        <v>6969</v>
      </c>
      <c r="L249" t="s">
        <v>6969</v>
      </c>
      <c r="M249" t="s">
        <v>6970</v>
      </c>
      <c r="N249" t="s">
        <v>6974</v>
      </c>
    </row>
    <row r="250" spans="1:14" x14ac:dyDescent="0.35">
      <c r="A250" t="s">
        <v>7379</v>
      </c>
      <c r="B250" s="8">
        <v>918970262721</v>
      </c>
      <c r="C250" t="s">
        <v>6983</v>
      </c>
      <c r="D250" t="s">
        <v>6964</v>
      </c>
      <c r="E250" s="5">
        <v>45962.483177418981</v>
      </c>
      <c r="F250" s="5">
        <v>45962.48320422454</v>
      </c>
      <c r="G250" t="s">
        <v>7012</v>
      </c>
      <c r="H250" t="s">
        <v>6985</v>
      </c>
      <c r="I250" t="s">
        <v>6967</v>
      </c>
      <c r="J250" t="s">
        <v>6969</v>
      </c>
      <c r="K250" s="8" t="s">
        <v>6969</v>
      </c>
      <c r="L250" t="s">
        <v>6969</v>
      </c>
      <c r="M250" t="s">
        <v>6970</v>
      </c>
      <c r="N250" t="s">
        <v>6974</v>
      </c>
    </row>
    <row r="251" spans="1:14" x14ac:dyDescent="0.35">
      <c r="A251" t="s">
        <v>7380</v>
      </c>
      <c r="B251" s="8">
        <v>7025113814</v>
      </c>
      <c r="C251" t="s">
        <v>6963</v>
      </c>
      <c r="D251" t="s">
        <v>6964</v>
      </c>
      <c r="E251" s="5">
        <v>45962.48310041667</v>
      </c>
      <c r="F251" s="5">
        <v>45962.483739849537</v>
      </c>
      <c r="G251" t="s">
        <v>7147</v>
      </c>
      <c r="H251" t="s">
        <v>6966</v>
      </c>
      <c r="I251" t="s">
        <v>6967</v>
      </c>
      <c r="J251" t="s">
        <v>7312</v>
      </c>
      <c r="K251" s="8" t="s">
        <v>17424</v>
      </c>
      <c r="L251" t="s">
        <v>6969</v>
      </c>
      <c r="M251" t="s">
        <v>6970</v>
      </c>
      <c r="N251" t="s">
        <v>6971</v>
      </c>
    </row>
    <row r="252" spans="1:14" x14ac:dyDescent="0.35">
      <c r="A252" t="s">
        <v>7381</v>
      </c>
      <c r="B252" s="8">
        <v>917888329113</v>
      </c>
      <c r="C252" t="s">
        <v>6983</v>
      </c>
      <c r="D252" t="s">
        <v>6964</v>
      </c>
      <c r="E252" s="5">
        <v>45962.483069594906</v>
      </c>
      <c r="F252" s="5">
        <v>45962.483534293984</v>
      </c>
      <c r="G252" t="s">
        <v>7323</v>
      </c>
      <c r="H252" t="s">
        <v>7195</v>
      </c>
      <c r="I252" t="s">
        <v>6967</v>
      </c>
      <c r="J252" t="s">
        <v>6969</v>
      </c>
      <c r="K252" s="8" t="s">
        <v>6969</v>
      </c>
      <c r="L252" t="s">
        <v>6969</v>
      </c>
      <c r="M252" t="s">
        <v>6970</v>
      </c>
      <c r="N252" t="s">
        <v>6974</v>
      </c>
    </row>
    <row r="253" spans="1:14" x14ac:dyDescent="0.35">
      <c r="A253" t="s">
        <v>7382</v>
      </c>
      <c r="B253" s="8">
        <v>7025066797</v>
      </c>
      <c r="C253" t="s">
        <v>6963</v>
      </c>
      <c r="D253" t="s">
        <v>6964</v>
      </c>
      <c r="E253" s="5">
        <v>45962.482923495372</v>
      </c>
      <c r="F253" s="5">
        <v>45962.483064351851</v>
      </c>
      <c r="G253" t="s">
        <v>7067</v>
      </c>
      <c r="H253" t="s">
        <v>6966</v>
      </c>
      <c r="I253" t="s">
        <v>6967</v>
      </c>
      <c r="J253" t="s">
        <v>6969</v>
      </c>
      <c r="K253" s="8" t="s">
        <v>6969</v>
      </c>
      <c r="L253" t="s">
        <v>6969</v>
      </c>
      <c r="M253" t="s">
        <v>6970</v>
      </c>
      <c r="N253" t="s">
        <v>6974</v>
      </c>
    </row>
    <row r="254" spans="1:14" x14ac:dyDescent="0.35">
      <c r="A254" t="s">
        <v>7383</v>
      </c>
      <c r="B254" s="8">
        <v>919908830971</v>
      </c>
      <c r="C254" t="s">
        <v>6983</v>
      </c>
      <c r="D254" t="s">
        <v>6964</v>
      </c>
      <c r="E254" s="5">
        <v>45962.482689930555</v>
      </c>
      <c r="F254" s="5">
        <v>45962.482892395834</v>
      </c>
      <c r="G254" t="s">
        <v>7105</v>
      </c>
      <c r="H254" t="s">
        <v>7195</v>
      </c>
      <c r="I254" t="s">
        <v>6967</v>
      </c>
      <c r="J254" t="s">
        <v>7369</v>
      </c>
      <c r="K254" s="8">
        <v>919908830971</v>
      </c>
      <c r="L254" t="s">
        <v>6969</v>
      </c>
      <c r="M254" t="s">
        <v>6970</v>
      </c>
      <c r="N254" t="s">
        <v>6974</v>
      </c>
    </row>
    <row r="255" spans="1:14" x14ac:dyDescent="0.35">
      <c r="A255" t="s">
        <v>7384</v>
      </c>
      <c r="B255" s="8">
        <v>7025037958</v>
      </c>
      <c r="C255" t="s">
        <v>6963</v>
      </c>
      <c r="D255" t="s">
        <v>6964</v>
      </c>
      <c r="E255" s="5">
        <v>45962.482589120373</v>
      </c>
      <c r="F255" s="5">
        <v>45962.482884293982</v>
      </c>
      <c r="G255" t="s">
        <v>7101</v>
      </c>
      <c r="H255" t="s">
        <v>6966</v>
      </c>
      <c r="I255" t="s">
        <v>6967</v>
      </c>
      <c r="J255" t="s">
        <v>6969</v>
      </c>
      <c r="K255" s="8" t="s">
        <v>6969</v>
      </c>
      <c r="L255" t="s">
        <v>6969</v>
      </c>
      <c r="M255" t="s">
        <v>6970</v>
      </c>
      <c r="N255" t="s">
        <v>6974</v>
      </c>
    </row>
    <row r="256" spans="1:14" x14ac:dyDescent="0.35">
      <c r="A256" t="s">
        <v>7385</v>
      </c>
      <c r="B256" s="8">
        <v>918302753675</v>
      </c>
      <c r="C256" t="s">
        <v>6983</v>
      </c>
      <c r="D256" t="s">
        <v>6964</v>
      </c>
      <c r="E256" s="5">
        <v>45962.482290462962</v>
      </c>
      <c r="F256" s="5">
        <v>45962.482499456019</v>
      </c>
      <c r="G256" t="s">
        <v>7125</v>
      </c>
      <c r="H256" t="s">
        <v>7195</v>
      </c>
      <c r="I256" t="s">
        <v>6967</v>
      </c>
      <c r="J256" t="s">
        <v>7386</v>
      </c>
      <c r="K256" s="8">
        <v>918302753675</v>
      </c>
      <c r="L256" t="s">
        <v>6969</v>
      </c>
      <c r="M256" t="s">
        <v>6970</v>
      </c>
      <c r="N256" t="s">
        <v>6974</v>
      </c>
    </row>
    <row r="257" spans="1:14" x14ac:dyDescent="0.35">
      <c r="A257" t="s">
        <v>7387</v>
      </c>
      <c r="B257" s="8">
        <v>7019558935</v>
      </c>
      <c r="C257" t="s">
        <v>6963</v>
      </c>
      <c r="D257" t="s">
        <v>6964</v>
      </c>
      <c r="E257" s="5">
        <v>45962.481969155095</v>
      </c>
      <c r="F257" s="5">
        <v>45962.482387824071</v>
      </c>
      <c r="G257" t="s">
        <v>7123</v>
      </c>
      <c r="H257" t="s">
        <v>6966</v>
      </c>
      <c r="I257" t="s">
        <v>6967</v>
      </c>
      <c r="J257" t="s">
        <v>6969</v>
      </c>
      <c r="K257" s="8" t="s">
        <v>6969</v>
      </c>
      <c r="L257" t="s">
        <v>6969</v>
      </c>
      <c r="M257" t="s">
        <v>6970</v>
      </c>
      <c r="N257" t="s">
        <v>6974</v>
      </c>
    </row>
    <row r="258" spans="1:14" x14ac:dyDescent="0.35">
      <c r="A258" t="s">
        <v>7388</v>
      </c>
      <c r="B258" s="8">
        <v>7019261686</v>
      </c>
      <c r="C258" t="s">
        <v>6963</v>
      </c>
      <c r="D258" t="s">
        <v>6964</v>
      </c>
      <c r="E258" s="5">
        <v>45962.481545659721</v>
      </c>
      <c r="F258" s="5">
        <v>45962.481928090281</v>
      </c>
      <c r="G258" t="s">
        <v>7096</v>
      </c>
      <c r="H258" t="s">
        <v>6966</v>
      </c>
      <c r="I258" t="s">
        <v>6967</v>
      </c>
      <c r="J258" t="s">
        <v>6969</v>
      </c>
      <c r="K258" s="8" t="s">
        <v>6969</v>
      </c>
      <c r="L258" t="s">
        <v>6969</v>
      </c>
      <c r="M258" t="s">
        <v>6970</v>
      </c>
      <c r="N258" t="s">
        <v>6974</v>
      </c>
    </row>
    <row r="259" spans="1:14" x14ac:dyDescent="0.35">
      <c r="A259" t="s">
        <v>7389</v>
      </c>
      <c r="B259" s="8">
        <v>7017179316</v>
      </c>
      <c r="C259" t="s">
        <v>6963</v>
      </c>
      <c r="D259" t="s">
        <v>6964</v>
      </c>
      <c r="E259" s="5">
        <v>45962.481198402776</v>
      </c>
      <c r="F259" s="5">
        <v>45962.481416875002</v>
      </c>
      <c r="G259" t="s">
        <v>6973</v>
      </c>
      <c r="H259" t="s">
        <v>6966</v>
      </c>
      <c r="I259" t="s">
        <v>6967</v>
      </c>
      <c r="J259" t="s">
        <v>7390</v>
      </c>
      <c r="K259" s="8" t="s">
        <v>17425</v>
      </c>
      <c r="L259" t="s">
        <v>6969</v>
      </c>
      <c r="M259" t="s">
        <v>6970</v>
      </c>
      <c r="N259" t="s">
        <v>6971</v>
      </c>
    </row>
    <row r="260" spans="1:14" x14ac:dyDescent="0.35">
      <c r="A260" t="s">
        <v>7391</v>
      </c>
      <c r="B260" s="8">
        <v>7016864749</v>
      </c>
      <c r="C260" t="s">
        <v>6963</v>
      </c>
      <c r="D260" t="s">
        <v>6964</v>
      </c>
      <c r="E260" s="5">
        <v>45962.480806643522</v>
      </c>
      <c r="F260" s="5">
        <v>45962.48116023148</v>
      </c>
      <c r="G260" t="s">
        <v>7174</v>
      </c>
      <c r="H260" t="s">
        <v>6966</v>
      </c>
      <c r="I260" t="s">
        <v>6967</v>
      </c>
      <c r="J260" t="s">
        <v>6969</v>
      </c>
      <c r="K260" s="8" t="s">
        <v>6969</v>
      </c>
      <c r="L260" t="s">
        <v>6969</v>
      </c>
      <c r="M260" t="s">
        <v>6970</v>
      </c>
      <c r="N260" t="s">
        <v>6974</v>
      </c>
    </row>
    <row r="261" spans="1:14" x14ac:dyDescent="0.35">
      <c r="A261" t="s">
        <v>7392</v>
      </c>
      <c r="B261" s="8">
        <v>919326331348</v>
      </c>
      <c r="C261" t="s">
        <v>6983</v>
      </c>
      <c r="D261" t="s">
        <v>6964</v>
      </c>
      <c r="E261" s="5">
        <v>45962.48054034722</v>
      </c>
      <c r="F261" s="5">
        <v>45962.480946064818</v>
      </c>
      <c r="G261" t="s">
        <v>7229</v>
      </c>
      <c r="H261" t="s">
        <v>6985</v>
      </c>
      <c r="I261" t="s">
        <v>6967</v>
      </c>
      <c r="J261" t="s">
        <v>6969</v>
      </c>
      <c r="K261" s="8" t="s">
        <v>6969</v>
      </c>
      <c r="L261" t="s">
        <v>6969</v>
      </c>
      <c r="M261" t="s">
        <v>6970</v>
      </c>
      <c r="N261" t="s">
        <v>6974</v>
      </c>
    </row>
    <row r="262" spans="1:14" x14ac:dyDescent="0.35">
      <c r="A262" t="s">
        <v>7393</v>
      </c>
      <c r="B262" s="8">
        <v>919460189310</v>
      </c>
      <c r="C262" t="s">
        <v>6980</v>
      </c>
      <c r="D262" t="s">
        <v>6964</v>
      </c>
      <c r="E262" s="5">
        <v>45962.480104629627</v>
      </c>
      <c r="F262" s="5">
        <v>45962.480215902775</v>
      </c>
      <c r="G262" t="s">
        <v>7059</v>
      </c>
      <c r="H262" t="s">
        <v>6981</v>
      </c>
      <c r="I262" t="s">
        <v>6967</v>
      </c>
      <c r="J262" t="s">
        <v>6969</v>
      </c>
      <c r="K262" s="8" t="s">
        <v>6969</v>
      </c>
      <c r="L262" t="s">
        <v>6969</v>
      </c>
      <c r="M262" t="s">
        <v>6970</v>
      </c>
      <c r="N262" t="s">
        <v>6974</v>
      </c>
    </row>
    <row r="263" spans="1:14" x14ac:dyDescent="0.35">
      <c r="A263" t="s">
        <v>7394</v>
      </c>
      <c r="B263" s="8">
        <v>7016864749</v>
      </c>
      <c r="C263" t="s">
        <v>6963</v>
      </c>
      <c r="D263" t="s">
        <v>6964</v>
      </c>
      <c r="E263" s="5">
        <v>45962.479141504627</v>
      </c>
      <c r="F263" s="5">
        <v>45962.479453113425</v>
      </c>
      <c r="G263" t="s">
        <v>7155</v>
      </c>
      <c r="H263" t="s">
        <v>6966</v>
      </c>
      <c r="I263" t="s">
        <v>6967</v>
      </c>
      <c r="J263" t="s">
        <v>6969</v>
      </c>
      <c r="K263" s="8" t="s">
        <v>6969</v>
      </c>
      <c r="L263" t="s">
        <v>6969</v>
      </c>
      <c r="M263" t="s">
        <v>6970</v>
      </c>
      <c r="N263" t="s">
        <v>6974</v>
      </c>
    </row>
    <row r="264" spans="1:14" x14ac:dyDescent="0.35">
      <c r="A264" t="s">
        <v>7395</v>
      </c>
      <c r="B264" s="8">
        <v>7016242838</v>
      </c>
      <c r="C264" t="s">
        <v>6963</v>
      </c>
      <c r="D264" t="s">
        <v>6964</v>
      </c>
      <c r="E264" s="5">
        <v>45962.478625625001</v>
      </c>
      <c r="F264" s="5">
        <v>45962.479098032411</v>
      </c>
      <c r="G264" t="s">
        <v>7008</v>
      </c>
      <c r="H264" t="s">
        <v>6966</v>
      </c>
      <c r="I264" t="s">
        <v>6967</v>
      </c>
      <c r="J264" t="s">
        <v>7396</v>
      </c>
      <c r="K264" s="8" t="s">
        <v>17426</v>
      </c>
      <c r="L264" t="s">
        <v>6969</v>
      </c>
      <c r="M264" t="s">
        <v>6970</v>
      </c>
      <c r="N264" t="s">
        <v>6971</v>
      </c>
    </row>
    <row r="265" spans="1:14" x14ac:dyDescent="0.35">
      <c r="A265" t="s">
        <v>7397</v>
      </c>
      <c r="B265" s="8">
        <v>918208716228</v>
      </c>
      <c r="C265" t="s">
        <v>6983</v>
      </c>
      <c r="D265" t="s">
        <v>6964</v>
      </c>
      <c r="E265" s="5">
        <v>45962.478122754626</v>
      </c>
      <c r="F265" s="5">
        <v>45962.47845318287</v>
      </c>
      <c r="G265" t="s">
        <v>7317</v>
      </c>
      <c r="H265" t="s">
        <v>6985</v>
      </c>
      <c r="I265" t="s">
        <v>6967</v>
      </c>
      <c r="J265" t="s">
        <v>6969</v>
      </c>
      <c r="K265" s="8" t="s">
        <v>6969</v>
      </c>
      <c r="L265" t="s">
        <v>6969</v>
      </c>
      <c r="M265" t="s">
        <v>6970</v>
      </c>
      <c r="N265" t="s">
        <v>6974</v>
      </c>
    </row>
    <row r="266" spans="1:14" x14ac:dyDescent="0.35">
      <c r="A266" t="s">
        <v>7398</v>
      </c>
      <c r="B266" s="8">
        <v>918101685639</v>
      </c>
      <c r="C266" t="s">
        <v>6983</v>
      </c>
      <c r="D266" t="s">
        <v>6964</v>
      </c>
      <c r="E266" s="5">
        <v>45962.47732824074</v>
      </c>
      <c r="F266" s="5">
        <v>45962.477837638886</v>
      </c>
      <c r="G266" t="s">
        <v>7010</v>
      </c>
      <c r="H266" t="s">
        <v>6985</v>
      </c>
      <c r="I266" t="s">
        <v>6967</v>
      </c>
      <c r="J266" t="s">
        <v>6969</v>
      </c>
      <c r="K266" s="8" t="s">
        <v>6969</v>
      </c>
      <c r="L266" t="s">
        <v>6969</v>
      </c>
      <c r="M266" t="s">
        <v>6970</v>
      </c>
      <c r="N266" t="s">
        <v>6974</v>
      </c>
    </row>
    <row r="267" spans="1:14" x14ac:dyDescent="0.35">
      <c r="A267" t="s">
        <v>7399</v>
      </c>
      <c r="B267" s="8">
        <v>919773323351</v>
      </c>
      <c r="C267" t="s">
        <v>6983</v>
      </c>
      <c r="D267" t="s">
        <v>6964</v>
      </c>
      <c r="E267" s="5">
        <v>45962.477320011574</v>
      </c>
      <c r="F267" s="5">
        <v>45962.480262118057</v>
      </c>
      <c r="G267" t="s">
        <v>7067</v>
      </c>
      <c r="H267" t="s">
        <v>7195</v>
      </c>
      <c r="I267" t="s">
        <v>6967</v>
      </c>
      <c r="J267" t="s">
        <v>7400</v>
      </c>
      <c r="K267" s="8">
        <v>919773323351</v>
      </c>
      <c r="L267" t="s">
        <v>6969</v>
      </c>
      <c r="M267" t="s">
        <v>6970</v>
      </c>
      <c r="N267" t="s">
        <v>6971</v>
      </c>
    </row>
    <row r="268" spans="1:14" x14ac:dyDescent="0.35">
      <c r="A268" t="s">
        <v>7401</v>
      </c>
      <c r="B268" s="8">
        <v>918101685639</v>
      </c>
      <c r="C268" t="s">
        <v>6983</v>
      </c>
      <c r="D268" t="s">
        <v>6964</v>
      </c>
      <c r="E268" s="5">
        <v>45962.477206249998</v>
      </c>
      <c r="F268" s="5">
        <v>45962.477256192127</v>
      </c>
      <c r="G268" t="s">
        <v>7117</v>
      </c>
      <c r="H268" t="s">
        <v>6985</v>
      </c>
      <c r="I268" t="s">
        <v>6967</v>
      </c>
      <c r="J268" t="s">
        <v>6969</v>
      </c>
      <c r="K268" s="8" t="s">
        <v>6969</v>
      </c>
      <c r="L268" t="s">
        <v>6969</v>
      </c>
      <c r="M268" t="s">
        <v>6970</v>
      </c>
      <c r="N268" t="s">
        <v>6974</v>
      </c>
    </row>
    <row r="269" spans="1:14" x14ac:dyDescent="0.35">
      <c r="A269" t="s">
        <v>7402</v>
      </c>
      <c r="B269" s="8">
        <v>918864837270</v>
      </c>
      <c r="C269" t="s">
        <v>6983</v>
      </c>
      <c r="D269" t="s">
        <v>6964</v>
      </c>
      <c r="E269" s="5">
        <v>45962.477071631947</v>
      </c>
      <c r="F269" s="5">
        <v>45962.477186875003</v>
      </c>
      <c r="G269" t="s">
        <v>7059</v>
      </c>
      <c r="H269" t="s">
        <v>7195</v>
      </c>
      <c r="I269" t="s">
        <v>6967</v>
      </c>
      <c r="J269" t="s">
        <v>6969</v>
      </c>
      <c r="K269" s="8" t="s">
        <v>6969</v>
      </c>
      <c r="L269" t="s">
        <v>6969</v>
      </c>
      <c r="M269" t="s">
        <v>6970</v>
      </c>
      <c r="N269" t="s">
        <v>6974</v>
      </c>
    </row>
    <row r="270" spans="1:14" x14ac:dyDescent="0.35">
      <c r="A270" t="s">
        <v>7403</v>
      </c>
      <c r="B270" s="8">
        <v>7014262457</v>
      </c>
      <c r="C270" t="s">
        <v>6963</v>
      </c>
      <c r="D270" t="s">
        <v>6964</v>
      </c>
      <c r="E270" s="5">
        <v>45962.476549861109</v>
      </c>
      <c r="F270" s="5">
        <v>45962.476746527776</v>
      </c>
      <c r="G270" t="s">
        <v>7133</v>
      </c>
      <c r="H270" t="s">
        <v>6966</v>
      </c>
      <c r="I270" t="s">
        <v>6967</v>
      </c>
      <c r="J270" t="s">
        <v>6969</v>
      </c>
      <c r="K270" s="8" t="s">
        <v>6969</v>
      </c>
      <c r="L270" t="s">
        <v>6969</v>
      </c>
      <c r="M270" t="s">
        <v>6970</v>
      </c>
      <c r="N270" t="s">
        <v>6974</v>
      </c>
    </row>
    <row r="271" spans="1:14" x14ac:dyDescent="0.35">
      <c r="A271" t="s">
        <v>7404</v>
      </c>
      <c r="B271" s="8">
        <v>918087690776</v>
      </c>
      <c r="C271" t="s">
        <v>6963</v>
      </c>
      <c r="D271" t="s">
        <v>6964</v>
      </c>
      <c r="E271" s="5">
        <v>45962.475848923612</v>
      </c>
      <c r="F271" s="5">
        <v>45962.476490092595</v>
      </c>
      <c r="G271" t="s">
        <v>7405</v>
      </c>
      <c r="H271" t="s">
        <v>6966</v>
      </c>
      <c r="I271" t="s">
        <v>6967</v>
      </c>
      <c r="J271" t="s">
        <v>6969</v>
      </c>
      <c r="K271" s="8" t="s">
        <v>6969</v>
      </c>
      <c r="L271" t="s">
        <v>6969</v>
      </c>
      <c r="M271" t="s">
        <v>6970</v>
      </c>
      <c r="N271" t="s">
        <v>6974</v>
      </c>
    </row>
    <row r="272" spans="1:14" x14ac:dyDescent="0.35">
      <c r="A272" t="s">
        <v>7406</v>
      </c>
      <c r="B272" s="8">
        <v>918237553675</v>
      </c>
      <c r="C272" t="s">
        <v>6980</v>
      </c>
      <c r="D272" t="s">
        <v>6988</v>
      </c>
      <c r="E272" s="5">
        <v>45962.474348854164</v>
      </c>
      <c r="F272" s="5">
        <v>45962.474348958334</v>
      </c>
      <c r="G272" t="s">
        <v>6967</v>
      </c>
      <c r="H272" t="s">
        <v>6969</v>
      </c>
      <c r="I272" t="s">
        <v>6967</v>
      </c>
      <c r="J272" t="s">
        <v>7407</v>
      </c>
      <c r="K272" s="8">
        <v>918237553675</v>
      </c>
      <c r="L272" t="s">
        <v>6969</v>
      </c>
      <c r="M272" t="s">
        <v>6970</v>
      </c>
      <c r="N272" t="s">
        <v>6989</v>
      </c>
    </row>
    <row r="273" spans="1:14" x14ac:dyDescent="0.35">
      <c r="A273" t="s">
        <v>7408</v>
      </c>
      <c r="B273" s="8">
        <v>919779037081</v>
      </c>
      <c r="C273" t="s">
        <v>6980</v>
      </c>
      <c r="D273" t="s">
        <v>6964</v>
      </c>
      <c r="E273" s="5">
        <v>45962.474118796294</v>
      </c>
      <c r="F273" s="5">
        <v>45962.474810300926</v>
      </c>
      <c r="G273" t="s">
        <v>7105</v>
      </c>
      <c r="H273" t="s">
        <v>6981</v>
      </c>
      <c r="I273" t="s">
        <v>6967</v>
      </c>
      <c r="J273" t="s">
        <v>7409</v>
      </c>
      <c r="K273" s="8">
        <v>919779037081</v>
      </c>
      <c r="L273" t="s">
        <v>6969</v>
      </c>
      <c r="M273" t="s">
        <v>6970</v>
      </c>
      <c r="N273" t="s">
        <v>6971</v>
      </c>
    </row>
    <row r="274" spans="1:14" x14ac:dyDescent="0.35">
      <c r="A274" t="s">
        <v>7410</v>
      </c>
      <c r="B274" s="8">
        <v>918237553675</v>
      </c>
      <c r="C274" t="s">
        <v>6980</v>
      </c>
      <c r="D274" t="s">
        <v>6964</v>
      </c>
      <c r="E274" s="5">
        <v>45962.473327719905</v>
      </c>
      <c r="F274" s="5">
        <v>45962.47388759259</v>
      </c>
      <c r="G274" t="s">
        <v>6994</v>
      </c>
      <c r="H274" t="s">
        <v>6981</v>
      </c>
      <c r="I274" t="s">
        <v>6967</v>
      </c>
      <c r="J274" t="s">
        <v>7407</v>
      </c>
      <c r="K274" s="8">
        <v>918237553675</v>
      </c>
      <c r="L274" t="s">
        <v>6969</v>
      </c>
      <c r="M274" t="s">
        <v>6970</v>
      </c>
      <c r="N274" t="s">
        <v>6971</v>
      </c>
    </row>
    <row r="275" spans="1:14" x14ac:dyDescent="0.35">
      <c r="A275" t="s">
        <v>7411</v>
      </c>
      <c r="B275" s="8">
        <v>9927939901</v>
      </c>
      <c r="C275" t="s">
        <v>6963</v>
      </c>
      <c r="D275" t="s">
        <v>6964</v>
      </c>
      <c r="E275" s="5">
        <v>45962.472816168978</v>
      </c>
      <c r="F275" s="5">
        <v>45962.47413422454</v>
      </c>
      <c r="G275" t="s">
        <v>6997</v>
      </c>
      <c r="H275" t="s">
        <v>6966</v>
      </c>
      <c r="I275" t="s">
        <v>6967</v>
      </c>
      <c r="J275" t="s">
        <v>7412</v>
      </c>
      <c r="K275" s="8" t="s">
        <v>17427</v>
      </c>
      <c r="L275" t="s">
        <v>6969</v>
      </c>
      <c r="M275" t="s">
        <v>6970</v>
      </c>
      <c r="N275" t="s">
        <v>6971</v>
      </c>
    </row>
    <row r="276" spans="1:14" x14ac:dyDescent="0.35">
      <c r="A276" t="s">
        <v>7413</v>
      </c>
      <c r="B276" s="8">
        <v>8617238004</v>
      </c>
      <c r="C276" t="s">
        <v>6963</v>
      </c>
      <c r="D276" t="s">
        <v>6964</v>
      </c>
      <c r="E276" s="5">
        <v>45962.471179050925</v>
      </c>
      <c r="F276" s="5">
        <v>45962.472462708334</v>
      </c>
      <c r="G276" t="s">
        <v>7067</v>
      </c>
      <c r="H276" t="s">
        <v>6966</v>
      </c>
      <c r="I276" t="s">
        <v>6967</v>
      </c>
      <c r="J276" t="s">
        <v>7414</v>
      </c>
      <c r="K276" s="8" t="s">
        <v>17428</v>
      </c>
      <c r="L276" t="s">
        <v>6969</v>
      </c>
      <c r="M276" t="s">
        <v>6970</v>
      </c>
      <c r="N276" t="s">
        <v>6971</v>
      </c>
    </row>
    <row r="277" spans="1:14" x14ac:dyDescent="0.35">
      <c r="A277" t="s">
        <v>7415</v>
      </c>
      <c r="B277" s="8">
        <v>919636071636</v>
      </c>
      <c r="C277" t="s">
        <v>6980</v>
      </c>
      <c r="D277" t="s">
        <v>6964</v>
      </c>
      <c r="E277" s="5">
        <v>45962.470578865737</v>
      </c>
      <c r="F277" s="5">
        <v>45962.471387025464</v>
      </c>
      <c r="G277" t="s">
        <v>7039</v>
      </c>
      <c r="H277" t="s">
        <v>6981</v>
      </c>
      <c r="I277" t="s">
        <v>6967</v>
      </c>
      <c r="J277" t="s">
        <v>7416</v>
      </c>
      <c r="K277" s="8">
        <v>919636071636</v>
      </c>
      <c r="L277" t="s">
        <v>6969</v>
      </c>
      <c r="M277" t="s">
        <v>6970</v>
      </c>
      <c r="N277" t="s">
        <v>6971</v>
      </c>
    </row>
    <row r="278" spans="1:14" x14ac:dyDescent="0.35">
      <c r="A278" t="s">
        <v>7417</v>
      </c>
      <c r="B278" s="8">
        <v>919270356401</v>
      </c>
      <c r="C278" t="s">
        <v>6980</v>
      </c>
      <c r="D278" t="s">
        <v>6964</v>
      </c>
      <c r="E278" s="5">
        <v>45962.463026967591</v>
      </c>
      <c r="F278" s="5">
        <v>45962.463737627317</v>
      </c>
      <c r="G278" t="s">
        <v>7105</v>
      </c>
      <c r="H278" t="s">
        <v>7362</v>
      </c>
      <c r="I278" t="s">
        <v>6967</v>
      </c>
      <c r="J278" t="s">
        <v>7418</v>
      </c>
      <c r="K278" s="8">
        <v>919270356401</v>
      </c>
      <c r="L278" t="s">
        <v>6969</v>
      </c>
      <c r="M278" t="s">
        <v>6970</v>
      </c>
      <c r="N278" t="s">
        <v>6971</v>
      </c>
    </row>
    <row r="279" spans="1:14" x14ac:dyDescent="0.35">
      <c r="A279" t="s">
        <v>7419</v>
      </c>
      <c r="B279" s="8">
        <v>919747509500</v>
      </c>
      <c r="C279" t="s">
        <v>6983</v>
      </c>
      <c r="D279" t="s">
        <v>6964</v>
      </c>
      <c r="E279" s="5">
        <v>45962.461717708335</v>
      </c>
      <c r="F279" s="5">
        <v>45962.462024282409</v>
      </c>
      <c r="G279" t="s">
        <v>7155</v>
      </c>
      <c r="H279" t="s">
        <v>6985</v>
      </c>
      <c r="I279" t="s">
        <v>6967</v>
      </c>
      <c r="J279" t="s">
        <v>6969</v>
      </c>
      <c r="K279" s="8" t="s">
        <v>6969</v>
      </c>
      <c r="L279" t="s">
        <v>6969</v>
      </c>
      <c r="M279" t="s">
        <v>6970</v>
      </c>
      <c r="N279" t="s">
        <v>6974</v>
      </c>
    </row>
    <row r="280" spans="1:14" x14ac:dyDescent="0.35">
      <c r="A280" t="s">
        <v>7420</v>
      </c>
      <c r="B280" s="8">
        <v>919270356401</v>
      </c>
      <c r="C280" t="s">
        <v>6980</v>
      </c>
      <c r="D280" t="s">
        <v>6964</v>
      </c>
      <c r="E280" s="5">
        <v>45962.459119155094</v>
      </c>
      <c r="F280" s="5">
        <v>45962.462985231483</v>
      </c>
      <c r="G280" t="s">
        <v>7125</v>
      </c>
      <c r="H280" t="s">
        <v>7362</v>
      </c>
      <c r="I280" t="s">
        <v>6967</v>
      </c>
      <c r="J280" t="s">
        <v>7418</v>
      </c>
      <c r="K280" s="8">
        <v>919270356401</v>
      </c>
      <c r="L280" t="s">
        <v>6969</v>
      </c>
      <c r="M280" t="s">
        <v>6970</v>
      </c>
      <c r="N280" t="s">
        <v>6971</v>
      </c>
    </row>
    <row r="281" spans="1:14" x14ac:dyDescent="0.35">
      <c r="A281" t="s">
        <v>7421</v>
      </c>
      <c r="B281" s="8">
        <v>917228894771</v>
      </c>
      <c r="C281" t="s">
        <v>6980</v>
      </c>
      <c r="D281" t="s">
        <v>6964</v>
      </c>
      <c r="E281" s="5">
        <v>45962.458152210645</v>
      </c>
      <c r="F281" s="5">
        <v>45962.458647662039</v>
      </c>
      <c r="G281" t="s">
        <v>7073</v>
      </c>
      <c r="H281" t="s">
        <v>7362</v>
      </c>
      <c r="I281" t="s">
        <v>6967</v>
      </c>
      <c r="J281" t="s">
        <v>6969</v>
      </c>
      <c r="K281" s="8" t="s">
        <v>6969</v>
      </c>
      <c r="L281" t="s">
        <v>6969</v>
      </c>
      <c r="M281" t="s">
        <v>6970</v>
      </c>
      <c r="N281" t="s">
        <v>6974</v>
      </c>
    </row>
    <row r="282" spans="1:14" x14ac:dyDescent="0.35">
      <c r="A282" t="s">
        <v>7422</v>
      </c>
      <c r="B282" s="8">
        <v>916356873084</v>
      </c>
      <c r="C282" t="s">
        <v>6983</v>
      </c>
      <c r="D282" t="s">
        <v>6988</v>
      </c>
      <c r="E282" s="5">
        <v>45962.440572025465</v>
      </c>
      <c r="F282" s="5">
        <v>45962.440572141204</v>
      </c>
      <c r="G282" t="s">
        <v>6967</v>
      </c>
      <c r="H282" t="s">
        <v>6969</v>
      </c>
      <c r="I282" t="s">
        <v>6967</v>
      </c>
      <c r="J282" t="s">
        <v>7423</v>
      </c>
      <c r="K282" s="8">
        <v>916356873084</v>
      </c>
      <c r="L282" t="s">
        <v>6969</v>
      </c>
      <c r="M282" t="s">
        <v>6970</v>
      </c>
      <c r="N282" t="s">
        <v>6989</v>
      </c>
    </row>
    <row r="283" spans="1:14" x14ac:dyDescent="0.35">
      <c r="A283" t="s">
        <v>7424</v>
      </c>
      <c r="B283" s="8">
        <v>918928376366</v>
      </c>
      <c r="C283" t="s">
        <v>7425</v>
      </c>
      <c r="D283" t="s">
        <v>6988</v>
      </c>
      <c r="E283" s="5">
        <v>45961.862484861114</v>
      </c>
      <c r="F283" s="5">
        <v>45961.862484988429</v>
      </c>
      <c r="G283" t="s">
        <v>6967</v>
      </c>
      <c r="H283" t="s">
        <v>6969</v>
      </c>
      <c r="I283" t="s">
        <v>6967</v>
      </c>
      <c r="J283" t="s">
        <v>7426</v>
      </c>
      <c r="K283" s="8">
        <v>918928376366</v>
      </c>
      <c r="L283" t="s">
        <v>6969</v>
      </c>
      <c r="M283" t="s">
        <v>6970</v>
      </c>
      <c r="N283" t="s">
        <v>6989</v>
      </c>
    </row>
    <row r="284" spans="1:14" x14ac:dyDescent="0.35">
      <c r="A284" t="s">
        <v>7427</v>
      </c>
      <c r="B284" s="8">
        <v>918928376366</v>
      </c>
      <c r="C284" t="s">
        <v>7014</v>
      </c>
      <c r="D284" t="s">
        <v>6988</v>
      </c>
      <c r="E284" s="5">
        <v>45961.862015335646</v>
      </c>
      <c r="F284" s="5">
        <v>45961.862015451392</v>
      </c>
      <c r="G284" t="s">
        <v>6967</v>
      </c>
      <c r="H284" t="s">
        <v>6969</v>
      </c>
      <c r="I284" t="s">
        <v>6967</v>
      </c>
      <c r="J284" t="s">
        <v>7426</v>
      </c>
      <c r="K284" s="8">
        <v>918928376366</v>
      </c>
      <c r="L284" t="s">
        <v>6969</v>
      </c>
      <c r="M284" t="s">
        <v>6970</v>
      </c>
      <c r="N284" t="s">
        <v>6989</v>
      </c>
    </row>
    <row r="285" spans="1:14" x14ac:dyDescent="0.35">
      <c r="A285" t="s">
        <v>7428</v>
      </c>
      <c r="B285" s="8">
        <v>919060050607</v>
      </c>
      <c r="C285" t="s">
        <v>6980</v>
      </c>
      <c r="D285" t="s">
        <v>6964</v>
      </c>
      <c r="E285" s="5">
        <v>45961.831523541667</v>
      </c>
      <c r="F285" s="5">
        <v>45961.832010451391</v>
      </c>
      <c r="G285" t="s">
        <v>7073</v>
      </c>
      <c r="H285" t="s">
        <v>6966</v>
      </c>
      <c r="I285" t="s">
        <v>6967</v>
      </c>
      <c r="J285" t="s">
        <v>6969</v>
      </c>
      <c r="K285" s="8" t="s">
        <v>6969</v>
      </c>
      <c r="L285" t="s">
        <v>6969</v>
      </c>
      <c r="M285" t="s">
        <v>6970</v>
      </c>
      <c r="N285" t="s">
        <v>6974</v>
      </c>
    </row>
    <row r="286" spans="1:14" x14ac:dyDescent="0.35">
      <c r="A286" t="s">
        <v>7429</v>
      </c>
      <c r="B286" s="8">
        <v>917907645607</v>
      </c>
      <c r="C286" t="s">
        <v>6980</v>
      </c>
      <c r="D286" t="s">
        <v>6964</v>
      </c>
      <c r="E286" s="5">
        <v>45961.830726122687</v>
      </c>
      <c r="F286" s="5">
        <v>45961.83116238426</v>
      </c>
      <c r="G286" t="s">
        <v>7105</v>
      </c>
      <c r="H286" t="s">
        <v>6966</v>
      </c>
      <c r="I286" t="s">
        <v>6967</v>
      </c>
      <c r="J286" t="s">
        <v>7430</v>
      </c>
      <c r="K286" s="8">
        <v>917907645607</v>
      </c>
      <c r="L286" t="s">
        <v>6969</v>
      </c>
      <c r="M286" t="s">
        <v>6970</v>
      </c>
      <c r="N286" t="s">
        <v>6971</v>
      </c>
    </row>
    <row r="287" spans="1:14" x14ac:dyDescent="0.35">
      <c r="A287" t="s">
        <v>7431</v>
      </c>
      <c r="B287" s="8">
        <v>918237553675</v>
      </c>
      <c r="C287" t="s">
        <v>6980</v>
      </c>
      <c r="D287" t="s">
        <v>6964</v>
      </c>
      <c r="E287" s="5">
        <v>45961.828988425928</v>
      </c>
      <c r="F287" s="5">
        <v>45961.829469027776</v>
      </c>
      <c r="G287" t="s">
        <v>6984</v>
      </c>
      <c r="H287" t="s">
        <v>6966</v>
      </c>
      <c r="I287" t="s">
        <v>6967</v>
      </c>
      <c r="J287" t="s">
        <v>7407</v>
      </c>
      <c r="K287" s="8">
        <v>918237553675</v>
      </c>
      <c r="L287" t="s">
        <v>6969</v>
      </c>
      <c r="M287" t="s">
        <v>6970</v>
      </c>
      <c r="N287" t="s">
        <v>6971</v>
      </c>
    </row>
    <row r="288" spans="1:14" x14ac:dyDescent="0.35">
      <c r="A288" t="s">
        <v>7432</v>
      </c>
      <c r="B288" s="8">
        <v>918617238004</v>
      </c>
      <c r="C288" t="s">
        <v>6963</v>
      </c>
      <c r="D288" t="s">
        <v>6988</v>
      </c>
      <c r="E288" s="5">
        <v>45961.825080960647</v>
      </c>
      <c r="F288" s="5">
        <v>45961.825081053241</v>
      </c>
      <c r="G288" t="s">
        <v>6967</v>
      </c>
      <c r="H288" t="s">
        <v>6969</v>
      </c>
      <c r="I288" t="s">
        <v>6967</v>
      </c>
      <c r="J288" t="s">
        <v>7433</v>
      </c>
      <c r="K288" s="8">
        <v>918617238004</v>
      </c>
      <c r="L288" t="s">
        <v>6969</v>
      </c>
      <c r="M288" t="s">
        <v>6970</v>
      </c>
      <c r="N288" t="s">
        <v>6989</v>
      </c>
    </row>
    <row r="289" spans="1:14" x14ac:dyDescent="0.35">
      <c r="A289" t="s">
        <v>7434</v>
      </c>
      <c r="B289" s="8">
        <v>918617238004</v>
      </c>
      <c r="C289" t="s">
        <v>6963</v>
      </c>
      <c r="D289" t="s">
        <v>6964</v>
      </c>
      <c r="E289" s="5">
        <v>45961.822000347223</v>
      </c>
      <c r="F289" s="5">
        <v>45961.824906192131</v>
      </c>
      <c r="G289" t="s">
        <v>7039</v>
      </c>
      <c r="H289" t="s">
        <v>7195</v>
      </c>
      <c r="I289" t="s">
        <v>6967</v>
      </c>
      <c r="J289" t="s">
        <v>7433</v>
      </c>
      <c r="K289" s="8">
        <v>918617238004</v>
      </c>
      <c r="L289" t="s">
        <v>6969</v>
      </c>
      <c r="M289" t="s">
        <v>7435</v>
      </c>
      <c r="N289" t="s">
        <v>6971</v>
      </c>
    </row>
    <row r="290" spans="1:14" x14ac:dyDescent="0.35">
      <c r="A290" t="s">
        <v>7436</v>
      </c>
      <c r="B290" s="8">
        <v>7012968461</v>
      </c>
      <c r="C290" t="s">
        <v>6963</v>
      </c>
      <c r="D290" t="s">
        <v>6964</v>
      </c>
      <c r="E290" s="5">
        <v>45961.814386678241</v>
      </c>
      <c r="F290" s="5">
        <v>45961.814551238429</v>
      </c>
      <c r="G290" t="s">
        <v>7062</v>
      </c>
      <c r="H290" t="s">
        <v>6966</v>
      </c>
      <c r="I290" t="s">
        <v>6967</v>
      </c>
      <c r="J290" t="s">
        <v>6969</v>
      </c>
      <c r="K290" s="8" t="s">
        <v>6969</v>
      </c>
      <c r="L290" t="s">
        <v>6969</v>
      </c>
      <c r="M290" t="s">
        <v>6970</v>
      </c>
      <c r="N290" t="s">
        <v>6974</v>
      </c>
    </row>
    <row r="291" spans="1:14" x14ac:dyDescent="0.35">
      <c r="A291" t="s">
        <v>7437</v>
      </c>
      <c r="B291" s="8">
        <v>7012966144</v>
      </c>
      <c r="C291" t="s">
        <v>6963</v>
      </c>
      <c r="D291" t="s">
        <v>6964</v>
      </c>
      <c r="E291" s="5">
        <v>45961.814089444444</v>
      </c>
      <c r="F291" s="5">
        <v>45961.814327881948</v>
      </c>
      <c r="G291" t="s">
        <v>7005</v>
      </c>
      <c r="H291" t="s">
        <v>6966</v>
      </c>
      <c r="I291" t="s">
        <v>6967</v>
      </c>
      <c r="J291" t="s">
        <v>6969</v>
      </c>
      <c r="K291" s="8" t="s">
        <v>6969</v>
      </c>
      <c r="L291" t="s">
        <v>6969</v>
      </c>
      <c r="M291" t="s">
        <v>6970</v>
      </c>
      <c r="N291" t="s">
        <v>6974</v>
      </c>
    </row>
    <row r="292" spans="1:14" x14ac:dyDescent="0.35">
      <c r="A292" t="s">
        <v>7438</v>
      </c>
      <c r="B292" s="8">
        <v>7012962701</v>
      </c>
      <c r="C292" t="s">
        <v>6963</v>
      </c>
      <c r="D292" t="s">
        <v>6964</v>
      </c>
      <c r="E292" s="5">
        <v>45961.81355752315</v>
      </c>
      <c r="F292" s="5">
        <v>45961.813944317131</v>
      </c>
      <c r="G292" t="s">
        <v>6978</v>
      </c>
      <c r="H292" t="s">
        <v>6966</v>
      </c>
      <c r="I292" t="s">
        <v>6967</v>
      </c>
      <c r="J292" t="s">
        <v>7439</v>
      </c>
      <c r="K292" s="8" t="s">
        <v>17429</v>
      </c>
      <c r="L292" t="s">
        <v>6969</v>
      </c>
      <c r="M292" t="s">
        <v>6970</v>
      </c>
      <c r="N292" t="s">
        <v>6971</v>
      </c>
    </row>
    <row r="293" spans="1:14" x14ac:dyDescent="0.35">
      <c r="A293" t="s">
        <v>7440</v>
      </c>
      <c r="B293" s="8">
        <v>7012960759</v>
      </c>
      <c r="C293" t="s">
        <v>6963</v>
      </c>
      <c r="D293" t="s">
        <v>6964</v>
      </c>
      <c r="E293" s="5">
        <v>45961.812773414349</v>
      </c>
      <c r="F293" s="5">
        <v>45961.813149664355</v>
      </c>
      <c r="G293" t="s">
        <v>7062</v>
      </c>
      <c r="H293" t="s">
        <v>6966</v>
      </c>
      <c r="I293" t="s">
        <v>6967</v>
      </c>
      <c r="J293" t="s">
        <v>7441</v>
      </c>
      <c r="K293" s="8" t="s">
        <v>17430</v>
      </c>
      <c r="L293" t="s">
        <v>6969</v>
      </c>
      <c r="M293" t="s">
        <v>6970</v>
      </c>
      <c r="N293" t="s">
        <v>6971</v>
      </c>
    </row>
    <row r="294" spans="1:14" x14ac:dyDescent="0.35">
      <c r="A294" t="s">
        <v>7442</v>
      </c>
      <c r="B294" s="8">
        <v>7012921458</v>
      </c>
      <c r="C294" t="s">
        <v>6963</v>
      </c>
      <c r="D294" t="s">
        <v>6964</v>
      </c>
      <c r="E294" s="5">
        <v>45961.812543715278</v>
      </c>
      <c r="F294" s="5">
        <v>45961.812588263892</v>
      </c>
      <c r="G294" t="s">
        <v>7337</v>
      </c>
      <c r="H294" t="s">
        <v>6966</v>
      </c>
      <c r="I294" t="s">
        <v>6967</v>
      </c>
      <c r="J294" t="s">
        <v>6969</v>
      </c>
      <c r="K294" s="8" t="s">
        <v>6969</v>
      </c>
      <c r="L294" t="s">
        <v>6969</v>
      </c>
      <c r="M294" t="s">
        <v>6970</v>
      </c>
      <c r="N294" t="s">
        <v>6974</v>
      </c>
    </row>
    <row r="295" spans="1:14" x14ac:dyDescent="0.35">
      <c r="A295" t="s">
        <v>7443</v>
      </c>
      <c r="B295" s="8">
        <v>7012905683</v>
      </c>
      <c r="C295" t="s">
        <v>6963</v>
      </c>
      <c r="D295" t="s">
        <v>6964</v>
      </c>
      <c r="E295" s="5">
        <v>45961.812249351853</v>
      </c>
      <c r="F295" s="5">
        <v>45961.812496666666</v>
      </c>
      <c r="G295" t="s">
        <v>6984</v>
      </c>
      <c r="H295" t="s">
        <v>6966</v>
      </c>
      <c r="I295" t="s">
        <v>6967</v>
      </c>
      <c r="J295" t="s">
        <v>6969</v>
      </c>
      <c r="K295" s="8" t="s">
        <v>6969</v>
      </c>
      <c r="L295" t="s">
        <v>6969</v>
      </c>
      <c r="M295" t="s">
        <v>6970</v>
      </c>
      <c r="N295" t="s">
        <v>6974</v>
      </c>
    </row>
    <row r="296" spans="1:14" x14ac:dyDescent="0.35">
      <c r="A296" t="s">
        <v>7444</v>
      </c>
      <c r="B296" s="8">
        <v>7012870006</v>
      </c>
      <c r="C296" t="s">
        <v>6963</v>
      </c>
      <c r="D296" t="s">
        <v>6964</v>
      </c>
      <c r="E296" s="5">
        <v>45961.811450196758</v>
      </c>
      <c r="F296" s="5">
        <v>45961.81184736111</v>
      </c>
      <c r="G296" t="s">
        <v>7185</v>
      </c>
      <c r="H296" t="s">
        <v>6966</v>
      </c>
      <c r="I296" t="s">
        <v>6967</v>
      </c>
      <c r="J296" t="s">
        <v>6969</v>
      </c>
      <c r="K296" s="8" t="s">
        <v>6969</v>
      </c>
      <c r="L296" t="s">
        <v>6969</v>
      </c>
      <c r="M296" t="s">
        <v>6970</v>
      </c>
      <c r="N296" t="s">
        <v>6974</v>
      </c>
    </row>
    <row r="297" spans="1:14" x14ac:dyDescent="0.35">
      <c r="A297" t="s">
        <v>7445</v>
      </c>
      <c r="B297" s="8">
        <v>916282814125</v>
      </c>
      <c r="C297" t="s">
        <v>6963</v>
      </c>
      <c r="D297" t="s">
        <v>6988</v>
      </c>
      <c r="E297" s="5">
        <v>45961.810982013892</v>
      </c>
      <c r="F297" s="5">
        <v>45961.810982129631</v>
      </c>
      <c r="G297" t="s">
        <v>6967</v>
      </c>
      <c r="H297" t="s">
        <v>6969</v>
      </c>
      <c r="I297" t="s">
        <v>6967</v>
      </c>
      <c r="J297" t="s">
        <v>6969</v>
      </c>
      <c r="K297" s="8" t="s">
        <v>6969</v>
      </c>
      <c r="L297" t="s">
        <v>6969</v>
      </c>
      <c r="M297" t="s">
        <v>6970</v>
      </c>
      <c r="N297" t="s">
        <v>6989</v>
      </c>
    </row>
    <row r="298" spans="1:14" x14ac:dyDescent="0.35">
      <c r="A298" t="s">
        <v>7446</v>
      </c>
      <c r="B298" s="8">
        <v>7012774891</v>
      </c>
      <c r="C298" t="s">
        <v>6963</v>
      </c>
      <c r="D298" t="s">
        <v>6964</v>
      </c>
      <c r="E298" s="5">
        <v>45961.810831273149</v>
      </c>
      <c r="F298" s="5">
        <v>45961.811394525466</v>
      </c>
      <c r="G298" t="s">
        <v>7246</v>
      </c>
      <c r="H298" t="s">
        <v>6966</v>
      </c>
      <c r="I298" t="s">
        <v>6967</v>
      </c>
      <c r="J298" t="s">
        <v>6969</v>
      </c>
      <c r="K298" s="8" t="s">
        <v>6969</v>
      </c>
      <c r="L298" t="s">
        <v>6969</v>
      </c>
      <c r="M298" t="s">
        <v>6970</v>
      </c>
      <c r="N298" t="s">
        <v>6974</v>
      </c>
    </row>
    <row r="299" spans="1:14" x14ac:dyDescent="0.35">
      <c r="A299" t="s">
        <v>7447</v>
      </c>
      <c r="B299" s="8">
        <v>7012771769</v>
      </c>
      <c r="C299" t="s">
        <v>6963</v>
      </c>
      <c r="D299" t="s">
        <v>6964</v>
      </c>
      <c r="E299" s="5">
        <v>45961.810320393517</v>
      </c>
      <c r="F299" s="5">
        <v>45961.810793229168</v>
      </c>
      <c r="G299" t="s">
        <v>7323</v>
      </c>
      <c r="H299" t="s">
        <v>6966</v>
      </c>
      <c r="I299" t="s">
        <v>6967</v>
      </c>
      <c r="J299" t="s">
        <v>6969</v>
      </c>
      <c r="K299" s="8" t="s">
        <v>6969</v>
      </c>
      <c r="L299" t="s">
        <v>6969</v>
      </c>
      <c r="M299" t="s">
        <v>6970</v>
      </c>
      <c r="N299" t="s">
        <v>6974</v>
      </c>
    </row>
    <row r="300" spans="1:14" x14ac:dyDescent="0.35">
      <c r="A300" t="s">
        <v>7448</v>
      </c>
      <c r="B300" s="8">
        <v>7012747012</v>
      </c>
      <c r="C300" t="s">
        <v>6963</v>
      </c>
      <c r="D300" t="s">
        <v>6964</v>
      </c>
      <c r="E300" s="5">
        <v>45961.809806458332</v>
      </c>
      <c r="F300" s="5">
        <v>45961.810121655093</v>
      </c>
      <c r="G300" t="s">
        <v>6997</v>
      </c>
      <c r="H300" t="s">
        <v>6966</v>
      </c>
      <c r="I300" t="s">
        <v>6967</v>
      </c>
      <c r="J300" t="s">
        <v>7449</v>
      </c>
      <c r="K300" s="8" t="s">
        <v>17431</v>
      </c>
      <c r="L300" t="s">
        <v>6969</v>
      </c>
      <c r="M300" t="s">
        <v>6970</v>
      </c>
      <c r="N300" t="s">
        <v>6971</v>
      </c>
    </row>
    <row r="301" spans="1:14" x14ac:dyDescent="0.35">
      <c r="A301" t="s">
        <v>7450</v>
      </c>
      <c r="B301" s="8">
        <v>7012741606</v>
      </c>
      <c r="C301" t="s">
        <v>6963</v>
      </c>
      <c r="D301" t="s">
        <v>6964</v>
      </c>
      <c r="E301" s="5">
        <v>45961.809187222221</v>
      </c>
      <c r="F301" s="5">
        <v>45961.809695104166</v>
      </c>
      <c r="G301" t="s">
        <v>7172</v>
      </c>
      <c r="H301" t="s">
        <v>6966</v>
      </c>
      <c r="I301" t="s">
        <v>6967</v>
      </c>
      <c r="J301" t="s">
        <v>6969</v>
      </c>
      <c r="K301" s="8" t="s">
        <v>6969</v>
      </c>
      <c r="L301" t="s">
        <v>6969</v>
      </c>
      <c r="M301" t="s">
        <v>6970</v>
      </c>
      <c r="N301" t="s">
        <v>6974</v>
      </c>
    </row>
    <row r="302" spans="1:14" x14ac:dyDescent="0.35">
      <c r="A302" t="s">
        <v>7451</v>
      </c>
      <c r="B302" s="8">
        <v>918018226675</v>
      </c>
      <c r="C302" t="s">
        <v>6963</v>
      </c>
      <c r="D302" t="s">
        <v>6964</v>
      </c>
      <c r="E302" s="5">
        <v>45961.808872268521</v>
      </c>
      <c r="F302" s="5">
        <v>45961.808972604165</v>
      </c>
      <c r="G302" t="s">
        <v>6965</v>
      </c>
      <c r="H302" t="s">
        <v>6966</v>
      </c>
      <c r="I302" t="s">
        <v>6967</v>
      </c>
      <c r="J302" t="s">
        <v>6969</v>
      </c>
      <c r="K302" s="8" t="s">
        <v>6969</v>
      </c>
      <c r="L302" t="s">
        <v>6969</v>
      </c>
      <c r="M302" t="s">
        <v>6970</v>
      </c>
      <c r="N302" t="s">
        <v>6974</v>
      </c>
    </row>
    <row r="303" spans="1:14" x14ac:dyDescent="0.35">
      <c r="A303" t="s">
        <v>7452</v>
      </c>
      <c r="B303" s="8">
        <v>7012710845</v>
      </c>
      <c r="C303" t="s">
        <v>6963</v>
      </c>
      <c r="D303" t="s">
        <v>6964</v>
      </c>
      <c r="E303" s="5">
        <v>45961.808318784722</v>
      </c>
      <c r="F303" s="5">
        <v>45961.808658321759</v>
      </c>
      <c r="G303" t="s">
        <v>7067</v>
      </c>
      <c r="H303" t="s">
        <v>6966</v>
      </c>
      <c r="I303" t="s">
        <v>6967</v>
      </c>
      <c r="J303" t="s">
        <v>7453</v>
      </c>
      <c r="K303" s="8" t="s">
        <v>17432</v>
      </c>
      <c r="L303" t="s">
        <v>6969</v>
      </c>
      <c r="M303" t="s">
        <v>6970</v>
      </c>
      <c r="N303" t="s">
        <v>6971</v>
      </c>
    </row>
    <row r="304" spans="1:14" x14ac:dyDescent="0.35">
      <c r="A304" t="s">
        <v>7454</v>
      </c>
      <c r="B304" s="8">
        <v>7012673979</v>
      </c>
      <c r="C304" t="s">
        <v>6963</v>
      </c>
      <c r="D304" t="s">
        <v>6964</v>
      </c>
      <c r="E304" s="5">
        <v>45961.805332731485</v>
      </c>
      <c r="F304" s="5">
        <v>45961.805529375</v>
      </c>
      <c r="G304" t="s">
        <v>7133</v>
      </c>
      <c r="H304" t="s">
        <v>6966</v>
      </c>
      <c r="I304" t="s">
        <v>6967</v>
      </c>
      <c r="J304" t="s">
        <v>6969</v>
      </c>
      <c r="K304" s="8" t="s">
        <v>6969</v>
      </c>
      <c r="L304" t="s">
        <v>6969</v>
      </c>
      <c r="M304" t="s">
        <v>6970</v>
      </c>
      <c r="N304" t="s">
        <v>6974</v>
      </c>
    </row>
    <row r="305" spans="1:14" x14ac:dyDescent="0.35">
      <c r="A305" t="s">
        <v>7455</v>
      </c>
      <c r="B305" s="8">
        <v>7012671507</v>
      </c>
      <c r="C305" t="s">
        <v>6963</v>
      </c>
      <c r="D305" t="s">
        <v>6964</v>
      </c>
      <c r="E305" s="5">
        <v>45961.805019791667</v>
      </c>
      <c r="F305" s="5">
        <v>45961.805294849539</v>
      </c>
      <c r="G305" t="s">
        <v>6994</v>
      </c>
      <c r="H305" t="s">
        <v>6966</v>
      </c>
      <c r="I305" t="s">
        <v>6967</v>
      </c>
      <c r="J305" t="s">
        <v>6969</v>
      </c>
      <c r="K305" s="8" t="s">
        <v>6969</v>
      </c>
      <c r="L305" t="s">
        <v>6969</v>
      </c>
      <c r="M305" t="s">
        <v>6970</v>
      </c>
      <c r="N305" t="s">
        <v>6974</v>
      </c>
    </row>
    <row r="306" spans="1:14" x14ac:dyDescent="0.35">
      <c r="A306" t="s">
        <v>7456</v>
      </c>
      <c r="B306" s="8">
        <v>7012632851</v>
      </c>
      <c r="C306" t="s">
        <v>6963</v>
      </c>
      <c r="D306" t="s">
        <v>6964</v>
      </c>
      <c r="E306" s="5">
        <v>45961.804573680558</v>
      </c>
      <c r="F306" s="5">
        <v>45961.80495140046</v>
      </c>
      <c r="G306" t="s">
        <v>6984</v>
      </c>
      <c r="H306" t="s">
        <v>6966</v>
      </c>
      <c r="I306" t="s">
        <v>6967</v>
      </c>
      <c r="J306" t="s">
        <v>7457</v>
      </c>
      <c r="K306" s="8" t="s">
        <v>17433</v>
      </c>
      <c r="L306" t="s">
        <v>6969</v>
      </c>
      <c r="M306" t="s">
        <v>6970</v>
      </c>
      <c r="N306" t="s">
        <v>6971</v>
      </c>
    </row>
    <row r="307" spans="1:14" x14ac:dyDescent="0.35">
      <c r="A307" t="s">
        <v>7458</v>
      </c>
      <c r="B307" s="8">
        <v>7012615311</v>
      </c>
      <c r="C307" t="s">
        <v>6963</v>
      </c>
      <c r="D307" t="s">
        <v>6964</v>
      </c>
      <c r="E307" s="5">
        <v>45961.804237951386</v>
      </c>
      <c r="F307" s="5">
        <v>45961.804469988427</v>
      </c>
      <c r="G307" t="s">
        <v>6978</v>
      </c>
      <c r="H307" t="s">
        <v>6966</v>
      </c>
      <c r="I307" t="s">
        <v>6967</v>
      </c>
      <c r="J307" t="s">
        <v>7459</v>
      </c>
      <c r="K307" s="8" t="s">
        <v>17434</v>
      </c>
      <c r="L307" t="s">
        <v>6969</v>
      </c>
      <c r="M307" t="s">
        <v>6970</v>
      </c>
      <c r="N307" t="s">
        <v>6971</v>
      </c>
    </row>
    <row r="308" spans="1:14" x14ac:dyDescent="0.35">
      <c r="A308" t="s">
        <v>7460</v>
      </c>
      <c r="B308" s="8">
        <v>7012589796</v>
      </c>
      <c r="C308" t="s">
        <v>6963</v>
      </c>
      <c r="D308" t="s">
        <v>6964</v>
      </c>
      <c r="E308" s="5">
        <v>45961.803944652776</v>
      </c>
      <c r="F308" s="5">
        <v>45961.80416728009</v>
      </c>
      <c r="G308" t="s">
        <v>7082</v>
      </c>
      <c r="H308" t="s">
        <v>6966</v>
      </c>
      <c r="I308" t="s">
        <v>6967</v>
      </c>
      <c r="J308" t="s">
        <v>6969</v>
      </c>
      <c r="K308" s="8" t="s">
        <v>6969</v>
      </c>
      <c r="L308" t="s">
        <v>6969</v>
      </c>
      <c r="M308" t="s">
        <v>6970</v>
      </c>
      <c r="N308" t="s">
        <v>6974</v>
      </c>
    </row>
    <row r="309" spans="1:14" x14ac:dyDescent="0.35">
      <c r="A309" t="s">
        <v>7461</v>
      </c>
      <c r="B309" s="8">
        <v>7012573966</v>
      </c>
      <c r="C309" t="s">
        <v>6963</v>
      </c>
      <c r="D309" t="s">
        <v>6964</v>
      </c>
      <c r="E309" s="5">
        <v>45961.803429282409</v>
      </c>
      <c r="F309" s="5">
        <v>45961.80356015046</v>
      </c>
      <c r="G309" t="s">
        <v>7039</v>
      </c>
      <c r="H309" t="s">
        <v>6966</v>
      </c>
      <c r="I309" t="s">
        <v>6967</v>
      </c>
      <c r="J309" t="s">
        <v>7462</v>
      </c>
      <c r="K309" s="8" t="s">
        <v>17435</v>
      </c>
      <c r="L309" t="s">
        <v>6969</v>
      </c>
      <c r="M309" t="s">
        <v>6970</v>
      </c>
      <c r="N309" t="s">
        <v>6974</v>
      </c>
    </row>
    <row r="310" spans="1:14" x14ac:dyDescent="0.35">
      <c r="A310" t="s">
        <v>7463</v>
      </c>
      <c r="B310" s="8">
        <v>919866375047</v>
      </c>
      <c r="C310" t="s">
        <v>6983</v>
      </c>
      <c r="D310" t="s">
        <v>6988</v>
      </c>
      <c r="E310" s="5">
        <v>45961.801417662035</v>
      </c>
      <c r="F310" s="5">
        <v>45961.801417754628</v>
      </c>
      <c r="G310" t="s">
        <v>6967</v>
      </c>
      <c r="H310" t="s">
        <v>6969</v>
      </c>
      <c r="I310" t="s">
        <v>6967</v>
      </c>
      <c r="J310" t="s">
        <v>7464</v>
      </c>
      <c r="K310" s="8">
        <v>919866375047</v>
      </c>
      <c r="L310" t="s">
        <v>6969</v>
      </c>
      <c r="M310" t="s">
        <v>6970</v>
      </c>
      <c r="N310" t="s">
        <v>6989</v>
      </c>
    </row>
    <row r="311" spans="1:14" x14ac:dyDescent="0.35">
      <c r="A311" t="s">
        <v>7465</v>
      </c>
      <c r="B311" s="8">
        <v>917012491493</v>
      </c>
      <c r="C311" t="s">
        <v>6963</v>
      </c>
      <c r="D311" t="s">
        <v>6988</v>
      </c>
      <c r="E311" s="5">
        <v>45961.79972667824</v>
      </c>
      <c r="F311" s="5">
        <v>45961.799726770834</v>
      </c>
      <c r="G311" t="s">
        <v>6967</v>
      </c>
      <c r="H311" t="s">
        <v>6969</v>
      </c>
      <c r="I311" t="s">
        <v>6967</v>
      </c>
      <c r="J311" t="s">
        <v>6969</v>
      </c>
      <c r="K311" s="8" t="s">
        <v>6969</v>
      </c>
      <c r="L311" t="s">
        <v>6969</v>
      </c>
      <c r="M311" t="s">
        <v>6970</v>
      </c>
      <c r="N311" t="s">
        <v>6989</v>
      </c>
    </row>
    <row r="312" spans="1:14" x14ac:dyDescent="0.35">
      <c r="A312" t="s">
        <v>7466</v>
      </c>
      <c r="B312" s="8">
        <v>7012573966</v>
      </c>
      <c r="C312" t="s">
        <v>6963</v>
      </c>
      <c r="D312" t="s">
        <v>6964</v>
      </c>
      <c r="E312" s="5">
        <v>45961.79922173611</v>
      </c>
      <c r="F312" s="5">
        <v>45961.800376180552</v>
      </c>
      <c r="G312" t="s">
        <v>6965</v>
      </c>
      <c r="H312" t="s">
        <v>6966</v>
      </c>
      <c r="I312" t="s">
        <v>6967</v>
      </c>
      <c r="J312" t="s">
        <v>7462</v>
      </c>
      <c r="K312" s="8" t="s">
        <v>17435</v>
      </c>
      <c r="L312" t="s">
        <v>6969</v>
      </c>
      <c r="M312" t="s">
        <v>6970</v>
      </c>
      <c r="N312" t="s">
        <v>6971</v>
      </c>
    </row>
    <row r="313" spans="1:14" x14ac:dyDescent="0.35">
      <c r="A313" t="s">
        <v>7467</v>
      </c>
      <c r="B313" s="8">
        <v>7012567510</v>
      </c>
      <c r="C313" t="s">
        <v>6963</v>
      </c>
      <c r="D313" t="s">
        <v>6964</v>
      </c>
      <c r="E313" s="5">
        <v>45961.797611550923</v>
      </c>
      <c r="F313" s="5">
        <v>45961.797897812503</v>
      </c>
      <c r="G313" t="s">
        <v>7008</v>
      </c>
      <c r="H313" t="s">
        <v>6966</v>
      </c>
      <c r="I313" t="s">
        <v>6967</v>
      </c>
      <c r="J313" t="s">
        <v>6969</v>
      </c>
      <c r="K313" s="8" t="s">
        <v>6969</v>
      </c>
      <c r="L313" t="s">
        <v>6969</v>
      </c>
      <c r="M313" t="s">
        <v>6970</v>
      </c>
      <c r="N313" t="s">
        <v>6974</v>
      </c>
    </row>
    <row r="314" spans="1:14" x14ac:dyDescent="0.35">
      <c r="A314" t="s">
        <v>7468</v>
      </c>
      <c r="B314" s="8">
        <v>7012510027</v>
      </c>
      <c r="C314" t="s">
        <v>6963</v>
      </c>
      <c r="D314" t="s">
        <v>6964</v>
      </c>
      <c r="E314" s="5">
        <v>45961.797266886577</v>
      </c>
      <c r="F314" s="5">
        <v>45961.797297488425</v>
      </c>
      <c r="G314" t="s">
        <v>7012</v>
      </c>
      <c r="H314" t="s">
        <v>6966</v>
      </c>
      <c r="I314" t="s">
        <v>6967</v>
      </c>
      <c r="J314" t="s">
        <v>6969</v>
      </c>
      <c r="K314" s="8" t="s">
        <v>6969</v>
      </c>
      <c r="L314" t="s">
        <v>6969</v>
      </c>
      <c r="M314" t="s">
        <v>6970</v>
      </c>
      <c r="N314" t="s">
        <v>6974</v>
      </c>
    </row>
    <row r="315" spans="1:14" x14ac:dyDescent="0.35">
      <c r="A315" t="s">
        <v>7469</v>
      </c>
      <c r="B315" s="8">
        <v>7012510027</v>
      </c>
      <c r="C315" t="s">
        <v>6963</v>
      </c>
      <c r="D315" t="s">
        <v>6964</v>
      </c>
      <c r="E315" s="5">
        <v>45961.797169999998</v>
      </c>
      <c r="F315" s="5">
        <v>45961.797202835645</v>
      </c>
      <c r="G315" t="s">
        <v>7012</v>
      </c>
      <c r="H315" t="s">
        <v>6966</v>
      </c>
      <c r="I315" t="s">
        <v>6967</v>
      </c>
      <c r="J315" t="s">
        <v>6969</v>
      </c>
      <c r="K315" s="8" t="s">
        <v>6969</v>
      </c>
      <c r="L315" t="s">
        <v>6969</v>
      </c>
      <c r="M315" t="s">
        <v>6970</v>
      </c>
      <c r="N315" t="s">
        <v>6974</v>
      </c>
    </row>
    <row r="316" spans="1:14" x14ac:dyDescent="0.35">
      <c r="A316" t="s">
        <v>7470</v>
      </c>
      <c r="B316" s="8">
        <v>7012491493</v>
      </c>
      <c r="C316" t="s">
        <v>6963</v>
      </c>
      <c r="D316" t="s">
        <v>6964</v>
      </c>
      <c r="E316" s="5">
        <v>45961.796630046294</v>
      </c>
      <c r="F316" s="5">
        <v>45961.797061041667</v>
      </c>
      <c r="G316" t="s">
        <v>7203</v>
      </c>
      <c r="H316" t="s">
        <v>6966</v>
      </c>
      <c r="I316" t="s">
        <v>6967</v>
      </c>
      <c r="J316" t="s">
        <v>6969</v>
      </c>
      <c r="K316" s="8" t="s">
        <v>6969</v>
      </c>
      <c r="L316" t="s">
        <v>6969</v>
      </c>
      <c r="M316" t="s">
        <v>6970</v>
      </c>
      <c r="N316" t="s">
        <v>6974</v>
      </c>
    </row>
    <row r="317" spans="1:14" x14ac:dyDescent="0.35">
      <c r="A317" t="s">
        <v>7471</v>
      </c>
      <c r="B317" s="8">
        <v>7012479396</v>
      </c>
      <c r="C317" t="s">
        <v>6963</v>
      </c>
      <c r="D317" t="s">
        <v>6964</v>
      </c>
      <c r="E317" s="5">
        <v>45961.795729618054</v>
      </c>
      <c r="F317" s="5">
        <v>45961.796012129627</v>
      </c>
      <c r="G317" t="s">
        <v>7133</v>
      </c>
      <c r="H317" t="s">
        <v>6966</v>
      </c>
      <c r="I317" t="s">
        <v>6967</v>
      </c>
      <c r="J317" t="s">
        <v>7472</v>
      </c>
      <c r="K317" s="8" t="s">
        <v>17436</v>
      </c>
      <c r="L317" t="s">
        <v>6969</v>
      </c>
      <c r="M317" t="s">
        <v>6970</v>
      </c>
      <c r="N317" t="s">
        <v>6971</v>
      </c>
    </row>
    <row r="318" spans="1:14" x14ac:dyDescent="0.35">
      <c r="A318" t="s">
        <v>7473</v>
      </c>
      <c r="B318" s="8">
        <v>917012421389</v>
      </c>
      <c r="C318" t="s">
        <v>6963</v>
      </c>
      <c r="D318" t="s">
        <v>6988</v>
      </c>
      <c r="E318" s="5">
        <v>45961.795592731483</v>
      </c>
      <c r="F318" s="5">
        <v>45961.795592824077</v>
      </c>
      <c r="G318" t="s">
        <v>6967</v>
      </c>
      <c r="H318" t="s">
        <v>6969</v>
      </c>
      <c r="I318" t="s">
        <v>6967</v>
      </c>
      <c r="J318" t="s">
        <v>6969</v>
      </c>
      <c r="K318" s="8" t="s">
        <v>6969</v>
      </c>
      <c r="L318" t="s">
        <v>6969</v>
      </c>
      <c r="M318" t="s">
        <v>6970</v>
      </c>
      <c r="N318" t="s">
        <v>6989</v>
      </c>
    </row>
    <row r="319" spans="1:14" x14ac:dyDescent="0.35">
      <c r="A319" t="s">
        <v>7474</v>
      </c>
      <c r="B319" s="8">
        <v>7012421389</v>
      </c>
      <c r="C319" t="s">
        <v>6963</v>
      </c>
      <c r="D319" t="s">
        <v>6964</v>
      </c>
      <c r="E319" s="5">
        <v>45961.795110729166</v>
      </c>
      <c r="F319" s="5">
        <v>45961.795357164352</v>
      </c>
      <c r="G319" t="s">
        <v>6997</v>
      </c>
      <c r="H319" t="s">
        <v>6966</v>
      </c>
      <c r="I319" t="s">
        <v>6967</v>
      </c>
      <c r="J319" t="s">
        <v>7475</v>
      </c>
      <c r="K319" s="8" t="s">
        <v>17437</v>
      </c>
      <c r="L319" t="s">
        <v>6969</v>
      </c>
      <c r="M319" t="s">
        <v>6970</v>
      </c>
      <c r="N319" t="s">
        <v>6971</v>
      </c>
    </row>
    <row r="320" spans="1:14" x14ac:dyDescent="0.35">
      <c r="A320" t="s">
        <v>7476</v>
      </c>
      <c r="B320" s="8">
        <v>919636071636</v>
      </c>
      <c r="C320" t="s">
        <v>6980</v>
      </c>
      <c r="D320" t="s">
        <v>6964</v>
      </c>
      <c r="E320" s="5">
        <v>45961.793603009261</v>
      </c>
      <c r="F320" s="5">
        <v>45961.7941125</v>
      </c>
      <c r="G320" t="s">
        <v>7010</v>
      </c>
      <c r="H320" t="s">
        <v>6981</v>
      </c>
      <c r="I320" t="s">
        <v>6967</v>
      </c>
      <c r="J320" t="s">
        <v>6969</v>
      </c>
      <c r="K320" s="8" t="s">
        <v>6969</v>
      </c>
      <c r="L320" t="s">
        <v>6969</v>
      </c>
      <c r="M320" t="s">
        <v>6970</v>
      </c>
      <c r="N320" t="s">
        <v>6974</v>
      </c>
    </row>
    <row r="321" spans="1:14" x14ac:dyDescent="0.35">
      <c r="A321" t="s">
        <v>7477</v>
      </c>
      <c r="B321" s="8">
        <v>917012226304</v>
      </c>
      <c r="C321" t="s">
        <v>6963</v>
      </c>
      <c r="D321" t="s">
        <v>6988</v>
      </c>
      <c r="E321" s="5">
        <v>45961.793182395835</v>
      </c>
      <c r="F321" s="5">
        <v>45961.793182488429</v>
      </c>
      <c r="G321" t="s">
        <v>6967</v>
      </c>
      <c r="H321" t="s">
        <v>6969</v>
      </c>
      <c r="I321" t="s">
        <v>6967</v>
      </c>
      <c r="J321" t="s">
        <v>6969</v>
      </c>
      <c r="K321" s="8" t="s">
        <v>6969</v>
      </c>
      <c r="L321" t="s">
        <v>6969</v>
      </c>
      <c r="M321" t="s">
        <v>6970</v>
      </c>
      <c r="N321" t="s">
        <v>6989</v>
      </c>
    </row>
    <row r="322" spans="1:14" x14ac:dyDescent="0.35">
      <c r="A322" t="s">
        <v>7478</v>
      </c>
      <c r="B322" s="8">
        <v>7012404318</v>
      </c>
      <c r="C322" t="s">
        <v>6963</v>
      </c>
      <c r="D322" t="s">
        <v>6964</v>
      </c>
      <c r="E322" s="5">
        <v>45961.793169050929</v>
      </c>
      <c r="F322" s="5">
        <v>45961.793555243057</v>
      </c>
      <c r="G322" t="s">
        <v>6984</v>
      </c>
      <c r="H322" t="s">
        <v>6966</v>
      </c>
      <c r="I322" t="s">
        <v>6967</v>
      </c>
      <c r="J322" t="s">
        <v>7479</v>
      </c>
      <c r="K322" s="8" t="s">
        <v>17438</v>
      </c>
      <c r="L322" t="s">
        <v>6969</v>
      </c>
      <c r="M322" t="s">
        <v>6970</v>
      </c>
      <c r="N322" t="s">
        <v>6971</v>
      </c>
    </row>
    <row r="323" spans="1:14" x14ac:dyDescent="0.35">
      <c r="A323" t="s">
        <v>7480</v>
      </c>
      <c r="B323" s="8">
        <v>7012373721</v>
      </c>
      <c r="C323" t="s">
        <v>6963</v>
      </c>
      <c r="D323" t="s">
        <v>6964</v>
      </c>
      <c r="E323" s="5">
        <v>45961.792912581019</v>
      </c>
      <c r="F323" s="5">
        <v>45961.79294136574</v>
      </c>
      <c r="G323" t="s">
        <v>7012</v>
      </c>
      <c r="H323" t="s">
        <v>6966</v>
      </c>
      <c r="I323" t="s">
        <v>6967</v>
      </c>
      <c r="J323" t="s">
        <v>6969</v>
      </c>
      <c r="K323" s="8" t="s">
        <v>6969</v>
      </c>
      <c r="L323" t="s">
        <v>6969</v>
      </c>
      <c r="M323" t="s">
        <v>6970</v>
      </c>
      <c r="N323" t="s">
        <v>6974</v>
      </c>
    </row>
    <row r="324" spans="1:14" x14ac:dyDescent="0.35">
      <c r="A324" t="s">
        <v>7481</v>
      </c>
      <c r="B324" s="8">
        <v>7012373721</v>
      </c>
      <c r="C324" t="s">
        <v>6963</v>
      </c>
      <c r="D324" t="s">
        <v>6964</v>
      </c>
      <c r="E324" s="5">
        <v>45961.792842118055</v>
      </c>
      <c r="F324" s="5">
        <v>45961.792879328706</v>
      </c>
      <c r="G324" t="s">
        <v>7337</v>
      </c>
      <c r="H324" t="s">
        <v>6966</v>
      </c>
      <c r="I324" t="s">
        <v>6967</v>
      </c>
      <c r="J324" t="s">
        <v>6969</v>
      </c>
      <c r="K324" s="8" t="s">
        <v>6969</v>
      </c>
      <c r="L324" t="s">
        <v>6969</v>
      </c>
      <c r="M324" t="s">
        <v>6970</v>
      </c>
      <c r="N324" t="s">
        <v>6974</v>
      </c>
    </row>
    <row r="325" spans="1:14" x14ac:dyDescent="0.35">
      <c r="A325" t="s">
        <v>7482</v>
      </c>
      <c r="B325" s="8">
        <v>7012356284</v>
      </c>
      <c r="C325" t="s">
        <v>6963</v>
      </c>
      <c r="D325" t="s">
        <v>6964</v>
      </c>
      <c r="E325" s="5">
        <v>45961.791541666666</v>
      </c>
      <c r="F325" s="5">
        <v>45961.791958333335</v>
      </c>
      <c r="G325" t="s">
        <v>6994</v>
      </c>
      <c r="H325" t="s">
        <v>6966</v>
      </c>
      <c r="I325" t="s">
        <v>6967</v>
      </c>
      <c r="J325" t="s">
        <v>7483</v>
      </c>
      <c r="K325" s="8" t="s">
        <v>17439</v>
      </c>
      <c r="L325" t="s">
        <v>6969</v>
      </c>
      <c r="M325" t="s">
        <v>6970</v>
      </c>
      <c r="N325" t="s">
        <v>6971</v>
      </c>
    </row>
    <row r="326" spans="1:14" x14ac:dyDescent="0.35">
      <c r="A326" t="s">
        <v>7484</v>
      </c>
      <c r="B326" s="8">
        <v>7012323507</v>
      </c>
      <c r="C326" t="s">
        <v>6963</v>
      </c>
      <c r="D326" t="s">
        <v>6964</v>
      </c>
      <c r="E326" s="5">
        <v>45961.79067278935</v>
      </c>
      <c r="F326" s="5">
        <v>45961.791372372689</v>
      </c>
      <c r="G326" t="s">
        <v>7101</v>
      </c>
      <c r="H326" t="s">
        <v>6966</v>
      </c>
      <c r="I326" t="s">
        <v>6967</v>
      </c>
      <c r="J326" t="s">
        <v>7485</v>
      </c>
      <c r="K326" s="8" t="s">
        <v>17440</v>
      </c>
      <c r="L326" t="s">
        <v>6969</v>
      </c>
      <c r="M326" t="s">
        <v>6970</v>
      </c>
      <c r="N326" t="s">
        <v>6971</v>
      </c>
    </row>
    <row r="327" spans="1:14" x14ac:dyDescent="0.35">
      <c r="A327" t="s">
        <v>7486</v>
      </c>
      <c r="B327" s="8">
        <v>7012317756</v>
      </c>
      <c r="C327" t="s">
        <v>6963</v>
      </c>
      <c r="D327" t="s">
        <v>6964</v>
      </c>
      <c r="E327" s="5">
        <v>45961.789996805557</v>
      </c>
      <c r="F327" s="5">
        <v>45961.790568935183</v>
      </c>
      <c r="G327" t="s">
        <v>7085</v>
      </c>
      <c r="H327" t="s">
        <v>6966</v>
      </c>
      <c r="I327" t="s">
        <v>6967</v>
      </c>
      <c r="J327" t="s">
        <v>6969</v>
      </c>
      <c r="K327" s="8" t="s">
        <v>6969</v>
      </c>
      <c r="L327" t="s">
        <v>6969</v>
      </c>
      <c r="M327" t="s">
        <v>6970</v>
      </c>
      <c r="N327" t="s">
        <v>6974</v>
      </c>
    </row>
    <row r="328" spans="1:14" x14ac:dyDescent="0.35">
      <c r="A328" t="s">
        <v>7487</v>
      </c>
      <c r="B328" s="8">
        <v>7012308615</v>
      </c>
      <c r="C328" t="s">
        <v>6963</v>
      </c>
      <c r="D328" t="s">
        <v>6964</v>
      </c>
      <c r="E328" s="5">
        <v>45961.789056701389</v>
      </c>
      <c r="F328" s="5">
        <v>45961.789697187502</v>
      </c>
      <c r="G328" t="s">
        <v>7405</v>
      </c>
      <c r="H328" t="s">
        <v>6966</v>
      </c>
      <c r="I328" t="s">
        <v>6967</v>
      </c>
      <c r="J328" t="s">
        <v>6969</v>
      </c>
      <c r="K328" s="8" t="s">
        <v>6969</v>
      </c>
      <c r="L328" t="s">
        <v>6969</v>
      </c>
      <c r="M328" t="s">
        <v>6970</v>
      </c>
      <c r="N328" t="s">
        <v>6974</v>
      </c>
    </row>
    <row r="329" spans="1:14" x14ac:dyDescent="0.35">
      <c r="A329" t="s">
        <v>7488</v>
      </c>
      <c r="B329" s="8">
        <v>7012302349</v>
      </c>
      <c r="C329" t="s">
        <v>6963</v>
      </c>
      <c r="D329" t="s">
        <v>6964</v>
      </c>
      <c r="E329" s="5">
        <v>45961.788520405091</v>
      </c>
      <c r="F329" s="5">
        <v>45961.788934247685</v>
      </c>
      <c r="G329" t="s">
        <v>7067</v>
      </c>
      <c r="H329" t="s">
        <v>6966</v>
      </c>
      <c r="I329" t="s">
        <v>6967</v>
      </c>
      <c r="J329" t="s">
        <v>7489</v>
      </c>
      <c r="K329" s="8" t="s">
        <v>17441</v>
      </c>
      <c r="L329" t="s">
        <v>6969</v>
      </c>
      <c r="M329" t="s">
        <v>6970</v>
      </c>
      <c r="N329" t="s">
        <v>6971</v>
      </c>
    </row>
    <row r="330" spans="1:14" x14ac:dyDescent="0.35">
      <c r="A330" t="s">
        <v>7490</v>
      </c>
      <c r="B330" s="8">
        <v>7012297625</v>
      </c>
      <c r="C330" t="s">
        <v>6963</v>
      </c>
      <c r="D330" t="s">
        <v>6964</v>
      </c>
      <c r="E330" s="5">
        <v>45961.787246122687</v>
      </c>
      <c r="F330" s="5">
        <v>45961.78789521991</v>
      </c>
      <c r="G330" t="s">
        <v>7050</v>
      </c>
      <c r="H330" t="s">
        <v>6966</v>
      </c>
      <c r="I330" t="s">
        <v>6967</v>
      </c>
      <c r="J330" t="s">
        <v>6969</v>
      </c>
      <c r="K330" s="8" t="s">
        <v>6969</v>
      </c>
      <c r="L330" t="s">
        <v>6969</v>
      </c>
      <c r="M330" t="s">
        <v>6970</v>
      </c>
      <c r="N330" t="s">
        <v>6974</v>
      </c>
    </row>
    <row r="331" spans="1:14" x14ac:dyDescent="0.35">
      <c r="A331" t="s">
        <v>7491</v>
      </c>
      <c r="B331" s="8">
        <v>7012273163</v>
      </c>
      <c r="C331" t="s">
        <v>6963</v>
      </c>
      <c r="D331" t="s">
        <v>6964</v>
      </c>
      <c r="E331" s="5">
        <v>45961.786925023145</v>
      </c>
      <c r="F331" s="5">
        <v>45961.787206828703</v>
      </c>
      <c r="G331" t="s">
        <v>7008</v>
      </c>
      <c r="H331" t="s">
        <v>6966</v>
      </c>
      <c r="I331" t="s">
        <v>6967</v>
      </c>
      <c r="J331" t="s">
        <v>6969</v>
      </c>
      <c r="K331" s="8" t="s">
        <v>6969</v>
      </c>
      <c r="L331" t="s">
        <v>6969</v>
      </c>
      <c r="M331" t="s">
        <v>6970</v>
      </c>
      <c r="N331" t="s">
        <v>6974</v>
      </c>
    </row>
    <row r="332" spans="1:14" x14ac:dyDescent="0.35">
      <c r="A332" t="s">
        <v>7492</v>
      </c>
      <c r="B332" s="8">
        <v>7012240386</v>
      </c>
      <c r="C332" t="s">
        <v>6963</v>
      </c>
      <c r="D332" t="s">
        <v>6964</v>
      </c>
      <c r="E332" s="5">
        <v>45961.786414120368</v>
      </c>
      <c r="F332" s="5">
        <v>45961.786829537035</v>
      </c>
      <c r="G332" t="s">
        <v>7229</v>
      </c>
      <c r="H332" t="s">
        <v>6966</v>
      </c>
      <c r="I332" t="s">
        <v>6967</v>
      </c>
      <c r="J332" t="s">
        <v>6969</v>
      </c>
      <c r="K332" s="8" t="s">
        <v>6969</v>
      </c>
      <c r="L332" t="s">
        <v>6969</v>
      </c>
      <c r="M332" t="s">
        <v>6970</v>
      </c>
      <c r="N332" t="s">
        <v>6974</v>
      </c>
    </row>
    <row r="333" spans="1:14" x14ac:dyDescent="0.35">
      <c r="A333" t="s">
        <v>7493</v>
      </c>
      <c r="B333" s="8">
        <v>917012217490</v>
      </c>
      <c r="C333" t="s">
        <v>6963</v>
      </c>
      <c r="D333" t="s">
        <v>6988</v>
      </c>
      <c r="E333" s="5">
        <v>45961.785441099535</v>
      </c>
      <c r="F333" s="5">
        <v>45961.785441203705</v>
      </c>
      <c r="G333" t="s">
        <v>6967</v>
      </c>
      <c r="H333" t="s">
        <v>6969</v>
      </c>
      <c r="I333" t="s">
        <v>6967</v>
      </c>
      <c r="J333" t="s">
        <v>6969</v>
      </c>
      <c r="K333" s="8" t="s">
        <v>6969</v>
      </c>
      <c r="L333" t="s">
        <v>6969</v>
      </c>
      <c r="M333" t="s">
        <v>6970</v>
      </c>
      <c r="N333" t="s">
        <v>6989</v>
      </c>
    </row>
    <row r="334" spans="1:14" x14ac:dyDescent="0.35">
      <c r="A334" t="s">
        <v>7494</v>
      </c>
      <c r="B334" s="8">
        <v>7012232711</v>
      </c>
      <c r="C334" t="s">
        <v>6963</v>
      </c>
      <c r="D334" t="s">
        <v>6964</v>
      </c>
      <c r="E334" s="5">
        <v>45961.785407743053</v>
      </c>
      <c r="F334" s="5">
        <v>45961.785919710645</v>
      </c>
      <c r="G334" t="s">
        <v>6984</v>
      </c>
      <c r="H334" t="s">
        <v>6966</v>
      </c>
      <c r="I334" t="s">
        <v>6967</v>
      </c>
      <c r="J334" t="s">
        <v>7495</v>
      </c>
      <c r="K334" s="8" t="s">
        <v>17442</v>
      </c>
      <c r="L334" t="s">
        <v>6969</v>
      </c>
      <c r="M334" t="s">
        <v>6970</v>
      </c>
      <c r="N334" t="s">
        <v>6971</v>
      </c>
    </row>
    <row r="335" spans="1:14" x14ac:dyDescent="0.35">
      <c r="A335" t="s">
        <v>7496</v>
      </c>
      <c r="B335" s="8">
        <v>7012226304</v>
      </c>
      <c r="C335" t="s">
        <v>6963</v>
      </c>
      <c r="D335" t="s">
        <v>6964</v>
      </c>
      <c r="E335" s="5">
        <v>45961.784699629628</v>
      </c>
      <c r="F335" s="5">
        <v>45961.785361319446</v>
      </c>
      <c r="G335" t="s">
        <v>7286</v>
      </c>
      <c r="H335" t="s">
        <v>6966</v>
      </c>
      <c r="I335" t="s">
        <v>6967</v>
      </c>
      <c r="J335" t="s">
        <v>6969</v>
      </c>
      <c r="K335" s="8" t="s">
        <v>6969</v>
      </c>
      <c r="L335" t="s">
        <v>6969</v>
      </c>
      <c r="M335" t="s">
        <v>6970</v>
      </c>
      <c r="N335" t="s">
        <v>6974</v>
      </c>
    </row>
    <row r="336" spans="1:14" x14ac:dyDescent="0.35">
      <c r="A336" t="s">
        <v>7497</v>
      </c>
      <c r="B336" s="8">
        <v>7012217490</v>
      </c>
      <c r="C336" t="s">
        <v>6963</v>
      </c>
      <c r="D336" t="s">
        <v>6964</v>
      </c>
      <c r="E336" s="5">
        <v>45961.784244270835</v>
      </c>
      <c r="F336" s="5">
        <v>45961.784661759259</v>
      </c>
      <c r="G336" t="s">
        <v>7123</v>
      </c>
      <c r="H336" t="s">
        <v>6966</v>
      </c>
      <c r="I336" t="s">
        <v>6967</v>
      </c>
      <c r="J336" t="s">
        <v>6969</v>
      </c>
      <c r="K336" s="8" t="s">
        <v>6969</v>
      </c>
      <c r="L336" t="s">
        <v>6969</v>
      </c>
      <c r="M336" t="s">
        <v>6970</v>
      </c>
      <c r="N336" t="s">
        <v>6974</v>
      </c>
    </row>
    <row r="337" spans="1:14" x14ac:dyDescent="0.35">
      <c r="A337" t="s">
        <v>7498</v>
      </c>
      <c r="B337" s="8">
        <v>7012140517</v>
      </c>
      <c r="C337" t="s">
        <v>6963</v>
      </c>
      <c r="D337" t="s">
        <v>6964</v>
      </c>
      <c r="E337" s="5">
        <v>45961.783999027779</v>
      </c>
      <c r="F337" s="5">
        <v>45961.784208599536</v>
      </c>
      <c r="G337" t="s">
        <v>7125</v>
      </c>
      <c r="H337" t="s">
        <v>6966</v>
      </c>
      <c r="I337" t="s">
        <v>6967</v>
      </c>
      <c r="J337" t="s">
        <v>6969</v>
      </c>
      <c r="K337" s="8" t="s">
        <v>6969</v>
      </c>
      <c r="L337" t="s">
        <v>6969</v>
      </c>
      <c r="M337" t="s">
        <v>6970</v>
      </c>
      <c r="N337" t="s">
        <v>6974</v>
      </c>
    </row>
    <row r="338" spans="1:14" x14ac:dyDescent="0.35">
      <c r="A338" t="s">
        <v>7499</v>
      </c>
      <c r="B338" s="8">
        <v>7012131617</v>
      </c>
      <c r="C338" t="s">
        <v>6963</v>
      </c>
      <c r="D338" t="s">
        <v>6964</v>
      </c>
      <c r="E338" s="5">
        <v>45961.783331122686</v>
      </c>
      <c r="F338" s="5">
        <v>45961.783940162037</v>
      </c>
      <c r="G338" t="s">
        <v>7500</v>
      </c>
      <c r="H338" t="s">
        <v>6966</v>
      </c>
      <c r="I338" t="s">
        <v>6967</v>
      </c>
      <c r="J338" t="s">
        <v>6969</v>
      </c>
      <c r="K338" s="8" t="s">
        <v>6969</v>
      </c>
      <c r="L338" t="s">
        <v>6969</v>
      </c>
      <c r="M338" t="s">
        <v>6970</v>
      </c>
      <c r="N338" t="s">
        <v>6974</v>
      </c>
    </row>
    <row r="339" spans="1:14" x14ac:dyDescent="0.35">
      <c r="A339" t="s">
        <v>7501</v>
      </c>
      <c r="B339" s="8">
        <v>7012129391</v>
      </c>
      <c r="C339" t="s">
        <v>6963</v>
      </c>
      <c r="D339" t="s">
        <v>6964</v>
      </c>
      <c r="E339" s="5">
        <v>45961.783147754628</v>
      </c>
      <c r="F339" s="5">
        <v>45961.783293206019</v>
      </c>
      <c r="G339" t="s">
        <v>7067</v>
      </c>
      <c r="H339" t="s">
        <v>6966</v>
      </c>
      <c r="I339" t="s">
        <v>6967</v>
      </c>
      <c r="J339" t="s">
        <v>6969</v>
      </c>
      <c r="K339" s="8" t="s">
        <v>6969</v>
      </c>
      <c r="L339" t="s">
        <v>6969</v>
      </c>
      <c r="M339" t="s">
        <v>6970</v>
      </c>
      <c r="N339" t="s">
        <v>6974</v>
      </c>
    </row>
    <row r="340" spans="1:14" x14ac:dyDescent="0.35">
      <c r="A340" t="s">
        <v>7502</v>
      </c>
      <c r="B340" s="8">
        <v>7012016006</v>
      </c>
      <c r="C340" t="s">
        <v>6963</v>
      </c>
      <c r="D340" t="s">
        <v>6964</v>
      </c>
      <c r="E340" s="5">
        <v>45961.782877928243</v>
      </c>
      <c r="F340" s="5">
        <v>45961.783110231481</v>
      </c>
      <c r="G340" t="s">
        <v>7005</v>
      </c>
      <c r="H340" t="s">
        <v>6966</v>
      </c>
      <c r="I340" t="s">
        <v>6967</v>
      </c>
      <c r="J340" t="s">
        <v>6969</v>
      </c>
      <c r="K340" s="8" t="s">
        <v>6969</v>
      </c>
      <c r="L340" t="s">
        <v>6969</v>
      </c>
      <c r="M340" t="s">
        <v>6970</v>
      </c>
      <c r="N340" t="s">
        <v>6974</v>
      </c>
    </row>
    <row r="341" spans="1:14" x14ac:dyDescent="0.35">
      <c r="A341" t="s">
        <v>7503</v>
      </c>
      <c r="B341" s="8">
        <v>7012016006</v>
      </c>
      <c r="C341" t="s">
        <v>6963</v>
      </c>
      <c r="D341" t="s">
        <v>6964</v>
      </c>
      <c r="E341" s="5">
        <v>45961.782375532406</v>
      </c>
      <c r="F341" s="5">
        <v>45961.782658657408</v>
      </c>
      <c r="G341" t="s">
        <v>7008</v>
      </c>
      <c r="H341" t="s">
        <v>6966</v>
      </c>
      <c r="I341" t="s">
        <v>6967</v>
      </c>
      <c r="J341" t="s">
        <v>6969</v>
      </c>
      <c r="K341" s="8" t="s">
        <v>6969</v>
      </c>
      <c r="L341" t="s">
        <v>6969</v>
      </c>
      <c r="M341" t="s">
        <v>6970</v>
      </c>
      <c r="N341" t="s">
        <v>6974</v>
      </c>
    </row>
    <row r="342" spans="1:14" x14ac:dyDescent="0.35">
      <c r="A342" t="s">
        <v>7504</v>
      </c>
      <c r="B342" s="8">
        <v>7011736291</v>
      </c>
      <c r="C342" t="s">
        <v>6963</v>
      </c>
      <c r="D342" t="s">
        <v>6964</v>
      </c>
      <c r="E342" s="5">
        <v>45961.781898958332</v>
      </c>
      <c r="F342" s="5">
        <v>45961.782275752317</v>
      </c>
      <c r="G342" t="s">
        <v>7059</v>
      </c>
      <c r="H342" t="s">
        <v>6966</v>
      </c>
      <c r="I342" t="s">
        <v>6967</v>
      </c>
      <c r="J342" t="s">
        <v>7505</v>
      </c>
      <c r="K342" s="8" t="s">
        <v>17443</v>
      </c>
      <c r="L342" t="s">
        <v>6969</v>
      </c>
      <c r="M342" t="s">
        <v>6970</v>
      </c>
      <c r="N342" t="s">
        <v>6971</v>
      </c>
    </row>
    <row r="343" spans="1:14" x14ac:dyDescent="0.35">
      <c r="A343" t="s">
        <v>7506</v>
      </c>
      <c r="B343" s="8">
        <v>7010844257</v>
      </c>
      <c r="C343" t="s">
        <v>6963</v>
      </c>
      <c r="D343" t="s">
        <v>6964</v>
      </c>
      <c r="E343" s="5">
        <v>45961.78150607639</v>
      </c>
      <c r="F343" s="5">
        <v>45961.781778310185</v>
      </c>
      <c r="G343" t="s">
        <v>7039</v>
      </c>
      <c r="H343" t="s">
        <v>6966</v>
      </c>
      <c r="I343" t="s">
        <v>6967</v>
      </c>
      <c r="J343" t="s">
        <v>7507</v>
      </c>
      <c r="K343" s="8" t="s">
        <v>17444</v>
      </c>
      <c r="L343" t="s">
        <v>6969</v>
      </c>
      <c r="M343" t="s">
        <v>6970</v>
      </c>
      <c r="N343" t="s">
        <v>6971</v>
      </c>
    </row>
    <row r="344" spans="1:14" x14ac:dyDescent="0.35">
      <c r="A344" t="s">
        <v>7508</v>
      </c>
      <c r="B344" s="8">
        <v>7005217320</v>
      </c>
      <c r="C344" t="s">
        <v>6963</v>
      </c>
      <c r="D344" t="s">
        <v>6964</v>
      </c>
      <c r="E344" s="5">
        <v>45961.78097295139</v>
      </c>
      <c r="F344" s="5">
        <v>45961.781468969908</v>
      </c>
      <c r="G344" t="s">
        <v>7073</v>
      </c>
      <c r="H344" t="s">
        <v>6966</v>
      </c>
      <c r="I344" t="s">
        <v>6967</v>
      </c>
      <c r="J344" t="s">
        <v>6969</v>
      </c>
      <c r="K344" s="8" t="s">
        <v>6969</v>
      </c>
      <c r="L344" t="s">
        <v>6969</v>
      </c>
      <c r="M344" t="s">
        <v>6970</v>
      </c>
      <c r="N344" t="s">
        <v>6974</v>
      </c>
    </row>
    <row r="345" spans="1:14" x14ac:dyDescent="0.35">
      <c r="A345" t="s">
        <v>7509</v>
      </c>
      <c r="B345" s="8">
        <v>7000842405</v>
      </c>
      <c r="C345" t="s">
        <v>6963</v>
      </c>
      <c r="D345" t="s">
        <v>6964</v>
      </c>
      <c r="E345" s="5">
        <v>45961.780802222223</v>
      </c>
      <c r="F345" s="5">
        <v>45961.780934097224</v>
      </c>
      <c r="G345" t="s">
        <v>7039</v>
      </c>
      <c r="H345" t="s">
        <v>6966</v>
      </c>
      <c r="I345" t="s">
        <v>6967</v>
      </c>
      <c r="J345" t="s">
        <v>6969</v>
      </c>
      <c r="K345" s="8" t="s">
        <v>6969</v>
      </c>
      <c r="L345" t="s">
        <v>6969</v>
      </c>
      <c r="M345" t="s">
        <v>6970</v>
      </c>
      <c r="N345" t="s">
        <v>6974</v>
      </c>
    </row>
    <row r="346" spans="1:14" x14ac:dyDescent="0.35">
      <c r="A346" t="s">
        <v>7510</v>
      </c>
      <c r="B346" s="8">
        <v>6397217514</v>
      </c>
      <c r="C346" t="s">
        <v>6963</v>
      </c>
      <c r="D346" t="s">
        <v>6964</v>
      </c>
      <c r="E346" s="5">
        <v>45961.78037346065</v>
      </c>
      <c r="F346" s="5">
        <v>45961.780716608795</v>
      </c>
      <c r="G346" t="s">
        <v>6978</v>
      </c>
      <c r="H346" t="s">
        <v>6966</v>
      </c>
      <c r="I346" t="s">
        <v>6967</v>
      </c>
      <c r="J346" t="s">
        <v>7511</v>
      </c>
      <c r="K346" s="8" t="s">
        <v>17445</v>
      </c>
      <c r="L346" t="s">
        <v>6969</v>
      </c>
      <c r="M346" t="s">
        <v>6970</v>
      </c>
      <c r="N346" t="s">
        <v>6971</v>
      </c>
    </row>
    <row r="347" spans="1:14" x14ac:dyDescent="0.35">
      <c r="A347" t="s">
        <v>7512</v>
      </c>
      <c r="B347" s="8">
        <v>6386696027</v>
      </c>
      <c r="C347" t="s">
        <v>6963</v>
      </c>
      <c r="D347" t="s">
        <v>6964</v>
      </c>
      <c r="E347" s="5">
        <v>45961.779516863426</v>
      </c>
      <c r="F347" s="5">
        <v>45961.779920671295</v>
      </c>
      <c r="G347" t="s">
        <v>7139</v>
      </c>
      <c r="H347" t="s">
        <v>6966</v>
      </c>
      <c r="I347" t="s">
        <v>6967</v>
      </c>
      <c r="J347" t="s">
        <v>7513</v>
      </c>
      <c r="K347" s="8" t="s">
        <v>17446</v>
      </c>
      <c r="L347" t="s">
        <v>6969</v>
      </c>
      <c r="M347" t="s">
        <v>6970</v>
      </c>
      <c r="N347" t="s">
        <v>6971</v>
      </c>
    </row>
    <row r="348" spans="1:14" x14ac:dyDescent="0.35">
      <c r="A348" t="s">
        <v>7514</v>
      </c>
      <c r="B348" s="8">
        <v>6384272059</v>
      </c>
      <c r="C348" t="s">
        <v>6963</v>
      </c>
      <c r="D348" t="s">
        <v>6964</v>
      </c>
      <c r="E348" s="5">
        <v>45961.779207118052</v>
      </c>
      <c r="F348" s="5">
        <v>45961.779454664349</v>
      </c>
      <c r="G348" t="s">
        <v>6984</v>
      </c>
      <c r="H348" t="s">
        <v>6966</v>
      </c>
      <c r="I348" t="s">
        <v>6967</v>
      </c>
      <c r="J348" t="s">
        <v>6969</v>
      </c>
      <c r="K348" s="8" t="s">
        <v>6969</v>
      </c>
      <c r="L348" t="s">
        <v>6969</v>
      </c>
      <c r="M348" t="s">
        <v>6970</v>
      </c>
      <c r="N348" t="s">
        <v>6974</v>
      </c>
    </row>
    <row r="349" spans="1:14" x14ac:dyDescent="0.35">
      <c r="A349" t="s">
        <v>7515</v>
      </c>
      <c r="B349" s="8">
        <v>6383553519</v>
      </c>
      <c r="C349" t="s">
        <v>6963</v>
      </c>
      <c r="D349" t="s">
        <v>6964</v>
      </c>
      <c r="E349" s="5">
        <v>45961.77892704861</v>
      </c>
      <c r="F349" s="5">
        <v>45961.778953715278</v>
      </c>
      <c r="G349" t="s">
        <v>7012</v>
      </c>
      <c r="H349" t="s">
        <v>6966</v>
      </c>
      <c r="I349" t="s">
        <v>6967</v>
      </c>
      <c r="J349" t="s">
        <v>6969</v>
      </c>
      <c r="K349" s="8" t="s">
        <v>6969</v>
      </c>
      <c r="L349" t="s">
        <v>6969</v>
      </c>
      <c r="M349" t="s">
        <v>6970</v>
      </c>
      <c r="N349" t="s">
        <v>6974</v>
      </c>
    </row>
    <row r="350" spans="1:14" x14ac:dyDescent="0.35">
      <c r="A350" t="s">
        <v>7516</v>
      </c>
      <c r="B350" s="8">
        <v>6383553519</v>
      </c>
      <c r="C350" t="s">
        <v>6963</v>
      </c>
      <c r="D350" t="s">
        <v>6964</v>
      </c>
      <c r="E350" s="5">
        <v>45961.778821215281</v>
      </c>
      <c r="F350" s="5">
        <v>45961.778850439812</v>
      </c>
      <c r="G350" t="s">
        <v>7012</v>
      </c>
      <c r="H350" t="s">
        <v>6966</v>
      </c>
      <c r="I350" t="s">
        <v>6967</v>
      </c>
      <c r="J350" t="s">
        <v>6969</v>
      </c>
      <c r="K350" s="8" t="s">
        <v>6969</v>
      </c>
      <c r="L350" t="s">
        <v>6969</v>
      </c>
      <c r="M350" t="s">
        <v>6970</v>
      </c>
      <c r="N350" t="s">
        <v>6974</v>
      </c>
    </row>
    <row r="351" spans="1:14" x14ac:dyDescent="0.35">
      <c r="A351" t="s">
        <v>7517</v>
      </c>
      <c r="B351" s="8">
        <v>6383250376</v>
      </c>
      <c r="C351" t="s">
        <v>6963</v>
      </c>
      <c r="D351" t="s">
        <v>6964</v>
      </c>
      <c r="E351" s="5">
        <v>45961.778213888887</v>
      </c>
      <c r="F351" s="5">
        <v>45961.778777581021</v>
      </c>
      <c r="G351" t="s">
        <v>7246</v>
      </c>
      <c r="H351" t="s">
        <v>6966</v>
      </c>
      <c r="I351" t="s">
        <v>6967</v>
      </c>
      <c r="J351" t="s">
        <v>6969</v>
      </c>
      <c r="K351" s="8" t="s">
        <v>6969</v>
      </c>
      <c r="L351" t="s">
        <v>6969</v>
      </c>
      <c r="M351" t="s">
        <v>6970</v>
      </c>
      <c r="N351" t="s">
        <v>6974</v>
      </c>
    </row>
    <row r="352" spans="1:14" x14ac:dyDescent="0.35">
      <c r="A352" t="s">
        <v>7518</v>
      </c>
      <c r="B352" s="8">
        <v>6382540264</v>
      </c>
      <c r="C352" t="s">
        <v>6963</v>
      </c>
      <c r="D352" t="s">
        <v>6964</v>
      </c>
      <c r="E352" s="5">
        <v>45961.777842743053</v>
      </c>
      <c r="F352" s="5">
        <v>45961.777870162034</v>
      </c>
      <c r="G352" t="s">
        <v>7012</v>
      </c>
      <c r="H352" t="s">
        <v>6966</v>
      </c>
      <c r="I352" t="s">
        <v>6967</v>
      </c>
      <c r="J352" t="s">
        <v>6969</v>
      </c>
      <c r="K352" s="8" t="s">
        <v>6969</v>
      </c>
      <c r="L352" t="s">
        <v>6969</v>
      </c>
      <c r="M352" t="s">
        <v>6970</v>
      </c>
      <c r="N352" t="s">
        <v>6974</v>
      </c>
    </row>
    <row r="353" spans="1:14" x14ac:dyDescent="0.35">
      <c r="A353" t="s">
        <v>7519</v>
      </c>
      <c r="B353" s="8">
        <v>6382540264</v>
      </c>
      <c r="C353" t="s">
        <v>6963</v>
      </c>
      <c r="D353" t="s">
        <v>6964</v>
      </c>
      <c r="E353" s="5">
        <v>45961.777776805553</v>
      </c>
      <c r="F353" s="5">
        <v>45961.777806238424</v>
      </c>
      <c r="G353" t="s">
        <v>7012</v>
      </c>
      <c r="H353" t="s">
        <v>6966</v>
      </c>
      <c r="I353" t="s">
        <v>6967</v>
      </c>
      <c r="J353" t="s">
        <v>6969</v>
      </c>
      <c r="K353" s="8" t="s">
        <v>6969</v>
      </c>
      <c r="L353" t="s">
        <v>6969</v>
      </c>
      <c r="M353" t="s">
        <v>6970</v>
      </c>
      <c r="N353" t="s">
        <v>6974</v>
      </c>
    </row>
    <row r="354" spans="1:14" x14ac:dyDescent="0.35">
      <c r="A354" t="s">
        <v>7520</v>
      </c>
      <c r="B354" s="8">
        <v>6382540264</v>
      </c>
      <c r="C354" t="s">
        <v>6963</v>
      </c>
      <c r="D354" t="s">
        <v>6964</v>
      </c>
      <c r="E354" s="5">
        <v>45961.777710752314</v>
      </c>
      <c r="F354" s="5">
        <v>45961.777744803243</v>
      </c>
      <c r="G354" t="s">
        <v>7012</v>
      </c>
      <c r="H354" t="s">
        <v>6966</v>
      </c>
      <c r="I354" t="s">
        <v>6967</v>
      </c>
      <c r="J354" t="s">
        <v>6969</v>
      </c>
      <c r="K354" s="8" t="s">
        <v>6969</v>
      </c>
      <c r="L354" t="s">
        <v>6969</v>
      </c>
      <c r="M354" t="s">
        <v>6970</v>
      </c>
      <c r="N354" t="s">
        <v>6974</v>
      </c>
    </row>
    <row r="355" spans="1:14" x14ac:dyDescent="0.35">
      <c r="A355" t="s">
        <v>7521</v>
      </c>
      <c r="B355" s="8">
        <v>6380348694</v>
      </c>
      <c r="C355" t="s">
        <v>6963</v>
      </c>
      <c r="D355" t="s">
        <v>6964</v>
      </c>
      <c r="E355" s="5">
        <v>45961.776737164349</v>
      </c>
      <c r="F355" s="5">
        <v>45961.777347974537</v>
      </c>
      <c r="G355" t="s">
        <v>7317</v>
      </c>
      <c r="H355" t="s">
        <v>6966</v>
      </c>
      <c r="I355" t="s">
        <v>6967</v>
      </c>
      <c r="J355" t="s">
        <v>7522</v>
      </c>
      <c r="K355" s="8" t="s">
        <v>17447</v>
      </c>
      <c r="L355" t="s">
        <v>6969</v>
      </c>
      <c r="M355" t="s">
        <v>6970</v>
      </c>
      <c r="N355" t="s">
        <v>6971</v>
      </c>
    </row>
    <row r="356" spans="1:14" x14ac:dyDescent="0.35">
      <c r="A356" t="s">
        <v>7523</v>
      </c>
      <c r="B356" s="8">
        <v>916360777752</v>
      </c>
      <c r="C356" t="s">
        <v>6963</v>
      </c>
      <c r="D356" t="s">
        <v>6988</v>
      </c>
      <c r="E356" s="5">
        <v>45961.776501180553</v>
      </c>
      <c r="F356" s="5">
        <v>45961.776501284723</v>
      </c>
      <c r="G356" t="s">
        <v>6967</v>
      </c>
      <c r="H356" t="s">
        <v>6969</v>
      </c>
      <c r="I356" t="s">
        <v>6967</v>
      </c>
      <c r="J356" t="s">
        <v>6969</v>
      </c>
      <c r="K356" s="8" t="s">
        <v>6969</v>
      </c>
      <c r="L356" t="s">
        <v>6969</v>
      </c>
      <c r="M356" t="s">
        <v>6970</v>
      </c>
      <c r="N356" t="s">
        <v>6989</v>
      </c>
    </row>
    <row r="357" spans="1:14" x14ac:dyDescent="0.35">
      <c r="A357" t="s">
        <v>7524</v>
      </c>
      <c r="B357" s="8">
        <v>6380160583</v>
      </c>
      <c r="C357" t="s">
        <v>6963</v>
      </c>
      <c r="D357" t="s">
        <v>6964</v>
      </c>
      <c r="E357" s="5">
        <v>45961.776178506945</v>
      </c>
      <c r="F357" s="5">
        <v>45961.776205324073</v>
      </c>
      <c r="G357" t="s">
        <v>7012</v>
      </c>
      <c r="H357" t="s">
        <v>6966</v>
      </c>
      <c r="I357" t="s">
        <v>6967</v>
      </c>
      <c r="J357" t="s">
        <v>6969</v>
      </c>
      <c r="K357" s="8" t="s">
        <v>6969</v>
      </c>
      <c r="L357" t="s">
        <v>6969</v>
      </c>
      <c r="M357" t="s">
        <v>6970</v>
      </c>
      <c r="N357" t="s">
        <v>6974</v>
      </c>
    </row>
    <row r="358" spans="1:14" x14ac:dyDescent="0.35">
      <c r="A358" t="s">
        <v>7525</v>
      </c>
      <c r="B358" s="8">
        <v>6380160583</v>
      </c>
      <c r="C358" t="s">
        <v>6963</v>
      </c>
      <c r="D358" t="s">
        <v>6964</v>
      </c>
      <c r="E358" s="5">
        <v>45961.776124687502</v>
      </c>
      <c r="F358" s="5">
        <v>45961.776150405094</v>
      </c>
      <c r="G358" t="s">
        <v>7012</v>
      </c>
      <c r="H358" t="s">
        <v>6966</v>
      </c>
      <c r="I358" t="s">
        <v>6967</v>
      </c>
      <c r="J358" t="s">
        <v>6969</v>
      </c>
      <c r="K358" s="8" t="s">
        <v>6969</v>
      </c>
      <c r="L358" t="s">
        <v>6969</v>
      </c>
      <c r="M358" t="s">
        <v>6970</v>
      </c>
      <c r="N358" t="s">
        <v>6974</v>
      </c>
    </row>
    <row r="359" spans="1:14" x14ac:dyDescent="0.35">
      <c r="A359" t="s">
        <v>7526</v>
      </c>
      <c r="B359" s="8">
        <v>6380160583</v>
      </c>
      <c r="C359" t="s">
        <v>6963</v>
      </c>
      <c r="D359" t="s">
        <v>6964</v>
      </c>
      <c r="E359" s="5">
        <v>45961.776081724536</v>
      </c>
      <c r="F359" s="5">
        <v>45961.776087592596</v>
      </c>
      <c r="G359" t="s">
        <v>6967</v>
      </c>
      <c r="H359" t="s">
        <v>6966</v>
      </c>
      <c r="I359" t="s">
        <v>6967</v>
      </c>
      <c r="J359" t="s">
        <v>6969</v>
      </c>
      <c r="K359" s="8" t="s">
        <v>6969</v>
      </c>
      <c r="L359" t="s">
        <v>6969</v>
      </c>
      <c r="M359" t="s">
        <v>7003</v>
      </c>
      <c r="N359" t="s">
        <v>6974</v>
      </c>
    </row>
    <row r="360" spans="1:14" x14ac:dyDescent="0.35">
      <c r="A360" t="s">
        <v>7527</v>
      </c>
      <c r="B360" s="8">
        <v>6379736250</v>
      </c>
      <c r="C360" t="s">
        <v>6963</v>
      </c>
      <c r="D360" t="s">
        <v>6964</v>
      </c>
      <c r="E360" s="5">
        <v>45961.775805752317</v>
      </c>
      <c r="F360" s="5">
        <v>45961.776010914349</v>
      </c>
      <c r="G360" t="s">
        <v>7139</v>
      </c>
      <c r="H360" t="s">
        <v>6966</v>
      </c>
      <c r="I360" t="s">
        <v>6967</v>
      </c>
      <c r="J360" t="s">
        <v>7528</v>
      </c>
      <c r="K360" s="8" t="s">
        <v>17448</v>
      </c>
      <c r="L360" t="s">
        <v>6969</v>
      </c>
      <c r="M360" t="s">
        <v>6970</v>
      </c>
      <c r="N360" t="s">
        <v>6971</v>
      </c>
    </row>
    <row r="361" spans="1:14" x14ac:dyDescent="0.35">
      <c r="A361" t="s">
        <v>7529</v>
      </c>
      <c r="B361" s="8">
        <v>6379736250</v>
      </c>
      <c r="C361" t="s">
        <v>6963</v>
      </c>
      <c r="D361" t="s">
        <v>6964</v>
      </c>
      <c r="E361" s="5">
        <v>45961.774172094905</v>
      </c>
      <c r="F361" s="5">
        <v>45961.774778645835</v>
      </c>
      <c r="G361" t="s">
        <v>7500</v>
      </c>
      <c r="H361" t="s">
        <v>6966</v>
      </c>
      <c r="I361" t="s">
        <v>6967</v>
      </c>
      <c r="J361" t="s">
        <v>6969</v>
      </c>
      <c r="K361" s="8" t="s">
        <v>6969</v>
      </c>
      <c r="L361" t="s">
        <v>6969</v>
      </c>
      <c r="M361" t="s">
        <v>6970</v>
      </c>
      <c r="N361" t="s">
        <v>6974</v>
      </c>
    </row>
    <row r="362" spans="1:14" x14ac:dyDescent="0.35">
      <c r="A362" t="s">
        <v>7530</v>
      </c>
      <c r="B362" s="8">
        <v>6377976617</v>
      </c>
      <c r="C362" t="s">
        <v>6963</v>
      </c>
      <c r="D362" t="s">
        <v>6964</v>
      </c>
      <c r="E362" s="5">
        <v>45961.773912731478</v>
      </c>
      <c r="F362" s="5">
        <v>45961.774114618056</v>
      </c>
      <c r="G362" t="s">
        <v>7105</v>
      </c>
      <c r="H362" t="s">
        <v>6966</v>
      </c>
      <c r="I362" t="s">
        <v>6967</v>
      </c>
      <c r="J362" t="s">
        <v>6969</v>
      </c>
      <c r="K362" s="8" t="s">
        <v>6969</v>
      </c>
      <c r="L362" t="s">
        <v>6969</v>
      </c>
      <c r="M362" t="s">
        <v>6970</v>
      </c>
      <c r="N362" t="s">
        <v>6974</v>
      </c>
    </row>
    <row r="363" spans="1:14" x14ac:dyDescent="0.35">
      <c r="A363" t="s">
        <v>7531</v>
      </c>
      <c r="B363" s="8">
        <v>6376948596</v>
      </c>
      <c r="C363" t="s">
        <v>6963</v>
      </c>
      <c r="D363" t="s">
        <v>6964</v>
      </c>
      <c r="E363" s="5">
        <v>45961.773212731481</v>
      </c>
      <c r="F363" s="5">
        <v>45961.773759050928</v>
      </c>
      <c r="G363" t="s">
        <v>7155</v>
      </c>
      <c r="H363" t="s">
        <v>6966</v>
      </c>
      <c r="I363" t="s">
        <v>6967</v>
      </c>
      <c r="J363" t="s">
        <v>7532</v>
      </c>
      <c r="K363" s="8" t="s">
        <v>17449</v>
      </c>
      <c r="L363" t="s">
        <v>6969</v>
      </c>
      <c r="M363" t="s">
        <v>6970</v>
      </c>
      <c r="N363" t="s">
        <v>6971</v>
      </c>
    </row>
    <row r="364" spans="1:14" x14ac:dyDescent="0.35">
      <c r="A364" t="s">
        <v>7533</v>
      </c>
      <c r="B364" s="8">
        <v>6369144616</v>
      </c>
      <c r="C364" t="s">
        <v>6963</v>
      </c>
      <c r="D364" t="s">
        <v>6964</v>
      </c>
      <c r="E364" s="5">
        <v>45961.77300789352</v>
      </c>
      <c r="F364" s="5">
        <v>45961.77303704861</v>
      </c>
      <c r="G364" t="s">
        <v>7012</v>
      </c>
      <c r="H364" t="s">
        <v>6966</v>
      </c>
      <c r="I364" t="s">
        <v>6967</v>
      </c>
      <c r="J364" t="s">
        <v>6969</v>
      </c>
      <c r="K364" s="8" t="s">
        <v>6969</v>
      </c>
      <c r="L364" t="s">
        <v>6969</v>
      </c>
      <c r="M364" t="s">
        <v>6970</v>
      </c>
      <c r="N364" t="s">
        <v>6974</v>
      </c>
    </row>
    <row r="365" spans="1:14" x14ac:dyDescent="0.35">
      <c r="A365" t="s">
        <v>7534</v>
      </c>
      <c r="B365" s="8">
        <v>6369144616</v>
      </c>
      <c r="C365" t="s">
        <v>6963</v>
      </c>
      <c r="D365" t="s">
        <v>6964</v>
      </c>
      <c r="E365" s="5">
        <v>45961.772926458332</v>
      </c>
      <c r="F365" s="5">
        <v>45961.772953495369</v>
      </c>
      <c r="G365" t="s">
        <v>7012</v>
      </c>
      <c r="H365" t="s">
        <v>6966</v>
      </c>
      <c r="I365" t="s">
        <v>6967</v>
      </c>
      <c r="J365" t="s">
        <v>6969</v>
      </c>
      <c r="K365" s="8" t="s">
        <v>6969</v>
      </c>
      <c r="L365" t="s">
        <v>6969</v>
      </c>
      <c r="M365" t="s">
        <v>6970</v>
      </c>
      <c r="N365" t="s">
        <v>6974</v>
      </c>
    </row>
    <row r="366" spans="1:14" x14ac:dyDescent="0.35">
      <c r="A366" t="s">
        <v>7535</v>
      </c>
      <c r="B366" s="8">
        <v>6367847795</v>
      </c>
      <c r="C366" t="s">
        <v>6963</v>
      </c>
      <c r="D366" t="s">
        <v>6964</v>
      </c>
      <c r="E366" s="5">
        <v>45961.772375717592</v>
      </c>
      <c r="F366" s="5">
        <v>45961.772774155092</v>
      </c>
      <c r="G366" t="s">
        <v>6997</v>
      </c>
      <c r="H366" t="s">
        <v>6966</v>
      </c>
      <c r="I366" t="s">
        <v>6967</v>
      </c>
      <c r="J366" t="s">
        <v>7536</v>
      </c>
      <c r="K366" s="8" t="s">
        <v>17450</v>
      </c>
      <c r="L366" t="s">
        <v>6969</v>
      </c>
      <c r="M366" t="s">
        <v>6970</v>
      </c>
      <c r="N366" t="s">
        <v>6971</v>
      </c>
    </row>
    <row r="367" spans="1:14" x14ac:dyDescent="0.35">
      <c r="A367" t="s">
        <v>7537</v>
      </c>
      <c r="B367" s="8">
        <v>6366703204</v>
      </c>
      <c r="C367" t="s">
        <v>6963</v>
      </c>
      <c r="D367" t="s">
        <v>6964</v>
      </c>
      <c r="E367" s="5">
        <v>45961.772215173609</v>
      </c>
      <c r="F367" s="5">
        <v>45961.772338252318</v>
      </c>
      <c r="G367" t="s">
        <v>6978</v>
      </c>
      <c r="H367" t="s">
        <v>6966</v>
      </c>
      <c r="I367" t="s">
        <v>6967</v>
      </c>
      <c r="J367" t="s">
        <v>6969</v>
      </c>
      <c r="K367" s="8" t="s">
        <v>6969</v>
      </c>
      <c r="L367" t="s">
        <v>6969</v>
      </c>
      <c r="M367" t="s">
        <v>6970</v>
      </c>
      <c r="N367" t="s">
        <v>6974</v>
      </c>
    </row>
    <row r="368" spans="1:14" x14ac:dyDescent="0.35">
      <c r="A368" t="s">
        <v>7538</v>
      </c>
      <c r="B368" s="8">
        <v>6362899195</v>
      </c>
      <c r="C368" t="s">
        <v>6963</v>
      </c>
      <c r="D368" t="s">
        <v>6964</v>
      </c>
      <c r="E368" s="5">
        <v>45961.771579097222</v>
      </c>
      <c r="F368" s="5">
        <v>45961.771839363428</v>
      </c>
      <c r="G368" t="s">
        <v>7147</v>
      </c>
      <c r="H368" t="s">
        <v>6966</v>
      </c>
      <c r="I368" t="s">
        <v>6967</v>
      </c>
      <c r="J368" t="s">
        <v>6969</v>
      </c>
      <c r="K368" s="8" t="s">
        <v>6969</v>
      </c>
      <c r="L368" t="s">
        <v>6969</v>
      </c>
      <c r="M368" t="s">
        <v>6970</v>
      </c>
      <c r="N368" t="s">
        <v>6974</v>
      </c>
    </row>
    <row r="369" spans="1:14" x14ac:dyDescent="0.35">
      <c r="A369" t="s">
        <v>7539</v>
      </c>
      <c r="B369" s="8">
        <v>6360777752</v>
      </c>
      <c r="C369" t="s">
        <v>6963</v>
      </c>
      <c r="D369" t="s">
        <v>6964</v>
      </c>
      <c r="E369" s="5">
        <v>45961.771303518515</v>
      </c>
      <c r="F369" s="5">
        <v>45961.771475671296</v>
      </c>
      <c r="G369" t="s">
        <v>7062</v>
      </c>
      <c r="H369" t="s">
        <v>6966</v>
      </c>
      <c r="I369" t="s">
        <v>6967</v>
      </c>
      <c r="J369" t="s">
        <v>6969</v>
      </c>
      <c r="K369" s="8" t="s">
        <v>6969</v>
      </c>
      <c r="L369" t="s">
        <v>6969</v>
      </c>
      <c r="M369" t="s">
        <v>6970</v>
      </c>
      <c r="N369" t="s">
        <v>6974</v>
      </c>
    </row>
    <row r="370" spans="1:14" x14ac:dyDescent="0.35">
      <c r="A370" t="s">
        <v>7540</v>
      </c>
      <c r="B370" s="8">
        <v>6359376701</v>
      </c>
      <c r="C370" t="s">
        <v>6963</v>
      </c>
      <c r="D370" t="s">
        <v>6964</v>
      </c>
      <c r="E370" s="5">
        <v>45961.770979247682</v>
      </c>
      <c r="F370" s="5">
        <v>45961.771217372683</v>
      </c>
      <c r="G370" t="s">
        <v>6973</v>
      </c>
      <c r="H370" t="s">
        <v>6966</v>
      </c>
      <c r="I370" t="s">
        <v>6967</v>
      </c>
      <c r="J370" t="s">
        <v>7541</v>
      </c>
      <c r="K370" s="8" t="s">
        <v>17451</v>
      </c>
      <c r="L370" t="s">
        <v>6969</v>
      </c>
      <c r="M370" t="s">
        <v>6970</v>
      </c>
      <c r="N370" t="s">
        <v>6971</v>
      </c>
    </row>
    <row r="371" spans="1:14" x14ac:dyDescent="0.35">
      <c r="A371" t="s">
        <v>7542</v>
      </c>
      <c r="B371" s="8">
        <v>6359376701</v>
      </c>
      <c r="C371" t="s">
        <v>6963</v>
      </c>
      <c r="D371" t="s">
        <v>6964</v>
      </c>
      <c r="E371" s="5">
        <v>45961.770686666663</v>
      </c>
      <c r="F371" s="5">
        <v>45961.770931516206</v>
      </c>
      <c r="G371" t="s">
        <v>6984</v>
      </c>
      <c r="H371" t="s">
        <v>6966</v>
      </c>
      <c r="I371" t="s">
        <v>6967</v>
      </c>
      <c r="J371" t="s">
        <v>6969</v>
      </c>
      <c r="K371" s="8" t="s">
        <v>6969</v>
      </c>
      <c r="L371" t="s">
        <v>6969</v>
      </c>
      <c r="M371" t="s">
        <v>6970</v>
      </c>
      <c r="N371" t="s">
        <v>6974</v>
      </c>
    </row>
    <row r="372" spans="1:14" x14ac:dyDescent="0.35">
      <c r="A372" t="s">
        <v>7543</v>
      </c>
      <c r="B372" s="8">
        <v>6350446749</v>
      </c>
      <c r="C372" t="s">
        <v>6963</v>
      </c>
      <c r="D372" t="s">
        <v>6964</v>
      </c>
      <c r="E372" s="5">
        <v>45961.77034920139</v>
      </c>
      <c r="F372" s="5">
        <v>45961.770613900466</v>
      </c>
      <c r="G372" t="s">
        <v>7147</v>
      </c>
      <c r="H372" t="s">
        <v>6966</v>
      </c>
      <c r="I372" t="s">
        <v>6967</v>
      </c>
      <c r="J372" t="s">
        <v>6969</v>
      </c>
      <c r="K372" s="8" t="s">
        <v>6969</v>
      </c>
      <c r="L372" t="s">
        <v>6969</v>
      </c>
      <c r="M372" t="s">
        <v>6970</v>
      </c>
      <c r="N372" t="s">
        <v>6974</v>
      </c>
    </row>
    <row r="373" spans="1:14" x14ac:dyDescent="0.35">
      <c r="A373" t="s">
        <v>7544</v>
      </c>
      <c r="B373" s="8">
        <v>6304345030</v>
      </c>
      <c r="C373" t="s">
        <v>6963</v>
      </c>
      <c r="D373" t="s">
        <v>6964</v>
      </c>
      <c r="E373" s="5">
        <v>45961.76979716435</v>
      </c>
      <c r="F373" s="5">
        <v>45961.770222465275</v>
      </c>
      <c r="G373" t="s">
        <v>7062</v>
      </c>
      <c r="H373" t="s">
        <v>6966</v>
      </c>
      <c r="I373" t="s">
        <v>6967</v>
      </c>
      <c r="J373" t="s">
        <v>7545</v>
      </c>
      <c r="K373" s="8" t="s">
        <v>17452</v>
      </c>
      <c r="L373" t="s">
        <v>6969</v>
      </c>
      <c r="M373" t="s">
        <v>6970</v>
      </c>
      <c r="N373" t="s">
        <v>6971</v>
      </c>
    </row>
    <row r="374" spans="1:14" x14ac:dyDescent="0.35">
      <c r="A374" t="s">
        <v>7546</v>
      </c>
      <c r="B374" s="8">
        <v>919491782919</v>
      </c>
      <c r="C374" t="s">
        <v>6983</v>
      </c>
      <c r="D374" t="s">
        <v>6964</v>
      </c>
      <c r="E374" s="5">
        <v>45961.76979677083</v>
      </c>
      <c r="F374" s="5">
        <v>45961.770500694445</v>
      </c>
      <c r="G374" t="s">
        <v>7047</v>
      </c>
      <c r="H374" t="s">
        <v>6985</v>
      </c>
      <c r="I374" t="s">
        <v>6967</v>
      </c>
      <c r="J374" t="s">
        <v>6969</v>
      </c>
      <c r="K374" s="8" t="s">
        <v>6969</v>
      </c>
      <c r="L374" t="s">
        <v>6969</v>
      </c>
      <c r="M374" t="s">
        <v>6970</v>
      </c>
      <c r="N374" t="s">
        <v>6974</v>
      </c>
    </row>
    <row r="375" spans="1:14" x14ac:dyDescent="0.35">
      <c r="A375" t="s">
        <v>7547</v>
      </c>
      <c r="B375" s="8">
        <v>6301510456</v>
      </c>
      <c r="C375" t="s">
        <v>6963</v>
      </c>
      <c r="D375" t="s">
        <v>6964</v>
      </c>
      <c r="E375" s="5">
        <v>45961.769609166666</v>
      </c>
      <c r="F375" s="5">
        <v>45961.76975634259</v>
      </c>
      <c r="G375" t="s">
        <v>7067</v>
      </c>
      <c r="H375" t="s">
        <v>6966</v>
      </c>
      <c r="I375" t="s">
        <v>6967</v>
      </c>
      <c r="J375" t="s">
        <v>6969</v>
      </c>
      <c r="K375" s="8" t="s">
        <v>6969</v>
      </c>
      <c r="L375" t="s">
        <v>6969</v>
      </c>
      <c r="M375" t="s">
        <v>6970</v>
      </c>
      <c r="N375" t="s">
        <v>6974</v>
      </c>
    </row>
    <row r="376" spans="1:14" x14ac:dyDescent="0.35">
      <c r="A376" t="s">
        <v>7548</v>
      </c>
      <c r="B376" s="8">
        <v>916238211688</v>
      </c>
      <c r="C376" t="s">
        <v>7425</v>
      </c>
      <c r="D376" t="s">
        <v>6988</v>
      </c>
      <c r="E376" s="5">
        <v>45961.769199490744</v>
      </c>
      <c r="F376" s="5">
        <v>45961.76919958333</v>
      </c>
      <c r="G376" t="s">
        <v>6967</v>
      </c>
      <c r="H376" t="s">
        <v>6969</v>
      </c>
      <c r="I376" t="s">
        <v>6967</v>
      </c>
      <c r="J376" t="s">
        <v>6969</v>
      </c>
      <c r="K376" s="8" t="s">
        <v>6969</v>
      </c>
      <c r="L376" t="s">
        <v>6969</v>
      </c>
      <c r="M376" t="s">
        <v>6970</v>
      </c>
      <c r="N376" t="s">
        <v>6989</v>
      </c>
    </row>
    <row r="377" spans="1:14" x14ac:dyDescent="0.35">
      <c r="A377" t="s">
        <v>7549</v>
      </c>
      <c r="B377" s="8">
        <v>917010724158</v>
      </c>
      <c r="C377" t="s">
        <v>6983</v>
      </c>
      <c r="D377" t="s">
        <v>6964</v>
      </c>
      <c r="E377" s="5">
        <v>45961.769116446761</v>
      </c>
      <c r="F377" s="5">
        <v>45961.769565300929</v>
      </c>
      <c r="G377" t="s">
        <v>7315</v>
      </c>
      <c r="H377" t="s">
        <v>6985</v>
      </c>
      <c r="I377" t="s">
        <v>6967</v>
      </c>
      <c r="J377" t="s">
        <v>6969</v>
      </c>
      <c r="K377" s="8" t="s">
        <v>6969</v>
      </c>
      <c r="L377" t="s">
        <v>6969</v>
      </c>
      <c r="M377" t="s">
        <v>6970</v>
      </c>
      <c r="N377" t="s">
        <v>6974</v>
      </c>
    </row>
    <row r="378" spans="1:14" x14ac:dyDescent="0.35">
      <c r="A378" t="s">
        <v>7550</v>
      </c>
      <c r="B378" s="8">
        <v>6297554722</v>
      </c>
      <c r="C378" t="s">
        <v>6963</v>
      </c>
      <c r="D378" t="s">
        <v>6964</v>
      </c>
      <c r="E378" s="5">
        <v>45961.769112534719</v>
      </c>
      <c r="F378" s="5">
        <v>45961.769566516203</v>
      </c>
      <c r="G378" t="s">
        <v>7059</v>
      </c>
      <c r="H378" t="s">
        <v>6966</v>
      </c>
      <c r="I378" t="s">
        <v>6967</v>
      </c>
      <c r="J378" t="s">
        <v>7551</v>
      </c>
      <c r="K378" s="8" t="s">
        <v>17453</v>
      </c>
      <c r="L378" t="s">
        <v>6969</v>
      </c>
      <c r="M378" t="s">
        <v>6970</v>
      </c>
      <c r="N378" t="s">
        <v>6971</v>
      </c>
    </row>
    <row r="379" spans="1:14" x14ac:dyDescent="0.35">
      <c r="A379" t="s">
        <v>7552</v>
      </c>
      <c r="B379" s="8">
        <v>919668280296</v>
      </c>
      <c r="C379" t="s">
        <v>6983</v>
      </c>
      <c r="D379" t="s">
        <v>6964</v>
      </c>
      <c r="E379" s="5">
        <v>45961.768583333331</v>
      </c>
      <c r="F379" s="5">
        <v>45961.769054606484</v>
      </c>
      <c r="G379" t="s">
        <v>7323</v>
      </c>
      <c r="H379" t="s">
        <v>6985</v>
      </c>
      <c r="I379" t="s">
        <v>6967</v>
      </c>
      <c r="J379" t="s">
        <v>6969</v>
      </c>
      <c r="K379" s="8" t="s">
        <v>6969</v>
      </c>
      <c r="L379" t="s">
        <v>6969</v>
      </c>
      <c r="M379" t="s">
        <v>6970</v>
      </c>
      <c r="N379" t="s">
        <v>6974</v>
      </c>
    </row>
    <row r="380" spans="1:14" x14ac:dyDescent="0.35">
      <c r="A380" t="s">
        <v>7553</v>
      </c>
      <c r="B380" s="8">
        <v>916375558039</v>
      </c>
      <c r="C380" t="s">
        <v>6983</v>
      </c>
      <c r="D380" t="s">
        <v>6964</v>
      </c>
      <c r="E380" s="5">
        <v>45961.767651631948</v>
      </c>
      <c r="F380" s="5">
        <v>45961.768342974538</v>
      </c>
      <c r="G380" t="s">
        <v>7067</v>
      </c>
      <c r="H380" t="s">
        <v>6985</v>
      </c>
      <c r="I380" t="s">
        <v>6967</v>
      </c>
      <c r="J380" t="s">
        <v>7554</v>
      </c>
      <c r="K380" s="8">
        <v>916375558039</v>
      </c>
      <c r="L380" t="s">
        <v>6969</v>
      </c>
      <c r="M380" t="s">
        <v>6970</v>
      </c>
      <c r="N380" t="s">
        <v>6971</v>
      </c>
    </row>
    <row r="381" spans="1:14" x14ac:dyDescent="0.35">
      <c r="A381" t="s">
        <v>7555</v>
      </c>
      <c r="B381" s="8">
        <v>919406433988</v>
      </c>
      <c r="C381" t="s">
        <v>6983</v>
      </c>
      <c r="D381" t="s">
        <v>6964</v>
      </c>
      <c r="E381" s="5">
        <v>45961.767315150464</v>
      </c>
      <c r="F381" s="5">
        <v>45961.76741202546</v>
      </c>
      <c r="G381" t="s">
        <v>6965</v>
      </c>
      <c r="H381" t="s">
        <v>6985</v>
      </c>
      <c r="I381" t="s">
        <v>6967</v>
      </c>
      <c r="J381" t="s">
        <v>6969</v>
      </c>
      <c r="K381" s="8" t="s">
        <v>6969</v>
      </c>
      <c r="L381" t="s">
        <v>6969</v>
      </c>
      <c r="M381" t="s">
        <v>6970</v>
      </c>
      <c r="N381" t="s">
        <v>6974</v>
      </c>
    </row>
    <row r="382" spans="1:14" x14ac:dyDescent="0.35">
      <c r="A382" t="s">
        <v>7556</v>
      </c>
      <c r="B382" s="8">
        <v>916265752390</v>
      </c>
      <c r="C382" t="s">
        <v>6983</v>
      </c>
      <c r="D382" t="s">
        <v>6964</v>
      </c>
      <c r="E382" s="5">
        <v>45961.766929398145</v>
      </c>
      <c r="F382" s="5">
        <v>45961.767021666667</v>
      </c>
      <c r="G382" t="s">
        <v>6973</v>
      </c>
      <c r="H382" t="s">
        <v>6985</v>
      </c>
      <c r="I382" t="s">
        <v>6967</v>
      </c>
      <c r="J382" t="s">
        <v>7557</v>
      </c>
      <c r="K382" s="8">
        <v>916265752390</v>
      </c>
      <c r="L382" t="s">
        <v>6969</v>
      </c>
      <c r="M382" t="s">
        <v>6970</v>
      </c>
      <c r="N382" t="s">
        <v>6974</v>
      </c>
    </row>
    <row r="383" spans="1:14" x14ac:dyDescent="0.35">
      <c r="A383" t="s">
        <v>7558</v>
      </c>
      <c r="B383" s="8">
        <v>918294036814</v>
      </c>
      <c r="C383" t="s">
        <v>6983</v>
      </c>
      <c r="D383" t="s">
        <v>6964</v>
      </c>
      <c r="E383" s="5">
        <v>45961.766410925928</v>
      </c>
      <c r="F383" s="5">
        <v>45961.766676967593</v>
      </c>
      <c r="G383" t="s">
        <v>6978</v>
      </c>
      <c r="H383" t="s">
        <v>6985</v>
      </c>
      <c r="I383" t="s">
        <v>6967</v>
      </c>
      <c r="J383" t="s">
        <v>7559</v>
      </c>
      <c r="K383" s="8">
        <v>918294036814</v>
      </c>
      <c r="L383" t="s">
        <v>6969</v>
      </c>
      <c r="M383" t="s">
        <v>6970</v>
      </c>
      <c r="N383" t="s">
        <v>6971</v>
      </c>
    </row>
    <row r="384" spans="1:14" x14ac:dyDescent="0.35">
      <c r="A384" t="s">
        <v>7560</v>
      </c>
      <c r="B384" s="8">
        <v>918981738534</v>
      </c>
      <c r="C384" t="s">
        <v>6983</v>
      </c>
      <c r="D384" t="s">
        <v>6964</v>
      </c>
      <c r="E384" s="5">
        <v>45961.765802476853</v>
      </c>
      <c r="F384" s="5">
        <v>45961.766137534723</v>
      </c>
      <c r="G384" t="s">
        <v>7015</v>
      </c>
      <c r="H384" t="s">
        <v>6985</v>
      </c>
      <c r="I384" t="s">
        <v>6967</v>
      </c>
      <c r="J384" t="s">
        <v>7561</v>
      </c>
      <c r="K384" s="8">
        <v>918981738534</v>
      </c>
      <c r="L384" t="s">
        <v>6969</v>
      </c>
      <c r="M384" t="s">
        <v>6970</v>
      </c>
      <c r="N384" t="s">
        <v>6971</v>
      </c>
    </row>
    <row r="385" spans="1:14" x14ac:dyDescent="0.35">
      <c r="A385" t="s">
        <v>7562</v>
      </c>
      <c r="B385" s="8">
        <v>919928945737</v>
      </c>
      <c r="C385" t="s">
        <v>6983</v>
      </c>
      <c r="D385" t="s">
        <v>6964</v>
      </c>
      <c r="E385" s="5">
        <v>45961.76566902778</v>
      </c>
      <c r="F385" s="5">
        <v>45961.768822951388</v>
      </c>
      <c r="G385" t="s">
        <v>7062</v>
      </c>
      <c r="H385" t="s">
        <v>7195</v>
      </c>
      <c r="I385" t="s">
        <v>6967</v>
      </c>
      <c r="J385" t="s">
        <v>7563</v>
      </c>
      <c r="K385" s="8">
        <v>919928945737</v>
      </c>
      <c r="L385" t="s">
        <v>6969</v>
      </c>
      <c r="M385" t="s">
        <v>6970</v>
      </c>
      <c r="N385" t="s">
        <v>6971</v>
      </c>
    </row>
    <row r="386" spans="1:14" x14ac:dyDescent="0.35">
      <c r="A386" t="s">
        <v>7564</v>
      </c>
      <c r="B386" s="8">
        <v>923431242373</v>
      </c>
      <c r="C386" t="s">
        <v>6983</v>
      </c>
      <c r="D386" t="s">
        <v>6964</v>
      </c>
      <c r="E386" s="5">
        <v>45961.765664282408</v>
      </c>
      <c r="F386" s="5">
        <v>45961.765732025466</v>
      </c>
      <c r="G386" t="s">
        <v>7091</v>
      </c>
      <c r="H386" t="s">
        <v>6985</v>
      </c>
      <c r="I386" t="s">
        <v>6967</v>
      </c>
      <c r="J386" t="s">
        <v>6969</v>
      </c>
      <c r="K386" s="8" t="s">
        <v>6969</v>
      </c>
      <c r="L386" t="s">
        <v>6969</v>
      </c>
      <c r="M386" t="s">
        <v>6970</v>
      </c>
      <c r="N386" t="s">
        <v>6974</v>
      </c>
    </row>
    <row r="387" spans="1:14" x14ac:dyDescent="0.35">
      <c r="A387" t="s">
        <v>7565</v>
      </c>
      <c r="B387" s="8">
        <v>923431242373</v>
      </c>
      <c r="C387" t="s">
        <v>6983</v>
      </c>
      <c r="D387" t="s">
        <v>6964</v>
      </c>
      <c r="E387" s="5">
        <v>45961.765562824075</v>
      </c>
      <c r="F387" s="5">
        <v>45961.765635312498</v>
      </c>
      <c r="G387" t="s">
        <v>7015</v>
      </c>
      <c r="H387" t="s">
        <v>6985</v>
      </c>
      <c r="I387" t="s">
        <v>6967</v>
      </c>
      <c r="J387" t="s">
        <v>6969</v>
      </c>
      <c r="K387" s="8" t="s">
        <v>6969</v>
      </c>
      <c r="L387" t="s">
        <v>6969</v>
      </c>
      <c r="M387" t="s">
        <v>6970</v>
      </c>
      <c r="N387" t="s">
        <v>6974</v>
      </c>
    </row>
    <row r="388" spans="1:14" x14ac:dyDescent="0.35">
      <c r="A388" t="s">
        <v>7566</v>
      </c>
      <c r="B388" s="8">
        <v>923431242373</v>
      </c>
      <c r="C388" t="s">
        <v>6983</v>
      </c>
      <c r="D388" t="s">
        <v>6964</v>
      </c>
      <c r="E388" s="5">
        <v>45961.765445914352</v>
      </c>
      <c r="F388" s="5">
        <v>45961.765513425926</v>
      </c>
      <c r="G388" t="s">
        <v>7091</v>
      </c>
      <c r="H388" t="s">
        <v>6985</v>
      </c>
      <c r="I388" t="s">
        <v>6967</v>
      </c>
      <c r="J388" t="s">
        <v>6969</v>
      </c>
      <c r="K388" s="8" t="s">
        <v>6969</v>
      </c>
      <c r="L388" t="s">
        <v>6969</v>
      </c>
      <c r="M388" t="s">
        <v>6970</v>
      </c>
      <c r="N388" t="s">
        <v>6974</v>
      </c>
    </row>
    <row r="389" spans="1:14" x14ac:dyDescent="0.35">
      <c r="A389" t="s">
        <v>7567</v>
      </c>
      <c r="B389" s="8">
        <v>923431242373</v>
      </c>
      <c r="C389" t="s">
        <v>6983</v>
      </c>
      <c r="D389" t="s">
        <v>6964</v>
      </c>
      <c r="E389" s="5">
        <v>45961.765367002314</v>
      </c>
      <c r="F389" s="5">
        <v>45961.765417916664</v>
      </c>
      <c r="G389" t="s">
        <v>7117</v>
      </c>
      <c r="H389" t="s">
        <v>6985</v>
      </c>
      <c r="I389" t="s">
        <v>6967</v>
      </c>
      <c r="J389" t="s">
        <v>6969</v>
      </c>
      <c r="K389" s="8" t="s">
        <v>6969</v>
      </c>
      <c r="L389" t="s">
        <v>6969</v>
      </c>
      <c r="M389" t="s">
        <v>6970</v>
      </c>
      <c r="N389" t="s">
        <v>6974</v>
      </c>
    </row>
    <row r="390" spans="1:14" x14ac:dyDescent="0.35">
      <c r="A390" t="s">
        <v>7568</v>
      </c>
      <c r="B390" s="8">
        <v>917413804208</v>
      </c>
      <c r="C390" t="s">
        <v>6983</v>
      </c>
      <c r="D390" t="s">
        <v>6964</v>
      </c>
      <c r="E390" s="5">
        <v>45961.765215902778</v>
      </c>
      <c r="F390" s="5">
        <v>45961.76529787037</v>
      </c>
      <c r="G390" t="s">
        <v>6973</v>
      </c>
      <c r="H390" t="s">
        <v>7195</v>
      </c>
      <c r="I390" t="s">
        <v>6967</v>
      </c>
      <c r="J390" t="s">
        <v>6969</v>
      </c>
      <c r="K390" s="8" t="s">
        <v>6969</v>
      </c>
      <c r="L390" t="s">
        <v>6969</v>
      </c>
      <c r="M390" t="s">
        <v>6970</v>
      </c>
      <c r="N390" t="s">
        <v>6974</v>
      </c>
    </row>
    <row r="391" spans="1:14" x14ac:dyDescent="0.35">
      <c r="A391" t="s">
        <v>7569</v>
      </c>
      <c r="B391" s="8">
        <v>919569480827</v>
      </c>
      <c r="C391" t="s">
        <v>6983</v>
      </c>
      <c r="D391" t="s">
        <v>6964</v>
      </c>
      <c r="E391" s="5">
        <v>45961.764526863422</v>
      </c>
      <c r="F391" s="5">
        <v>45961.765259074076</v>
      </c>
      <c r="G391" t="s">
        <v>7039</v>
      </c>
      <c r="H391" t="s">
        <v>6985</v>
      </c>
      <c r="I391" t="s">
        <v>6967</v>
      </c>
      <c r="J391" t="s">
        <v>7570</v>
      </c>
      <c r="K391" s="8">
        <v>919569480827</v>
      </c>
      <c r="L391" t="s">
        <v>6969</v>
      </c>
      <c r="M391" t="s">
        <v>6970</v>
      </c>
      <c r="N391" t="s">
        <v>6971</v>
      </c>
    </row>
    <row r="392" spans="1:14" x14ac:dyDescent="0.35">
      <c r="A392" t="s">
        <v>7571</v>
      </c>
      <c r="B392" s="8">
        <v>918118948129</v>
      </c>
      <c r="C392" t="s">
        <v>6983</v>
      </c>
      <c r="D392" t="s">
        <v>6964</v>
      </c>
      <c r="E392" s="5">
        <v>45961.763856689817</v>
      </c>
      <c r="F392" s="5">
        <v>45961.764301967596</v>
      </c>
      <c r="G392" t="s">
        <v>6978</v>
      </c>
      <c r="H392" t="s">
        <v>6985</v>
      </c>
      <c r="I392" t="s">
        <v>6967</v>
      </c>
      <c r="J392" t="s">
        <v>7572</v>
      </c>
      <c r="K392" s="8">
        <v>918118948129</v>
      </c>
      <c r="L392" t="s">
        <v>6969</v>
      </c>
      <c r="M392" t="s">
        <v>6970</v>
      </c>
      <c r="N392" t="s">
        <v>6971</v>
      </c>
    </row>
    <row r="393" spans="1:14" x14ac:dyDescent="0.35">
      <c r="A393" t="s">
        <v>7573</v>
      </c>
      <c r="B393" s="8">
        <v>917827425703</v>
      </c>
      <c r="C393" t="s">
        <v>6983</v>
      </c>
      <c r="D393" t="s">
        <v>6964</v>
      </c>
      <c r="E393" s="5">
        <v>45961.763590601855</v>
      </c>
      <c r="F393" s="5">
        <v>45961.764396157407</v>
      </c>
      <c r="G393" t="s">
        <v>7125</v>
      </c>
      <c r="H393" t="s">
        <v>7195</v>
      </c>
      <c r="I393" t="s">
        <v>6967</v>
      </c>
      <c r="J393" t="s">
        <v>7574</v>
      </c>
      <c r="K393" s="8">
        <v>917827425703</v>
      </c>
      <c r="L393" t="s">
        <v>6969</v>
      </c>
      <c r="M393" t="s">
        <v>6970</v>
      </c>
      <c r="N393" t="s">
        <v>6971</v>
      </c>
    </row>
    <row r="394" spans="1:14" x14ac:dyDescent="0.35">
      <c r="A394" t="s">
        <v>7575</v>
      </c>
      <c r="B394" s="8">
        <v>917709091527</v>
      </c>
      <c r="C394" t="s">
        <v>6980</v>
      </c>
      <c r="D394" t="s">
        <v>6964</v>
      </c>
      <c r="E394" s="5">
        <v>45961.76330810185</v>
      </c>
      <c r="F394" s="5">
        <v>45961.769041701387</v>
      </c>
      <c r="G394" t="s">
        <v>6978</v>
      </c>
      <c r="H394" t="s">
        <v>6981</v>
      </c>
      <c r="I394" t="s">
        <v>6967</v>
      </c>
      <c r="J394" t="s">
        <v>7292</v>
      </c>
      <c r="K394" s="8">
        <v>917709091527</v>
      </c>
      <c r="L394" t="s">
        <v>6969</v>
      </c>
      <c r="M394" t="s">
        <v>6970</v>
      </c>
      <c r="N394" t="s">
        <v>6971</v>
      </c>
    </row>
    <row r="395" spans="1:14" x14ac:dyDescent="0.35">
      <c r="A395" t="s">
        <v>7576</v>
      </c>
      <c r="B395" s="8">
        <v>918059827682</v>
      </c>
      <c r="C395" t="s">
        <v>6983</v>
      </c>
      <c r="D395" t="s">
        <v>6964</v>
      </c>
      <c r="E395" s="5">
        <v>45961.762364027774</v>
      </c>
      <c r="F395" s="5">
        <v>45961.762428958333</v>
      </c>
      <c r="G395" t="s">
        <v>7091</v>
      </c>
      <c r="H395" t="s">
        <v>6985</v>
      </c>
      <c r="I395" t="s">
        <v>6967</v>
      </c>
      <c r="J395" t="s">
        <v>6969</v>
      </c>
      <c r="K395" s="8" t="s">
        <v>6969</v>
      </c>
      <c r="L395" t="s">
        <v>6969</v>
      </c>
      <c r="M395" t="s">
        <v>6970</v>
      </c>
      <c r="N395" t="s">
        <v>6974</v>
      </c>
    </row>
    <row r="396" spans="1:14" x14ac:dyDescent="0.35">
      <c r="A396" t="s">
        <v>7577</v>
      </c>
      <c r="B396" s="8">
        <v>917827425703</v>
      </c>
      <c r="C396" t="s">
        <v>6983</v>
      </c>
      <c r="D396" t="s">
        <v>6964</v>
      </c>
      <c r="E396" s="5">
        <v>45961.762158020836</v>
      </c>
      <c r="F396" s="5">
        <v>45961.763060115743</v>
      </c>
      <c r="G396" t="s">
        <v>7125</v>
      </c>
      <c r="H396" t="s">
        <v>7195</v>
      </c>
      <c r="I396" t="s">
        <v>6967</v>
      </c>
      <c r="J396" t="s">
        <v>7574</v>
      </c>
      <c r="K396" s="8">
        <v>917827425703</v>
      </c>
      <c r="L396" t="s">
        <v>6969</v>
      </c>
      <c r="M396" t="s">
        <v>6970</v>
      </c>
      <c r="N396" t="s">
        <v>6971</v>
      </c>
    </row>
    <row r="397" spans="1:14" x14ac:dyDescent="0.35">
      <c r="A397" t="s">
        <v>7578</v>
      </c>
      <c r="B397" s="8" t="s">
        <v>7579</v>
      </c>
      <c r="C397" t="s">
        <v>6983</v>
      </c>
      <c r="D397" t="s">
        <v>6964</v>
      </c>
      <c r="E397" s="5">
        <v>45961.76200761574</v>
      </c>
      <c r="F397" s="5">
        <v>45961.762007870369</v>
      </c>
      <c r="G397" t="s">
        <v>6967</v>
      </c>
      <c r="H397" t="s">
        <v>7195</v>
      </c>
      <c r="I397" t="s">
        <v>6967</v>
      </c>
      <c r="J397" t="s">
        <v>6969</v>
      </c>
      <c r="K397" s="8" t="s">
        <v>6969</v>
      </c>
      <c r="L397" t="s">
        <v>6969</v>
      </c>
      <c r="M397" t="s">
        <v>7580</v>
      </c>
      <c r="N397" t="s">
        <v>6974</v>
      </c>
    </row>
    <row r="398" spans="1:14" x14ac:dyDescent="0.35">
      <c r="A398" t="s">
        <v>7581</v>
      </c>
      <c r="B398" s="8">
        <v>919875038968</v>
      </c>
      <c r="C398" t="s">
        <v>6983</v>
      </c>
      <c r="D398" t="s">
        <v>6964</v>
      </c>
      <c r="E398" s="5">
        <v>45961.761646851854</v>
      </c>
      <c r="F398" s="5">
        <v>45961.761770578705</v>
      </c>
      <c r="G398" t="s">
        <v>6978</v>
      </c>
      <c r="H398" t="s">
        <v>7195</v>
      </c>
      <c r="I398" t="s">
        <v>6967</v>
      </c>
      <c r="J398" t="s">
        <v>6969</v>
      </c>
      <c r="K398" s="8" t="s">
        <v>6969</v>
      </c>
      <c r="L398" t="s">
        <v>6969</v>
      </c>
      <c r="M398" t="s">
        <v>6970</v>
      </c>
      <c r="N398" t="s">
        <v>6974</v>
      </c>
    </row>
    <row r="399" spans="1:14" x14ac:dyDescent="0.35">
      <c r="A399" t="s">
        <v>7582</v>
      </c>
      <c r="B399" s="8">
        <v>917993516017</v>
      </c>
      <c r="C399" t="s">
        <v>6980</v>
      </c>
      <c r="D399" t="s">
        <v>6964</v>
      </c>
      <c r="E399" s="5">
        <v>45961.761428900463</v>
      </c>
      <c r="F399" s="5">
        <v>45961.761526817128</v>
      </c>
      <c r="G399" t="s">
        <v>6965</v>
      </c>
      <c r="H399" t="s">
        <v>6981</v>
      </c>
      <c r="I399" t="s">
        <v>6967</v>
      </c>
      <c r="J399" t="s">
        <v>6969</v>
      </c>
      <c r="K399" s="8" t="s">
        <v>6969</v>
      </c>
      <c r="L399" t="s">
        <v>6969</v>
      </c>
      <c r="M399" t="s">
        <v>6970</v>
      </c>
      <c r="N399" t="s">
        <v>6974</v>
      </c>
    </row>
    <row r="400" spans="1:14" x14ac:dyDescent="0.35">
      <c r="A400" t="s">
        <v>7583</v>
      </c>
      <c r="B400" s="8">
        <v>919313615820</v>
      </c>
      <c r="C400" t="s">
        <v>6983</v>
      </c>
      <c r="D400" t="s">
        <v>6964</v>
      </c>
      <c r="E400" s="5">
        <v>45961.761324837964</v>
      </c>
      <c r="F400" s="5">
        <v>45961.762238831019</v>
      </c>
      <c r="G400" t="s">
        <v>6978</v>
      </c>
      <c r="H400" t="s">
        <v>6985</v>
      </c>
      <c r="I400" t="s">
        <v>6967</v>
      </c>
      <c r="J400" t="s">
        <v>7584</v>
      </c>
      <c r="K400" s="8">
        <v>919313615820</v>
      </c>
      <c r="L400" t="s">
        <v>6969</v>
      </c>
      <c r="M400" t="s">
        <v>6970</v>
      </c>
      <c r="N400" t="s">
        <v>6971</v>
      </c>
    </row>
    <row r="401" spans="1:14" x14ac:dyDescent="0.35">
      <c r="A401" t="s">
        <v>7585</v>
      </c>
      <c r="B401" s="8">
        <v>919880794349</v>
      </c>
      <c r="C401" t="s">
        <v>6980</v>
      </c>
      <c r="D401" t="s">
        <v>6964</v>
      </c>
      <c r="E401" s="5">
        <v>45961.761288136571</v>
      </c>
      <c r="F401" s="5">
        <v>45961.763498171298</v>
      </c>
      <c r="G401" t="s">
        <v>7091</v>
      </c>
      <c r="H401" t="s">
        <v>7362</v>
      </c>
      <c r="I401" t="s">
        <v>6967</v>
      </c>
      <c r="J401" t="s">
        <v>7586</v>
      </c>
      <c r="K401" s="8">
        <v>919880794349</v>
      </c>
      <c r="L401" t="s">
        <v>6969</v>
      </c>
      <c r="M401" t="s">
        <v>6970</v>
      </c>
      <c r="N401" t="s">
        <v>6971</v>
      </c>
    </row>
    <row r="402" spans="1:14" x14ac:dyDescent="0.35">
      <c r="A402" t="s">
        <v>7587</v>
      </c>
      <c r="B402" s="8">
        <v>919880794349</v>
      </c>
      <c r="C402" t="s">
        <v>6980</v>
      </c>
      <c r="D402" t="s">
        <v>6964</v>
      </c>
      <c r="E402" s="5">
        <v>45961.761214618055</v>
      </c>
      <c r="F402" s="5">
        <v>45961.761214699072</v>
      </c>
      <c r="G402" t="s">
        <v>6967</v>
      </c>
      <c r="H402" t="s">
        <v>7362</v>
      </c>
      <c r="I402" t="s">
        <v>6967</v>
      </c>
      <c r="J402" t="s">
        <v>7586</v>
      </c>
      <c r="K402" s="8">
        <v>919880794349</v>
      </c>
      <c r="L402" t="s">
        <v>6969</v>
      </c>
      <c r="M402" t="s">
        <v>7580</v>
      </c>
      <c r="N402" t="s">
        <v>6974</v>
      </c>
    </row>
    <row r="403" spans="1:14" x14ac:dyDescent="0.35">
      <c r="A403" t="s">
        <v>7588</v>
      </c>
      <c r="B403" s="8">
        <v>919880794349</v>
      </c>
      <c r="C403" t="s">
        <v>6980</v>
      </c>
      <c r="D403" t="s">
        <v>6964</v>
      </c>
      <c r="E403" s="5">
        <v>45961.761127777776</v>
      </c>
      <c r="F403" s="5">
        <v>45961.761127893522</v>
      </c>
      <c r="G403" t="s">
        <v>6967</v>
      </c>
      <c r="H403" t="s">
        <v>7362</v>
      </c>
      <c r="I403" t="s">
        <v>6967</v>
      </c>
      <c r="J403" t="s">
        <v>7586</v>
      </c>
      <c r="K403" s="8">
        <v>919880794349</v>
      </c>
      <c r="L403" t="s">
        <v>6969</v>
      </c>
      <c r="M403" t="s">
        <v>7580</v>
      </c>
      <c r="N403" t="s">
        <v>6974</v>
      </c>
    </row>
    <row r="404" spans="1:14" x14ac:dyDescent="0.35">
      <c r="A404" t="s">
        <v>7589</v>
      </c>
      <c r="B404" s="8">
        <v>919880794349</v>
      </c>
      <c r="C404" t="s">
        <v>6980</v>
      </c>
      <c r="D404" t="s">
        <v>6964</v>
      </c>
      <c r="E404" s="5">
        <v>45961.761053368056</v>
      </c>
      <c r="F404" s="5">
        <v>45961.76105346065</v>
      </c>
      <c r="G404" t="s">
        <v>6967</v>
      </c>
      <c r="H404" t="s">
        <v>7362</v>
      </c>
      <c r="I404" t="s">
        <v>6967</v>
      </c>
      <c r="J404" t="s">
        <v>7586</v>
      </c>
      <c r="K404" s="8">
        <v>919880794349</v>
      </c>
      <c r="L404" t="s">
        <v>6969</v>
      </c>
      <c r="M404" t="s">
        <v>7580</v>
      </c>
      <c r="N404" t="s">
        <v>6974</v>
      </c>
    </row>
    <row r="405" spans="1:14" x14ac:dyDescent="0.35">
      <c r="A405" t="s">
        <v>7590</v>
      </c>
      <c r="B405" s="8">
        <v>917500915469</v>
      </c>
      <c r="C405" t="s">
        <v>6983</v>
      </c>
      <c r="D405" t="s">
        <v>6964</v>
      </c>
      <c r="E405" s="5">
        <v>45961.760735034724</v>
      </c>
      <c r="F405" s="5">
        <v>45961.761074305556</v>
      </c>
      <c r="G405" t="s">
        <v>7005</v>
      </c>
      <c r="H405" t="s">
        <v>6985</v>
      </c>
      <c r="I405" t="s">
        <v>6967</v>
      </c>
      <c r="J405" t="s">
        <v>7263</v>
      </c>
      <c r="K405" s="8">
        <v>917500915469</v>
      </c>
      <c r="L405" t="s">
        <v>6969</v>
      </c>
      <c r="M405" t="s">
        <v>6970</v>
      </c>
      <c r="N405" t="s">
        <v>6971</v>
      </c>
    </row>
    <row r="406" spans="1:14" x14ac:dyDescent="0.35">
      <c r="A406" t="s">
        <v>7591</v>
      </c>
      <c r="B406" s="8">
        <v>6294447636</v>
      </c>
      <c r="C406" t="s">
        <v>6963</v>
      </c>
      <c r="D406" t="s">
        <v>6964</v>
      </c>
      <c r="E406" s="5">
        <v>45961.760475844909</v>
      </c>
      <c r="F406" s="5">
        <v>45961.768670775462</v>
      </c>
      <c r="G406" t="s">
        <v>6984</v>
      </c>
      <c r="H406" t="s">
        <v>6966</v>
      </c>
      <c r="I406" t="s">
        <v>6967</v>
      </c>
      <c r="J406" t="s">
        <v>7033</v>
      </c>
      <c r="K406" s="8" t="s">
        <v>17406</v>
      </c>
      <c r="L406" t="s">
        <v>6969</v>
      </c>
      <c r="M406" t="s">
        <v>6970</v>
      </c>
      <c r="N406" t="s">
        <v>6971</v>
      </c>
    </row>
    <row r="407" spans="1:14" x14ac:dyDescent="0.35">
      <c r="A407" t="s">
        <v>7592</v>
      </c>
      <c r="B407" s="8">
        <v>918093545602</v>
      </c>
      <c r="C407" t="s">
        <v>6983</v>
      </c>
      <c r="D407" t="s">
        <v>6964</v>
      </c>
      <c r="E407" s="5">
        <v>45961.759685405093</v>
      </c>
      <c r="F407" s="5">
        <v>45961.760614803243</v>
      </c>
      <c r="G407" t="s">
        <v>6984</v>
      </c>
      <c r="H407" t="s">
        <v>6985</v>
      </c>
      <c r="I407" t="s">
        <v>6967</v>
      </c>
      <c r="J407" t="s">
        <v>7593</v>
      </c>
      <c r="K407" s="8">
        <v>918093545602</v>
      </c>
      <c r="L407" t="s">
        <v>6969</v>
      </c>
      <c r="M407" t="s">
        <v>6970</v>
      </c>
      <c r="N407" t="s">
        <v>6971</v>
      </c>
    </row>
    <row r="408" spans="1:14" x14ac:dyDescent="0.35">
      <c r="A408" t="s">
        <v>7594</v>
      </c>
      <c r="B408" s="8">
        <v>918571809323</v>
      </c>
      <c r="C408" t="s">
        <v>6983</v>
      </c>
      <c r="D408" t="s">
        <v>6964</v>
      </c>
      <c r="E408" s="5">
        <v>45961.759182303242</v>
      </c>
      <c r="F408" s="5">
        <v>45961.759474456019</v>
      </c>
      <c r="G408" t="s">
        <v>6978</v>
      </c>
      <c r="H408" t="s">
        <v>6985</v>
      </c>
      <c r="I408" t="s">
        <v>6967</v>
      </c>
      <c r="J408" t="s">
        <v>7595</v>
      </c>
      <c r="K408" s="8">
        <v>918571809323</v>
      </c>
      <c r="L408" t="s">
        <v>6969</v>
      </c>
      <c r="M408" t="s">
        <v>6970</v>
      </c>
      <c r="N408" t="s">
        <v>6971</v>
      </c>
    </row>
    <row r="409" spans="1:14" x14ac:dyDescent="0.35">
      <c r="A409" t="s">
        <v>7596</v>
      </c>
      <c r="B409" s="8">
        <v>919111786221</v>
      </c>
      <c r="C409" t="s">
        <v>6983</v>
      </c>
      <c r="D409" t="s">
        <v>6988</v>
      </c>
      <c r="E409" s="5">
        <v>45961.759114120374</v>
      </c>
      <c r="F409" s="5">
        <v>45961.759114479166</v>
      </c>
      <c r="G409" t="s">
        <v>6967</v>
      </c>
      <c r="H409" t="s">
        <v>6969</v>
      </c>
      <c r="I409" t="s">
        <v>6967</v>
      </c>
      <c r="J409" t="s">
        <v>7597</v>
      </c>
      <c r="K409" s="8">
        <v>919111786221</v>
      </c>
      <c r="L409" t="s">
        <v>6969</v>
      </c>
      <c r="M409" t="s">
        <v>6970</v>
      </c>
      <c r="N409" t="s">
        <v>6989</v>
      </c>
    </row>
    <row r="410" spans="1:14" x14ac:dyDescent="0.35">
      <c r="A410" t="s">
        <v>7598</v>
      </c>
      <c r="B410" s="8">
        <v>918341177790</v>
      </c>
      <c r="C410" t="s">
        <v>6983</v>
      </c>
      <c r="D410" t="s">
        <v>6964</v>
      </c>
      <c r="E410" s="5">
        <v>45961.758909872682</v>
      </c>
      <c r="F410" s="5">
        <v>45961.758941631946</v>
      </c>
      <c r="G410" t="s">
        <v>7012</v>
      </c>
      <c r="H410" t="s">
        <v>6985</v>
      </c>
      <c r="I410" t="s">
        <v>6967</v>
      </c>
      <c r="J410" t="s">
        <v>6969</v>
      </c>
      <c r="K410" s="8" t="s">
        <v>6969</v>
      </c>
      <c r="L410" t="s">
        <v>6969</v>
      </c>
      <c r="M410" t="s">
        <v>6970</v>
      </c>
      <c r="N410" t="s">
        <v>6974</v>
      </c>
    </row>
    <row r="411" spans="1:14" x14ac:dyDescent="0.35">
      <c r="A411" t="s">
        <v>7599</v>
      </c>
      <c r="B411" s="8">
        <v>919880794349</v>
      </c>
      <c r="C411" t="s">
        <v>6980</v>
      </c>
      <c r="D411" t="s">
        <v>6964</v>
      </c>
      <c r="E411" s="5">
        <v>45961.758896990737</v>
      </c>
      <c r="F411" s="5">
        <v>45961.761240162035</v>
      </c>
      <c r="G411" t="s">
        <v>7091</v>
      </c>
      <c r="H411" t="s">
        <v>7362</v>
      </c>
      <c r="I411" t="s">
        <v>6967</v>
      </c>
      <c r="J411" t="s">
        <v>7586</v>
      </c>
      <c r="K411" s="8">
        <v>919880794349</v>
      </c>
      <c r="L411" t="s">
        <v>6969</v>
      </c>
      <c r="M411" t="s">
        <v>6970</v>
      </c>
      <c r="N411" t="s">
        <v>6971</v>
      </c>
    </row>
    <row r="412" spans="1:14" x14ac:dyDescent="0.35">
      <c r="A412" t="s">
        <v>7600</v>
      </c>
      <c r="B412" s="8">
        <v>923059994635</v>
      </c>
      <c r="C412" t="s">
        <v>6983</v>
      </c>
      <c r="D412" t="s">
        <v>6964</v>
      </c>
      <c r="E412" s="5">
        <v>45961.758724108797</v>
      </c>
      <c r="F412" s="5">
        <v>45961.758790624997</v>
      </c>
      <c r="G412" t="s">
        <v>7091</v>
      </c>
      <c r="H412" t="s">
        <v>6985</v>
      </c>
      <c r="I412" t="s">
        <v>6967</v>
      </c>
      <c r="J412" t="s">
        <v>6969</v>
      </c>
      <c r="K412" s="8" t="s">
        <v>6969</v>
      </c>
      <c r="L412" t="s">
        <v>6969</v>
      </c>
      <c r="M412" t="s">
        <v>6970</v>
      </c>
      <c r="N412" t="s">
        <v>6974</v>
      </c>
    </row>
    <row r="413" spans="1:14" x14ac:dyDescent="0.35">
      <c r="A413" t="s">
        <v>7601</v>
      </c>
      <c r="B413" s="8">
        <v>917993516017</v>
      </c>
      <c r="C413" t="s">
        <v>6980</v>
      </c>
      <c r="D413" t="s">
        <v>6964</v>
      </c>
      <c r="E413" s="5">
        <v>45961.758683425927</v>
      </c>
      <c r="F413" s="5">
        <v>45961.759034594907</v>
      </c>
      <c r="G413" t="s">
        <v>7174</v>
      </c>
      <c r="H413" t="s">
        <v>6981</v>
      </c>
      <c r="I413" t="s">
        <v>6967</v>
      </c>
      <c r="J413" t="s">
        <v>6969</v>
      </c>
      <c r="K413" s="8" t="s">
        <v>6969</v>
      </c>
      <c r="L413" t="s">
        <v>6969</v>
      </c>
      <c r="M413" t="s">
        <v>6970</v>
      </c>
      <c r="N413" t="s">
        <v>6974</v>
      </c>
    </row>
    <row r="414" spans="1:14" x14ac:dyDescent="0.35">
      <c r="A414" t="s">
        <v>7602</v>
      </c>
      <c r="B414" s="8">
        <v>919880794349</v>
      </c>
      <c r="C414" t="s">
        <v>6983</v>
      </c>
      <c r="D414" t="s">
        <v>6964</v>
      </c>
      <c r="E414" s="5">
        <v>45961.758646504626</v>
      </c>
      <c r="F414" s="5">
        <v>45961.758646585651</v>
      </c>
      <c r="G414" t="s">
        <v>6967</v>
      </c>
      <c r="H414" t="s">
        <v>7362</v>
      </c>
      <c r="I414" t="s">
        <v>6967</v>
      </c>
      <c r="J414" t="s">
        <v>7586</v>
      </c>
      <c r="K414" s="8">
        <v>919880794349</v>
      </c>
      <c r="L414" t="s">
        <v>6969</v>
      </c>
      <c r="M414" t="s">
        <v>7580</v>
      </c>
      <c r="N414" t="s">
        <v>6974</v>
      </c>
    </row>
    <row r="415" spans="1:14" x14ac:dyDescent="0.35">
      <c r="A415" t="s">
        <v>7603</v>
      </c>
      <c r="B415" s="8">
        <v>923059994635</v>
      </c>
      <c r="C415" t="s">
        <v>6983</v>
      </c>
      <c r="D415" t="s">
        <v>6964</v>
      </c>
      <c r="E415" s="5">
        <v>45961.758611770834</v>
      </c>
      <c r="F415" s="5">
        <v>45961.758679004626</v>
      </c>
      <c r="G415" t="s">
        <v>7091</v>
      </c>
      <c r="H415" t="s">
        <v>6985</v>
      </c>
      <c r="I415" t="s">
        <v>6967</v>
      </c>
      <c r="J415" t="s">
        <v>6969</v>
      </c>
      <c r="K415" s="8" t="s">
        <v>6969</v>
      </c>
      <c r="L415" t="s">
        <v>6969</v>
      </c>
      <c r="M415" t="s">
        <v>6970</v>
      </c>
      <c r="N415" t="s">
        <v>6974</v>
      </c>
    </row>
    <row r="416" spans="1:14" x14ac:dyDescent="0.35">
      <c r="A416" t="s">
        <v>7604</v>
      </c>
      <c r="B416" s="8">
        <v>919880794349</v>
      </c>
      <c r="C416" t="s">
        <v>6980</v>
      </c>
      <c r="D416" t="s">
        <v>6964</v>
      </c>
      <c r="E416" s="5">
        <v>45961.758572326391</v>
      </c>
      <c r="F416" s="5">
        <v>45961.758572430554</v>
      </c>
      <c r="G416" t="s">
        <v>6967</v>
      </c>
      <c r="H416" t="s">
        <v>7362</v>
      </c>
      <c r="I416" t="s">
        <v>6967</v>
      </c>
      <c r="J416" t="s">
        <v>7586</v>
      </c>
      <c r="K416" s="8">
        <v>919880794349</v>
      </c>
      <c r="L416" t="s">
        <v>6969</v>
      </c>
      <c r="M416" t="s">
        <v>7580</v>
      </c>
      <c r="N416" t="s">
        <v>6974</v>
      </c>
    </row>
    <row r="417" spans="1:14" x14ac:dyDescent="0.35">
      <c r="A417" t="s">
        <v>7605</v>
      </c>
      <c r="B417" s="8">
        <v>923059994635</v>
      </c>
      <c r="C417" t="s">
        <v>6983</v>
      </c>
      <c r="D417" t="s">
        <v>6964</v>
      </c>
      <c r="E417" s="5">
        <v>45961.75855175926</v>
      </c>
      <c r="F417" s="5">
        <v>45961.75858494213</v>
      </c>
      <c r="G417" t="s">
        <v>7012</v>
      </c>
      <c r="H417" t="s">
        <v>6985</v>
      </c>
      <c r="I417" t="s">
        <v>6967</v>
      </c>
      <c r="J417" t="s">
        <v>6969</v>
      </c>
      <c r="K417" s="8" t="s">
        <v>6969</v>
      </c>
      <c r="L417" t="s">
        <v>6969</v>
      </c>
      <c r="M417" t="s">
        <v>6970</v>
      </c>
      <c r="N417" t="s">
        <v>6974</v>
      </c>
    </row>
    <row r="418" spans="1:14" x14ac:dyDescent="0.35">
      <c r="A418" t="s">
        <v>7606</v>
      </c>
      <c r="B418" s="8">
        <v>916282666546</v>
      </c>
      <c r="C418" t="s">
        <v>6963</v>
      </c>
      <c r="D418" t="s">
        <v>6988</v>
      </c>
      <c r="E418" s="5">
        <v>45961.758461990743</v>
      </c>
      <c r="F418" s="5">
        <v>45961.758462083337</v>
      </c>
      <c r="G418" t="s">
        <v>6967</v>
      </c>
      <c r="H418" t="s">
        <v>6969</v>
      </c>
      <c r="I418" t="s">
        <v>6967</v>
      </c>
      <c r="J418" t="s">
        <v>6969</v>
      </c>
      <c r="K418" s="8" t="s">
        <v>6969</v>
      </c>
      <c r="L418" t="s">
        <v>6969</v>
      </c>
      <c r="M418" t="s">
        <v>6970</v>
      </c>
      <c r="N418" t="s">
        <v>6989</v>
      </c>
    </row>
    <row r="419" spans="1:14" x14ac:dyDescent="0.35">
      <c r="A419" t="s">
        <v>7607</v>
      </c>
      <c r="B419" s="8">
        <v>919880794349</v>
      </c>
      <c r="C419" t="s">
        <v>6980</v>
      </c>
      <c r="D419" t="s">
        <v>6964</v>
      </c>
      <c r="E419" s="5">
        <v>45961.758457615739</v>
      </c>
      <c r="F419" s="5">
        <v>45961.758457708333</v>
      </c>
      <c r="G419" t="s">
        <v>6967</v>
      </c>
      <c r="H419" t="s">
        <v>7362</v>
      </c>
      <c r="I419" t="s">
        <v>6967</v>
      </c>
      <c r="J419" t="s">
        <v>7586</v>
      </c>
      <c r="K419" s="8">
        <v>919880794349</v>
      </c>
      <c r="L419" t="s">
        <v>6969</v>
      </c>
      <c r="M419" t="s">
        <v>7580</v>
      </c>
      <c r="N419" t="s">
        <v>6974</v>
      </c>
    </row>
    <row r="420" spans="1:14" x14ac:dyDescent="0.35">
      <c r="A420" t="s">
        <v>7608</v>
      </c>
      <c r="B420" s="8">
        <v>6294198376</v>
      </c>
      <c r="C420" t="s">
        <v>6963</v>
      </c>
      <c r="D420" t="s">
        <v>6964</v>
      </c>
      <c r="E420" s="5">
        <v>45961.758452349539</v>
      </c>
      <c r="F420" s="5">
        <v>45961.760401168984</v>
      </c>
      <c r="G420" t="s">
        <v>6978</v>
      </c>
      <c r="H420" t="s">
        <v>6966</v>
      </c>
      <c r="I420" t="s">
        <v>6967</v>
      </c>
      <c r="J420" t="s">
        <v>7609</v>
      </c>
      <c r="K420" s="8" t="s">
        <v>17454</v>
      </c>
      <c r="L420" t="s">
        <v>6969</v>
      </c>
      <c r="M420" t="s">
        <v>6970</v>
      </c>
      <c r="N420" t="s">
        <v>6971</v>
      </c>
    </row>
    <row r="421" spans="1:14" x14ac:dyDescent="0.35">
      <c r="A421" t="s">
        <v>7610</v>
      </c>
      <c r="B421" s="8">
        <v>919880794349</v>
      </c>
      <c r="C421" t="s">
        <v>6980</v>
      </c>
      <c r="D421" t="s">
        <v>6964</v>
      </c>
      <c r="E421" s="5">
        <v>45961.758293900464</v>
      </c>
      <c r="F421" s="5">
        <v>45961.758294004627</v>
      </c>
      <c r="G421" t="s">
        <v>6967</v>
      </c>
      <c r="H421" t="s">
        <v>7362</v>
      </c>
      <c r="I421" t="s">
        <v>6967</v>
      </c>
      <c r="J421" t="s">
        <v>7586</v>
      </c>
      <c r="K421" s="8">
        <v>919880794349</v>
      </c>
      <c r="L421" t="s">
        <v>6969</v>
      </c>
      <c r="M421" t="s">
        <v>7580</v>
      </c>
      <c r="N421" t="s">
        <v>6974</v>
      </c>
    </row>
    <row r="422" spans="1:14" x14ac:dyDescent="0.35">
      <c r="A422" t="s">
        <v>7611</v>
      </c>
      <c r="B422" s="8">
        <v>6282992283</v>
      </c>
      <c r="C422" t="s">
        <v>6963</v>
      </c>
      <c r="D422" t="s">
        <v>6964</v>
      </c>
      <c r="E422" s="5">
        <v>45961.758222245371</v>
      </c>
      <c r="F422" s="5">
        <v>45961.758397638892</v>
      </c>
      <c r="G422" t="s">
        <v>7139</v>
      </c>
      <c r="H422" t="s">
        <v>6966</v>
      </c>
      <c r="I422" t="s">
        <v>6967</v>
      </c>
      <c r="J422" t="s">
        <v>6969</v>
      </c>
      <c r="K422" s="8" t="s">
        <v>6969</v>
      </c>
      <c r="L422" t="s">
        <v>6969</v>
      </c>
      <c r="M422" t="s">
        <v>6970</v>
      </c>
      <c r="N422" t="s">
        <v>6974</v>
      </c>
    </row>
    <row r="423" spans="1:14" x14ac:dyDescent="0.35">
      <c r="A423" t="s">
        <v>7612</v>
      </c>
      <c r="B423" s="8">
        <v>6282874416</v>
      </c>
      <c r="C423" t="s">
        <v>6963</v>
      </c>
      <c r="D423" t="s">
        <v>6964</v>
      </c>
      <c r="E423" s="5">
        <v>45961.758025185183</v>
      </c>
      <c r="F423" s="5">
        <v>45961.758184282407</v>
      </c>
      <c r="G423" t="s">
        <v>6997</v>
      </c>
      <c r="H423" t="s">
        <v>6966</v>
      </c>
      <c r="I423" t="s">
        <v>6967</v>
      </c>
      <c r="J423" t="s">
        <v>6969</v>
      </c>
      <c r="K423" s="8" t="s">
        <v>6969</v>
      </c>
      <c r="L423" t="s">
        <v>6969</v>
      </c>
      <c r="M423" t="s">
        <v>6970</v>
      </c>
      <c r="N423" t="s">
        <v>6974</v>
      </c>
    </row>
    <row r="424" spans="1:14" x14ac:dyDescent="0.35">
      <c r="A424" t="s">
        <v>7613</v>
      </c>
      <c r="B424" s="8">
        <v>918208005376</v>
      </c>
      <c r="C424" t="s">
        <v>6983</v>
      </c>
      <c r="D424" t="s">
        <v>6964</v>
      </c>
      <c r="E424" s="5">
        <v>45961.757894641203</v>
      </c>
      <c r="F424" s="5">
        <v>45961.75847197917</v>
      </c>
      <c r="G424" t="s">
        <v>7085</v>
      </c>
      <c r="H424" t="s">
        <v>6985</v>
      </c>
      <c r="I424" t="s">
        <v>6967</v>
      </c>
      <c r="J424" t="s">
        <v>7274</v>
      </c>
      <c r="K424" s="8">
        <v>918208005376</v>
      </c>
      <c r="L424" t="s">
        <v>6969</v>
      </c>
      <c r="M424" t="s">
        <v>6970</v>
      </c>
      <c r="N424" t="s">
        <v>6974</v>
      </c>
    </row>
    <row r="425" spans="1:14" x14ac:dyDescent="0.35">
      <c r="A425" t="s">
        <v>7614</v>
      </c>
      <c r="B425" s="8">
        <v>6282835891</v>
      </c>
      <c r="C425" t="s">
        <v>6963</v>
      </c>
      <c r="D425" t="s">
        <v>6964</v>
      </c>
      <c r="E425" s="5">
        <v>45961.757571655093</v>
      </c>
      <c r="F425" s="5">
        <v>45961.757987326389</v>
      </c>
      <c r="G425" t="s">
        <v>7229</v>
      </c>
      <c r="H425" t="s">
        <v>6966</v>
      </c>
      <c r="I425" t="s">
        <v>6967</v>
      </c>
      <c r="J425" t="s">
        <v>6969</v>
      </c>
      <c r="K425" s="8" t="s">
        <v>6969</v>
      </c>
      <c r="L425" t="s">
        <v>6969</v>
      </c>
      <c r="M425" t="s">
        <v>6970</v>
      </c>
      <c r="N425" t="s">
        <v>6974</v>
      </c>
    </row>
    <row r="426" spans="1:14" x14ac:dyDescent="0.35">
      <c r="A426" t="s">
        <v>7615</v>
      </c>
      <c r="B426" s="8">
        <v>6282827959</v>
      </c>
      <c r="C426" t="s">
        <v>6963</v>
      </c>
      <c r="D426" t="s">
        <v>6964</v>
      </c>
      <c r="E426" s="5">
        <v>45961.757250937502</v>
      </c>
      <c r="F426" s="5">
        <v>45961.757489953707</v>
      </c>
      <c r="G426" t="s">
        <v>6997</v>
      </c>
      <c r="H426" t="s">
        <v>6966</v>
      </c>
      <c r="I426" t="s">
        <v>6967</v>
      </c>
      <c r="J426" t="s">
        <v>7616</v>
      </c>
      <c r="K426" s="8" t="s">
        <v>17455</v>
      </c>
      <c r="L426" t="s">
        <v>6969</v>
      </c>
      <c r="M426" t="s">
        <v>6970</v>
      </c>
      <c r="N426" t="s">
        <v>6971</v>
      </c>
    </row>
    <row r="427" spans="1:14" x14ac:dyDescent="0.35">
      <c r="A427" t="s">
        <v>7617</v>
      </c>
      <c r="B427" s="8">
        <v>6282814125</v>
      </c>
      <c r="C427" t="s">
        <v>6963</v>
      </c>
      <c r="D427" t="s">
        <v>6964</v>
      </c>
      <c r="E427" s="5">
        <v>45961.756619918982</v>
      </c>
      <c r="F427" s="5">
        <v>45961.757152835649</v>
      </c>
      <c r="G427" t="s">
        <v>7055</v>
      </c>
      <c r="H427" t="s">
        <v>6966</v>
      </c>
      <c r="I427" t="s">
        <v>6967</v>
      </c>
      <c r="J427" t="s">
        <v>6969</v>
      </c>
      <c r="K427" s="8" t="s">
        <v>6969</v>
      </c>
      <c r="L427" t="s">
        <v>6969</v>
      </c>
      <c r="M427" t="s">
        <v>6970</v>
      </c>
      <c r="N427" t="s">
        <v>6974</v>
      </c>
    </row>
    <row r="428" spans="1:14" x14ac:dyDescent="0.35">
      <c r="A428" t="s">
        <v>7618</v>
      </c>
      <c r="B428" s="8">
        <v>6282774720</v>
      </c>
      <c r="C428" t="s">
        <v>6963</v>
      </c>
      <c r="D428" t="s">
        <v>6964</v>
      </c>
      <c r="E428" s="5">
        <v>45961.756278148147</v>
      </c>
      <c r="F428" s="5">
        <v>45961.756468784719</v>
      </c>
      <c r="G428" t="s">
        <v>6965</v>
      </c>
      <c r="H428" t="s">
        <v>6966</v>
      </c>
      <c r="I428" t="s">
        <v>6967</v>
      </c>
      <c r="J428" t="s">
        <v>7619</v>
      </c>
      <c r="K428" s="8" t="s">
        <v>17456</v>
      </c>
      <c r="L428" t="s">
        <v>6969</v>
      </c>
      <c r="M428" t="s">
        <v>6970</v>
      </c>
      <c r="N428" t="s">
        <v>6971</v>
      </c>
    </row>
    <row r="429" spans="1:14" x14ac:dyDescent="0.35">
      <c r="A429" t="s">
        <v>7620</v>
      </c>
      <c r="B429" s="8">
        <v>919274303424</v>
      </c>
      <c r="C429" t="s">
        <v>6983</v>
      </c>
      <c r="D429" t="s">
        <v>6964</v>
      </c>
      <c r="E429" s="5">
        <v>45961.756067881943</v>
      </c>
      <c r="F429" s="5">
        <v>45961.756249699072</v>
      </c>
      <c r="G429" t="s">
        <v>7139</v>
      </c>
      <c r="H429" t="s">
        <v>7195</v>
      </c>
      <c r="I429" t="s">
        <v>6967</v>
      </c>
      <c r="J429" t="s">
        <v>6969</v>
      </c>
      <c r="K429" s="8" t="s">
        <v>6969</v>
      </c>
      <c r="L429" t="s">
        <v>6969</v>
      </c>
      <c r="M429" t="s">
        <v>6970</v>
      </c>
      <c r="N429" t="s">
        <v>6974</v>
      </c>
    </row>
    <row r="430" spans="1:14" x14ac:dyDescent="0.35">
      <c r="A430" t="s">
        <v>7621</v>
      </c>
      <c r="B430" s="8">
        <v>919880794349</v>
      </c>
      <c r="C430" t="s">
        <v>6980</v>
      </c>
      <c r="D430" t="s">
        <v>6964</v>
      </c>
      <c r="E430" s="5">
        <v>45961.755980150461</v>
      </c>
      <c r="F430" s="5">
        <v>45961.758747870372</v>
      </c>
      <c r="G430" t="s">
        <v>6965</v>
      </c>
      <c r="H430" t="s">
        <v>7362</v>
      </c>
      <c r="I430" t="s">
        <v>6967</v>
      </c>
      <c r="J430" t="s">
        <v>7586</v>
      </c>
      <c r="K430" s="8">
        <v>919880794349</v>
      </c>
      <c r="L430" t="s">
        <v>6969</v>
      </c>
      <c r="M430" t="s">
        <v>6970</v>
      </c>
      <c r="N430" t="s">
        <v>6971</v>
      </c>
    </row>
    <row r="431" spans="1:14" x14ac:dyDescent="0.35">
      <c r="A431" t="s">
        <v>7622</v>
      </c>
      <c r="B431" s="8">
        <v>6282716647</v>
      </c>
      <c r="C431" t="s">
        <v>6963</v>
      </c>
      <c r="D431" t="s">
        <v>6964</v>
      </c>
      <c r="E431" s="5">
        <v>45961.755930324071</v>
      </c>
      <c r="F431" s="5">
        <v>45961.756201435186</v>
      </c>
      <c r="G431" t="s">
        <v>7059</v>
      </c>
      <c r="H431" t="s">
        <v>6966</v>
      </c>
      <c r="I431" t="s">
        <v>6967</v>
      </c>
      <c r="J431" t="s">
        <v>7623</v>
      </c>
      <c r="K431" s="8" t="s">
        <v>17457</v>
      </c>
      <c r="L431" t="s">
        <v>6969</v>
      </c>
      <c r="M431" t="s">
        <v>6970</v>
      </c>
      <c r="N431" t="s">
        <v>6971</v>
      </c>
    </row>
    <row r="432" spans="1:14" x14ac:dyDescent="0.35">
      <c r="A432" t="s">
        <v>7624</v>
      </c>
      <c r="B432" s="8">
        <v>918238997463</v>
      </c>
      <c r="C432" t="s">
        <v>6983</v>
      </c>
      <c r="D432" t="s">
        <v>6964</v>
      </c>
      <c r="E432" s="5">
        <v>45961.755620208336</v>
      </c>
      <c r="F432" s="5">
        <v>45961.756117488425</v>
      </c>
      <c r="G432" t="s">
        <v>7073</v>
      </c>
      <c r="H432" t="s">
        <v>6985</v>
      </c>
      <c r="I432" t="s">
        <v>6967</v>
      </c>
      <c r="J432" t="s">
        <v>6969</v>
      </c>
      <c r="K432" s="8" t="s">
        <v>6969</v>
      </c>
      <c r="L432" t="s">
        <v>6969</v>
      </c>
      <c r="M432" t="s">
        <v>6970</v>
      </c>
      <c r="N432" t="s">
        <v>6974</v>
      </c>
    </row>
    <row r="433" spans="1:14" x14ac:dyDescent="0.35">
      <c r="A433" t="s">
        <v>7625</v>
      </c>
      <c r="B433" s="8">
        <v>6282666546</v>
      </c>
      <c r="C433" t="s">
        <v>6963</v>
      </c>
      <c r="D433" t="s">
        <v>6964</v>
      </c>
      <c r="E433" s="5">
        <v>45961.755358240742</v>
      </c>
      <c r="F433" s="5">
        <v>45961.755761817127</v>
      </c>
      <c r="G433" t="s">
        <v>7185</v>
      </c>
      <c r="H433" t="s">
        <v>6966</v>
      </c>
      <c r="I433" t="s">
        <v>6967</v>
      </c>
      <c r="J433" t="s">
        <v>6969</v>
      </c>
      <c r="K433" s="8" t="s">
        <v>6969</v>
      </c>
      <c r="L433" t="s">
        <v>6969</v>
      </c>
      <c r="M433" t="s">
        <v>6970</v>
      </c>
      <c r="N433" t="s">
        <v>6974</v>
      </c>
    </row>
    <row r="434" spans="1:14" x14ac:dyDescent="0.35">
      <c r="A434" t="s">
        <v>7626</v>
      </c>
      <c r="B434" s="8">
        <v>919737419718</v>
      </c>
      <c r="C434" t="s">
        <v>6983</v>
      </c>
      <c r="D434" t="s">
        <v>6964</v>
      </c>
      <c r="E434" s="5">
        <v>45961.755325509257</v>
      </c>
      <c r="F434" s="5">
        <v>45961.75555357639</v>
      </c>
      <c r="G434" t="s">
        <v>7039</v>
      </c>
      <c r="H434" t="s">
        <v>7195</v>
      </c>
      <c r="I434" t="s">
        <v>6967</v>
      </c>
      <c r="J434" t="s">
        <v>7627</v>
      </c>
      <c r="K434" s="8">
        <v>919737419718</v>
      </c>
      <c r="L434" t="s">
        <v>6969</v>
      </c>
      <c r="M434" t="s">
        <v>6970</v>
      </c>
      <c r="N434" t="s">
        <v>6971</v>
      </c>
    </row>
    <row r="435" spans="1:14" x14ac:dyDescent="0.35">
      <c r="A435" t="s">
        <v>7628</v>
      </c>
      <c r="B435" s="8">
        <v>918220366891</v>
      </c>
      <c r="C435" t="s">
        <v>6983</v>
      </c>
      <c r="D435" t="s">
        <v>6964</v>
      </c>
      <c r="E435" s="5">
        <v>45961.755140243054</v>
      </c>
      <c r="F435" s="5">
        <v>45961.755279050929</v>
      </c>
      <c r="G435" t="s">
        <v>7039</v>
      </c>
      <c r="H435" t="s">
        <v>6985</v>
      </c>
      <c r="I435" t="s">
        <v>6967</v>
      </c>
      <c r="J435" t="s">
        <v>6969</v>
      </c>
      <c r="K435" s="8" t="s">
        <v>6969</v>
      </c>
      <c r="L435" t="s">
        <v>6969</v>
      </c>
      <c r="M435" t="s">
        <v>6970</v>
      </c>
      <c r="N435" t="s">
        <v>6974</v>
      </c>
    </row>
    <row r="436" spans="1:14" x14ac:dyDescent="0.35">
      <c r="A436" t="s">
        <v>7629</v>
      </c>
      <c r="B436" s="8">
        <v>919880794349</v>
      </c>
      <c r="C436" t="s">
        <v>6980</v>
      </c>
      <c r="D436" t="s">
        <v>6964</v>
      </c>
      <c r="E436" s="5">
        <v>45961.755071805557</v>
      </c>
      <c r="F436" s="5">
        <v>45961.755117037035</v>
      </c>
      <c r="G436" t="s">
        <v>7337</v>
      </c>
      <c r="H436" t="s">
        <v>7362</v>
      </c>
      <c r="I436" t="s">
        <v>6967</v>
      </c>
      <c r="J436" t="s">
        <v>7586</v>
      </c>
      <c r="K436" s="8">
        <v>919880794349</v>
      </c>
      <c r="L436" t="s">
        <v>6969</v>
      </c>
      <c r="M436" t="s">
        <v>6970</v>
      </c>
      <c r="N436" t="s">
        <v>6974</v>
      </c>
    </row>
    <row r="437" spans="1:14" x14ac:dyDescent="0.35">
      <c r="A437" t="s">
        <v>7630</v>
      </c>
      <c r="B437" s="8">
        <v>6282626935</v>
      </c>
      <c r="C437" t="s">
        <v>6963</v>
      </c>
      <c r="D437" t="s">
        <v>6964</v>
      </c>
      <c r="E437" s="5">
        <v>45961.755051655091</v>
      </c>
      <c r="F437" s="5">
        <v>45961.755308182874</v>
      </c>
      <c r="G437" t="s">
        <v>7147</v>
      </c>
      <c r="H437" t="s">
        <v>6966</v>
      </c>
      <c r="I437" t="s">
        <v>6967</v>
      </c>
      <c r="J437" t="s">
        <v>6969</v>
      </c>
      <c r="K437" s="8" t="s">
        <v>6969</v>
      </c>
      <c r="L437" t="s">
        <v>6969</v>
      </c>
      <c r="M437" t="s">
        <v>6970</v>
      </c>
      <c r="N437" t="s">
        <v>6974</v>
      </c>
    </row>
    <row r="438" spans="1:14" x14ac:dyDescent="0.35">
      <c r="A438" t="s">
        <v>7631</v>
      </c>
      <c r="B438" s="8">
        <v>917864903319</v>
      </c>
      <c r="C438" t="s">
        <v>6983</v>
      </c>
      <c r="D438" t="s">
        <v>6964</v>
      </c>
      <c r="E438" s="5">
        <v>45961.754540231479</v>
      </c>
      <c r="F438" s="5">
        <v>45961.755050798609</v>
      </c>
      <c r="G438" t="s">
        <v>7010</v>
      </c>
      <c r="H438" t="s">
        <v>7195</v>
      </c>
      <c r="I438" t="s">
        <v>6967</v>
      </c>
      <c r="J438" t="s">
        <v>6969</v>
      </c>
      <c r="K438" s="8" t="s">
        <v>6969</v>
      </c>
      <c r="L438" t="s">
        <v>6969</v>
      </c>
      <c r="M438" t="s">
        <v>6970</v>
      </c>
      <c r="N438" t="s">
        <v>6974</v>
      </c>
    </row>
    <row r="439" spans="1:14" x14ac:dyDescent="0.35">
      <c r="A439" t="s">
        <v>7632</v>
      </c>
      <c r="B439" s="8">
        <v>9895694967</v>
      </c>
      <c r="C439" t="s">
        <v>6963</v>
      </c>
      <c r="D439" t="s">
        <v>6964</v>
      </c>
      <c r="E439" s="5">
        <v>45961.754406898152</v>
      </c>
      <c r="F439" s="5">
        <v>45961.755013252317</v>
      </c>
      <c r="G439" t="s">
        <v>7500</v>
      </c>
      <c r="H439" t="s">
        <v>6966</v>
      </c>
      <c r="I439" t="s">
        <v>6967</v>
      </c>
      <c r="J439" t="s">
        <v>6969</v>
      </c>
      <c r="K439" s="8" t="s">
        <v>6969</v>
      </c>
      <c r="L439" t="s">
        <v>6969</v>
      </c>
      <c r="M439" t="s">
        <v>6970</v>
      </c>
      <c r="N439" t="s">
        <v>6974</v>
      </c>
    </row>
    <row r="440" spans="1:14" x14ac:dyDescent="0.35">
      <c r="A440" t="s">
        <v>7633</v>
      </c>
      <c r="B440" s="8">
        <v>919624537246</v>
      </c>
      <c r="C440" t="s">
        <v>6983</v>
      </c>
      <c r="D440" t="s">
        <v>6964</v>
      </c>
      <c r="E440" s="5">
        <v>45961.754005879629</v>
      </c>
      <c r="F440" s="5">
        <v>45961.754146307867</v>
      </c>
      <c r="G440" t="s">
        <v>7067</v>
      </c>
      <c r="H440" t="s">
        <v>7195</v>
      </c>
      <c r="I440" t="s">
        <v>6967</v>
      </c>
      <c r="J440" t="s">
        <v>6969</v>
      </c>
      <c r="K440" s="8" t="s">
        <v>6969</v>
      </c>
      <c r="L440" t="s">
        <v>6969</v>
      </c>
      <c r="M440" t="s">
        <v>6970</v>
      </c>
      <c r="N440" t="s">
        <v>6974</v>
      </c>
    </row>
    <row r="441" spans="1:14" x14ac:dyDescent="0.35">
      <c r="A441" t="s">
        <v>7634</v>
      </c>
      <c r="B441" s="8">
        <v>6282542136</v>
      </c>
      <c r="C441" t="s">
        <v>6963</v>
      </c>
      <c r="D441" t="s">
        <v>6964</v>
      </c>
      <c r="E441" s="5">
        <v>45961.753910995372</v>
      </c>
      <c r="F441" s="5">
        <v>45961.754301805558</v>
      </c>
      <c r="G441" t="s">
        <v>7082</v>
      </c>
      <c r="H441" t="s">
        <v>6966</v>
      </c>
      <c r="I441" t="s">
        <v>6967</v>
      </c>
      <c r="J441" t="s">
        <v>7635</v>
      </c>
      <c r="K441" s="8" t="s">
        <v>17458</v>
      </c>
      <c r="L441" t="s">
        <v>6969</v>
      </c>
      <c r="M441" t="s">
        <v>6970</v>
      </c>
      <c r="N441" t="s">
        <v>6971</v>
      </c>
    </row>
    <row r="442" spans="1:14" x14ac:dyDescent="0.35">
      <c r="A442" t="s">
        <v>7636</v>
      </c>
      <c r="B442" s="8">
        <v>919111786221</v>
      </c>
      <c r="C442" t="s">
        <v>6983</v>
      </c>
      <c r="D442" t="s">
        <v>6964</v>
      </c>
      <c r="E442" s="5">
        <v>45961.753047280094</v>
      </c>
      <c r="F442" s="5">
        <v>45961.754503854165</v>
      </c>
      <c r="G442" t="s">
        <v>7008</v>
      </c>
      <c r="H442" t="s">
        <v>6985</v>
      </c>
      <c r="I442" t="s">
        <v>6967</v>
      </c>
      <c r="J442" t="s">
        <v>7597</v>
      </c>
      <c r="K442" s="8">
        <v>919111786221</v>
      </c>
      <c r="L442" t="s">
        <v>6969</v>
      </c>
      <c r="M442" t="s">
        <v>6970</v>
      </c>
      <c r="N442" t="s">
        <v>6971</v>
      </c>
    </row>
    <row r="443" spans="1:14" x14ac:dyDescent="0.35">
      <c r="A443" t="s">
        <v>7637</v>
      </c>
      <c r="B443" s="8">
        <v>6282519955</v>
      </c>
      <c r="C443" t="s">
        <v>6963</v>
      </c>
      <c r="D443" t="s">
        <v>6964</v>
      </c>
      <c r="E443" s="5">
        <v>45961.752486493053</v>
      </c>
      <c r="F443" s="5">
        <v>45961.753011793982</v>
      </c>
      <c r="G443" t="s">
        <v>6978</v>
      </c>
      <c r="H443" t="s">
        <v>6966</v>
      </c>
      <c r="I443" t="s">
        <v>6967</v>
      </c>
      <c r="J443" t="s">
        <v>7638</v>
      </c>
      <c r="K443" s="8" t="s">
        <v>17459</v>
      </c>
      <c r="L443" t="s">
        <v>6969</v>
      </c>
      <c r="M443" t="s">
        <v>6970</v>
      </c>
      <c r="N443" t="s">
        <v>6971</v>
      </c>
    </row>
    <row r="444" spans="1:14" x14ac:dyDescent="0.35">
      <c r="A444" t="s">
        <v>7639</v>
      </c>
      <c r="B444" s="8">
        <v>918853289583</v>
      </c>
      <c r="C444" t="s">
        <v>6983</v>
      </c>
      <c r="D444" t="s">
        <v>6964</v>
      </c>
      <c r="E444" s="5">
        <v>45961.752461932869</v>
      </c>
      <c r="F444" s="5">
        <v>45961.752950844908</v>
      </c>
      <c r="G444" t="s">
        <v>7039</v>
      </c>
      <c r="H444" t="s">
        <v>7195</v>
      </c>
      <c r="I444" t="s">
        <v>6967</v>
      </c>
      <c r="J444" t="s">
        <v>7640</v>
      </c>
      <c r="K444" s="8">
        <v>918853289583</v>
      </c>
      <c r="L444" t="s">
        <v>6969</v>
      </c>
      <c r="M444" t="s">
        <v>6970</v>
      </c>
      <c r="N444" t="s">
        <v>6971</v>
      </c>
    </row>
    <row r="445" spans="1:14" x14ac:dyDescent="0.35">
      <c r="A445" t="s">
        <v>7641</v>
      </c>
      <c r="B445" s="8">
        <v>919767764759</v>
      </c>
      <c r="C445" t="s">
        <v>6980</v>
      </c>
      <c r="D445" t="s">
        <v>6964</v>
      </c>
      <c r="E445" s="5">
        <v>45961.752236342596</v>
      </c>
      <c r="F445" s="5">
        <v>45961.752486412035</v>
      </c>
      <c r="G445" t="s">
        <v>6984</v>
      </c>
      <c r="H445" t="s">
        <v>6981</v>
      </c>
      <c r="I445" t="s">
        <v>6967</v>
      </c>
      <c r="J445" t="s">
        <v>6969</v>
      </c>
      <c r="K445" s="8" t="s">
        <v>6969</v>
      </c>
      <c r="L445" t="s">
        <v>6969</v>
      </c>
      <c r="M445" t="s">
        <v>6970</v>
      </c>
      <c r="N445" t="s">
        <v>6974</v>
      </c>
    </row>
    <row r="446" spans="1:14" x14ac:dyDescent="0.35">
      <c r="A446" t="s">
        <v>7642</v>
      </c>
      <c r="B446" s="8">
        <v>6282510885</v>
      </c>
      <c r="C446" t="s">
        <v>6963</v>
      </c>
      <c r="D446" t="s">
        <v>6964</v>
      </c>
      <c r="E446" s="5">
        <v>45961.752128831016</v>
      </c>
      <c r="F446" s="5">
        <v>45961.752325578702</v>
      </c>
      <c r="G446" t="s">
        <v>6973</v>
      </c>
      <c r="H446" t="s">
        <v>6966</v>
      </c>
      <c r="I446" t="s">
        <v>6967</v>
      </c>
      <c r="J446" t="s">
        <v>7643</v>
      </c>
      <c r="K446" s="8" t="s">
        <v>17460</v>
      </c>
      <c r="L446" t="s">
        <v>6969</v>
      </c>
      <c r="M446" t="s">
        <v>6970</v>
      </c>
      <c r="N446" t="s">
        <v>6971</v>
      </c>
    </row>
    <row r="447" spans="1:14" x14ac:dyDescent="0.35">
      <c r="A447" t="s">
        <v>7644</v>
      </c>
      <c r="B447" s="8">
        <v>917865083838</v>
      </c>
      <c r="C447" t="s">
        <v>6983</v>
      </c>
      <c r="D447" t="s">
        <v>6964</v>
      </c>
      <c r="E447" s="5">
        <v>45961.751869039355</v>
      </c>
      <c r="F447" s="5">
        <v>45961.752029386575</v>
      </c>
      <c r="G447" t="s">
        <v>6997</v>
      </c>
      <c r="H447" t="s">
        <v>7195</v>
      </c>
      <c r="I447" t="s">
        <v>6967</v>
      </c>
      <c r="J447" t="s">
        <v>6969</v>
      </c>
      <c r="K447" s="8" t="s">
        <v>6969</v>
      </c>
      <c r="L447" t="s">
        <v>6969</v>
      </c>
      <c r="M447" t="s">
        <v>6970</v>
      </c>
      <c r="N447" t="s">
        <v>6974</v>
      </c>
    </row>
    <row r="448" spans="1:14" x14ac:dyDescent="0.35">
      <c r="A448" t="s">
        <v>7645</v>
      </c>
      <c r="B448" s="8">
        <v>6282319791</v>
      </c>
      <c r="C448" t="s">
        <v>6963</v>
      </c>
      <c r="D448" t="s">
        <v>6964</v>
      </c>
      <c r="E448" s="5">
        <v>45961.751559143515</v>
      </c>
      <c r="F448" s="5">
        <v>45961.751885405094</v>
      </c>
      <c r="G448" t="s">
        <v>7059</v>
      </c>
      <c r="H448" t="s">
        <v>6966</v>
      </c>
      <c r="I448" t="s">
        <v>6967</v>
      </c>
      <c r="J448" t="s">
        <v>7646</v>
      </c>
      <c r="K448" s="8" t="s">
        <v>17461</v>
      </c>
      <c r="L448" t="s">
        <v>6969</v>
      </c>
      <c r="M448" t="s">
        <v>6970</v>
      </c>
      <c r="N448" t="s">
        <v>6971</v>
      </c>
    </row>
    <row r="449" spans="1:14" x14ac:dyDescent="0.35">
      <c r="A449" t="s">
        <v>7647</v>
      </c>
      <c r="B449" s="8">
        <v>6282254093</v>
      </c>
      <c r="C449" t="s">
        <v>6963</v>
      </c>
      <c r="D449" t="s">
        <v>6964</v>
      </c>
      <c r="E449" s="5">
        <v>45961.751175613426</v>
      </c>
      <c r="F449" s="5">
        <v>45961.751461122687</v>
      </c>
      <c r="G449" t="s">
        <v>7008</v>
      </c>
      <c r="H449" t="s">
        <v>6966</v>
      </c>
      <c r="I449" t="s">
        <v>6967</v>
      </c>
      <c r="J449" t="s">
        <v>6969</v>
      </c>
      <c r="K449" s="8" t="s">
        <v>6969</v>
      </c>
      <c r="L449" t="s">
        <v>6969</v>
      </c>
      <c r="M449" t="s">
        <v>6970</v>
      </c>
      <c r="N449" t="s">
        <v>6974</v>
      </c>
    </row>
    <row r="450" spans="1:14" x14ac:dyDescent="0.35">
      <c r="A450" t="s">
        <v>7648</v>
      </c>
      <c r="B450" s="8">
        <v>919241032079</v>
      </c>
      <c r="C450" t="s">
        <v>6983</v>
      </c>
      <c r="D450" t="s">
        <v>6964</v>
      </c>
      <c r="E450" s="5">
        <v>45961.751115983796</v>
      </c>
      <c r="F450" s="5">
        <v>45961.752646157409</v>
      </c>
      <c r="G450" t="s">
        <v>7059</v>
      </c>
      <c r="H450" t="s">
        <v>6985</v>
      </c>
      <c r="I450" t="s">
        <v>6967</v>
      </c>
      <c r="J450" t="s">
        <v>7649</v>
      </c>
      <c r="K450" s="8">
        <v>919241032079</v>
      </c>
      <c r="L450" t="s">
        <v>6969</v>
      </c>
      <c r="M450" t="s">
        <v>6970</v>
      </c>
      <c r="N450" t="s">
        <v>6971</v>
      </c>
    </row>
    <row r="451" spans="1:14" x14ac:dyDescent="0.35">
      <c r="A451" t="s">
        <v>7650</v>
      </c>
      <c r="B451" s="8">
        <v>919577544071</v>
      </c>
      <c r="C451" t="s">
        <v>6983</v>
      </c>
      <c r="D451" t="s">
        <v>6964</v>
      </c>
      <c r="E451" s="5">
        <v>45961.7507615625</v>
      </c>
      <c r="F451" s="5">
        <v>45961.75107165509</v>
      </c>
      <c r="G451" t="s">
        <v>7155</v>
      </c>
      <c r="H451" t="s">
        <v>6985</v>
      </c>
      <c r="I451" t="s">
        <v>6967</v>
      </c>
      <c r="J451" t="s">
        <v>7651</v>
      </c>
      <c r="K451" s="8">
        <v>919577544071</v>
      </c>
      <c r="L451" t="s">
        <v>6969</v>
      </c>
      <c r="M451" t="s">
        <v>6970</v>
      </c>
      <c r="N451" t="s">
        <v>6974</v>
      </c>
    </row>
    <row r="452" spans="1:14" x14ac:dyDescent="0.35">
      <c r="A452" t="s">
        <v>7652</v>
      </c>
      <c r="B452" s="8">
        <v>6282163971</v>
      </c>
      <c r="C452" t="s">
        <v>6963</v>
      </c>
      <c r="D452" t="s">
        <v>6964</v>
      </c>
      <c r="E452" s="5">
        <v>45961.750667361113</v>
      </c>
      <c r="F452" s="5">
        <v>45961.751125648145</v>
      </c>
      <c r="G452" t="s">
        <v>7028</v>
      </c>
      <c r="H452" t="s">
        <v>6966</v>
      </c>
      <c r="I452" t="s">
        <v>6967</v>
      </c>
      <c r="J452" t="s">
        <v>6969</v>
      </c>
      <c r="K452" s="8" t="s">
        <v>6969</v>
      </c>
      <c r="L452" t="s">
        <v>6969</v>
      </c>
      <c r="M452" t="s">
        <v>6970</v>
      </c>
      <c r="N452" t="s">
        <v>6974</v>
      </c>
    </row>
    <row r="453" spans="1:14" x14ac:dyDescent="0.35">
      <c r="A453" t="s">
        <v>7653</v>
      </c>
      <c r="B453" s="8">
        <v>919327892626</v>
      </c>
      <c r="C453" t="s">
        <v>6980</v>
      </c>
      <c r="D453" t="s">
        <v>6964</v>
      </c>
      <c r="E453" s="5">
        <v>45961.750562210647</v>
      </c>
      <c r="F453" s="5">
        <v>45961.751626192126</v>
      </c>
      <c r="G453" t="s">
        <v>6965</v>
      </c>
      <c r="H453" t="s">
        <v>6981</v>
      </c>
      <c r="I453" t="s">
        <v>6967</v>
      </c>
      <c r="J453" t="s">
        <v>7331</v>
      </c>
      <c r="K453" s="8">
        <v>919327892626</v>
      </c>
      <c r="L453" t="s">
        <v>6969</v>
      </c>
      <c r="M453" t="s">
        <v>6970</v>
      </c>
      <c r="N453" t="s">
        <v>6971</v>
      </c>
    </row>
    <row r="454" spans="1:14" x14ac:dyDescent="0.35">
      <c r="A454" t="s">
        <v>7654</v>
      </c>
      <c r="B454" s="8">
        <v>918360750702</v>
      </c>
      <c r="C454" t="s">
        <v>6983</v>
      </c>
      <c r="D454" t="s">
        <v>6964</v>
      </c>
      <c r="E454" s="5">
        <v>45961.75045521991</v>
      </c>
      <c r="F454" s="5">
        <v>45961.750714895832</v>
      </c>
      <c r="G454" t="s">
        <v>7147</v>
      </c>
      <c r="H454" t="s">
        <v>6985</v>
      </c>
      <c r="I454" t="s">
        <v>6967</v>
      </c>
      <c r="J454" t="s">
        <v>6969</v>
      </c>
      <c r="K454" s="8" t="s">
        <v>6969</v>
      </c>
      <c r="L454" t="s">
        <v>6969</v>
      </c>
      <c r="M454" t="s">
        <v>6970</v>
      </c>
      <c r="N454" t="s">
        <v>6974</v>
      </c>
    </row>
    <row r="455" spans="1:14" x14ac:dyDescent="0.35">
      <c r="A455" t="s">
        <v>7655</v>
      </c>
      <c r="B455" s="8">
        <v>7289959994</v>
      </c>
      <c r="C455" t="s">
        <v>6963</v>
      </c>
      <c r="D455" t="s">
        <v>6964</v>
      </c>
      <c r="E455" s="5">
        <v>45961.750042627318</v>
      </c>
      <c r="F455" s="5">
        <v>45961.750484236109</v>
      </c>
      <c r="G455" t="s">
        <v>6978</v>
      </c>
      <c r="H455" t="s">
        <v>6966</v>
      </c>
      <c r="I455" t="s">
        <v>6967</v>
      </c>
      <c r="J455" t="s">
        <v>7063</v>
      </c>
      <c r="K455" s="8" t="s">
        <v>17407</v>
      </c>
      <c r="L455" t="s">
        <v>6969</v>
      </c>
      <c r="M455" t="s">
        <v>6970</v>
      </c>
      <c r="N455" t="s">
        <v>6971</v>
      </c>
    </row>
    <row r="456" spans="1:14" x14ac:dyDescent="0.35">
      <c r="A456" t="s">
        <v>7656</v>
      </c>
      <c r="B456" s="8">
        <v>7289959994</v>
      </c>
      <c r="C456" t="s">
        <v>6963</v>
      </c>
      <c r="D456" t="s">
        <v>6964</v>
      </c>
      <c r="E456" s="5">
        <v>45961.749919884256</v>
      </c>
      <c r="F456" s="5">
        <v>45961.750010821757</v>
      </c>
      <c r="G456" t="s">
        <v>6973</v>
      </c>
      <c r="H456" t="s">
        <v>6966</v>
      </c>
      <c r="I456" t="s">
        <v>6967</v>
      </c>
      <c r="J456" t="s">
        <v>7063</v>
      </c>
      <c r="K456" s="8" t="s">
        <v>17407</v>
      </c>
      <c r="L456" t="s">
        <v>6969</v>
      </c>
      <c r="M456" t="s">
        <v>6970</v>
      </c>
      <c r="N456" t="s">
        <v>6974</v>
      </c>
    </row>
    <row r="457" spans="1:14" x14ac:dyDescent="0.35">
      <c r="A457" t="s">
        <v>7657</v>
      </c>
      <c r="B457" s="8">
        <v>918235913209</v>
      </c>
      <c r="C457" t="s">
        <v>6983</v>
      </c>
      <c r="D457" t="s">
        <v>6964</v>
      </c>
      <c r="E457" s="5">
        <v>45961.749767337962</v>
      </c>
      <c r="F457" s="5">
        <v>45961.750348865738</v>
      </c>
      <c r="G457" t="s">
        <v>7220</v>
      </c>
      <c r="H457" t="s">
        <v>6985</v>
      </c>
      <c r="I457" t="s">
        <v>6967</v>
      </c>
      <c r="J457" t="s">
        <v>6969</v>
      </c>
      <c r="K457" s="8" t="s">
        <v>6969</v>
      </c>
      <c r="L457" t="s">
        <v>6969</v>
      </c>
      <c r="M457" t="s">
        <v>6970</v>
      </c>
      <c r="N457" t="s">
        <v>6974</v>
      </c>
    </row>
    <row r="458" spans="1:14" x14ac:dyDescent="0.35">
      <c r="A458" t="s">
        <v>7658</v>
      </c>
      <c r="B458" s="8">
        <v>7289959994</v>
      </c>
      <c r="C458" t="s">
        <v>7425</v>
      </c>
      <c r="D458" t="s">
        <v>6964</v>
      </c>
      <c r="E458" s="5">
        <v>45961.749744189816</v>
      </c>
      <c r="F458" s="5">
        <v>45961.749833425929</v>
      </c>
      <c r="G458" t="s">
        <v>6973</v>
      </c>
      <c r="H458" t="s">
        <v>6966</v>
      </c>
      <c r="I458" t="s">
        <v>6967</v>
      </c>
      <c r="J458" t="s">
        <v>7063</v>
      </c>
      <c r="K458" s="8" t="s">
        <v>17407</v>
      </c>
      <c r="L458" t="s">
        <v>6969</v>
      </c>
      <c r="M458" t="s">
        <v>6970</v>
      </c>
      <c r="N458" t="s">
        <v>6974</v>
      </c>
    </row>
    <row r="459" spans="1:14" x14ac:dyDescent="0.35">
      <c r="A459" t="s">
        <v>7659</v>
      </c>
      <c r="B459" s="8">
        <v>919672936493</v>
      </c>
      <c r="C459" t="s">
        <v>6983</v>
      </c>
      <c r="D459" t="s">
        <v>6964</v>
      </c>
      <c r="E459" s="5">
        <v>45961.749524525461</v>
      </c>
      <c r="F459" s="5">
        <v>45961.749664606483</v>
      </c>
      <c r="G459" t="s">
        <v>7067</v>
      </c>
      <c r="H459" t="s">
        <v>6985</v>
      </c>
      <c r="I459" t="s">
        <v>6967</v>
      </c>
      <c r="J459" t="s">
        <v>6969</v>
      </c>
      <c r="K459" s="8" t="s">
        <v>6969</v>
      </c>
      <c r="L459" t="s">
        <v>6969</v>
      </c>
      <c r="M459" t="s">
        <v>6970</v>
      </c>
      <c r="N459" t="s">
        <v>6974</v>
      </c>
    </row>
    <row r="460" spans="1:14" x14ac:dyDescent="0.35">
      <c r="A460" t="s">
        <v>7660</v>
      </c>
      <c r="B460" s="8">
        <v>6282013343</v>
      </c>
      <c r="C460" t="s">
        <v>7425</v>
      </c>
      <c r="D460" t="s">
        <v>6964</v>
      </c>
      <c r="E460" s="5">
        <v>45961.749252719907</v>
      </c>
      <c r="F460" s="5">
        <v>45961.749282025463</v>
      </c>
      <c r="G460" t="s">
        <v>7012</v>
      </c>
      <c r="H460" t="s">
        <v>6966</v>
      </c>
      <c r="I460" t="s">
        <v>6967</v>
      </c>
      <c r="J460" t="s">
        <v>6969</v>
      </c>
      <c r="K460" s="8" t="s">
        <v>6969</v>
      </c>
      <c r="L460" t="s">
        <v>6969</v>
      </c>
      <c r="M460" t="s">
        <v>6970</v>
      </c>
      <c r="N460" t="s">
        <v>6974</v>
      </c>
    </row>
    <row r="461" spans="1:14" x14ac:dyDescent="0.35">
      <c r="A461" t="s">
        <v>7661</v>
      </c>
      <c r="B461" s="8">
        <v>6238955804</v>
      </c>
      <c r="C461" t="s">
        <v>7425</v>
      </c>
      <c r="D461" t="s">
        <v>6964</v>
      </c>
      <c r="E461" s="5">
        <v>45961.748777534725</v>
      </c>
      <c r="F461" s="5">
        <v>45961.749121851855</v>
      </c>
      <c r="G461" t="s">
        <v>7039</v>
      </c>
      <c r="H461" t="s">
        <v>6966</v>
      </c>
      <c r="I461" t="s">
        <v>6967</v>
      </c>
      <c r="J461" t="s">
        <v>7662</v>
      </c>
      <c r="K461" s="8" t="s">
        <v>17462</v>
      </c>
      <c r="L461" t="s">
        <v>6969</v>
      </c>
      <c r="M461" t="s">
        <v>6970</v>
      </c>
      <c r="N461" t="s">
        <v>6971</v>
      </c>
    </row>
    <row r="462" spans="1:14" x14ac:dyDescent="0.35">
      <c r="A462" t="s">
        <v>7663</v>
      </c>
      <c r="B462" s="8">
        <v>919707901736</v>
      </c>
      <c r="C462" t="s">
        <v>6983</v>
      </c>
      <c r="D462" t="s">
        <v>6964</v>
      </c>
      <c r="E462" s="5">
        <v>45961.748674895833</v>
      </c>
      <c r="F462" s="5">
        <v>45961.749311041669</v>
      </c>
      <c r="G462" t="s">
        <v>6994</v>
      </c>
      <c r="H462" t="s">
        <v>6985</v>
      </c>
      <c r="I462" t="s">
        <v>6967</v>
      </c>
      <c r="J462" t="s">
        <v>7664</v>
      </c>
      <c r="K462" s="8">
        <v>919707901736</v>
      </c>
      <c r="L462" t="s">
        <v>6969</v>
      </c>
      <c r="M462" t="s">
        <v>6970</v>
      </c>
      <c r="N462" t="s">
        <v>6971</v>
      </c>
    </row>
    <row r="463" spans="1:14" x14ac:dyDescent="0.35">
      <c r="A463" t="s">
        <v>7665</v>
      </c>
      <c r="B463" s="8">
        <v>6238908492</v>
      </c>
      <c r="C463" t="s">
        <v>7425</v>
      </c>
      <c r="D463" t="s">
        <v>6964</v>
      </c>
      <c r="E463" s="5">
        <v>45961.748274386577</v>
      </c>
      <c r="F463" s="5">
        <v>45961.748734085646</v>
      </c>
      <c r="G463" t="s">
        <v>7028</v>
      </c>
      <c r="H463" t="s">
        <v>6966</v>
      </c>
      <c r="I463" t="s">
        <v>6967</v>
      </c>
      <c r="J463" t="s">
        <v>6969</v>
      </c>
      <c r="K463" s="8" t="s">
        <v>6969</v>
      </c>
      <c r="L463" t="s">
        <v>6969</v>
      </c>
      <c r="M463" t="s">
        <v>6970</v>
      </c>
      <c r="N463" t="s">
        <v>6974</v>
      </c>
    </row>
    <row r="464" spans="1:14" x14ac:dyDescent="0.35">
      <c r="A464" t="s">
        <v>7666</v>
      </c>
      <c r="B464" s="8">
        <v>919150549196</v>
      </c>
      <c r="C464" t="s">
        <v>6983</v>
      </c>
      <c r="D464" t="s">
        <v>6964</v>
      </c>
      <c r="E464" s="5">
        <v>45961.747532627312</v>
      </c>
      <c r="F464" s="5">
        <v>45961.748090185189</v>
      </c>
      <c r="G464" t="s">
        <v>7062</v>
      </c>
      <c r="H464" t="s">
        <v>6985</v>
      </c>
      <c r="I464" t="s">
        <v>6967</v>
      </c>
      <c r="J464" t="s">
        <v>7667</v>
      </c>
      <c r="K464" s="8">
        <v>919150549196</v>
      </c>
      <c r="L464" t="s">
        <v>6969</v>
      </c>
      <c r="M464" t="s">
        <v>6970</v>
      </c>
      <c r="N464" t="s">
        <v>6971</v>
      </c>
    </row>
    <row r="465" spans="1:14" x14ac:dyDescent="0.35">
      <c r="A465" t="s">
        <v>7668</v>
      </c>
      <c r="B465" s="8">
        <v>6238711972</v>
      </c>
      <c r="C465" t="s">
        <v>7425</v>
      </c>
      <c r="D465" t="s">
        <v>6964</v>
      </c>
      <c r="E465" s="5">
        <v>45961.747331782404</v>
      </c>
      <c r="F465" s="5">
        <v>45961.747954618055</v>
      </c>
      <c r="G465" t="s">
        <v>6976</v>
      </c>
      <c r="H465" t="s">
        <v>6966</v>
      </c>
      <c r="I465" t="s">
        <v>6967</v>
      </c>
      <c r="J465" t="s">
        <v>6969</v>
      </c>
      <c r="K465" s="8" t="s">
        <v>6969</v>
      </c>
      <c r="L465" t="s">
        <v>6969</v>
      </c>
      <c r="M465" t="s">
        <v>6970</v>
      </c>
      <c r="N465" t="s">
        <v>6974</v>
      </c>
    </row>
    <row r="466" spans="1:14" x14ac:dyDescent="0.35">
      <c r="A466" t="s">
        <v>7669</v>
      </c>
      <c r="B466" s="8">
        <v>916356873084</v>
      </c>
      <c r="C466" t="s">
        <v>6983</v>
      </c>
      <c r="D466" t="s">
        <v>6964</v>
      </c>
      <c r="E466" s="5">
        <v>45961.746894999997</v>
      </c>
      <c r="F466" s="5">
        <v>45961.748280115738</v>
      </c>
      <c r="G466" t="s">
        <v>7082</v>
      </c>
      <c r="H466" t="s">
        <v>7195</v>
      </c>
      <c r="I466" t="s">
        <v>6967</v>
      </c>
      <c r="J466" t="s">
        <v>7423</v>
      </c>
      <c r="K466" s="8">
        <v>916356873084</v>
      </c>
      <c r="L466" t="s">
        <v>6969</v>
      </c>
      <c r="M466" t="s">
        <v>6970</v>
      </c>
      <c r="N466" t="s">
        <v>6971</v>
      </c>
    </row>
    <row r="467" spans="1:14" x14ac:dyDescent="0.35">
      <c r="A467" t="s">
        <v>7670</v>
      </c>
      <c r="B467" s="8">
        <v>919956125351</v>
      </c>
      <c r="C467" t="s">
        <v>6983</v>
      </c>
      <c r="D467" t="s">
        <v>6964</v>
      </c>
      <c r="E467" s="5">
        <v>45961.74612236111</v>
      </c>
      <c r="F467" s="5">
        <v>45961.746583668981</v>
      </c>
      <c r="G467" t="s">
        <v>7028</v>
      </c>
      <c r="H467" t="s">
        <v>7195</v>
      </c>
      <c r="I467" t="s">
        <v>6967</v>
      </c>
      <c r="J467" t="s">
        <v>6969</v>
      </c>
      <c r="K467" s="8" t="s">
        <v>6969</v>
      </c>
      <c r="L467" t="s">
        <v>6969</v>
      </c>
      <c r="M467" t="s">
        <v>6970</v>
      </c>
      <c r="N467" t="s">
        <v>6974</v>
      </c>
    </row>
    <row r="468" spans="1:14" x14ac:dyDescent="0.35">
      <c r="A468" t="s">
        <v>7671</v>
      </c>
      <c r="B468" s="8">
        <v>6238711972</v>
      </c>
      <c r="C468" t="s">
        <v>7425</v>
      </c>
      <c r="D468" t="s">
        <v>6964</v>
      </c>
      <c r="E468" s="5">
        <v>45961.745239062497</v>
      </c>
      <c r="F468" s="5">
        <v>45961.745618634261</v>
      </c>
      <c r="G468" t="s">
        <v>7098</v>
      </c>
      <c r="H468" t="s">
        <v>6966</v>
      </c>
      <c r="I468" t="s">
        <v>6967</v>
      </c>
      <c r="J468" t="s">
        <v>6969</v>
      </c>
      <c r="K468" s="8" t="s">
        <v>6969</v>
      </c>
      <c r="L468" t="s">
        <v>6969</v>
      </c>
      <c r="M468" t="s">
        <v>6970</v>
      </c>
      <c r="N468" t="s">
        <v>6974</v>
      </c>
    </row>
    <row r="469" spans="1:14" x14ac:dyDescent="0.35">
      <c r="A469" t="s">
        <v>7672</v>
      </c>
      <c r="B469" s="8">
        <v>919907981086</v>
      </c>
      <c r="C469" t="s">
        <v>6983</v>
      </c>
      <c r="D469" t="s">
        <v>6964</v>
      </c>
      <c r="E469" s="5">
        <v>45961.745048969904</v>
      </c>
      <c r="F469" s="5">
        <v>45961.745344305557</v>
      </c>
      <c r="G469" t="s">
        <v>7101</v>
      </c>
      <c r="H469" t="s">
        <v>6985</v>
      </c>
      <c r="I469" t="s">
        <v>6967</v>
      </c>
      <c r="J469" t="s">
        <v>6969</v>
      </c>
      <c r="K469" s="8" t="s">
        <v>6969</v>
      </c>
      <c r="L469" t="s">
        <v>6969</v>
      </c>
      <c r="M469" t="s">
        <v>6970</v>
      </c>
      <c r="N469" t="s">
        <v>6974</v>
      </c>
    </row>
    <row r="470" spans="1:14" x14ac:dyDescent="0.35">
      <c r="A470" t="s">
        <v>7673</v>
      </c>
      <c r="B470" s="8">
        <v>6238691639</v>
      </c>
      <c r="C470" t="s">
        <v>7425</v>
      </c>
      <c r="D470" t="s">
        <v>6964</v>
      </c>
      <c r="E470" s="5">
        <v>45961.74483452546</v>
      </c>
      <c r="F470" s="5">
        <v>45961.744940509256</v>
      </c>
      <c r="G470" t="s">
        <v>7059</v>
      </c>
      <c r="H470" t="s">
        <v>6966</v>
      </c>
      <c r="I470" t="s">
        <v>6967</v>
      </c>
      <c r="J470" t="s">
        <v>6969</v>
      </c>
      <c r="K470" s="8" t="s">
        <v>6969</v>
      </c>
      <c r="L470" t="s">
        <v>6969</v>
      </c>
      <c r="M470" t="s">
        <v>6970</v>
      </c>
      <c r="N470" t="s">
        <v>6974</v>
      </c>
    </row>
    <row r="471" spans="1:14" x14ac:dyDescent="0.35">
      <c r="A471" t="s">
        <v>7674</v>
      </c>
      <c r="B471" s="8">
        <v>918851361656</v>
      </c>
      <c r="C471" t="s">
        <v>6983</v>
      </c>
      <c r="D471" t="s">
        <v>6964</v>
      </c>
      <c r="E471" s="5">
        <v>45961.744565127316</v>
      </c>
      <c r="F471" s="5">
        <v>45961.744572928241</v>
      </c>
      <c r="G471" t="s">
        <v>6967</v>
      </c>
      <c r="H471" t="s">
        <v>6985</v>
      </c>
      <c r="I471" t="s">
        <v>6967</v>
      </c>
      <c r="J471" t="s">
        <v>7675</v>
      </c>
      <c r="K471" s="8">
        <v>918851361656</v>
      </c>
      <c r="L471" t="s">
        <v>6969</v>
      </c>
      <c r="M471" t="s">
        <v>7003</v>
      </c>
      <c r="N471" t="s">
        <v>6974</v>
      </c>
    </row>
    <row r="472" spans="1:14" x14ac:dyDescent="0.35">
      <c r="A472" t="s">
        <v>7676</v>
      </c>
      <c r="B472" s="8">
        <v>6238688362</v>
      </c>
      <c r="C472" t="s">
        <v>7425</v>
      </c>
      <c r="D472" t="s">
        <v>6964</v>
      </c>
      <c r="E472" s="5">
        <v>45961.744132418979</v>
      </c>
      <c r="F472" s="5">
        <v>45961.744391250002</v>
      </c>
      <c r="G472" t="s">
        <v>7015</v>
      </c>
      <c r="H472" t="s">
        <v>6966</v>
      </c>
      <c r="I472" t="s">
        <v>6967</v>
      </c>
      <c r="J472" t="s">
        <v>7677</v>
      </c>
      <c r="K472" s="8" t="s">
        <v>17463</v>
      </c>
      <c r="L472" t="s">
        <v>6969</v>
      </c>
      <c r="M472" t="s">
        <v>6970</v>
      </c>
      <c r="N472" t="s">
        <v>6971</v>
      </c>
    </row>
    <row r="473" spans="1:14" x14ac:dyDescent="0.35">
      <c r="A473" t="s">
        <v>7678</v>
      </c>
      <c r="B473" s="8">
        <v>6238688362</v>
      </c>
      <c r="C473" t="s">
        <v>7425</v>
      </c>
      <c r="D473" t="s">
        <v>6964</v>
      </c>
      <c r="E473" s="5">
        <v>45961.743587986108</v>
      </c>
      <c r="F473" s="5">
        <v>45961.743754895833</v>
      </c>
      <c r="G473" t="s">
        <v>7062</v>
      </c>
      <c r="H473" t="s">
        <v>6966</v>
      </c>
      <c r="I473" t="s">
        <v>6967</v>
      </c>
      <c r="J473" t="s">
        <v>6969</v>
      </c>
      <c r="K473" s="8" t="s">
        <v>6969</v>
      </c>
      <c r="L473" t="s">
        <v>6969</v>
      </c>
      <c r="M473" t="s">
        <v>6970</v>
      </c>
      <c r="N473" t="s">
        <v>6974</v>
      </c>
    </row>
    <row r="474" spans="1:14" x14ac:dyDescent="0.35">
      <c r="A474" t="s">
        <v>7679</v>
      </c>
      <c r="B474" s="8">
        <v>919313235102</v>
      </c>
      <c r="C474" t="s">
        <v>6980</v>
      </c>
      <c r="D474" t="s">
        <v>6964</v>
      </c>
      <c r="E474" s="5">
        <v>45961.743285219905</v>
      </c>
      <c r="F474" s="5">
        <v>45961.74412314815</v>
      </c>
      <c r="G474" t="s">
        <v>6984</v>
      </c>
      <c r="H474" t="s">
        <v>6981</v>
      </c>
      <c r="I474" t="s">
        <v>6967</v>
      </c>
      <c r="J474" t="s">
        <v>7680</v>
      </c>
      <c r="K474" s="8">
        <v>919313235102</v>
      </c>
      <c r="L474" t="s">
        <v>6969</v>
      </c>
      <c r="M474" t="s">
        <v>6970</v>
      </c>
      <c r="N474" t="s">
        <v>6971</v>
      </c>
    </row>
    <row r="475" spans="1:14" x14ac:dyDescent="0.35">
      <c r="A475" t="s">
        <v>7681</v>
      </c>
      <c r="B475" s="8">
        <v>919712539779</v>
      </c>
      <c r="C475" t="s">
        <v>6980</v>
      </c>
      <c r="D475" t="s">
        <v>6964</v>
      </c>
      <c r="E475" s="5">
        <v>45961.742918900462</v>
      </c>
      <c r="F475" s="5">
        <v>45961.74312201389</v>
      </c>
      <c r="G475" t="s">
        <v>7105</v>
      </c>
      <c r="H475" t="s">
        <v>6981</v>
      </c>
      <c r="I475" t="s">
        <v>6967</v>
      </c>
      <c r="J475" t="s">
        <v>6969</v>
      </c>
      <c r="K475" s="8" t="s">
        <v>6969</v>
      </c>
      <c r="L475" t="s">
        <v>6969</v>
      </c>
      <c r="M475" t="s">
        <v>6970</v>
      </c>
      <c r="N475" t="s">
        <v>6974</v>
      </c>
    </row>
    <row r="476" spans="1:14" x14ac:dyDescent="0.35">
      <c r="A476" t="s">
        <v>7682</v>
      </c>
      <c r="B476" s="8">
        <v>919030447990</v>
      </c>
      <c r="C476" t="s">
        <v>6983</v>
      </c>
      <c r="D476" t="s">
        <v>6964</v>
      </c>
      <c r="E476" s="5">
        <v>45961.742885069441</v>
      </c>
      <c r="F476" s="5">
        <v>45961.74313141204</v>
      </c>
      <c r="G476" t="s">
        <v>6984</v>
      </c>
      <c r="H476" t="s">
        <v>6985</v>
      </c>
      <c r="I476" t="s">
        <v>6967</v>
      </c>
      <c r="J476" t="s">
        <v>7683</v>
      </c>
      <c r="K476" s="8">
        <v>919030447990</v>
      </c>
      <c r="L476" t="s">
        <v>6969</v>
      </c>
      <c r="M476" t="s">
        <v>6970</v>
      </c>
      <c r="N476" t="s">
        <v>6974</v>
      </c>
    </row>
    <row r="477" spans="1:14" x14ac:dyDescent="0.35">
      <c r="A477" t="s">
        <v>7684</v>
      </c>
      <c r="B477" s="8">
        <v>919612134670</v>
      </c>
      <c r="C477" t="s">
        <v>6983</v>
      </c>
      <c r="D477" t="s">
        <v>6964</v>
      </c>
      <c r="E477" s="5">
        <v>45961.742707511577</v>
      </c>
      <c r="F477" s="5">
        <v>45961.742758993052</v>
      </c>
      <c r="G477" t="s">
        <v>7117</v>
      </c>
      <c r="H477" t="s">
        <v>6985</v>
      </c>
      <c r="I477" t="s">
        <v>6967</v>
      </c>
      <c r="J477" t="s">
        <v>7685</v>
      </c>
      <c r="K477" s="8">
        <v>919612134670</v>
      </c>
      <c r="L477" t="s">
        <v>6969</v>
      </c>
      <c r="M477" t="s">
        <v>6970</v>
      </c>
      <c r="N477" t="s">
        <v>6974</v>
      </c>
    </row>
    <row r="478" spans="1:14" x14ac:dyDescent="0.35">
      <c r="A478" t="s">
        <v>7686</v>
      </c>
      <c r="B478" s="8">
        <v>911234567890</v>
      </c>
      <c r="C478" t="s">
        <v>6980</v>
      </c>
      <c r="D478" t="s">
        <v>6964</v>
      </c>
      <c r="E478" s="5">
        <v>45961.742668530096</v>
      </c>
      <c r="F478" s="5">
        <v>45961.742689247687</v>
      </c>
      <c r="G478" t="s">
        <v>7115</v>
      </c>
      <c r="H478" t="s">
        <v>6981</v>
      </c>
      <c r="I478" t="s">
        <v>6967</v>
      </c>
      <c r="J478" t="s">
        <v>6969</v>
      </c>
      <c r="K478" s="8" t="s">
        <v>6969</v>
      </c>
      <c r="L478" t="s">
        <v>6969</v>
      </c>
      <c r="M478" t="s">
        <v>6970</v>
      </c>
      <c r="N478" t="s">
        <v>6974</v>
      </c>
    </row>
    <row r="479" spans="1:14" x14ac:dyDescent="0.35">
      <c r="A479" t="s">
        <v>7687</v>
      </c>
      <c r="B479" s="8">
        <v>911234567890</v>
      </c>
      <c r="C479" t="s">
        <v>6980</v>
      </c>
      <c r="D479" t="s">
        <v>6964</v>
      </c>
      <c r="E479" s="5">
        <v>45961.742609849534</v>
      </c>
      <c r="F479" s="5">
        <v>45961.742630162036</v>
      </c>
      <c r="G479" t="s">
        <v>7115</v>
      </c>
      <c r="H479" t="s">
        <v>6981</v>
      </c>
      <c r="I479" t="s">
        <v>6967</v>
      </c>
      <c r="J479" t="s">
        <v>6969</v>
      </c>
      <c r="K479" s="8" t="s">
        <v>6969</v>
      </c>
      <c r="L479" t="s">
        <v>6969</v>
      </c>
      <c r="M479" t="s">
        <v>6970</v>
      </c>
      <c r="N479" t="s">
        <v>6974</v>
      </c>
    </row>
    <row r="480" spans="1:14" x14ac:dyDescent="0.35">
      <c r="A480" t="s">
        <v>7688</v>
      </c>
      <c r="B480" s="8">
        <v>911234567890</v>
      </c>
      <c r="C480" t="s">
        <v>6980</v>
      </c>
      <c r="D480" t="s">
        <v>6964</v>
      </c>
      <c r="E480" s="5">
        <v>45961.742540844905</v>
      </c>
      <c r="F480" s="5">
        <v>45961.74256421296</v>
      </c>
      <c r="G480" t="s">
        <v>7012</v>
      </c>
      <c r="H480" t="s">
        <v>6981</v>
      </c>
      <c r="I480" t="s">
        <v>6967</v>
      </c>
      <c r="J480" t="s">
        <v>6969</v>
      </c>
      <c r="K480" s="8" t="s">
        <v>6969</v>
      </c>
      <c r="L480" t="s">
        <v>6969</v>
      </c>
      <c r="M480" t="s">
        <v>6970</v>
      </c>
      <c r="N480" t="s">
        <v>6974</v>
      </c>
    </row>
    <row r="481" spans="1:14" x14ac:dyDescent="0.35">
      <c r="A481" t="s">
        <v>7689</v>
      </c>
      <c r="B481" s="8">
        <v>6238581501</v>
      </c>
      <c r="C481" t="s">
        <v>7425</v>
      </c>
      <c r="D481" t="s">
        <v>6964</v>
      </c>
      <c r="E481" s="5">
        <v>45961.742337280091</v>
      </c>
      <c r="F481" s="5">
        <v>45961.742583634259</v>
      </c>
      <c r="G481" t="s">
        <v>6984</v>
      </c>
      <c r="H481" t="s">
        <v>6966</v>
      </c>
      <c r="I481" t="s">
        <v>6967</v>
      </c>
      <c r="J481" t="s">
        <v>7690</v>
      </c>
      <c r="K481" s="8" t="s">
        <v>17464</v>
      </c>
      <c r="L481" t="s">
        <v>6969</v>
      </c>
      <c r="M481" t="s">
        <v>6970</v>
      </c>
      <c r="N481" t="s">
        <v>6974</v>
      </c>
    </row>
    <row r="482" spans="1:14" x14ac:dyDescent="0.35">
      <c r="A482" t="s">
        <v>7691</v>
      </c>
      <c r="B482" s="8">
        <v>917992329952</v>
      </c>
      <c r="C482" t="s">
        <v>6983</v>
      </c>
      <c r="D482" t="s">
        <v>6964</v>
      </c>
      <c r="E482" s="5">
        <v>45961.742018611112</v>
      </c>
      <c r="F482" s="5">
        <v>45961.742603275467</v>
      </c>
      <c r="G482" t="s">
        <v>7220</v>
      </c>
      <c r="H482" t="s">
        <v>6985</v>
      </c>
      <c r="I482" t="s">
        <v>6967</v>
      </c>
      <c r="J482" t="s">
        <v>7198</v>
      </c>
      <c r="K482" s="8">
        <v>917992329952</v>
      </c>
      <c r="L482" t="s">
        <v>6969</v>
      </c>
      <c r="M482" t="s">
        <v>6970</v>
      </c>
      <c r="N482" t="s">
        <v>6974</v>
      </c>
    </row>
    <row r="483" spans="1:14" x14ac:dyDescent="0.35">
      <c r="A483" t="s">
        <v>7692</v>
      </c>
      <c r="B483" s="8">
        <v>919559929747</v>
      </c>
      <c r="C483" t="s">
        <v>6980</v>
      </c>
      <c r="D483" t="s">
        <v>6964</v>
      </c>
      <c r="E483" s="5">
        <v>45961.741156631942</v>
      </c>
      <c r="F483" s="5">
        <v>45961.741625821756</v>
      </c>
      <c r="G483" t="s">
        <v>7323</v>
      </c>
      <c r="H483" t="s">
        <v>6981</v>
      </c>
      <c r="I483" t="s">
        <v>6967</v>
      </c>
      <c r="J483" t="s">
        <v>6969</v>
      </c>
      <c r="K483" s="8" t="s">
        <v>6969</v>
      </c>
      <c r="L483" t="s">
        <v>6969</v>
      </c>
      <c r="M483" t="s">
        <v>6970</v>
      </c>
      <c r="N483" t="s">
        <v>6974</v>
      </c>
    </row>
    <row r="484" spans="1:14" x14ac:dyDescent="0.35">
      <c r="A484" t="s">
        <v>7693</v>
      </c>
      <c r="B484" s="8">
        <v>919068118338</v>
      </c>
      <c r="C484" t="s">
        <v>6983</v>
      </c>
      <c r="D484" t="s">
        <v>6964</v>
      </c>
      <c r="E484" s="5">
        <v>45961.741082777779</v>
      </c>
      <c r="F484" s="5">
        <v>45961.741513437497</v>
      </c>
      <c r="G484" t="s">
        <v>7133</v>
      </c>
      <c r="H484" t="s">
        <v>6985</v>
      </c>
      <c r="I484" t="s">
        <v>6967</v>
      </c>
      <c r="J484" t="s">
        <v>7212</v>
      </c>
      <c r="K484" s="8">
        <v>919068118338</v>
      </c>
      <c r="L484" t="s">
        <v>6969</v>
      </c>
      <c r="M484" t="s">
        <v>6970</v>
      </c>
      <c r="N484" t="s">
        <v>6971</v>
      </c>
    </row>
    <row r="485" spans="1:14" x14ac:dyDescent="0.35">
      <c r="A485" t="s">
        <v>7694</v>
      </c>
      <c r="B485" s="8">
        <v>6238581501</v>
      </c>
      <c r="C485" t="s">
        <v>7425</v>
      </c>
      <c r="D485" t="s">
        <v>6964</v>
      </c>
      <c r="E485" s="5">
        <v>45961.739677881946</v>
      </c>
      <c r="F485" s="5">
        <v>45961.740942615739</v>
      </c>
      <c r="G485" t="s">
        <v>7082</v>
      </c>
      <c r="H485" t="s">
        <v>6966</v>
      </c>
      <c r="I485" t="s">
        <v>6967</v>
      </c>
      <c r="J485" t="s">
        <v>7690</v>
      </c>
      <c r="K485" s="8" t="s">
        <v>17464</v>
      </c>
      <c r="L485" t="s">
        <v>6969</v>
      </c>
      <c r="M485" t="s">
        <v>6970</v>
      </c>
      <c r="N485" t="s">
        <v>6971</v>
      </c>
    </row>
    <row r="486" spans="1:14" x14ac:dyDescent="0.35">
      <c r="A486" t="s">
        <v>7695</v>
      </c>
      <c r="B486" s="8">
        <v>6238479916</v>
      </c>
      <c r="C486" t="s">
        <v>7425</v>
      </c>
      <c r="D486" t="s">
        <v>6964</v>
      </c>
      <c r="E486" s="5">
        <v>45961.739486909719</v>
      </c>
      <c r="F486" s="5">
        <v>45961.739641111111</v>
      </c>
      <c r="G486" t="s">
        <v>6997</v>
      </c>
      <c r="H486" t="s">
        <v>6966</v>
      </c>
      <c r="I486" t="s">
        <v>6967</v>
      </c>
      <c r="J486" t="s">
        <v>6969</v>
      </c>
      <c r="K486" s="8" t="s">
        <v>6969</v>
      </c>
      <c r="L486" t="s">
        <v>6969</v>
      </c>
      <c r="M486" t="s">
        <v>6970</v>
      </c>
      <c r="N486" t="s">
        <v>6974</v>
      </c>
    </row>
    <row r="487" spans="1:14" x14ac:dyDescent="0.35">
      <c r="A487" t="s">
        <v>7696</v>
      </c>
      <c r="B487" s="8">
        <v>918856986710</v>
      </c>
      <c r="C487" t="s">
        <v>6983</v>
      </c>
      <c r="D487" t="s">
        <v>6964</v>
      </c>
      <c r="E487" s="5">
        <v>45961.73910903935</v>
      </c>
      <c r="F487" s="5">
        <v>45961.739382719905</v>
      </c>
      <c r="G487" t="s">
        <v>6994</v>
      </c>
      <c r="H487" t="s">
        <v>6985</v>
      </c>
      <c r="I487" t="s">
        <v>6967</v>
      </c>
      <c r="J487" t="s">
        <v>6969</v>
      </c>
      <c r="K487" s="8" t="s">
        <v>6969</v>
      </c>
      <c r="L487" t="s">
        <v>6969</v>
      </c>
      <c r="M487" t="s">
        <v>6970</v>
      </c>
      <c r="N487" t="s">
        <v>6974</v>
      </c>
    </row>
    <row r="488" spans="1:14" x14ac:dyDescent="0.35">
      <c r="A488" t="s">
        <v>7697</v>
      </c>
      <c r="B488" s="8">
        <v>6238402356</v>
      </c>
      <c r="C488" t="s">
        <v>7425</v>
      </c>
      <c r="D488" t="s">
        <v>6964</v>
      </c>
      <c r="E488" s="5">
        <v>45961.738845358799</v>
      </c>
      <c r="F488" s="5">
        <v>45961.739451377318</v>
      </c>
      <c r="G488" t="s">
        <v>7500</v>
      </c>
      <c r="H488" t="s">
        <v>6966</v>
      </c>
      <c r="I488" t="s">
        <v>6967</v>
      </c>
      <c r="J488" t="s">
        <v>6969</v>
      </c>
      <c r="K488" s="8" t="s">
        <v>6969</v>
      </c>
      <c r="L488" t="s">
        <v>6969</v>
      </c>
      <c r="M488" t="s">
        <v>6970</v>
      </c>
      <c r="N488" t="s">
        <v>6974</v>
      </c>
    </row>
    <row r="489" spans="1:14" x14ac:dyDescent="0.35">
      <c r="A489" t="s">
        <v>7698</v>
      </c>
      <c r="B489" s="8">
        <v>919452019194</v>
      </c>
      <c r="C489" t="s">
        <v>6983</v>
      </c>
      <c r="D489" t="s">
        <v>6964</v>
      </c>
      <c r="E489" s="5">
        <v>45961.738737789354</v>
      </c>
      <c r="F489" s="5">
        <v>45961.738870983798</v>
      </c>
      <c r="G489" t="s">
        <v>7039</v>
      </c>
      <c r="H489" t="s">
        <v>6985</v>
      </c>
      <c r="I489" t="s">
        <v>6967</v>
      </c>
      <c r="J489" t="s">
        <v>6969</v>
      </c>
      <c r="K489" s="8" t="s">
        <v>6969</v>
      </c>
      <c r="L489" t="s">
        <v>6969</v>
      </c>
      <c r="M489" t="s">
        <v>6970</v>
      </c>
      <c r="N489" t="s">
        <v>6974</v>
      </c>
    </row>
    <row r="490" spans="1:14" x14ac:dyDescent="0.35">
      <c r="A490" t="s">
        <v>7699</v>
      </c>
      <c r="B490" s="8">
        <v>917535097896</v>
      </c>
      <c r="C490" t="s">
        <v>6983</v>
      </c>
      <c r="D490" t="s">
        <v>6964</v>
      </c>
      <c r="E490" s="5">
        <v>45961.738653460648</v>
      </c>
      <c r="F490" s="5">
        <v>45961.744307094908</v>
      </c>
      <c r="G490" t="s">
        <v>7147</v>
      </c>
      <c r="H490" t="s">
        <v>7195</v>
      </c>
      <c r="I490" t="s">
        <v>6967</v>
      </c>
      <c r="J490" t="s">
        <v>7700</v>
      </c>
      <c r="K490" s="8">
        <v>917535097896</v>
      </c>
      <c r="L490" t="s">
        <v>6969</v>
      </c>
      <c r="M490" t="s">
        <v>6970</v>
      </c>
      <c r="N490" t="s">
        <v>6971</v>
      </c>
    </row>
    <row r="491" spans="1:14" x14ac:dyDescent="0.35">
      <c r="A491" t="s">
        <v>7701</v>
      </c>
      <c r="B491" s="8">
        <v>919374722887</v>
      </c>
      <c r="C491" t="s">
        <v>6983</v>
      </c>
      <c r="D491" t="s">
        <v>6964</v>
      </c>
      <c r="E491" s="5">
        <v>45961.738289837966</v>
      </c>
      <c r="F491" s="5">
        <v>45961.738552118055</v>
      </c>
      <c r="G491" t="s">
        <v>7147</v>
      </c>
      <c r="H491" t="s">
        <v>7195</v>
      </c>
      <c r="I491" t="s">
        <v>6967</v>
      </c>
      <c r="J491" t="s">
        <v>6969</v>
      </c>
      <c r="K491" s="8" t="s">
        <v>6969</v>
      </c>
      <c r="L491" t="s">
        <v>6969</v>
      </c>
      <c r="M491" t="s">
        <v>6970</v>
      </c>
      <c r="N491" t="s">
        <v>6974</v>
      </c>
    </row>
    <row r="492" spans="1:14" x14ac:dyDescent="0.35">
      <c r="A492" t="s">
        <v>7702</v>
      </c>
      <c r="B492" s="8">
        <v>919958021306</v>
      </c>
      <c r="C492" t="s">
        <v>6983</v>
      </c>
      <c r="D492" t="s">
        <v>6964</v>
      </c>
      <c r="E492" s="5">
        <v>45961.737968483794</v>
      </c>
      <c r="F492" s="5">
        <v>45961.737999837962</v>
      </c>
      <c r="G492" t="s">
        <v>7012</v>
      </c>
      <c r="H492" t="s">
        <v>7195</v>
      </c>
      <c r="I492" t="s">
        <v>6967</v>
      </c>
      <c r="J492" t="s">
        <v>6969</v>
      </c>
      <c r="K492" s="8" t="s">
        <v>6969</v>
      </c>
      <c r="L492" t="s">
        <v>6969</v>
      </c>
      <c r="M492" t="s">
        <v>6970</v>
      </c>
      <c r="N492" t="s">
        <v>6974</v>
      </c>
    </row>
    <row r="493" spans="1:14" x14ac:dyDescent="0.35">
      <c r="A493" t="s">
        <v>7703</v>
      </c>
      <c r="B493" s="8">
        <v>919958021306</v>
      </c>
      <c r="C493" t="s">
        <v>6983</v>
      </c>
      <c r="D493" t="s">
        <v>6964</v>
      </c>
      <c r="E493" s="5">
        <v>45961.737899097221</v>
      </c>
      <c r="F493" s="5">
        <v>45961.737934166667</v>
      </c>
      <c r="G493" t="s">
        <v>7337</v>
      </c>
      <c r="H493" t="s">
        <v>7195</v>
      </c>
      <c r="I493" t="s">
        <v>6967</v>
      </c>
      <c r="J493" t="s">
        <v>6969</v>
      </c>
      <c r="K493" s="8" t="s">
        <v>6969</v>
      </c>
      <c r="L493" t="s">
        <v>6969</v>
      </c>
      <c r="M493" t="s">
        <v>6970</v>
      </c>
      <c r="N493" t="s">
        <v>6974</v>
      </c>
    </row>
    <row r="494" spans="1:14" x14ac:dyDescent="0.35">
      <c r="A494" t="s">
        <v>7704</v>
      </c>
      <c r="B494" s="8">
        <v>918957017495</v>
      </c>
      <c r="C494" t="s">
        <v>6983</v>
      </c>
      <c r="D494" t="s">
        <v>6964</v>
      </c>
      <c r="E494" s="5">
        <v>45961.737789108796</v>
      </c>
      <c r="F494" s="5">
        <v>45961.738196342594</v>
      </c>
      <c r="G494" t="s">
        <v>6997</v>
      </c>
      <c r="H494" t="s">
        <v>6985</v>
      </c>
      <c r="I494" t="s">
        <v>6967</v>
      </c>
      <c r="J494" t="s">
        <v>7705</v>
      </c>
      <c r="K494" s="8">
        <v>918957017495</v>
      </c>
      <c r="L494" t="s">
        <v>6969</v>
      </c>
      <c r="M494" t="s">
        <v>6970</v>
      </c>
      <c r="N494" t="s">
        <v>6971</v>
      </c>
    </row>
    <row r="495" spans="1:14" x14ac:dyDescent="0.35">
      <c r="A495" t="s">
        <v>7706</v>
      </c>
      <c r="B495" s="8">
        <v>6238388976</v>
      </c>
      <c r="C495" t="s">
        <v>7425</v>
      </c>
      <c r="D495" t="s">
        <v>6964</v>
      </c>
      <c r="E495" s="5">
        <v>45961.737425995372</v>
      </c>
      <c r="F495" s="5">
        <v>45961.73783071759</v>
      </c>
      <c r="G495" t="s">
        <v>7039</v>
      </c>
      <c r="H495" t="s">
        <v>6966</v>
      </c>
      <c r="I495" t="s">
        <v>6967</v>
      </c>
      <c r="J495" t="s">
        <v>7707</v>
      </c>
      <c r="K495" s="8" t="s">
        <v>17465</v>
      </c>
      <c r="L495" t="s">
        <v>6969</v>
      </c>
      <c r="M495" t="s">
        <v>6970</v>
      </c>
      <c r="N495" t="s">
        <v>6971</v>
      </c>
    </row>
    <row r="496" spans="1:14" x14ac:dyDescent="0.35">
      <c r="A496" t="s">
        <v>7708</v>
      </c>
      <c r="B496" s="8">
        <v>918754458110</v>
      </c>
      <c r="C496" t="s">
        <v>6983</v>
      </c>
      <c r="D496" t="s">
        <v>6964</v>
      </c>
      <c r="E496" s="5">
        <v>45961.737377453705</v>
      </c>
      <c r="F496" s="5">
        <v>45961.73766791667</v>
      </c>
      <c r="G496" t="s">
        <v>7101</v>
      </c>
      <c r="H496" t="s">
        <v>6985</v>
      </c>
      <c r="I496" t="s">
        <v>6967</v>
      </c>
      <c r="J496" t="s">
        <v>7709</v>
      </c>
      <c r="K496" s="8">
        <v>918754458110</v>
      </c>
      <c r="L496" t="s">
        <v>6969</v>
      </c>
      <c r="M496" t="s">
        <v>6970</v>
      </c>
      <c r="N496" t="s">
        <v>6974</v>
      </c>
    </row>
    <row r="497" spans="1:14" x14ac:dyDescent="0.35">
      <c r="A497" t="s">
        <v>7710</v>
      </c>
      <c r="B497" s="8">
        <v>919044958896</v>
      </c>
      <c r="C497" t="s">
        <v>6983</v>
      </c>
      <c r="D497" t="s">
        <v>6964</v>
      </c>
      <c r="E497" s="5">
        <v>45961.737248275465</v>
      </c>
      <c r="F497" s="5">
        <v>45961.737547592595</v>
      </c>
      <c r="G497" t="s">
        <v>7101</v>
      </c>
      <c r="H497" t="s">
        <v>7195</v>
      </c>
      <c r="I497" t="s">
        <v>6967</v>
      </c>
      <c r="J497" t="s">
        <v>7711</v>
      </c>
      <c r="K497" s="8">
        <v>919044958896</v>
      </c>
      <c r="L497" t="s">
        <v>6969</v>
      </c>
      <c r="M497" t="s">
        <v>6970</v>
      </c>
      <c r="N497" t="s">
        <v>6974</v>
      </c>
    </row>
    <row r="498" spans="1:14" x14ac:dyDescent="0.35">
      <c r="A498" t="s">
        <v>7712</v>
      </c>
      <c r="B498" s="8">
        <v>6238253911</v>
      </c>
      <c r="C498" t="s">
        <v>7425</v>
      </c>
      <c r="D498" t="s">
        <v>6964</v>
      </c>
      <c r="E498" s="5">
        <v>45961.737149513887</v>
      </c>
      <c r="F498" s="5">
        <v>45961.737389560185</v>
      </c>
      <c r="G498" t="s">
        <v>7005</v>
      </c>
      <c r="H498" t="s">
        <v>6966</v>
      </c>
      <c r="I498" t="s">
        <v>6967</v>
      </c>
      <c r="J498" t="s">
        <v>6969</v>
      </c>
      <c r="K498" s="8" t="s">
        <v>6969</v>
      </c>
      <c r="L498" t="s">
        <v>6969</v>
      </c>
      <c r="M498" t="s">
        <v>6970</v>
      </c>
      <c r="N498" t="s">
        <v>6974</v>
      </c>
    </row>
    <row r="499" spans="1:14" x14ac:dyDescent="0.35">
      <c r="A499" t="s">
        <v>7713</v>
      </c>
      <c r="B499" s="8">
        <v>919030447990</v>
      </c>
      <c r="C499" t="s">
        <v>6983</v>
      </c>
      <c r="D499" t="s">
        <v>6964</v>
      </c>
      <c r="E499" s="5">
        <v>45961.736670057871</v>
      </c>
      <c r="F499" s="5">
        <v>45961.73687212963</v>
      </c>
      <c r="G499" t="s">
        <v>7105</v>
      </c>
      <c r="H499" t="s">
        <v>6985</v>
      </c>
      <c r="I499" t="s">
        <v>6967</v>
      </c>
      <c r="J499" t="s">
        <v>7683</v>
      </c>
      <c r="K499" s="8">
        <v>919030447990</v>
      </c>
      <c r="L499" t="s">
        <v>6969</v>
      </c>
      <c r="M499" t="s">
        <v>6970</v>
      </c>
      <c r="N499" t="s">
        <v>6974</v>
      </c>
    </row>
    <row r="500" spans="1:14" x14ac:dyDescent="0.35">
      <c r="A500" t="s">
        <v>7714</v>
      </c>
      <c r="B500" s="8">
        <v>919030447990</v>
      </c>
      <c r="C500" t="s">
        <v>6983</v>
      </c>
      <c r="D500" t="s">
        <v>6964</v>
      </c>
      <c r="E500" s="5">
        <v>45961.736460763888</v>
      </c>
      <c r="F500" s="5">
        <v>45961.736637361108</v>
      </c>
      <c r="G500" t="s">
        <v>7139</v>
      </c>
      <c r="H500" t="s">
        <v>6985</v>
      </c>
      <c r="I500" t="s">
        <v>6967</v>
      </c>
      <c r="J500" t="s">
        <v>7683</v>
      </c>
      <c r="K500" s="8">
        <v>919030447990</v>
      </c>
      <c r="L500" t="s">
        <v>6969</v>
      </c>
      <c r="M500" t="s">
        <v>6970</v>
      </c>
      <c r="N500" t="s">
        <v>6974</v>
      </c>
    </row>
    <row r="501" spans="1:14" x14ac:dyDescent="0.35">
      <c r="A501" t="s">
        <v>7715</v>
      </c>
      <c r="B501" s="8">
        <v>6238211688</v>
      </c>
      <c r="C501" t="s">
        <v>7425</v>
      </c>
      <c r="D501" t="s">
        <v>6964</v>
      </c>
      <c r="E501" s="5">
        <v>45961.736165023147</v>
      </c>
      <c r="F501" s="5">
        <v>45961.736547534725</v>
      </c>
      <c r="G501" t="s">
        <v>7005</v>
      </c>
      <c r="H501" t="s">
        <v>6966</v>
      </c>
      <c r="I501" t="s">
        <v>6967</v>
      </c>
      <c r="J501" t="s">
        <v>6969</v>
      </c>
      <c r="K501" s="8" t="s">
        <v>6969</v>
      </c>
      <c r="L501" t="s">
        <v>6969</v>
      </c>
      <c r="M501" t="s">
        <v>6970</v>
      </c>
      <c r="N501" t="s">
        <v>6971</v>
      </c>
    </row>
    <row r="502" spans="1:14" x14ac:dyDescent="0.35">
      <c r="A502" t="s">
        <v>7716</v>
      </c>
      <c r="B502" s="8">
        <v>918796605393</v>
      </c>
      <c r="C502" t="s">
        <v>6983</v>
      </c>
      <c r="D502" t="s">
        <v>6964</v>
      </c>
      <c r="E502" s="5">
        <v>45961.73585553241</v>
      </c>
      <c r="F502" s="5">
        <v>45961.736770509262</v>
      </c>
      <c r="G502" t="s">
        <v>6965</v>
      </c>
      <c r="H502" t="s">
        <v>7195</v>
      </c>
      <c r="I502" t="s">
        <v>6967</v>
      </c>
      <c r="J502" t="s">
        <v>7717</v>
      </c>
      <c r="K502" s="8">
        <v>918796605393</v>
      </c>
      <c r="L502" t="s">
        <v>6969</v>
      </c>
      <c r="M502" t="s">
        <v>6970</v>
      </c>
      <c r="N502" t="s">
        <v>6971</v>
      </c>
    </row>
    <row r="503" spans="1:14" x14ac:dyDescent="0.35">
      <c r="A503" t="s">
        <v>7718</v>
      </c>
      <c r="B503" s="8">
        <v>6238159862</v>
      </c>
      <c r="C503" t="s">
        <v>7425</v>
      </c>
      <c r="D503" t="s">
        <v>6964</v>
      </c>
      <c r="E503" s="5">
        <v>45961.735632719909</v>
      </c>
      <c r="F503" s="5">
        <v>45961.735817094908</v>
      </c>
      <c r="G503" t="s">
        <v>7139</v>
      </c>
      <c r="H503" t="s">
        <v>6966</v>
      </c>
      <c r="I503" t="s">
        <v>6967</v>
      </c>
      <c r="J503" t="s">
        <v>6969</v>
      </c>
      <c r="K503" s="8" t="s">
        <v>6969</v>
      </c>
      <c r="L503" t="s">
        <v>6969</v>
      </c>
      <c r="M503" t="s">
        <v>6970</v>
      </c>
      <c r="N503" t="s">
        <v>6974</v>
      </c>
    </row>
    <row r="504" spans="1:14" x14ac:dyDescent="0.35">
      <c r="A504" t="s">
        <v>7719</v>
      </c>
      <c r="B504" s="8">
        <v>917348255150</v>
      </c>
      <c r="C504" t="s">
        <v>6983</v>
      </c>
      <c r="D504" t="s">
        <v>6964</v>
      </c>
      <c r="E504" s="5">
        <v>45961.735266793985</v>
      </c>
      <c r="F504" s="5">
        <v>45961.735523680552</v>
      </c>
      <c r="G504" t="s">
        <v>7147</v>
      </c>
      <c r="H504" t="s">
        <v>6985</v>
      </c>
      <c r="I504" t="s">
        <v>6967</v>
      </c>
      <c r="J504" t="s">
        <v>6969</v>
      </c>
      <c r="K504" s="8" t="s">
        <v>6969</v>
      </c>
      <c r="L504" t="s">
        <v>6969</v>
      </c>
      <c r="M504" t="s">
        <v>6970</v>
      </c>
      <c r="N504" t="s">
        <v>6974</v>
      </c>
    </row>
    <row r="505" spans="1:14" x14ac:dyDescent="0.35">
      <c r="A505" t="s">
        <v>7720</v>
      </c>
      <c r="B505" s="8">
        <v>629241753693</v>
      </c>
      <c r="C505" t="s">
        <v>6983</v>
      </c>
      <c r="D505" t="s">
        <v>6964</v>
      </c>
      <c r="E505" s="5">
        <v>45961.735203958335</v>
      </c>
      <c r="F505" s="5">
        <v>45961.735274872684</v>
      </c>
      <c r="G505" t="s">
        <v>7015</v>
      </c>
      <c r="H505" t="s">
        <v>7195</v>
      </c>
      <c r="I505" t="s">
        <v>6967</v>
      </c>
      <c r="J505" t="s">
        <v>6969</v>
      </c>
      <c r="K505" s="8" t="s">
        <v>6969</v>
      </c>
      <c r="L505" t="s">
        <v>6969</v>
      </c>
      <c r="M505" t="s">
        <v>6970</v>
      </c>
      <c r="N505" t="s">
        <v>6974</v>
      </c>
    </row>
    <row r="506" spans="1:14" x14ac:dyDescent="0.35">
      <c r="A506" t="s">
        <v>7721</v>
      </c>
      <c r="B506" s="8">
        <v>6238115312</v>
      </c>
      <c r="C506" t="s">
        <v>7425</v>
      </c>
      <c r="D506" t="s">
        <v>6964</v>
      </c>
      <c r="E506" s="5">
        <v>45961.734903263889</v>
      </c>
      <c r="F506" s="5">
        <v>45961.735328541668</v>
      </c>
      <c r="G506" t="s">
        <v>7123</v>
      </c>
      <c r="H506" t="s">
        <v>6966</v>
      </c>
      <c r="I506" t="s">
        <v>6967</v>
      </c>
      <c r="J506" t="s">
        <v>6969</v>
      </c>
      <c r="K506" s="8" t="s">
        <v>6969</v>
      </c>
      <c r="L506" t="s">
        <v>6969</v>
      </c>
      <c r="M506" t="s">
        <v>6970</v>
      </c>
      <c r="N506" t="s">
        <v>6974</v>
      </c>
    </row>
    <row r="507" spans="1:14" x14ac:dyDescent="0.35">
      <c r="A507" t="s">
        <v>7722</v>
      </c>
      <c r="B507" s="8">
        <v>6238108520</v>
      </c>
      <c r="C507" t="s">
        <v>7425</v>
      </c>
      <c r="D507" t="s">
        <v>6964</v>
      </c>
      <c r="E507" s="5">
        <v>45961.734720335648</v>
      </c>
      <c r="F507" s="5">
        <v>45961.734857465279</v>
      </c>
      <c r="G507" t="s">
        <v>7039</v>
      </c>
      <c r="H507" t="s">
        <v>6966</v>
      </c>
      <c r="I507" t="s">
        <v>6967</v>
      </c>
      <c r="J507" t="s">
        <v>6969</v>
      </c>
      <c r="K507" s="8" t="s">
        <v>6969</v>
      </c>
      <c r="L507" t="s">
        <v>6969</v>
      </c>
      <c r="M507" t="s">
        <v>6970</v>
      </c>
      <c r="N507" t="s">
        <v>6974</v>
      </c>
    </row>
    <row r="508" spans="1:14" x14ac:dyDescent="0.35">
      <c r="A508" t="s">
        <v>7723</v>
      </c>
      <c r="B508" s="8">
        <v>917378051097</v>
      </c>
      <c r="C508" t="s">
        <v>6983</v>
      </c>
      <c r="D508" t="s">
        <v>6964</v>
      </c>
      <c r="E508" s="5">
        <v>45961.734557013886</v>
      </c>
      <c r="F508" s="5">
        <v>45961.73500896991</v>
      </c>
      <c r="G508" t="s">
        <v>7028</v>
      </c>
      <c r="H508" t="s">
        <v>7195</v>
      </c>
      <c r="I508" t="s">
        <v>6967</v>
      </c>
      <c r="J508" t="s">
        <v>6969</v>
      </c>
      <c r="K508" s="8" t="s">
        <v>6969</v>
      </c>
      <c r="L508" t="s">
        <v>6969</v>
      </c>
      <c r="M508" t="s">
        <v>6970</v>
      </c>
      <c r="N508" t="s">
        <v>6974</v>
      </c>
    </row>
    <row r="509" spans="1:14" x14ac:dyDescent="0.35">
      <c r="A509" t="s">
        <v>7724</v>
      </c>
      <c r="B509" s="8">
        <v>6238024018</v>
      </c>
      <c r="C509" t="s">
        <v>7425</v>
      </c>
      <c r="D509" t="s">
        <v>6964</v>
      </c>
      <c r="E509" s="5">
        <v>45961.734340844909</v>
      </c>
      <c r="F509" s="5">
        <v>45961.734650509257</v>
      </c>
      <c r="G509" t="s">
        <v>7155</v>
      </c>
      <c r="H509" t="s">
        <v>6966</v>
      </c>
      <c r="I509" t="s">
        <v>6967</v>
      </c>
      <c r="J509" t="s">
        <v>6969</v>
      </c>
      <c r="K509" s="8" t="s">
        <v>6969</v>
      </c>
      <c r="L509" t="s">
        <v>6969</v>
      </c>
      <c r="M509" t="s">
        <v>6970</v>
      </c>
      <c r="N509" t="s">
        <v>6974</v>
      </c>
    </row>
    <row r="510" spans="1:14" x14ac:dyDescent="0.35">
      <c r="A510" t="s">
        <v>7725</v>
      </c>
      <c r="B510" s="8">
        <v>914324323465</v>
      </c>
      <c r="C510" t="s">
        <v>6983</v>
      </c>
      <c r="D510" t="s">
        <v>6964</v>
      </c>
      <c r="E510" s="5">
        <v>45961.734003750003</v>
      </c>
      <c r="F510" s="5">
        <v>45961.734024791665</v>
      </c>
      <c r="G510" t="s">
        <v>7115</v>
      </c>
      <c r="H510" t="s">
        <v>6985</v>
      </c>
      <c r="I510" t="s">
        <v>6967</v>
      </c>
      <c r="J510" t="s">
        <v>6969</v>
      </c>
      <c r="K510" s="8" t="s">
        <v>6969</v>
      </c>
      <c r="L510" t="s">
        <v>6969</v>
      </c>
      <c r="M510" t="s">
        <v>6970</v>
      </c>
      <c r="N510" t="s">
        <v>6974</v>
      </c>
    </row>
    <row r="511" spans="1:14" x14ac:dyDescent="0.35">
      <c r="A511" t="s">
        <v>7726</v>
      </c>
      <c r="B511" s="8">
        <v>918779075767</v>
      </c>
      <c r="C511" t="s">
        <v>6983</v>
      </c>
      <c r="D511" t="s">
        <v>6964</v>
      </c>
      <c r="E511" s="5">
        <v>45961.733879664353</v>
      </c>
      <c r="F511" s="5">
        <v>45961.734168622686</v>
      </c>
      <c r="G511" t="s">
        <v>7008</v>
      </c>
      <c r="H511" t="s">
        <v>7195</v>
      </c>
      <c r="I511" t="s">
        <v>6967</v>
      </c>
      <c r="J511" t="s">
        <v>6969</v>
      </c>
      <c r="K511" s="8" t="s">
        <v>6969</v>
      </c>
      <c r="L511" t="s">
        <v>6969</v>
      </c>
      <c r="M511" t="s">
        <v>6970</v>
      </c>
      <c r="N511" t="s">
        <v>6974</v>
      </c>
    </row>
    <row r="512" spans="1:14" x14ac:dyDescent="0.35">
      <c r="A512" t="s">
        <v>7727</v>
      </c>
      <c r="B512" s="8">
        <v>919912590009</v>
      </c>
      <c r="C512" t="s">
        <v>6983</v>
      </c>
      <c r="D512" t="s">
        <v>6964</v>
      </c>
      <c r="E512" s="5">
        <v>45961.733551354169</v>
      </c>
      <c r="F512" s="5">
        <v>45961.733812847226</v>
      </c>
      <c r="G512" t="s">
        <v>7082</v>
      </c>
      <c r="H512" t="s">
        <v>6985</v>
      </c>
      <c r="I512" t="s">
        <v>6967</v>
      </c>
      <c r="J512" t="s">
        <v>7728</v>
      </c>
      <c r="K512" s="8">
        <v>919912590009</v>
      </c>
      <c r="L512" t="s">
        <v>6969</v>
      </c>
      <c r="M512" t="s">
        <v>6970</v>
      </c>
      <c r="N512" t="s">
        <v>6971</v>
      </c>
    </row>
    <row r="513" spans="1:14" x14ac:dyDescent="0.35">
      <c r="A513" t="s">
        <v>7729</v>
      </c>
      <c r="B513" s="8">
        <v>919866449113</v>
      </c>
      <c r="C513" t="s">
        <v>6983</v>
      </c>
      <c r="D513" t="s">
        <v>6964</v>
      </c>
      <c r="E513" s="5">
        <v>45961.733233043982</v>
      </c>
      <c r="F513" s="5">
        <v>45961.733592974539</v>
      </c>
      <c r="G513" t="s">
        <v>7000</v>
      </c>
      <c r="H513" t="s">
        <v>7195</v>
      </c>
      <c r="I513" t="s">
        <v>6967</v>
      </c>
      <c r="J513" t="s">
        <v>7730</v>
      </c>
      <c r="K513" s="8">
        <v>919866449113</v>
      </c>
      <c r="L513" t="s">
        <v>6969</v>
      </c>
      <c r="M513" t="s">
        <v>6970</v>
      </c>
      <c r="N513" t="s">
        <v>6974</v>
      </c>
    </row>
    <row r="514" spans="1:14" x14ac:dyDescent="0.35">
      <c r="A514" t="s">
        <v>7731</v>
      </c>
      <c r="B514" s="8">
        <v>919311683779</v>
      </c>
      <c r="C514" t="s">
        <v>6983</v>
      </c>
      <c r="D514" t="s">
        <v>6964</v>
      </c>
      <c r="E514" s="5">
        <v>45961.733164166668</v>
      </c>
      <c r="F514" s="5">
        <v>45961.733266215277</v>
      </c>
      <c r="G514" t="s">
        <v>7117</v>
      </c>
      <c r="H514" t="s">
        <v>6985</v>
      </c>
      <c r="I514" t="s">
        <v>6967</v>
      </c>
      <c r="J514" t="s">
        <v>7732</v>
      </c>
      <c r="K514" s="8">
        <v>919311683779</v>
      </c>
      <c r="L514" t="s">
        <v>6969</v>
      </c>
      <c r="M514" t="s">
        <v>6970</v>
      </c>
      <c r="N514" t="s">
        <v>6971</v>
      </c>
    </row>
    <row r="515" spans="1:14" x14ac:dyDescent="0.35">
      <c r="A515" t="s">
        <v>7733</v>
      </c>
      <c r="B515" s="8">
        <v>6238000376</v>
      </c>
      <c r="C515" t="s">
        <v>7425</v>
      </c>
      <c r="D515" t="s">
        <v>6964</v>
      </c>
      <c r="E515" s="5">
        <v>45961.732923506941</v>
      </c>
      <c r="F515" s="5">
        <v>45961.73315753472</v>
      </c>
      <c r="G515" t="s">
        <v>7005</v>
      </c>
      <c r="H515" t="s">
        <v>6966</v>
      </c>
      <c r="I515" t="s">
        <v>6967</v>
      </c>
      <c r="J515" t="s">
        <v>6969</v>
      </c>
      <c r="K515" s="8" t="s">
        <v>6969</v>
      </c>
      <c r="L515" t="s">
        <v>6969</v>
      </c>
      <c r="M515" t="s">
        <v>6970</v>
      </c>
      <c r="N515" t="s">
        <v>6974</v>
      </c>
    </row>
    <row r="516" spans="1:14" x14ac:dyDescent="0.35">
      <c r="A516" t="s">
        <v>7734</v>
      </c>
      <c r="B516" s="8">
        <v>6235858507</v>
      </c>
      <c r="C516" t="s">
        <v>7425</v>
      </c>
      <c r="D516" t="s">
        <v>6964</v>
      </c>
      <c r="E516" s="5">
        <v>45961.732777500001</v>
      </c>
      <c r="F516" s="5">
        <v>45961.73288664352</v>
      </c>
      <c r="G516" t="s">
        <v>7059</v>
      </c>
      <c r="H516" t="s">
        <v>6966</v>
      </c>
      <c r="I516" t="s">
        <v>6967</v>
      </c>
      <c r="J516" t="s">
        <v>6969</v>
      </c>
      <c r="K516" s="8" t="s">
        <v>6969</v>
      </c>
      <c r="L516" t="s">
        <v>6969</v>
      </c>
      <c r="M516" t="s">
        <v>6970</v>
      </c>
      <c r="N516" t="s">
        <v>6974</v>
      </c>
    </row>
    <row r="517" spans="1:14" x14ac:dyDescent="0.35">
      <c r="A517" t="s">
        <v>7735</v>
      </c>
      <c r="B517" s="8">
        <v>919330914621</v>
      </c>
      <c r="C517" t="s">
        <v>6983</v>
      </c>
      <c r="D517" t="s">
        <v>6964</v>
      </c>
      <c r="E517" s="5">
        <v>45961.732765266206</v>
      </c>
      <c r="F517" s="5">
        <v>45961.732933935185</v>
      </c>
      <c r="G517" t="s">
        <v>7062</v>
      </c>
      <c r="H517" t="s">
        <v>7195</v>
      </c>
      <c r="I517" t="s">
        <v>6967</v>
      </c>
      <c r="J517" t="s">
        <v>6969</v>
      </c>
      <c r="K517" s="8" t="s">
        <v>6969</v>
      </c>
      <c r="L517" t="s">
        <v>6969</v>
      </c>
      <c r="M517" t="s">
        <v>6970</v>
      </c>
      <c r="N517" t="s">
        <v>6974</v>
      </c>
    </row>
    <row r="518" spans="1:14" x14ac:dyDescent="0.35">
      <c r="A518" t="s">
        <v>7736</v>
      </c>
      <c r="B518" s="8">
        <v>6235858507</v>
      </c>
      <c r="C518" t="s">
        <v>7425</v>
      </c>
      <c r="D518" t="s">
        <v>6964</v>
      </c>
      <c r="E518" s="5">
        <v>45961.732347430552</v>
      </c>
      <c r="F518" s="5">
        <v>45961.732613749999</v>
      </c>
      <c r="G518" t="s">
        <v>6994</v>
      </c>
      <c r="H518" t="s">
        <v>6966</v>
      </c>
      <c r="I518" t="s">
        <v>6967</v>
      </c>
      <c r="J518" t="s">
        <v>6969</v>
      </c>
      <c r="K518" s="8" t="s">
        <v>6969</v>
      </c>
      <c r="L518" t="s">
        <v>6969</v>
      </c>
      <c r="M518" t="s">
        <v>6970</v>
      </c>
      <c r="N518" t="s">
        <v>6974</v>
      </c>
    </row>
    <row r="519" spans="1:14" x14ac:dyDescent="0.35">
      <c r="A519" t="s">
        <v>7737</v>
      </c>
      <c r="B519" s="8">
        <v>918016245899</v>
      </c>
      <c r="C519" t="s">
        <v>6983</v>
      </c>
      <c r="D519" t="s">
        <v>6964</v>
      </c>
      <c r="E519" s="5">
        <v>45961.732343645832</v>
      </c>
      <c r="F519" s="5">
        <v>45961.732948865741</v>
      </c>
      <c r="G519" t="s">
        <v>7500</v>
      </c>
      <c r="H519" t="s">
        <v>6985</v>
      </c>
      <c r="I519" t="s">
        <v>6967</v>
      </c>
      <c r="J519" t="s">
        <v>6969</v>
      </c>
      <c r="K519" s="8" t="s">
        <v>6969</v>
      </c>
      <c r="L519" t="s">
        <v>6969</v>
      </c>
      <c r="M519" t="s">
        <v>6970</v>
      </c>
      <c r="N519" t="s">
        <v>6974</v>
      </c>
    </row>
    <row r="520" spans="1:14" x14ac:dyDescent="0.35">
      <c r="A520" t="s">
        <v>7738</v>
      </c>
      <c r="B520" s="8">
        <v>6235181610</v>
      </c>
      <c r="C520" t="s">
        <v>7425</v>
      </c>
      <c r="D520" t="s">
        <v>6964</v>
      </c>
      <c r="E520" s="5">
        <v>45961.732231956019</v>
      </c>
      <c r="F520" s="5">
        <v>45961.732312453707</v>
      </c>
      <c r="G520" t="s">
        <v>7015</v>
      </c>
      <c r="H520" t="s">
        <v>6966</v>
      </c>
      <c r="I520" t="s">
        <v>6967</v>
      </c>
      <c r="J520" t="s">
        <v>6969</v>
      </c>
      <c r="K520" s="8" t="s">
        <v>6969</v>
      </c>
      <c r="L520" t="s">
        <v>6969</v>
      </c>
      <c r="M520" t="s">
        <v>6970</v>
      </c>
      <c r="N520" t="s">
        <v>6974</v>
      </c>
    </row>
    <row r="521" spans="1:14" x14ac:dyDescent="0.35">
      <c r="A521" t="s">
        <v>7739</v>
      </c>
      <c r="B521" s="8">
        <v>6235407862</v>
      </c>
      <c r="C521" t="s">
        <v>7425</v>
      </c>
      <c r="D521" t="s">
        <v>6964</v>
      </c>
      <c r="E521" s="5">
        <v>45961.732026898149</v>
      </c>
      <c r="F521" s="5">
        <v>45961.732196493052</v>
      </c>
      <c r="G521" t="s">
        <v>7062</v>
      </c>
      <c r="H521" t="s">
        <v>6966</v>
      </c>
      <c r="I521" t="s">
        <v>6967</v>
      </c>
      <c r="J521" t="s">
        <v>6969</v>
      </c>
      <c r="K521" s="8" t="s">
        <v>6969</v>
      </c>
      <c r="L521" t="s">
        <v>6969</v>
      </c>
      <c r="M521" t="s">
        <v>6970</v>
      </c>
      <c r="N521" t="s">
        <v>6974</v>
      </c>
    </row>
    <row r="522" spans="1:14" x14ac:dyDescent="0.35">
      <c r="A522" t="s">
        <v>7740</v>
      </c>
      <c r="B522" s="8">
        <v>6235407862</v>
      </c>
      <c r="C522" t="s">
        <v>7425</v>
      </c>
      <c r="D522" t="s">
        <v>6964</v>
      </c>
      <c r="E522" s="5">
        <v>45961.731690983797</v>
      </c>
      <c r="F522" s="5">
        <v>45961.731853807869</v>
      </c>
      <c r="G522" t="s">
        <v>7062</v>
      </c>
      <c r="H522" t="s">
        <v>6966</v>
      </c>
      <c r="I522" t="s">
        <v>6967</v>
      </c>
      <c r="J522" t="s">
        <v>6969</v>
      </c>
      <c r="K522" s="8" t="s">
        <v>6969</v>
      </c>
      <c r="L522" t="s">
        <v>6969</v>
      </c>
      <c r="M522" t="s">
        <v>6970</v>
      </c>
      <c r="N522" t="s">
        <v>6974</v>
      </c>
    </row>
    <row r="523" spans="1:14" x14ac:dyDescent="0.35">
      <c r="A523" t="s">
        <v>7741</v>
      </c>
      <c r="B523" s="8">
        <v>918004680853</v>
      </c>
      <c r="C523" t="s">
        <v>6983</v>
      </c>
      <c r="D523" t="s">
        <v>6964</v>
      </c>
      <c r="E523" s="5">
        <v>45961.731624560183</v>
      </c>
      <c r="F523" s="5">
        <v>45961.732086076387</v>
      </c>
      <c r="G523" t="s">
        <v>7028</v>
      </c>
      <c r="H523" t="s">
        <v>6985</v>
      </c>
      <c r="I523" t="s">
        <v>6967</v>
      </c>
      <c r="J523" t="s">
        <v>6969</v>
      </c>
      <c r="K523" s="8" t="s">
        <v>6969</v>
      </c>
      <c r="L523" t="s">
        <v>6969</v>
      </c>
      <c r="M523" t="s">
        <v>6970</v>
      </c>
      <c r="N523" t="s">
        <v>6974</v>
      </c>
    </row>
    <row r="524" spans="1:14" x14ac:dyDescent="0.35">
      <c r="A524" t="s">
        <v>7742</v>
      </c>
      <c r="B524" s="8">
        <v>6235181610</v>
      </c>
      <c r="C524" t="s">
        <v>7425</v>
      </c>
      <c r="D524" t="s">
        <v>6964</v>
      </c>
      <c r="E524" s="5">
        <v>45961.731500567126</v>
      </c>
      <c r="F524" s="5">
        <v>45961.731654895833</v>
      </c>
      <c r="G524" t="s">
        <v>6997</v>
      </c>
      <c r="H524" t="s">
        <v>6966</v>
      </c>
      <c r="I524" t="s">
        <v>6967</v>
      </c>
      <c r="J524" t="s">
        <v>6969</v>
      </c>
      <c r="K524" s="8" t="s">
        <v>6969</v>
      </c>
      <c r="L524" t="s">
        <v>6969</v>
      </c>
      <c r="M524" t="s">
        <v>6970</v>
      </c>
      <c r="N524" t="s">
        <v>6974</v>
      </c>
    </row>
    <row r="525" spans="1:14" x14ac:dyDescent="0.35">
      <c r="A525" t="s">
        <v>7743</v>
      </c>
      <c r="B525" s="8">
        <v>6235135806</v>
      </c>
      <c r="C525" t="s">
        <v>7425</v>
      </c>
      <c r="D525" t="s">
        <v>6964</v>
      </c>
      <c r="E525" s="5">
        <v>45961.731162222219</v>
      </c>
      <c r="F525" s="5">
        <v>45961.731383182872</v>
      </c>
      <c r="G525" t="s">
        <v>6978</v>
      </c>
      <c r="H525" t="s">
        <v>6966</v>
      </c>
      <c r="I525" t="s">
        <v>6967</v>
      </c>
      <c r="J525" t="s">
        <v>6969</v>
      </c>
      <c r="K525" s="8" t="s">
        <v>6969</v>
      </c>
      <c r="L525" t="s">
        <v>6969</v>
      </c>
      <c r="M525" t="s">
        <v>6970</v>
      </c>
      <c r="N525" t="s">
        <v>6971</v>
      </c>
    </row>
    <row r="526" spans="1:14" x14ac:dyDescent="0.35">
      <c r="A526" t="s">
        <v>7744</v>
      </c>
      <c r="B526" s="8">
        <v>6235080944</v>
      </c>
      <c r="C526" t="s">
        <v>7425</v>
      </c>
      <c r="D526" t="s">
        <v>6964</v>
      </c>
      <c r="E526" s="5">
        <v>45961.730899814815</v>
      </c>
      <c r="F526" s="5">
        <v>45961.730940648151</v>
      </c>
      <c r="G526" t="s">
        <v>7337</v>
      </c>
      <c r="H526" t="s">
        <v>6966</v>
      </c>
      <c r="I526" t="s">
        <v>6967</v>
      </c>
      <c r="J526" t="s">
        <v>6969</v>
      </c>
      <c r="K526" s="8" t="s">
        <v>6969</v>
      </c>
      <c r="L526" t="s">
        <v>6969</v>
      </c>
      <c r="M526" t="s">
        <v>6970</v>
      </c>
      <c r="N526" t="s">
        <v>6974</v>
      </c>
    </row>
    <row r="527" spans="1:14" x14ac:dyDescent="0.35">
      <c r="A527" t="s">
        <v>7745</v>
      </c>
      <c r="B527" s="8">
        <v>6235080944</v>
      </c>
      <c r="C527" t="s">
        <v>7425</v>
      </c>
      <c r="D527" t="s">
        <v>6964</v>
      </c>
      <c r="E527" s="5">
        <v>45961.730400057873</v>
      </c>
      <c r="F527" s="5">
        <v>45961.730431979166</v>
      </c>
      <c r="G527" t="s">
        <v>7012</v>
      </c>
      <c r="H527" t="s">
        <v>6966</v>
      </c>
      <c r="I527" t="s">
        <v>6967</v>
      </c>
      <c r="J527" t="s">
        <v>6969</v>
      </c>
      <c r="K527" s="8" t="s">
        <v>6969</v>
      </c>
      <c r="L527" t="s">
        <v>6969</v>
      </c>
      <c r="M527" t="s">
        <v>6970</v>
      </c>
      <c r="N527" t="s">
        <v>6974</v>
      </c>
    </row>
    <row r="528" spans="1:14" x14ac:dyDescent="0.35">
      <c r="A528" t="s">
        <v>7746</v>
      </c>
      <c r="B528" s="8">
        <v>6205458468</v>
      </c>
      <c r="C528" t="s">
        <v>7425</v>
      </c>
      <c r="D528" t="s">
        <v>6964</v>
      </c>
      <c r="E528" s="5">
        <v>45961.729060219906</v>
      </c>
      <c r="F528" s="5">
        <v>45961.729369340275</v>
      </c>
      <c r="G528" t="s">
        <v>7155</v>
      </c>
      <c r="H528" t="s">
        <v>6966</v>
      </c>
      <c r="I528" t="s">
        <v>6967</v>
      </c>
      <c r="J528" t="s">
        <v>6969</v>
      </c>
      <c r="K528" s="8" t="s">
        <v>6969</v>
      </c>
      <c r="L528" t="s">
        <v>6969</v>
      </c>
      <c r="M528" t="s">
        <v>6970</v>
      </c>
      <c r="N528" t="s">
        <v>6974</v>
      </c>
    </row>
    <row r="529" spans="1:14" x14ac:dyDescent="0.35">
      <c r="A529" t="s">
        <v>7747</v>
      </c>
      <c r="B529" s="8">
        <v>919088060227</v>
      </c>
      <c r="C529" t="s">
        <v>6983</v>
      </c>
      <c r="D529" t="s">
        <v>6964</v>
      </c>
      <c r="E529" s="5">
        <v>45961.728550092594</v>
      </c>
      <c r="F529" s="5">
        <v>45961.729049155096</v>
      </c>
      <c r="G529" t="s">
        <v>7172</v>
      </c>
      <c r="H529" t="s">
        <v>6985</v>
      </c>
      <c r="I529" t="s">
        <v>6967</v>
      </c>
      <c r="J529" t="s">
        <v>6969</v>
      </c>
      <c r="K529" s="8" t="s">
        <v>6969</v>
      </c>
      <c r="L529" t="s">
        <v>6969</v>
      </c>
      <c r="M529" t="s">
        <v>6970</v>
      </c>
      <c r="N529" t="s">
        <v>6974</v>
      </c>
    </row>
    <row r="530" spans="1:14" x14ac:dyDescent="0.35">
      <c r="A530" t="s">
        <v>7748</v>
      </c>
      <c r="B530" s="8">
        <v>919982511345</v>
      </c>
      <c r="C530" t="s">
        <v>7425</v>
      </c>
      <c r="D530" t="s">
        <v>6988</v>
      </c>
      <c r="E530" s="5">
        <v>45961.726706921298</v>
      </c>
      <c r="F530" s="5">
        <v>45961.726707037036</v>
      </c>
      <c r="G530" t="s">
        <v>6967</v>
      </c>
      <c r="H530" t="s">
        <v>6969</v>
      </c>
      <c r="I530" t="s">
        <v>6967</v>
      </c>
      <c r="J530" t="s">
        <v>6969</v>
      </c>
      <c r="K530" s="8" t="s">
        <v>6969</v>
      </c>
      <c r="L530" t="s">
        <v>6969</v>
      </c>
      <c r="M530" t="s">
        <v>6970</v>
      </c>
      <c r="N530" t="s">
        <v>6989</v>
      </c>
    </row>
    <row r="531" spans="1:14" x14ac:dyDescent="0.35">
      <c r="A531" t="s">
        <v>7749</v>
      </c>
      <c r="B531" s="8">
        <v>6201427713</v>
      </c>
      <c r="C531" t="s">
        <v>7425</v>
      </c>
      <c r="D531" t="s">
        <v>6964</v>
      </c>
      <c r="E531" s="5">
        <v>45961.726254861111</v>
      </c>
      <c r="F531" s="5">
        <v>45961.728080868059</v>
      </c>
      <c r="G531" t="s">
        <v>7062</v>
      </c>
      <c r="H531" t="s">
        <v>6966</v>
      </c>
      <c r="I531" t="s">
        <v>6967</v>
      </c>
      <c r="J531" t="s">
        <v>7750</v>
      </c>
      <c r="K531" s="8" t="s">
        <v>17466</v>
      </c>
      <c r="L531" t="s">
        <v>6969</v>
      </c>
      <c r="M531" t="s">
        <v>6970</v>
      </c>
      <c r="N531" t="s">
        <v>6971</v>
      </c>
    </row>
    <row r="532" spans="1:14" x14ac:dyDescent="0.35">
      <c r="A532" t="s">
        <v>7751</v>
      </c>
      <c r="B532" s="8">
        <v>919890490485</v>
      </c>
      <c r="C532" t="s">
        <v>6983</v>
      </c>
      <c r="D532" t="s">
        <v>6964</v>
      </c>
      <c r="E532" s="5">
        <v>45961.726232800924</v>
      </c>
      <c r="F532" s="5">
        <v>45961.726297175926</v>
      </c>
      <c r="G532" t="s">
        <v>7091</v>
      </c>
      <c r="H532" t="s">
        <v>6985</v>
      </c>
      <c r="I532" t="s">
        <v>6967</v>
      </c>
      <c r="J532" t="s">
        <v>6969</v>
      </c>
      <c r="K532" s="8" t="s">
        <v>6969</v>
      </c>
      <c r="L532" t="s">
        <v>6969</v>
      </c>
      <c r="M532" t="s">
        <v>6970</v>
      </c>
      <c r="N532" t="s">
        <v>6974</v>
      </c>
    </row>
    <row r="533" spans="1:14" x14ac:dyDescent="0.35">
      <c r="A533" t="s">
        <v>7752</v>
      </c>
      <c r="B533" s="8">
        <v>919904698333</v>
      </c>
      <c r="C533" t="s">
        <v>6983</v>
      </c>
      <c r="D533" t="s">
        <v>6964</v>
      </c>
      <c r="E533" s="5">
        <v>45961.725867546294</v>
      </c>
      <c r="F533" s="5">
        <v>45961.726041493057</v>
      </c>
      <c r="G533" t="s">
        <v>7139</v>
      </c>
      <c r="H533" t="s">
        <v>6985</v>
      </c>
      <c r="I533" t="s">
        <v>6967</v>
      </c>
      <c r="J533" t="s">
        <v>6969</v>
      </c>
      <c r="K533" s="8" t="s">
        <v>6969</v>
      </c>
      <c r="L533" t="s">
        <v>6969</v>
      </c>
      <c r="M533" t="s">
        <v>6970</v>
      </c>
      <c r="N533" t="s">
        <v>6974</v>
      </c>
    </row>
    <row r="534" spans="1:14" x14ac:dyDescent="0.35">
      <c r="A534" t="s">
        <v>7753</v>
      </c>
      <c r="B534" s="8">
        <v>6002087534</v>
      </c>
      <c r="C534" t="s">
        <v>7425</v>
      </c>
      <c r="D534" t="s">
        <v>6964</v>
      </c>
      <c r="E534" s="5">
        <v>45961.725385740741</v>
      </c>
      <c r="F534" s="5">
        <v>45961.725943368052</v>
      </c>
      <c r="G534" t="s">
        <v>7008</v>
      </c>
      <c r="H534" t="s">
        <v>6966</v>
      </c>
      <c r="I534" t="s">
        <v>6967</v>
      </c>
      <c r="J534" t="s">
        <v>7754</v>
      </c>
      <c r="K534" s="8" t="s">
        <v>17467</v>
      </c>
      <c r="L534" t="s">
        <v>6969</v>
      </c>
      <c r="M534" t="s">
        <v>6970</v>
      </c>
      <c r="N534" t="s">
        <v>6971</v>
      </c>
    </row>
    <row r="535" spans="1:14" x14ac:dyDescent="0.35">
      <c r="A535" t="s">
        <v>7755</v>
      </c>
      <c r="B535" s="8">
        <v>918087596969</v>
      </c>
      <c r="C535" t="s">
        <v>6983</v>
      </c>
      <c r="D535" t="s">
        <v>6964</v>
      </c>
      <c r="E535" s="5">
        <v>45961.725373298614</v>
      </c>
      <c r="F535" s="5">
        <v>45961.72565291667</v>
      </c>
      <c r="G535" t="s">
        <v>7008</v>
      </c>
      <c r="H535" t="s">
        <v>6985</v>
      </c>
      <c r="I535" t="s">
        <v>6967</v>
      </c>
      <c r="J535" t="s">
        <v>6969</v>
      </c>
      <c r="K535" s="8" t="s">
        <v>6969</v>
      </c>
      <c r="L535" t="s">
        <v>6969</v>
      </c>
      <c r="M535" t="s">
        <v>6970</v>
      </c>
      <c r="N535" t="s">
        <v>6974</v>
      </c>
    </row>
    <row r="536" spans="1:14" x14ac:dyDescent="0.35">
      <c r="A536" t="s">
        <v>7756</v>
      </c>
      <c r="B536" s="8">
        <v>8602502408</v>
      </c>
      <c r="C536" t="s">
        <v>7425</v>
      </c>
      <c r="D536" t="s">
        <v>6964</v>
      </c>
      <c r="E536" s="5">
        <v>45961.725109340281</v>
      </c>
      <c r="F536" s="5">
        <v>45961.72529908565</v>
      </c>
      <c r="G536" t="s">
        <v>7133</v>
      </c>
      <c r="H536" t="s">
        <v>6966</v>
      </c>
      <c r="I536" t="s">
        <v>6967</v>
      </c>
      <c r="J536" t="s">
        <v>6969</v>
      </c>
      <c r="K536" s="8" t="s">
        <v>6969</v>
      </c>
      <c r="L536" t="s">
        <v>6969</v>
      </c>
      <c r="M536" t="s">
        <v>6970</v>
      </c>
      <c r="N536" t="s">
        <v>6974</v>
      </c>
    </row>
    <row r="537" spans="1:14" x14ac:dyDescent="0.35">
      <c r="A537" t="s">
        <v>7757</v>
      </c>
      <c r="B537" s="8">
        <v>9708923456</v>
      </c>
      <c r="C537" t="s">
        <v>7425</v>
      </c>
      <c r="D537" t="s">
        <v>6964</v>
      </c>
      <c r="E537" s="5">
        <v>45961.724817025461</v>
      </c>
      <c r="F537" s="5">
        <v>45961.724998020836</v>
      </c>
      <c r="G537" t="s">
        <v>7139</v>
      </c>
      <c r="H537" t="s">
        <v>6966</v>
      </c>
      <c r="I537" t="s">
        <v>6967</v>
      </c>
      <c r="J537" t="s">
        <v>6969</v>
      </c>
      <c r="K537" s="8" t="s">
        <v>6969</v>
      </c>
      <c r="L537" t="s">
        <v>6969</v>
      </c>
      <c r="M537" t="s">
        <v>6970</v>
      </c>
      <c r="N537" t="s">
        <v>6974</v>
      </c>
    </row>
    <row r="538" spans="1:14" x14ac:dyDescent="0.35">
      <c r="A538" t="s">
        <v>7758</v>
      </c>
      <c r="B538" s="8">
        <v>7012192567</v>
      </c>
      <c r="C538" t="s">
        <v>7425</v>
      </c>
      <c r="D538" t="s">
        <v>6964</v>
      </c>
      <c r="E538" s="5">
        <v>45961.724552071762</v>
      </c>
      <c r="F538" s="5">
        <v>45961.724780486111</v>
      </c>
      <c r="G538" t="s">
        <v>7082</v>
      </c>
      <c r="H538" t="s">
        <v>6966</v>
      </c>
      <c r="I538" t="s">
        <v>6967</v>
      </c>
      <c r="J538" t="s">
        <v>6969</v>
      </c>
      <c r="K538" s="8" t="s">
        <v>6969</v>
      </c>
      <c r="L538" t="s">
        <v>6969</v>
      </c>
      <c r="M538" t="s">
        <v>6970</v>
      </c>
      <c r="N538" t="s">
        <v>6974</v>
      </c>
    </row>
    <row r="539" spans="1:14" x14ac:dyDescent="0.35">
      <c r="A539" t="s">
        <v>7759</v>
      </c>
      <c r="B539" s="8">
        <v>9053080909</v>
      </c>
      <c r="C539" t="s">
        <v>7425</v>
      </c>
      <c r="D539" t="s">
        <v>6964</v>
      </c>
      <c r="E539" s="5">
        <v>45961.72419778935</v>
      </c>
      <c r="F539" s="5">
        <v>45961.724262002317</v>
      </c>
      <c r="G539" t="s">
        <v>7091</v>
      </c>
      <c r="H539" t="s">
        <v>6966</v>
      </c>
      <c r="I539" t="s">
        <v>6967</v>
      </c>
      <c r="J539" t="s">
        <v>6969</v>
      </c>
      <c r="K539" s="8" t="s">
        <v>6969</v>
      </c>
      <c r="L539" t="s">
        <v>6969</v>
      </c>
      <c r="M539" t="s">
        <v>6970</v>
      </c>
      <c r="N539" t="s">
        <v>6974</v>
      </c>
    </row>
    <row r="540" spans="1:14" x14ac:dyDescent="0.35">
      <c r="A540" t="s">
        <v>7760</v>
      </c>
      <c r="B540" s="8">
        <v>9053080909</v>
      </c>
      <c r="C540" t="s">
        <v>7425</v>
      </c>
      <c r="D540" t="s">
        <v>6964</v>
      </c>
      <c r="E540" s="5">
        <v>45961.724101967593</v>
      </c>
      <c r="F540" s="5">
        <v>45961.724170243055</v>
      </c>
      <c r="G540" t="s">
        <v>7091</v>
      </c>
      <c r="H540" t="s">
        <v>6966</v>
      </c>
      <c r="I540" t="s">
        <v>6967</v>
      </c>
      <c r="J540" t="s">
        <v>6969</v>
      </c>
      <c r="K540" s="8" t="s">
        <v>6969</v>
      </c>
      <c r="L540" t="s">
        <v>6969</v>
      </c>
      <c r="M540" t="s">
        <v>6970</v>
      </c>
      <c r="N540" t="s">
        <v>6974</v>
      </c>
    </row>
    <row r="541" spans="1:14" x14ac:dyDescent="0.35">
      <c r="A541" t="s">
        <v>7761</v>
      </c>
      <c r="B541" s="8">
        <v>6375025291</v>
      </c>
      <c r="C541" t="s">
        <v>7425</v>
      </c>
      <c r="D541" t="s">
        <v>6964</v>
      </c>
      <c r="E541" s="5">
        <v>45961.723675185189</v>
      </c>
      <c r="F541" s="5">
        <v>45961.723963576391</v>
      </c>
      <c r="G541" t="s">
        <v>7008</v>
      </c>
      <c r="H541" t="s">
        <v>6966</v>
      </c>
      <c r="I541" t="s">
        <v>6967</v>
      </c>
      <c r="J541" t="s">
        <v>6969</v>
      </c>
      <c r="K541" s="8" t="s">
        <v>6969</v>
      </c>
      <c r="L541" t="s">
        <v>6969</v>
      </c>
      <c r="M541" t="s">
        <v>6970</v>
      </c>
      <c r="N541" t="s">
        <v>6974</v>
      </c>
    </row>
    <row r="542" spans="1:14" x14ac:dyDescent="0.35">
      <c r="A542" t="s">
        <v>7762</v>
      </c>
      <c r="B542" s="8">
        <v>9982511345</v>
      </c>
      <c r="C542" t="s">
        <v>7425</v>
      </c>
      <c r="D542" t="s">
        <v>6964</v>
      </c>
      <c r="E542" s="5">
        <v>45961.722670717594</v>
      </c>
      <c r="F542" s="5">
        <v>45961.723265069442</v>
      </c>
      <c r="G542" t="s">
        <v>7365</v>
      </c>
      <c r="H542" t="s">
        <v>6966</v>
      </c>
      <c r="I542" t="s">
        <v>6967</v>
      </c>
      <c r="J542" t="s">
        <v>6969</v>
      </c>
      <c r="K542" s="8" t="s">
        <v>6969</v>
      </c>
      <c r="L542" t="s">
        <v>6969</v>
      </c>
      <c r="M542" t="s">
        <v>6970</v>
      </c>
      <c r="N542" t="s">
        <v>6974</v>
      </c>
    </row>
    <row r="543" spans="1:14" x14ac:dyDescent="0.35">
      <c r="A543" t="s">
        <v>7763</v>
      </c>
      <c r="B543" s="8">
        <v>919580576465</v>
      </c>
      <c r="C543" t="s">
        <v>6983</v>
      </c>
      <c r="D543" t="s">
        <v>6964</v>
      </c>
      <c r="E543" s="5">
        <v>45961.722076909726</v>
      </c>
      <c r="F543" s="5">
        <v>45961.724230763888</v>
      </c>
      <c r="G543" t="s">
        <v>7039</v>
      </c>
      <c r="H543" t="s">
        <v>6985</v>
      </c>
      <c r="I543" t="s">
        <v>6967</v>
      </c>
      <c r="J543" t="s">
        <v>7764</v>
      </c>
      <c r="K543" s="8">
        <v>919580576465</v>
      </c>
      <c r="L543" t="s">
        <v>6969</v>
      </c>
      <c r="M543" t="s">
        <v>6970</v>
      </c>
      <c r="N543" t="s">
        <v>6971</v>
      </c>
    </row>
    <row r="544" spans="1:14" x14ac:dyDescent="0.35">
      <c r="A544" t="s">
        <v>7765</v>
      </c>
      <c r="B544" s="8">
        <v>918509714801</v>
      </c>
      <c r="C544" t="s">
        <v>6983</v>
      </c>
      <c r="D544" t="s">
        <v>6964</v>
      </c>
      <c r="E544" s="5">
        <v>45961.72163990741</v>
      </c>
      <c r="F544" s="5">
        <v>45961.722010324076</v>
      </c>
      <c r="G544" t="s">
        <v>7098</v>
      </c>
      <c r="H544" t="s">
        <v>6985</v>
      </c>
      <c r="I544" t="s">
        <v>6967</v>
      </c>
      <c r="J544" t="s">
        <v>6969</v>
      </c>
      <c r="K544" s="8" t="s">
        <v>6969</v>
      </c>
      <c r="L544" t="s">
        <v>6969</v>
      </c>
      <c r="M544" t="s">
        <v>6970</v>
      </c>
      <c r="N544" t="s">
        <v>6974</v>
      </c>
    </row>
    <row r="545" spans="1:14" x14ac:dyDescent="0.35">
      <c r="A545" t="s">
        <v>7766</v>
      </c>
      <c r="B545" s="8">
        <v>9714846852</v>
      </c>
      <c r="C545" t="s">
        <v>7425</v>
      </c>
      <c r="D545" t="s">
        <v>6964</v>
      </c>
      <c r="E545" s="5">
        <v>45961.721564780091</v>
      </c>
      <c r="F545" s="5">
        <v>45961.722235300927</v>
      </c>
      <c r="G545" t="s">
        <v>7286</v>
      </c>
      <c r="H545" t="s">
        <v>6966</v>
      </c>
      <c r="I545" t="s">
        <v>6967</v>
      </c>
      <c r="J545" t="s">
        <v>6969</v>
      </c>
      <c r="K545" s="8" t="s">
        <v>6969</v>
      </c>
      <c r="L545" t="s">
        <v>6969</v>
      </c>
      <c r="M545" t="s">
        <v>6970</v>
      </c>
      <c r="N545" t="s">
        <v>6974</v>
      </c>
    </row>
    <row r="546" spans="1:14" x14ac:dyDescent="0.35">
      <c r="A546" t="s">
        <v>7767</v>
      </c>
      <c r="B546" s="8">
        <v>9057414027</v>
      </c>
      <c r="C546" t="s">
        <v>7425</v>
      </c>
      <c r="D546" t="s">
        <v>6964</v>
      </c>
      <c r="E546" s="5">
        <v>45961.721248287038</v>
      </c>
      <c r="F546" s="5">
        <v>45961.721484097223</v>
      </c>
      <c r="G546" t="s">
        <v>7005</v>
      </c>
      <c r="H546" t="s">
        <v>6966</v>
      </c>
      <c r="I546" t="s">
        <v>6967</v>
      </c>
      <c r="J546" t="s">
        <v>6969</v>
      </c>
      <c r="K546" s="8" t="s">
        <v>6969</v>
      </c>
      <c r="L546" t="s">
        <v>6969</v>
      </c>
      <c r="M546" t="s">
        <v>6970</v>
      </c>
      <c r="N546" t="s">
        <v>6974</v>
      </c>
    </row>
    <row r="547" spans="1:14" x14ac:dyDescent="0.35">
      <c r="A547" t="s">
        <v>7768</v>
      </c>
      <c r="B547" s="8">
        <v>917347236612</v>
      </c>
      <c r="C547" t="s">
        <v>6983</v>
      </c>
      <c r="D547" t="s">
        <v>6964</v>
      </c>
      <c r="E547" s="5">
        <v>45961.721007280095</v>
      </c>
      <c r="F547" s="5">
        <v>45961.721496365739</v>
      </c>
      <c r="G547" t="s">
        <v>7073</v>
      </c>
      <c r="H547" t="s">
        <v>6985</v>
      </c>
      <c r="I547" t="s">
        <v>6967</v>
      </c>
      <c r="J547" t="s">
        <v>6969</v>
      </c>
      <c r="K547" s="8" t="s">
        <v>6969</v>
      </c>
      <c r="L547" t="s">
        <v>6969</v>
      </c>
      <c r="M547" t="s">
        <v>6970</v>
      </c>
      <c r="N547" t="s">
        <v>6974</v>
      </c>
    </row>
    <row r="548" spans="1:14" x14ac:dyDescent="0.35">
      <c r="A548" t="s">
        <v>7769</v>
      </c>
      <c r="B548" s="8">
        <v>7023388866</v>
      </c>
      <c r="C548" t="s">
        <v>7425</v>
      </c>
      <c r="D548" t="s">
        <v>6964</v>
      </c>
      <c r="E548" s="5">
        <v>45961.720349953706</v>
      </c>
      <c r="F548" s="5">
        <v>45961.721179120374</v>
      </c>
      <c r="G548" t="s">
        <v>7139</v>
      </c>
      <c r="H548" t="s">
        <v>6966</v>
      </c>
      <c r="I548" t="s">
        <v>6967</v>
      </c>
      <c r="J548" t="s">
        <v>7770</v>
      </c>
      <c r="K548" s="8" t="s">
        <v>17468</v>
      </c>
      <c r="L548" t="s">
        <v>6969</v>
      </c>
      <c r="M548" t="s">
        <v>6970</v>
      </c>
      <c r="N548" t="s">
        <v>6971</v>
      </c>
    </row>
    <row r="549" spans="1:14" x14ac:dyDescent="0.35">
      <c r="A549" t="s">
        <v>7771</v>
      </c>
      <c r="B549" s="8">
        <v>917478827111</v>
      </c>
      <c r="C549" t="s">
        <v>6983</v>
      </c>
      <c r="D549" t="s">
        <v>6964</v>
      </c>
      <c r="E549" s="5">
        <v>45961.720260983799</v>
      </c>
      <c r="F549" s="5">
        <v>45961.720894479164</v>
      </c>
      <c r="G549" t="s">
        <v>7273</v>
      </c>
      <c r="H549" t="s">
        <v>6985</v>
      </c>
      <c r="I549" t="s">
        <v>6967</v>
      </c>
      <c r="J549" t="s">
        <v>6969</v>
      </c>
      <c r="K549" s="8" t="s">
        <v>6969</v>
      </c>
      <c r="L549" t="s">
        <v>6969</v>
      </c>
      <c r="M549" t="s">
        <v>6970</v>
      </c>
      <c r="N549" t="s">
        <v>6974</v>
      </c>
    </row>
    <row r="550" spans="1:14" x14ac:dyDescent="0.35">
      <c r="A550" t="s">
        <v>7772</v>
      </c>
      <c r="B550" s="8">
        <v>7559014041</v>
      </c>
      <c r="C550" t="s">
        <v>7425</v>
      </c>
      <c r="D550" t="s">
        <v>6964</v>
      </c>
      <c r="E550" s="5">
        <v>45961.71980003472</v>
      </c>
      <c r="F550" s="5">
        <v>45961.720313414349</v>
      </c>
      <c r="G550" t="s">
        <v>7010</v>
      </c>
      <c r="H550" t="s">
        <v>6966</v>
      </c>
      <c r="I550" t="s">
        <v>6967</v>
      </c>
      <c r="J550" t="s">
        <v>6969</v>
      </c>
      <c r="K550" s="8" t="s">
        <v>6969</v>
      </c>
      <c r="L550" t="s">
        <v>6969</v>
      </c>
      <c r="M550" t="s">
        <v>6970</v>
      </c>
      <c r="N550" t="s">
        <v>6974</v>
      </c>
    </row>
    <row r="551" spans="1:14" x14ac:dyDescent="0.35">
      <c r="A551" t="s">
        <v>7773</v>
      </c>
      <c r="B551" s="8">
        <v>918606734245</v>
      </c>
      <c r="C551" t="s">
        <v>6983</v>
      </c>
      <c r="D551" t="s">
        <v>6964</v>
      </c>
      <c r="E551" s="5">
        <v>45961.719534166667</v>
      </c>
      <c r="F551" s="5">
        <v>45961.720047708332</v>
      </c>
      <c r="G551" t="s">
        <v>7067</v>
      </c>
      <c r="H551" t="s">
        <v>6985</v>
      </c>
      <c r="I551" t="s">
        <v>6967</v>
      </c>
      <c r="J551" t="s">
        <v>7774</v>
      </c>
      <c r="K551" s="8">
        <v>918606734245</v>
      </c>
      <c r="L551" t="s">
        <v>6969</v>
      </c>
      <c r="M551" t="s">
        <v>6970</v>
      </c>
      <c r="N551" t="s">
        <v>6971</v>
      </c>
    </row>
    <row r="552" spans="1:14" x14ac:dyDescent="0.35">
      <c r="A552" t="s">
        <v>7775</v>
      </c>
      <c r="B552" s="8">
        <v>9522389447</v>
      </c>
      <c r="C552" t="s">
        <v>7425</v>
      </c>
      <c r="D552" t="s">
        <v>6964</v>
      </c>
      <c r="E552" s="5">
        <v>45961.719516249999</v>
      </c>
      <c r="F552" s="5">
        <v>45961.719762592591</v>
      </c>
      <c r="G552" t="s">
        <v>6984</v>
      </c>
      <c r="H552" t="s">
        <v>6966</v>
      </c>
      <c r="I552" t="s">
        <v>6967</v>
      </c>
      <c r="J552" t="s">
        <v>6969</v>
      </c>
      <c r="K552" s="8" t="s">
        <v>6969</v>
      </c>
      <c r="L552" t="s">
        <v>6969</v>
      </c>
      <c r="M552" t="s">
        <v>6970</v>
      </c>
      <c r="N552" t="s">
        <v>6974</v>
      </c>
    </row>
    <row r="553" spans="1:14" x14ac:dyDescent="0.35">
      <c r="A553" t="s">
        <v>7776</v>
      </c>
      <c r="B553" s="8">
        <v>918384955685</v>
      </c>
      <c r="C553" t="s">
        <v>6983</v>
      </c>
      <c r="D553" t="s">
        <v>6964</v>
      </c>
      <c r="E553" s="5">
        <v>45961.719122442133</v>
      </c>
      <c r="F553" s="5">
        <v>45961.719349988423</v>
      </c>
      <c r="G553" t="s">
        <v>7082</v>
      </c>
      <c r="H553" t="s">
        <v>6985</v>
      </c>
      <c r="I553" t="s">
        <v>6967</v>
      </c>
      <c r="J553" t="s">
        <v>7267</v>
      </c>
      <c r="K553" s="8">
        <v>918384955685</v>
      </c>
      <c r="L553" t="s">
        <v>6969</v>
      </c>
      <c r="M553" t="s">
        <v>6970</v>
      </c>
      <c r="N553" t="s">
        <v>6974</v>
      </c>
    </row>
    <row r="554" spans="1:14" x14ac:dyDescent="0.35">
      <c r="A554" t="s">
        <v>7777</v>
      </c>
      <c r="B554" s="8">
        <v>7065583965</v>
      </c>
      <c r="C554" t="s">
        <v>7425</v>
      </c>
      <c r="D554" t="s">
        <v>6964</v>
      </c>
      <c r="E554" s="5">
        <v>45961.718900069442</v>
      </c>
      <c r="F554" s="5">
        <v>45961.719437256943</v>
      </c>
      <c r="G554" t="s">
        <v>7055</v>
      </c>
      <c r="H554" t="s">
        <v>6966</v>
      </c>
      <c r="I554" t="s">
        <v>6967</v>
      </c>
      <c r="J554" t="s">
        <v>6969</v>
      </c>
      <c r="K554" s="8" t="s">
        <v>6969</v>
      </c>
      <c r="L554" t="s">
        <v>6969</v>
      </c>
      <c r="M554" t="s">
        <v>6970</v>
      </c>
      <c r="N554" t="s">
        <v>6974</v>
      </c>
    </row>
    <row r="555" spans="1:14" x14ac:dyDescent="0.35">
      <c r="A555" t="s">
        <v>7778</v>
      </c>
      <c r="B555" s="8">
        <v>919123619379</v>
      </c>
      <c r="C555" t="s">
        <v>6980</v>
      </c>
      <c r="D555" t="s">
        <v>6964</v>
      </c>
      <c r="E555" s="5">
        <v>45961.718633344906</v>
      </c>
      <c r="F555" s="5">
        <v>45961.720348807874</v>
      </c>
      <c r="G555" t="s">
        <v>6978</v>
      </c>
      <c r="H555" t="s">
        <v>6981</v>
      </c>
      <c r="I555" t="s">
        <v>6967</v>
      </c>
      <c r="J555" t="s">
        <v>7035</v>
      </c>
      <c r="K555" s="8">
        <v>919123619379</v>
      </c>
      <c r="L555" t="s">
        <v>6969</v>
      </c>
      <c r="M555" t="s">
        <v>6970</v>
      </c>
      <c r="N555" t="s">
        <v>6971</v>
      </c>
    </row>
    <row r="556" spans="1:14" x14ac:dyDescent="0.35">
      <c r="A556" t="s">
        <v>7779</v>
      </c>
      <c r="B556" s="8">
        <v>919712539779</v>
      </c>
      <c r="C556" t="s">
        <v>6980</v>
      </c>
      <c r="D556" t="s">
        <v>6964</v>
      </c>
      <c r="E556" s="5">
        <v>45961.716998877317</v>
      </c>
      <c r="F556" s="5">
        <v>45961.717128576391</v>
      </c>
      <c r="G556" t="s">
        <v>7039</v>
      </c>
      <c r="H556" t="s">
        <v>6981</v>
      </c>
      <c r="I556" t="s">
        <v>6967</v>
      </c>
      <c r="J556" t="s">
        <v>6969</v>
      </c>
      <c r="K556" s="8" t="s">
        <v>6969</v>
      </c>
      <c r="L556" t="s">
        <v>6969</v>
      </c>
      <c r="M556" t="s">
        <v>6970</v>
      </c>
      <c r="N556" t="s">
        <v>6974</v>
      </c>
    </row>
    <row r="557" spans="1:14" x14ac:dyDescent="0.35">
      <c r="A557" t="s">
        <v>7780</v>
      </c>
      <c r="B557" s="8">
        <v>917031311095</v>
      </c>
      <c r="C557" t="s">
        <v>7425</v>
      </c>
      <c r="D557" t="s">
        <v>6964</v>
      </c>
      <c r="E557" s="5">
        <v>45961.716857280095</v>
      </c>
      <c r="F557" s="5">
        <v>45961.718043356479</v>
      </c>
      <c r="G557" t="s">
        <v>7059</v>
      </c>
      <c r="H557" t="s">
        <v>6966</v>
      </c>
      <c r="I557" t="s">
        <v>6967</v>
      </c>
      <c r="J557" t="s">
        <v>7781</v>
      </c>
      <c r="K557" s="8">
        <v>917031311095</v>
      </c>
      <c r="L557" t="s">
        <v>6969</v>
      </c>
      <c r="M557" t="s">
        <v>6970</v>
      </c>
      <c r="N557" t="s">
        <v>6971</v>
      </c>
    </row>
    <row r="558" spans="1:14" x14ac:dyDescent="0.35">
      <c r="A558" t="s">
        <v>7782</v>
      </c>
      <c r="B558" s="8">
        <v>919899056263</v>
      </c>
      <c r="C558" t="s">
        <v>6983</v>
      </c>
      <c r="D558" t="s">
        <v>6964</v>
      </c>
      <c r="E558" s="5">
        <v>45961.716791921295</v>
      </c>
      <c r="F558" s="5">
        <v>45961.716921087966</v>
      </c>
      <c r="G558" t="s">
        <v>7039</v>
      </c>
      <c r="H558" t="s">
        <v>6985</v>
      </c>
      <c r="I558" t="s">
        <v>6967</v>
      </c>
      <c r="J558" t="s">
        <v>7783</v>
      </c>
      <c r="K558" s="8">
        <v>919899056263</v>
      </c>
      <c r="L558" t="s">
        <v>6969</v>
      </c>
      <c r="M558" t="s">
        <v>6970</v>
      </c>
      <c r="N558" t="s">
        <v>6974</v>
      </c>
    </row>
    <row r="559" spans="1:14" x14ac:dyDescent="0.35">
      <c r="A559" t="s">
        <v>7784</v>
      </c>
      <c r="B559" s="8">
        <v>917031311095</v>
      </c>
      <c r="C559" t="s">
        <v>7425</v>
      </c>
      <c r="D559" t="s">
        <v>6964</v>
      </c>
      <c r="E559" s="5">
        <v>45961.716288009258</v>
      </c>
      <c r="F559" s="5">
        <v>45961.716828368058</v>
      </c>
      <c r="G559" t="s">
        <v>7055</v>
      </c>
      <c r="H559" t="s">
        <v>6966</v>
      </c>
      <c r="I559" t="s">
        <v>6967</v>
      </c>
      <c r="J559" t="s">
        <v>6969</v>
      </c>
      <c r="K559" s="8" t="s">
        <v>6969</v>
      </c>
      <c r="L559" t="s">
        <v>6969</v>
      </c>
      <c r="M559" t="s">
        <v>6970</v>
      </c>
      <c r="N559" t="s">
        <v>6974</v>
      </c>
    </row>
    <row r="560" spans="1:14" x14ac:dyDescent="0.35">
      <c r="A560" t="s">
        <v>7785</v>
      </c>
      <c r="B560" s="8">
        <v>919398566242</v>
      </c>
      <c r="C560" t="s">
        <v>6983</v>
      </c>
      <c r="D560" t="s">
        <v>6964</v>
      </c>
      <c r="E560" s="5">
        <v>45961.715964687501</v>
      </c>
      <c r="F560" s="5">
        <v>45961.716120069446</v>
      </c>
      <c r="G560" t="s">
        <v>6997</v>
      </c>
      <c r="H560" t="s">
        <v>6985</v>
      </c>
      <c r="I560" t="s">
        <v>6967</v>
      </c>
      <c r="J560" t="s">
        <v>7786</v>
      </c>
      <c r="K560" s="8">
        <v>919398566242</v>
      </c>
      <c r="L560" t="s">
        <v>6969</v>
      </c>
      <c r="M560" t="s">
        <v>6970</v>
      </c>
      <c r="N560" t="s">
        <v>6974</v>
      </c>
    </row>
    <row r="561" spans="1:14" x14ac:dyDescent="0.35">
      <c r="A561" t="s">
        <v>7787</v>
      </c>
      <c r="B561" s="8">
        <v>919545787970</v>
      </c>
      <c r="C561" t="s">
        <v>6983</v>
      </c>
      <c r="D561" t="s">
        <v>6964</v>
      </c>
      <c r="E561" s="5">
        <v>45961.715416296298</v>
      </c>
      <c r="F561" s="5">
        <v>45961.715805092594</v>
      </c>
      <c r="G561" t="s">
        <v>7096</v>
      </c>
      <c r="H561" t="s">
        <v>6985</v>
      </c>
      <c r="I561" t="s">
        <v>6967</v>
      </c>
      <c r="J561" t="s">
        <v>6969</v>
      </c>
      <c r="K561" s="8" t="s">
        <v>6969</v>
      </c>
      <c r="L561" t="s">
        <v>6969</v>
      </c>
      <c r="M561" t="s">
        <v>6970</v>
      </c>
      <c r="N561" t="s">
        <v>6974</v>
      </c>
    </row>
    <row r="562" spans="1:14" x14ac:dyDescent="0.35">
      <c r="A562" t="s">
        <v>7788</v>
      </c>
      <c r="B562" s="8">
        <v>919188109370</v>
      </c>
      <c r="C562" t="s">
        <v>7425</v>
      </c>
      <c r="D562" t="s">
        <v>6964</v>
      </c>
      <c r="E562" s="5">
        <v>45961.714820462963</v>
      </c>
      <c r="F562" s="5">
        <v>45961.715598599534</v>
      </c>
      <c r="G562" t="s">
        <v>7059</v>
      </c>
      <c r="H562" t="s">
        <v>6966</v>
      </c>
      <c r="I562" t="s">
        <v>6967</v>
      </c>
      <c r="J562" t="s">
        <v>7789</v>
      </c>
      <c r="K562" s="8">
        <v>919188109370</v>
      </c>
      <c r="L562" t="s">
        <v>6969</v>
      </c>
      <c r="M562" t="s">
        <v>6970</v>
      </c>
      <c r="N562" t="s">
        <v>6971</v>
      </c>
    </row>
    <row r="563" spans="1:14" x14ac:dyDescent="0.35">
      <c r="A563" t="s">
        <v>7790</v>
      </c>
      <c r="B563" s="8">
        <v>919809323751</v>
      </c>
      <c r="C563" t="s">
        <v>6983</v>
      </c>
      <c r="D563" t="s">
        <v>6964</v>
      </c>
      <c r="E563" s="5">
        <v>45961.713948217592</v>
      </c>
      <c r="F563" s="5">
        <v>45961.714904039349</v>
      </c>
      <c r="G563" t="s">
        <v>7105</v>
      </c>
      <c r="H563" t="s">
        <v>6985</v>
      </c>
      <c r="I563" t="s">
        <v>6967</v>
      </c>
      <c r="J563" t="s">
        <v>7791</v>
      </c>
      <c r="K563" s="8">
        <v>919809323751</v>
      </c>
      <c r="L563" t="s">
        <v>6969</v>
      </c>
      <c r="M563" t="s">
        <v>6970</v>
      </c>
      <c r="N563" t="s">
        <v>6971</v>
      </c>
    </row>
    <row r="564" spans="1:14" x14ac:dyDescent="0.35">
      <c r="A564" t="s">
        <v>7792</v>
      </c>
      <c r="B564" s="8">
        <v>919605107153</v>
      </c>
      <c r="C564" t="s">
        <v>7425</v>
      </c>
      <c r="D564" t="s">
        <v>6964</v>
      </c>
      <c r="E564" s="5">
        <v>45961.713492870367</v>
      </c>
      <c r="F564" s="5">
        <v>45961.714460034724</v>
      </c>
      <c r="G564" t="s">
        <v>6984</v>
      </c>
      <c r="H564" t="s">
        <v>6966</v>
      </c>
      <c r="I564" t="s">
        <v>6967</v>
      </c>
      <c r="J564" t="s">
        <v>7793</v>
      </c>
      <c r="K564" s="8">
        <v>919605107153</v>
      </c>
      <c r="L564" t="s">
        <v>6969</v>
      </c>
      <c r="M564" t="s">
        <v>6970</v>
      </c>
      <c r="N564" t="s">
        <v>6971</v>
      </c>
    </row>
    <row r="565" spans="1:14" x14ac:dyDescent="0.35">
      <c r="A565" t="s">
        <v>7794</v>
      </c>
      <c r="B565" s="8">
        <v>919354790353</v>
      </c>
      <c r="C565" t="s">
        <v>6983</v>
      </c>
      <c r="D565" t="s">
        <v>6964</v>
      </c>
      <c r="E565" s="5">
        <v>45961.713219583333</v>
      </c>
      <c r="F565" s="5">
        <v>45961.713637673609</v>
      </c>
      <c r="G565" t="s">
        <v>7123</v>
      </c>
      <c r="H565" t="s">
        <v>6985</v>
      </c>
      <c r="I565" t="s">
        <v>6967</v>
      </c>
      <c r="J565" t="s">
        <v>7795</v>
      </c>
      <c r="K565" s="8">
        <v>919354790353</v>
      </c>
      <c r="L565" t="s">
        <v>6969</v>
      </c>
      <c r="M565" t="s">
        <v>6970</v>
      </c>
      <c r="N565" t="s">
        <v>6974</v>
      </c>
    </row>
    <row r="566" spans="1:14" x14ac:dyDescent="0.35">
      <c r="A566" t="s">
        <v>7796</v>
      </c>
      <c r="B566" s="8">
        <v>918209093131</v>
      </c>
      <c r="C566" t="s">
        <v>6983</v>
      </c>
      <c r="D566" t="s">
        <v>6964</v>
      </c>
      <c r="E566" s="5">
        <v>45961.712856631944</v>
      </c>
      <c r="F566" s="5">
        <v>45961.713083182869</v>
      </c>
      <c r="G566" t="s">
        <v>7082</v>
      </c>
      <c r="H566" t="s">
        <v>6985</v>
      </c>
      <c r="I566" t="s">
        <v>6967</v>
      </c>
      <c r="J566" t="s">
        <v>7797</v>
      </c>
      <c r="K566" s="8">
        <v>918209093131</v>
      </c>
      <c r="L566" t="s">
        <v>6969</v>
      </c>
      <c r="M566" t="s">
        <v>6970</v>
      </c>
      <c r="N566" t="s">
        <v>6974</v>
      </c>
    </row>
    <row r="567" spans="1:14" x14ac:dyDescent="0.35">
      <c r="A567" t="s">
        <v>7798</v>
      </c>
      <c r="B567" s="8">
        <v>918209093131</v>
      </c>
      <c r="C567" t="s">
        <v>6983</v>
      </c>
      <c r="D567" t="s">
        <v>6964</v>
      </c>
      <c r="E567" s="5">
        <v>45961.712678877317</v>
      </c>
      <c r="F567" s="5">
        <v>45961.712829756943</v>
      </c>
      <c r="G567" t="s">
        <v>6997</v>
      </c>
      <c r="H567" t="s">
        <v>6985</v>
      </c>
      <c r="I567" t="s">
        <v>6967</v>
      </c>
      <c r="J567" t="s">
        <v>7797</v>
      </c>
      <c r="K567" s="8">
        <v>918209093131</v>
      </c>
      <c r="L567" t="s">
        <v>6969</v>
      </c>
      <c r="M567" t="s">
        <v>6970</v>
      </c>
      <c r="N567" t="s">
        <v>6974</v>
      </c>
    </row>
    <row r="568" spans="1:14" x14ac:dyDescent="0.35">
      <c r="A568" t="s">
        <v>7799</v>
      </c>
      <c r="B568" s="8">
        <v>918446905455</v>
      </c>
      <c r="C568" t="s">
        <v>6983</v>
      </c>
      <c r="D568" t="s">
        <v>6964</v>
      </c>
      <c r="E568" s="5">
        <v>45961.712296817132</v>
      </c>
      <c r="F568" s="5">
        <v>45961.71244891204</v>
      </c>
      <c r="G568" t="s">
        <v>6997</v>
      </c>
      <c r="H568" t="s">
        <v>6985</v>
      </c>
      <c r="I568" t="s">
        <v>6967</v>
      </c>
      <c r="J568" t="s">
        <v>6969</v>
      </c>
      <c r="K568" s="8" t="s">
        <v>6969</v>
      </c>
      <c r="L568" t="s">
        <v>6969</v>
      </c>
      <c r="M568" t="s">
        <v>6970</v>
      </c>
      <c r="N568" t="s">
        <v>6974</v>
      </c>
    </row>
    <row r="569" spans="1:14" x14ac:dyDescent="0.35">
      <c r="A569" t="s">
        <v>7800</v>
      </c>
      <c r="B569" s="8">
        <v>7289959994</v>
      </c>
      <c r="C569" t="s">
        <v>7425</v>
      </c>
      <c r="D569" t="s">
        <v>6964</v>
      </c>
      <c r="E569" s="5">
        <v>45961.711769733796</v>
      </c>
      <c r="F569" s="5">
        <v>45961.712218321758</v>
      </c>
      <c r="G569" t="s">
        <v>7315</v>
      </c>
      <c r="H569" t="s">
        <v>6966</v>
      </c>
      <c r="I569" t="s">
        <v>6967</v>
      </c>
      <c r="J569" t="s">
        <v>7063</v>
      </c>
      <c r="K569" s="8" t="s">
        <v>17407</v>
      </c>
      <c r="L569" t="s">
        <v>6969</v>
      </c>
      <c r="M569" t="s">
        <v>6970</v>
      </c>
      <c r="N569" t="s">
        <v>6974</v>
      </c>
    </row>
    <row r="570" spans="1:14" x14ac:dyDescent="0.35">
      <c r="A570" t="s">
        <v>7801</v>
      </c>
      <c r="B570" s="8">
        <v>917002034066</v>
      </c>
      <c r="C570" t="s">
        <v>6983</v>
      </c>
      <c r="D570" t="s">
        <v>6964</v>
      </c>
      <c r="E570" s="5">
        <v>45961.711608993057</v>
      </c>
      <c r="F570" s="5">
        <v>45961.711833946756</v>
      </c>
      <c r="G570" t="s">
        <v>7082</v>
      </c>
      <c r="H570" t="s">
        <v>6985</v>
      </c>
      <c r="I570" t="s">
        <v>6967</v>
      </c>
      <c r="J570" t="s">
        <v>6969</v>
      </c>
      <c r="K570" s="8" t="s">
        <v>6969</v>
      </c>
      <c r="L570" t="s">
        <v>6969</v>
      </c>
      <c r="M570" t="s">
        <v>6970</v>
      </c>
      <c r="N570" t="s">
        <v>6974</v>
      </c>
    </row>
    <row r="571" spans="1:14" x14ac:dyDescent="0.35">
      <c r="A571" t="s">
        <v>7802</v>
      </c>
      <c r="B571" s="8">
        <v>918617238004</v>
      </c>
      <c r="C571" t="s">
        <v>7425</v>
      </c>
      <c r="D571" t="s">
        <v>6964</v>
      </c>
      <c r="E571" s="5">
        <v>45961.710883726853</v>
      </c>
      <c r="F571" s="5">
        <v>45961.711450567127</v>
      </c>
      <c r="G571" t="s">
        <v>7059</v>
      </c>
      <c r="H571" t="s">
        <v>6966</v>
      </c>
      <c r="I571" t="s">
        <v>6967</v>
      </c>
      <c r="J571" t="s">
        <v>7433</v>
      </c>
      <c r="K571" s="8">
        <v>918617238004</v>
      </c>
      <c r="L571" t="s">
        <v>6969</v>
      </c>
      <c r="M571" t="s">
        <v>6970</v>
      </c>
      <c r="N571" t="s">
        <v>6971</v>
      </c>
    </row>
    <row r="572" spans="1:14" x14ac:dyDescent="0.35">
      <c r="A572" t="s">
        <v>7803</v>
      </c>
      <c r="B572" s="8">
        <v>919860779961</v>
      </c>
      <c r="C572" t="s">
        <v>6983</v>
      </c>
      <c r="D572" t="s">
        <v>6964</v>
      </c>
      <c r="E572" s="5">
        <v>45961.71074195602</v>
      </c>
      <c r="F572" s="5">
        <v>45961.711326979166</v>
      </c>
      <c r="G572" t="s">
        <v>7220</v>
      </c>
      <c r="H572" t="s">
        <v>6985</v>
      </c>
      <c r="I572" t="s">
        <v>6967</v>
      </c>
      <c r="J572" t="s">
        <v>6969</v>
      </c>
      <c r="K572" s="8" t="s">
        <v>6969</v>
      </c>
      <c r="L572" t="s">
        <v>6969</v>
      </c>
      <c r="M572" t="s">
        <v>6970</v>
      </c>
      <c r="N572" t="s">
        <v>6974</v>
      </c>
    </row>
    <row r="573" spans="1:14" x14ac:dyDescent="0.35">
      <c r="A573" t="s">
        <v>7804</v>
      </c>
      <c r="B573" s="8">
        <v>917908899169</v>
      </c>
      <c r="C573" t="s">
        <v>6983</v>
      </c>
      <c r="D573" t="s">
        <v>6964</v>
      </c>
      <c r="E573" s="5">
        <v>45961.709834629626</v>
      </c>
      <c r="F573" s="5">
        <v>45961.710230694443</v>
      </c>
      <c r="G573" t="s">
        <v>6978</v>
      </c>
      <c r="H573" t="s">
        <v>6985</v>
      </c>
      <c r="I573" t="s">
        <v>6967</v>
      </c>
      <c r="J573" t="s">
        <v>6969</v>
      </c>
      <c r="K573" s="8" t="s">
        <v>6969</v>
      </c>
      <c r="L573" t="s">
        <v>6969</v>
      </c>
      <c r="M573" t="s">
        <v>6970</v>
      </c>
      <c r="N573" t="s">
        <v>6971</v>
      </c>
    </row>
    <row r="574" spans="1:14" x14ac:dyDescent="0.35">
      <c r="A574" t="s">
        <v>7805</v>
      </c>
      <c r="B574" s="8">
        <v>917218861664</v>
      </c>
      <c r="C574" t="s">
        <v>6983</v>
      </c>
      <c r="D574" t="s">
        <v>6964</v>
      </c>
      <c r="E574" s="5">
        <v>45961.707741851853</v>
      </c>
      <c r="F574" s="5">
        <v>45961.707955706021</v>
      </c>
      <c r="G574" t="s">
        <v>7125</v>
      </c>
      <c r="H574" t="s">
        <v>6985</v>
      </c>
      <c r="I574" t="s">
        <v>6967</v>
      </c>
      <c r="J574" t="s">
        <v>7806</v>
      </c>
      <c r="K574" s="8">
        <v>917218861664</v>
      </c>
      <c r="L574" t="s">
        <v>6969</v>
      </c>
      <c r="M574" t="s">
        <v>6970</v>
      </c>
      <c r="N574" t="s">
        <v>6974</v>
      </c>
    </row>
    <row r="575" spans="1:14" x14ac:dyDescent="0.35">
      <c r="A575" t="s">
        <v>7807</v>
      </c>
      <c r="B575" s="8">
        <v>919795000663</v>
      </c>
      <c r="C575" t="s">
        <v>6983</v>
      </c>
      <c r="D575" t="s">
        <v>6964</v>
      </c>
      <c r="E575" s="5">
        <v>45961.70602633102</v>
      </c>
      <c r="F575" s="5">
        <v>45961.706549872688</v>
      </c>
      <c r="G575" t="s">
        <v>7030</v>
      </c>
      <c r="H575" t="s">
        <v>6985</v>
      </c>
      <c r="I575" t="s">
        <v>6967</v>
      </c>
      <c r="J575" t="s">
        <v>6969</v>
      </c>
      <c r="K575" s="8" t="s">
        <v>6969</v>
      </c>
      <c r="L575" t="s">
        <v>6969</v>
      </c>
      <c r="M575" t="s">
        <v>6970</v>
      </c>
      <c r="N575" t="s">
        <v>6974</v>
      </c>
    </row>
    <row r="576" spans="1:14" x14ac:dyDescent="0.35">
      <c r="A576" t="s">
        <v>7808</v>
      </c>
      <c r="B576" s="8">
        <v>918275271893</v>
      </c>
      <c r="C576" t="s">
        <v>6983</v>
      </c>
      <c r="D576" t="s">
        <v>6964</v>
      </c>
      <c r="E576" s="5">
        <v>45961.705126122688</v>
      </c>
      <c r="F576" s="5">
        <v>45961.705760312499</v>
      </c>
      <c r="G576" t="s">
        <v>7273</v>
      </c>
      <c r="H576" t="s">
        <v>6985</v>
      </c>
      <c r="I576" t="s">
        <v>6967</v>
      </c>
      <c r="J576" t="s">
        <v>6969</v>
      </c>
      <c r="K576" s="8" t="s">
        <v>6969</v>
      </c>
      <c r="L576" t="s">
        <v>6969</v>
      </c>
      <c r="M576" t="s">
        <v>6970</v>
      </c>
      <c r="N576" t="s">
        <v>6974</v>
      </c>
    </row>
    <row r="577" spans="1:14" x14ac:dyDescent="0.35">
      <c r="A577" t="s">
        <v>7809</v>
      </c>
      <c r="B577" s="8">
        <v>919657028498</v>
      </c>
      <c r="C577" t="s">
        <v>6983</v>
      </c>
      <c r="D577" t="s">
        <v>6964</v>
      </c>
      <c r="E577" s="5">
        <v>45961.704382812502</v>
      </c>
      <c r="F577" s="5">
        <v>45961.704791446762</v>
      </c>
      <c r="G577" t="s">
        <v>7229</v>
      </c>
      <c r="H577" t="s">
        <v>6985</v>
      </c>
      <c r="I577" t="s">
        <v>6967</v>
      </c>
      <c r="J577" t="s">
        <v>7810</v>
      </c>
      <c r="K577" s="8">
        <v>919657028498</v>
      </c>
      <c r="L577" t="s">
        <v>6969</v>
      </c>
      <c r="M577" t="s">
        <v>6970</v>
      </c>
      <c r="N577" t="s">
        <v>6974</v>
      </c>
    </row>
    <row r="578" spans="1:14" x14ac:dyDescent="0.35">
      <c r="A578" t="s">
        <v>7811</v>
      </c>
      <c r="B578" s="8">
        <v>919561099957</v>
      </c>
      <c r="C578" t="s">
        <v>6983</v>
      </c>
      <c r="D578" t="s">
        <v>6964</v>
      </c>
      <c r="E578" s="5">
        <v>45961.703493553243</v>
      </c>
      <c r="F578" s="5">
        <v>45961.703812939813</v>
      </c>
      <c r="G578" t="s">
        <v>7108</v>
      </c>
      <c r="H578" t="s">
        <v>6985</v>
      </c>
      <c r="I578" t="s">
        <v>6967</v>
      </c>
      <c r="J578" t="s">
        <v>7812</v>
      </c>
      <c r="K578" s="8">
        <v>919561099957</v>
      </c>
      <c r="L578" t="s">
        <v>6969</v>
      </c>
      <c r="M578" t="s">
        <v>6970</v>
      </c>
      <c r="N578" t="s">
        <v>6974</v>
      </c>
    </row>
    <row r="579" spans="1:14" x14ac:dyDescent="0.35">
      <c r="A579" t="s">
        <v>7813</v>
      </c>
      <c r="B579" s="8">
        <v>923073151720</v>
      </c>
      <c r="C579" t="s">
        <v>6983</v>
      </c>
      <c r="D579" t="s">
        <v>6964</v>
      </c>
      <c r="E579" s="5">
        <v>45961.702975601853</v>
      </c>
      <c r="F579" s="5">
        <v>45961.703045428243</v>
      </c>
      <c r="G579" t="s">
        <v>7015</v>
      </c>
      <c r="H579" t="s">
        <v>6985</v>
      </c>
      <c r="I579" t="s">
        <v>6967</v>
      </c>
      <c r="J579" t="s">
        <v>6969</v>
      </c>
      <c r="K579" s="8" t="s">
        <v>6969</v>
      </c>
      <c r="L579" t="s">
        <v>6969</v>
      </c>
      <c r="M579" t="s">
        <v>6970</v>
      </c>
      <c r="N579" t="s">
        <v>6974</v>
      </c>
    </row>
    <row r="580" spans="1:14" x14ac:dyDescent="0.35">
      <c r="A580" t="s">
        <v>7814</v>
      </c>
      <c r="B580" s="8">
        <v>919340802125</v>
      </c>
      <c r="C580" t="s">
        <v>6980</v>
      </c>
      <c r="D580" t="s">
        <v>6964</v>
      </c>
      <c r="E580" s="5">
        <v>45961.702587928237</v>
      </c>
      <c r="F580" s="5">
        <v>45961.704727673612</v>
      </c>
      <c r="G580" t="s">
        <v>6973</v>
      </c>
      <c r="H580" t="s">
        <v>7362</v>
      </c>
      <c r="I580" t="s">
        <v>6967</v>
      </c>
      <c r="J580" t="s">
        <v>7815</v>
      </c>
      <c r="K580" s="8">
        <v>919340802125</v>
      </c>
      <c r="L580" t="s">
        <v>6969</v>
      </c>
      <c r="M580" t="s">
        <v>6970</v>
      </c>
      <c r="N580" t="s">
        <v>6971</v>
      </c>
    </row>
    <row r="581" spans="1:14" x14ac:dyDescent="0.35">
      <c r="A581" t="s">
        <v>7816</v>
      </c>
      <c r="B581" s="8">
        <v>919864084653</v>
      </c>
      <c r="C581" t="s">
        <v>6983</v>
      </c>
      <c r="D581" t="s">
        <v>6964</v>
      </c>
      <c r="E581" s="5">
        <v>45961.691061874997</v>
      </c>
      <c r="F581" s="5">
        <v>45961.701591805555</v>
      </c>
      <c r="G581" t="s">
        <v>7059</v>
      </c>
      <c r="H581" t="s">
        <v>6985</v>
      </c>
      <c r="I581" t="s">
        <v>6967</v>
      </c>
      <c r="J581" t="s">
        <v>7817</v>
      </c>
      <c r="K581" s="8">
        <v>919864084653</v>
      </c>
      <c r="L581" t="s">
        <v>6969</v>
      </c>
      <c r="M581" t="s">
        <v>6970</v>
      </c>
      <c r="N581" t="s">
        <v>6971</v>
      </c>
    </row>
    <row r="582" spans="1:14" x14ac:dyDescent="0.35">
      <c r="A582" t="s">
        <v>7818</v>
      </c>
      <c r="B582" s="8">
        <v>919340802125</v>
      </c>
      <c r="C582" t="s">
        <v>6983</v>
      </c>
      <c r="D582" t="s">
        <v>6964</v>
      </c>
      <c r="E582" s="5">
        <v>45961.690547951388</v>
      </c>
      <c r="F582" s="5">
        <v>45961.690767256943</v>
      </c>
      <c r="G582" t="s">
        <v>7125</v>
      </c>
      <c r="H582" t="s">
        <v>6985</v>
      </c>
      <c r="I582" t="s">
        <v>6967</v>
      </c>
      <c r="J582" t="s">
        <v>6969</v>
      </c>
      <c r="K582" s="8" t="s">
        <v>6969</v>
      </c>
      <c r="L582" t="s">
        <v>6969</v>
      </c>
      <c r="M582" t="s">
        <v>6970</v>
      </c>
      <c r="N582" t="s">
        <v>6974</v>
      </c>
    </row>
    <row r="583" spans="1:14" x14ac:dyDescent="0.35">
      <c r="A583" t="s">
        <v>7819</v>
      </c>
      <c r="B583" s="8">
        <v>919518555300</v>
      </c>
      <c r="C583" t="s">
        <v>6983</v>
      </c>
      <c r="D583" t="s">
        <v>6964</v>
      </c>
      <c r="E583" s="5">
        <v>45961.689560324077</v>
      </c>
      <c r="F583" s="5">
        <v>45961.690150208335</v>
      </c>
      <c r="G583" t="s">
        <v>7220</v>
      </c>
      <c r="H583" t="s">
        <v>6985</v>
      </c>
      <c r="I583" t="s">
        <v>6967</v>
      </c>
      <c r="J583" t="s">
        <v>6969</v>
      </c>
      <c r="K583" s="8" t="s">
        <v>6969</v>
      </c>
      <c r="L583" t="s">
        <v>6969</v>
      </c>
      <c r="M583" t="s">
        <v>6970</v>
      </c>
      <c r="N583" t="s">
        <v>6974</v>
      </c>
    </row>
    <row r="584" spans="1:14" x14ac:dyDescent="0.35">
      <c r="A584" t="s">
        <v>7820</v>
      </c>
      <c r="B584" s="8">
        <v>923009025947</v>
      </c>
      <c r="C584" t="s">
        <v>6983</v>
      </c>
      <c r="D584" t="s">
        <v>6964</v>
      </c>
      <c r="E584" s="5">
        <v>45961.689399699077</v>
      </c>
      <c r="F584" s="5">
        <v>45961.68946721065</v>
      </c>
      <c r="G584" t="s">
        <v>7091</v>
      </c>
      <c r="H584" t="s">
        <v>6985</v>
      </c>
      <c r="I584" t="s">
        <v>6967</v>
      </c>
      <c r="J584" t="s">
        <v>6969</v>
      </c>
      <c r="K584" s="8" t="s">
        <v>6969</v>
      </c>
      <c r="L584" t="s">
        <v>6969</v>
      </c>
      <c r="M584" t="s">
        <v>6970</v>
      </c>
      <c r="N584" t="s">
        <v>6974</v>
      </c>
    </row>
    <row r="585" spans="1:14" x14ac:dyDescent="0.35">
      <c r="A585" t="s">
        <v>7821</v>
      </c>
      <c r="B585" s="8">
        <v>923009025947</v>
      </c>
      <c r="C585" t="s">
        <v>6983</v>
      </c>
      <c r="D585" t="s">
        <v>6964</v>
      </c>
      <c r="E585" s="5">
        <v>45961.689294814816</v>
      </c>
      <c r="F585" s="5">
        <v>45961.689368900465</v>
      </c>
      <c r="G585" t="s">
        <v>7015</v>
      </c>
      <c r="H585" t="s">
        <v>6985</v>
      </c>
      <c r="I585" t="s">
        <v>6967</v>
      </c>
      <c r="J585" t="s">
        <v>6969</v>
      </c>
      <c r="K585" s="8" t="s">
        <v>6969</v>
      </c>
      <c r="L585" t="s">
        <v>6969</v>
      </c>
      <c r="M585" t="s">
        <v>6970</v>
      </c>
      <c r="N585" t="s">
        <v>6974</v>
      </c>
    </row>
    <row r="586" spans="1:14" x14ac:dyDescent="0.35">
      <c r="A586" t="s">
        <v>7822</v>
      </c>
      <c r="B586" s="8">
        <v>923009025947</v>
      </c>
      <c r="C586" t="s">
        <v>6983</v>
      </c>
      <c r="D586" t="s">
        <v>6964</v>
      </c>
      <c r="E586" s="5">
        <v>45961.689126828707</v>
      </c>
      <c r="F586" s="5">
        <v>45961.689195995372</v>
      </c>
      <c r="G586" t="s">
        <v>7091</v>
      </c>
      <c r="H586" t="s">
        <v>6985</v>
      </c>
      <c r="I586" t="s">
        <v>6967</v>
      </c>
      <c r="J586" t="s">
        <v>6969</v>
      </c>
      <c r="K586" s="8" t="s">
        <v>6969</v>
      </c>
      <c r="L586" t="s">
        <v>6969</v>
      </c>
      <c r="M586" t="s">
        <v>6970</v>
      </c>
      <c r="N586" t="s">
        <v>6974</v>
      </c>
    </row>
    <row r="587" spans="1:14" x14ac:dyDescent="0.35">
      <c r="A587" t="s">
        <v>7823</v>
      </c>
      <c r="B587" s="8">
        <v>918530597615</v>
      </c>
      <c r="C587" t="s">
        <v>6983</v>
      </c>
      <c r="D587" t="s">
        <v>6964</v>
      </c>
      <c r="E587" s="5">
        <v>45961.688621377318</v>
      </c>
      <c r="F587" s="5">
        <v>45961.689020891201</v>
      </c>
      <c r="G587" t="s">
        <v>7185</v>
      </c>
      <c r="H587" t="s">
        <v>6985</v>
      </c>
      <c r="I587" t="s">
        <v>6967</v>
      </c>
      <c r="J587" t="s">
        <v>6969</v>
      </c>
      <c r="K587" s="8" t="s">
        <v>6969</v>
      </c>
      <c r="L587" t="s">
        <v>6969</v>
      </c>
      <c r="M587" t="s">
        <v>6970</v>
      </c>
      <c r="N587" t="s">
        <v>6974</v>
      </c>
    </row>
    <row r="588" spans="1:14" x14ac:dyDescent="0.35">
      <c r="A588" t="s">
        <v>7824</v>
      </c>
      <c r="B588" s="8">
        <v>923018037442</v>
      </c>
      <c r="C588" t="s">
        <v>6983</v>
      </c>
      <c r="D588" t="s">
        <v>6964</v>
      </c>
      <c r="E588" s="5">
        <v>45961.688028969904</v>
      </c>
      <c r="F588" s="5">
        <v>45961.688098506944</v>
      </c>
      <c r="G588" t="s">
        <v>7015</v>
      </c>
      <c r="H588" t="s">
        <v>6985</v>
      </c>
      <c r="I588" t="s">
        <v>6967</v>
      </c>
      <c r="J588" t="s">
        <v>6969</v>
      </c>
      <c r="K588" s="8" t="s">
        <v>6969</v>
      </c>
      <c r="L588" t="s">
        <v>6969</v>
      </c>
      <c r="M588" t="s">
        <v>6970</v>
      </c>
      <c r="N588" t="s">
        <v>6974</v>
      </c>
    </row>
    <row r="589" spans="1:14" x14ac:dyDescent="0.35">
      <c r="A589" t="s">
        <v>7825</v>
      </c>
      <c r="B589" s="8">
        <v>923018037442</v>
      </c>
      <c r="C589" t="s">
        <v>6983</v>
      </c>
      <c r="D589" t="s">
        <v>6964</v>
      </c>
      <c r="E589" s="5">
        <v>45961.687991874998</v>
      </c>
      <c r="F589" s="5">
        <v>45961.687999606482</v>
      </c>
      <c r="G589" t="s">
        <v>6967</v>
      </c>
      <c r="H589" t="s">
        <v>6985</v>
      </c>
      <c r="I589" t="s">
        <v>6967</v>
      </c>
      <c r="J589" t="s">
        <v>6969</v>
      </c>
      <c r="K589" s="8" t="s">
        <v>6969</v>
      </c>
      <c r="L589" t="s">
        <v>6969</v>
      </c>
      <c r="M589" t="s">
        <v>7003</v>
      </c>
      <c r="N589" t="s">
        <v>6974</v>
      </c>
    </row>
    <row r="590" spans="1:14" x14ac:dyDescent="0.35">
      <c r="A590" t="s">
        <v>7826</v>
      </c>
      <c r="B590" s="8">
        <v>918424945998</v>
      </c>
      <c r="C590" t="s">
        <v>6983</v>
      </c>
      <c r="D590" t="s">
        <v>6964</v>
      </c>
      <c r="E590" s="5">
        <v>45961.687227118055</v>
      </c>
      <c r="F590" s="5">
        <v>45961.687782210647</v>
      </c>
      <c r="G590" t="s">
        <v>7158</v>
      </c>
      <c r="H590" t="s">
        <v>6985</v>
      </c>
      <c r="I590" t="s">
        <v>6967</v>
      </c>
      <c r="J590" t="s">
        <v>6969</v>
      </c>
      <c r="K590" s="8" t="s">
        <v>6969</v>
      </c>
      <c r="L590" t="s">
        <v>6969</v>
      </c>
      <c r="M590" t="s">
        <v>6970</v>
      </c>
      <c r="N590" t="s">
        <v>6974</v>
      </c>
    </row>
    <row r="591" spans="1:14" x14ac:dyDescent="0.35">
      <c r="A591" t="s">
        <v>7827</v>
      </c>
      <c r="B591" s="8">
        <v>919876649897</v>
      </c>
      <c r="C591" t="s">
        <v>6983</v>
      </c>
      <c r="D591" t="s">
        <v>6964</v>
      </c>
      <c r="E591" s="5">
        <v>45961.686702291663</v>
      </c>
      <c r="F591" s="5">
        <v>45961.686945752313</v>
      </c>
      <c r="G591" t="s">
        <v>7039</v>
      </c>
      <c r="H591" t="s">
        <v>6985</v>
      </c>
      <c r="I591" t="s">
        <v>6967</v>
      </c>
      <c r="J591" t="s">
        <v>7828</v>
      </c>
      <c r="K591" s="8">
        <v>919876649897</v>
      </c>
      <c r="L591" t="s">
        <v>6969</v>
      </c>
      <c r="M591" t="s">
        <v>6970</v>
      </c>
      <c r="N591" t="s">
        <v>6971</v>
      </c>
    </row>
    <row r="592" spans="1:14" x14ac:dyDescent="0.35">
      <c r="A592" t="s">
        <v>7829</v>
      </c>
      <c r="B592" s="8">
        <v>919876649897</v>
      </c>
      <c r="C592" t="s">
        <v>6983</v>
      </c>
      <c r="D592" t="s">
        <v>6964</v>
      </c>
      <c r="E592" s="5">
        <v>45961.686520659721</v>
      </c>
      <c r="F592" s="5">
        <v>45961.686675671299</v>
      </c>
      <c r="G592" t="s">
        <v>6997</v>
      </c>
      <c r="H592" t="s">
        <v>6985</v>
      </c>
      <c r="I592" t="s">
        <v>6967</v>
      </c>
      <c r="J592" t="s">
        <v>6969</v>
      </c>
      <c r="K592" s="8" t="s">
        <v>6969</v>
      </c>
      <c r="L592" t="s">
        <v>6969</v>
      </c>
      <c r="M592" t="s">
        <v>6970</v>
      </c>
      <c r="N592" t="s">
        <v>6974</v>
      </c>
    </row>
    <row r="593" spans="1:14" x14ac:dyDescent="0.35">
      <c r="A593" t="s">
        <v>7830</v>
      </c>
      <c r="B593" s="8">
        <v>923092388551</v>
      </c>
      <c r="C593" t="s">
        <v>6983</v>
      </c>
      <c r="D593" t="s">
        <v>6964</v>
      </c>
      <c r="E593" s="5">
        <v>45961.685919861113</v>
      </c>
      <c r="F593" s="5">
        <v>45961.685987256948</v>
      </c>
      <c r="G593" t="s">
        <v>7091</v>
      </c>
      <c r="H593" t="s">
        <v>6985</v>
      </c>
      <c r="I593" t="s">
        <v>6967</v>
      </c>
      <c r="J593" t="s">
        <v>6969</v>
      </c>
      <c r="K593" s="8" t="s">
        <v>6969</v>
      </c>
      <c r="L593" t="s">
        <v>6969</v>
      </c>
      <c r="M593" t="s">
        <v>6970</v>
      </c>
      <c r="N593" t="s">
        <v>6974</v>
      </c>
    </row>
    <row r="594" spans="1:14" x14ac:dyDescent="0.35">
      <c r="A594" t="s">
        <v>7831</v>
      </c>
      <c r="B594" s="8">
        <v>923092388551</v>
      </c>
      <c r="C594" t="s">
        <v>6983</v>
      </c>
      <c r="D594" t="s">
        <v>6964</v>
      </c>
      <c r="E594" s="5">
        <v>45961.685767604169</v>
      </c>
      <c r="F594" s="5">
        <v>45961.685819548613</v>
      </c>
      <c r="G594" t="s">
        <v>7117</v>
      </c>
      <c r="H594" t="s">
        <v>6985</v>
      </c>
      <c r="I594" t="s">
        <v>6967</v>
      </c>
      <c r="J594" t="s">
        <v>6969</v>
      </c>
      <c r="K594" s="8" t="s">
        <v>6969</v>
      </c>
      <c r="L594" t="s">
        <v>6969</v>
      </c>
      <c r="M594" t="s">
        <v>6970</v>
      </c>
      <c r="N594" t="s">
        <v>6974</v>
      </c>
    </row>
    <row r="595" spans="1:14" x14ac:dyDescent="0.35">
      <c r="A595" t="s">
        <v>7832</v>
      </c>
      <c r="B595" s="8">
        <v>919686867143</v>
      </c>
      <c r="C595" t="s">
        <v>6983</v>
      </c>
      <c r="D595" t="s">
        <v>6964</v>
      </c>
      <c r="E595" s="5">
        <v>45961.684897326391</v>
      </c>
      <c r="F595" s="5">
        <v>45961.685233680553</v>
      </c>
      <c r="G595" t="s">
        <v>7133</v>
      </c>
      <c r="H595" t="s">
        <v>6985</v>
      </c>
      <c r="I595" t="s">
        <v>6967</v>
      </c>
      <c r="J595" t="s">
        <v>7833</v>
      </c>
      <c r="K595" s="8">
        <v>919686867143</v>
      </c>
      <c r="L595" t="s">
        <v>6969</v>
      </c>
      <c r="M595" t="s">
        <v>6970</v>
      </c>
      <c r="N595" t="s">
        <v>6971</v>
      </c>
    </row>
    <row r="596" spans="1:14" x14ac:dyDescent="0.35">
      <c r="A596" t="s">
        <v>7834</v>
      </c>
      <c r="B596" s="8">
        <v>919864084653</v>
      </c>
      <c r="C596" t="s">
        <v>6980</v>
      </c>
      <c r="D596" t="s">
        <v>6964</v>
      </c>
      <c r="E596" s="5">
        <v>45961.678638148151</v>
      </c>
      <c r="F596" s="5">
        <v>45961.690832499997</v>
      </c>
      <c r="G596" t="s">
        <v>6978</v>
      </c>
      <c r="H596" t="s">
        <v>7362</v>
      </c>
      <c r="I596" t="s">
        <v>6967</v>
      </c>
      <c r="J596" t="s">
        <v>7817</v>
      </c>
      <c r="K596" s="8">
        <v>919864084653</v>
      </c>
      <c r="L596" t="s">
        <v>6969</v>
      </c>
      <c r="M596" t="s">
        <v>6970</v>
      </c>
      <c r="N596" t="s">
        <v>6971</v>
      </c>
    </row>
    <row r="597" spans="1:14" x14ac:dyDescent="0.35">
      <c r="A597" t="s">
        <v>7835</v>
      </c>
      <c r="B597" s="8">
        <v>923073151720</v>
      </c>
      <c r="C597" t="s">
        <v>6980</v>
      </c>
      <c r="D597" t="s">
        <v>6964</v>
      </c>
      <c r="E597" s="5">
        <v>45961.678006030095</v>
      </c>
      <c r="F597" s="5">
        <v>45961.678045925924</v>
      </c>
      <c r="G597" t="s">
        <v>7337</v>
      </c>
      <c r="H597" t="s">
        <v>7362</v>
      </c>
      <c r="I597" t="s">
        <v>6967</v>
      </c>
      <c r="J597" t="s">
        <v>6969</v>
      </c>
      <c r="K597" s="8" t="s">
        <v>6969</v>
      </c>
      <c r="L597" t="s">
        <v>6969</v>
      </c>
      <c r="M597" t="s">
        <v>6970</v>
      </c>
      <c r="N597" t="s">
        <v>6974</v>
      </c>
    </row>
    <row r="598" spans="1:14" x14ac:dyDescent="0.35">
      <c r="A598" t="s">
        <v>7836</v>
      </c>
      <c r="B598" s="8">
        <v>923073151720</v>
      </c>
      <c r="C598" t="s">
        <v>6980</v>
      </c>
      <c r="D598" t="s">
        <v>6964</v>
      </c>
      <c r="E598" s="5">
        <v>45961.677871574073</v>
      </c>
      <c r="F598" s="5">
        <v>45961.677940729169</v>
      </c>
      <c r="G598" t="s">
        <v>7091</v>
      </c>
      <c r="H598" t="s">
        <v>7362</v>
      </c>
      <c r="I598" t="s">
        <v>6967</v>
      </c>
      <c r="J598" t="s">
        <v>6969</v>
      </c>
      <c r="K598" s="8" t="s">
        <v>6969</v>
      </c>
      <c r="L598" t="s">
        <v>6969</v>
      </c>
      <c r="M598" t="s">
        <v>6970</v>
      </c>
      <c r="N598" t="s">
        <v>6974</v>
      </c>
    </row>
    <row r="599" spans="1:14" x14ac:dyDescent="0.35">
      <c r="A599" t="s">
        <v>7837</v>
      </c>
      <c r="B599" s="8">
        <v>919657028498</v>
      </c>
      <c r="C599" t="s">
        <v>6980</v>
      </c>
      <c r="D599" t="s">
        <v>6964</v>
      </c>
      <c r="E599" s="5">
        <v>45961.672160567126</v>
      </c>
      <c r="F599" s="5">
        <v>45961.674505543982</v>
      </c>
      <c r="G599" t="s">
        <v>6978</v>
      </c>
      <c r="H599" t="s">
        <v>7362</v>
      </c>
      <c r="I599" t="s">
        <v>6967</v>
      </c>
      <c r="J599" t="s">
        <v>7810</v>
      </c>
      <c r="K599" s="8">
        <v>919657028498</v>
      </c>
      <c r="L599" t="s">
        <v>6969</v>
      </c>
      <c r="M599" t="s">
        <v>6970</v>
      </c>
      <c r="N599" t="s">
        <v>6971</v>
      </c>
    </row>
    <row r="600" spans="1:14" x14ac:dyDescent="0.35">
      <c r="A600" t="s">
        <v>7838</v>
      </c>
      <c r="B600" s="8">
        <v>919561099957</v>
      </c>
      <c r="C600" t="s">
        <v>6980</v>
      </c>
      <c r="D600" t="s">
        <v>6964</v>
      </c>
      <c r="E600" s="5">
        <v>45961.665636192127</v>
      </c>
      <c r="F600" s="5">
        <v>45961.671666574075</v>
      </c>
      <c r="G600" t="s">
        <v>7039</v>
      </c>
      <c r="H600" t="s">
        <v>7362</v>
      </c>
      <c r="I600" t="s">
        <v>6967</v>
      </c>
      <c r="J600" t="s">
        <v>7812</v>
      </c>
      <c r="K600" s="8">
        <v>919561099957</v>
      </c>
      <c r="L600" t="s">
        <v>6969</v>
      </c>
      <c r="M600" t="s">
        <v>6970</v>
      </c>
      <c r="N600" t="s">
        <v>6971</v>
      </c>
    </row>
    <row r="601" spans="1:14" x14ac:dyDescent="0.35">
      <c r="A601" t="s">
        <v>7839</v>
      </c>
      <c r="B601" s="8">
        <v>919657028498</v>
      </c>
      <c r="C601" t="s">
        <v>6980</v>
      </c>
      <c r="D601" t="s">
        <v>6964</v>
      </c>
      <c r="E601" s="5">
        <v>45961.66451638889</v>
      </c>
      <c r="F601" s="5">
        <v>45961.665157118056</v>
      </c>
      <c r="G601" t="s">
        <v>6965</v>
      </c>
      <c r="H601" t="s">
        <v>7362</v>
      </c>
      <c r="I601" t="s">
        <v>6967</v>
      </c>
      <c r="J601" t="s">
        <v>7810</v>
      </c>
      <c r="K601" s="8">
        <v>919657028498</v>
      </c>
      <c r="L601" t="s">
        <v>6969</v>
      </c>
      <c r="M601" t="s">
        <v>6970</v>
      </c>
      <c r="N601" t="s">
        <v>6971</v>
      </c>
    </row>
    <row r="602" spans="1:14" x14ac:dyDescent="0.35">
      <c r="A602" t="s">
        <v>7840</v>
      </c>
      <c r="B602" s="8">
        <v>918275271893</v>
      </c>
      <c r="C602" t="s">
        <v>6980</v>
      </c>
      <c r="D602" t="s">
        <v>6964</v>
      </c>
      <c r="E602" s="5">
        <v>45961.663664872685</v>
      </c>
      <c r="F602" s="5">
        <v>45961.664345497687</v>
      </c>
      <c r="G602" t="s">
        <v>7841</v>
      </c>
      <c r="H602" t="s">
        <v>7362</v>
      </c>
      <c r="I602" t="s">
        <v>6967</v>
      </c>
      <c r="J602" t="s">
        <v>6969</v>
      </c>
      <c r="K602" s="8" t="s">
        <v>6969</v>
      </c>
      <c r="L602" t="s">
        <v>6969</v>
      </c>
      <c r="M602" t="s">
        <v>6970</v>
      </c>
      <c r="N602" t="s">
        <v>6974</v>
      </c>
    </row>
    <row r="603" spans="1:14" x14ac:dyDescent="0.35">
      <c r="A603" t="s">
        <v>7842</v>
      </c>
      <c r="B603" s="8">
        <v>919795000663</v>
      </c>
      <c r="C603" t="s">
        <v>6980</v>
      </c>
      <c r="D603" t="s">
        <v>6964</v>
      </c>
      <c r="E603" s="5">
        <v>45961.663075775461</v>
      </c>
      <c r="F603" s="5">
        <v>45961.663504328702</v>
      </c>
      <c r="G603" t="s">
        <v>7203</v>
      </c>
      <c r="H603" t="s">
        <v>7362</v>
      </c>
      <c r="I603" t="s">
        <v>6967</v>
      </c>
      <c r="J603" t="s">
        <v>6969</v>
      </c>
      <c r="K603" s="8" t="s">
        <v>6969</v>
      </c>
      <c r="L603" t="s">
        <v>6969</v>
      </c>
      <c r="M603" t="s">
        <v>6970</v>
      </c>
      <c r="N603" t="s">
        <v>6974</v>
      </c>
    </row>
    <row r="604" spans="1:14" x14ac:dyDescent="0.35">
      <c r="A604" t="s">
        <v>7843</v>
      </c>
      <c r="B604" s="8">
        <v>917218861664</v>
      </c>
      <c r="C604" t="s">
        <v>6980</v>
      </c>
      <c r="D604" t="s">
        <v>6964</v>
      </c>
      <c r="E604" s="5">
        <v>45961.662704907409</v>
      </c>
      <c r="F604" s="5">
        <v>45961.662884560188</v>
      </c>
      <c r="G604" t="s">
        <v>7139</v>
      </c>
      <c r="H604" t="s">
        <v>7362</v>
      </c>
      <c r="I604" t="s">
        <v>6967</v>
      </c>
      <c r="J604" t="s">
        <v>7806</v>
      </c>
      <c r="K604" s="8">
        <v>917218861664</v>
      </c>
      <c r="L604" t="s">
        <v>6969</v>
      </c>
      <c r="M604" t="s">
        <v>6970</v>
      </c>
      <c r="N604" t="s">
        <v>6974</v>
      </c>
    </row>
    <row r="605" spans="1:14" x14ac:dyDescent="0.35">
      <c r="A605" t="s">
        <v>7844</v>
      </c>
      <c r="B605" s="8">
        <v>917218861664</v>
      </c>
      <c r="C605" t="s">
        <v>6980</v>
      </c>
      <c r="D605" t="s">
        <v>6964</v>
      </c>
      <c r="E605" s="5">
        <v>45961.662568576387</v>
      </c>
      <c r="F605" s="5">
        <v>45961.66266962963</v>
      </c>
      <c r="G605" t="s">
        <v>6965</v>
      </c>
      <c r="H605" t="s">
        <v>7362</v>
      </c>
      <c r="I605" t="s">
        <v>6967</v>
      </c>
      <c r="J605" t="s">
        <v>7806</v>
      </c>
      <c r="K605" s="8">
        <v>917218861664</v>
      </c>
      <c r="L605" t="s">
        <v>6969</v>
      </c>
      <c r="M605" t="s">
        <v>6970</v>
      </c>
      <c r="N605" t="s">
        <v>6974</v>
      </c>
    </row>
    <row r="606" spans="1:14" x14ac:dyDescent="0.35">
      <c r="A606" t="s">
        <v>7845</v>
      </c>
      <c r="B606" s="8">
        <v>917218861664</v>
      </c>
      <c r="C606" t="s">
        <v>6980</v>
      </c>
      <c r="D606" t="s">
        <v>6964</v>
      </c>
      <c r="E606" s="5">
        <v>45961.661857858795</v>
      </c>
      <c r="F606" s="5">
        <v>45961.662529039349</v>
      </c>
      <c r="G606" t="s">
        <v>6965</v>
      </c>
      <c r="H606" t="s">
        <v>7362</v>
      </c>
      <c r="I606" t="s">
        <v>6967</v>
      </c>
      <c r="J606" t="s">
        <v>7806</v>
      </c>
      <c r="K606" s="8">
        <v>917218861664</v>
      </c>
      <c r="L606" t="s">
        <v>6969</v>
      </c>
      <c r="M606" t="s">
        <v>6970</v>
      </c>
      <c r="N606" t="s">
        <v>6971</v>
      </c>
    </row>
    <row r="607" spans="1:14" x14ac:dyDescent="0.35">
      <c r="A607" t="s">
        <v>7846</v>
      </c>
      <c r="B607" s="8">
        <v>917908899169</v>
      </c>
      <c r="C607" t="s">
        <v>6980</v>
      </c>
      <c r="D607" t="s">
        <v>6964</v>
      </c>
      <c r="E607" s="5">
        <v>45961.661200648145</v>
      </c>
      <c r="F607" s="5">
        <v>45961.66164489583</v>
      </c>
      <c r="G607" t="s">
        <v>7315</v>
      </c>
      <c r="H607" t="s">
        <v>7362</v>
      </c>
      <c r="I607" t="s">
        <v>6967</v>
      </c>
      <c r="J607" t="s">
        <v>6969</v>
      </c>
      <c r="K607" s="8" t="s">
        <v>6969</v>
      </c>
      <c r="L607" t="s">
        <v>6969</v>
      </c>
      <c r="M607" t="s">
        <v>6970</v>
      </c>
      <c r="N607" t="s">
        <v>6974</v>
      </c>
    </row>
    <row r="608" spans="1:14" x14ac:dyDescent="0.35">
      <c r="A608" t="s">
        <v>7847</v>
      </c>
      <c r="B608" s="8">
        <v>919860779961</v>
      </c>
      <c r="C608" t="s">
        <v>6980</v>
      </c>
      <c r="D608" t="s">
        <v>6964</v>
      </c>
      <c r="E608" s="5">
        <v>45961.660448645831</v>
      </c>
      <c r="F608" s="5">
        <v>45961.66093795139</v>
      </c>
      <c r="G608" t="s">
        <v>7073</v>
      </c>
      <c r="H608" t="s">
        <v>7362</v>
      </c>
      <c r="I608" t="s">
        <v>6967</v>
      </c>
      <c r="J608" t="s">
        <v>6969</v>
      </c>
      <c r="K608" s="8" t="s">
        <v>6969</v>
      </c>
      <c r="L608" t="s">
        <v>6969</v>
      </c>
      <c r="M608" t="s">
        <v>6970</v>
      </c>
      <c r="N608" t="s">
        <v>6974</v>
      </c>
    </row>
    <row r="609" spans="1:14" x14ac:dyDescent="0.35">
      <c r="A609" t="s">
        <v>7848</v>
      </c>
      <c r="B609" s="8">
        <v>917002034066</v>
      </c>
      <c r="C609" t="s">
        <v>6980</v>
      </c>
      <c r="D609" t="s">
        <v>6964</v>
      </c>
      <c r="E609" s="5">
        <v>45961.660076747685</v>
      </c>
      <c r="F609" s="5">
        <v>45961.660217500001</v>
      </c>
      <c r="G609" t="s">
        <v>7067</v>
      </c>
      <c r="H609" t="s">
        <v>7362</v>
      </c>
      <c r="I609" t="s">
        <v>6967</v>
      </c>
      <c r="J609" t="s">
        <v>6969</v>
      </c>
      <c r="K609" s="8" t="s">
        <v>6969</v>
      </c>
      <c r="L609" t="s">
        <v>6969</v>
      </c>
      <c r="M609" t="s">
        <v>6970</v>
      </c>
      <c r="N609" t="s">
        <v>6974</v>
      </c>
    </row>
    <row r="610" spans="1:14" x14ac:dyDescent="0.35">
      <c r="A610" t="s">
        <v>7849</v>
      </c>
      <c r="B610" s="8">
        <v>918446905455</v>
      </c>
      <c r="C610" t="s">
        <v>6980</v>
      </c>
      <c r="D610" t="s">
        <v>6964</v>
      </c>
      <c r="E610" s="5">
        <v>45961.659583622684</v>
      </c>
      <c r="F610" s="5">
        <v>45961.659813506943</v>
      </c>
      <c r="G610" t="s">
        <v>7082</v>
      </c>
      <c r="H610" t="s">
        <v>7362</v>
      </c>
      <c r="I610" t="s">
        <v>6967</v>
      </c>
      <c r="J610" t="s">
        <v>6969</v>
      </c>
      <c r="K610" s="8" t="s">
        <v>6969</v>
      </c>
      <c r="L610" t="s">
        <v>6969</v>
      </c>
      <c r="M610" t="s">
        <v>6970</v>
      </c>
      <c r="N610" t="s">
        <v>6974</v>
      </c>
    </row>
    <row r="611" spans="1:14" x14ac:dyDescent="0.35">
      <c r="A611" t="s">
        <v>7850</v>
      </c>
      <c r="B611" s="8">
        <v>918209093131</v>
      </c>
      <c r="C611" t="s">
        <v>6980</v>
      </c>
      <c r="D611" t="s">
        <v>6964</v>
      </c>
      <c r="E611" s="5">
        <v>45961.656483437502</v>
      </c>
      <c r="F611" s="5">
        <v>45961.658059085647</v>
      </c>
      <c r="G611" t="s">
        <v>7147</v>
      </c>
      <c r="H611" t="s">
        <v>7362</v>
      </c>
      <c r="I611" t="s">
        <v>6967</v>
      </c>
      <c r="J611" t="s">
        <v>7797</v>
      </c>
      <c r="K611" s="8">
        <v>918209093131</v>
      </c>
      <c r="L611" t="s">
        <v>6969</v>
      </c>
      <c r="M611" t="s">
        <v>6970</v>
      </c>
      <c r="N611" t="s">
        <v>6971</v>
      </c>
    </row>
    <row r="612" spans="1:14" x14ac:dyDescent="0.35">
      <c r="A612" t="s">
        <v>7851</v>
      </c>
      <c r="B612" s="8">
        <v>917888329113</v>
      </c>
      <c r="C612" t="s">
        <v>6983</v>
      </c>
      <c r="D612" t="s">
        <v>6988</v>
      </c>
      <c r="E612" s="5">
        <v>45961.652524247686</v>
      </c>
      <c r="F612" s="5">
        <v>45961.652524340279</v>
      </c>
      <c r="G612" t="s">
        <v>6967</v>
      </c>
      <c r="H612" t="s">
        <v>6969</v>
      </c>
      <c r="I612" t="s">
        <v>6967</v>
      </c>
      <c r="J612" t="s">
        <v>6969</v>
      </c>
      <c r="K612" s="8" t="s">
        <v>6969</v>
      </c>
      <c r="L612" t="s">
        <v>6969</v>
      </c>
      <c r="M612" t="s">
        <v>6970</v>
      </c>
      <c r="N612" t="s">
        <v>6989</v>
      </c>
    </row>
    <row r="613" spans="1:14" x14ac:dyDescent="0.35">
      <c r="A613" t="s">
        <v>7852</v>
      </c>
      <c r="B613" s="8">
        <v>918905917762</v>
      </c>
      <c r="C613" t="s">
        <v>7425</v>
      </c>
      <c r="D613" t="s">
        <v>6988</v>
      </c>
      <c r="E613" s="5">
        <v>45961.63175724537</v>
      </c>
      <c r="F613" s="5">
        <v>45961.63175734954</v>
      </c>
      <c r="G613" t="s">
        <v>6967</v>
      </c>
      <c r="H613" t="s">
        <v>6969</v>
      </c>
      <c r="I613" t="s">
        <v>6967</v>
      </c>
      <c r="J613" t="s">
        <v>6969</v>
      </c>
      <c r="K613" s="8" t="s">
        <v>6969</v>
      </c>
      <c r="L613" t="s">
        <v>6969</v>
      </c>
      <c r="M613" t="s">
        <v>6970</v>
      </c>
      <c r="N613" t="s">
        <v>6989</v>
      </c>
    </row>
    <row r="614" spans="1:14" x14ac:dyDescent="0.35">
      <c r="A614" t="s">
        <v>7853</v>
      </c>
      <c r="B614" s="8">
        <v>919767764759</v>
      </c>
      <c r="C614" t="s">
        <v>6983</v>
      </c>
      <c r="D614" t="s">
        <v>6964</v>
      </c>
      <c r="E614" s="5">
        <v>45961.623894641205</v>
      </c>
      <c r="F614" s="5">
        <v>45961.62405215278</v>
      </c>
      <c r="G614" t="s">
        <v>6997</v>
      </c>
      <c r="H614" t="s">
        <v>7195</v>
      </c>
      <c r="I614" t="s">
        <v>6967</v>
      </c>
      <c r="J614" t="s">
        <v>6969</v>
      </c>
      <c r="K614" s="8" t="s">
        <v>6969</v>
      </c>
      <c r="L614" t="s">
        <v>6969</v>
      </c>
      <c r="M614" t="s">
        <v>6970</v>
      </c>
      <c r="N614" t="s">
        <v>6974</v>
      </c>
    </row>
    <row r="615" spans="1:14" x14ac:dyDescent="0.35">
      <c r="A615" t="s">
        <v>7854</v>
      </c>
      <c r="B615" s="8">
        <v>919262531602</v>
      </c>
      <c r="C615" t="s">
        <v>6983</v>
      </c>
      <c r="D615" t="s">
        <v>6988</v>
      </c>
      <c r="E615" s="5">
        <v>45961.609561006946</v>
      </c>
      <c r="F615" s="5">
        <v>45961.60956109954</v>
      </c>
      <c r="G615" t="s">
        <v>6967</v>
      </c>
      <c r="H615" t="s">
        <v>6969</v>
      </c>
      <c r="I615" t="s">
        <v>6967</v>
      </c>
      <c r="J615" t="s">
        <v>7855</v>
      </c>
      <c r="K615" s="8">
        <v>919262531602</v>
      </c>
      <c r="L615" t="s">
        <v>6969</v>
      </c>
      <c r="M615" t="s">
        <v>6970</v>
      </c>
      <c r="N615" t="s">
        <v>6989</v>
      </c>
    </row>
    <row r="616" spans="1:14" x14ac:dyDescent="0.35">
      <c r="A616" t="s">
        <v>7856</v>
      </c>
      <c r="B616" s="8">
        <v>916359475879</v>
      </c>
      <c r="C616" t="s">
        <v>6980</v>
      </c>
      <c r="D616" t="s">
        <v>6988</v>
      </c>
      <c r="E616" s="5">
        <v>45961.609292766203</v>
      </c>
      <c r="F616" s="5">
        <v>45961.609293090274</v>
      </c>
      <c r="G616" t="s">
        <v>6967</v>
      </c>
      <c r="H616" t="s">
        <v>6969</v>
      </c>
      <c r="I616" t="s">
        <v>6967</v>
      </c>
      <c r="J616" t="s">
        <v>7857</v>
      </c>
      <c r="K616" s="8">
        <v>916359475879</v>
      </c>
      <c r="L616" t="s">
        <v>6969</v>
      </c>
      <c r="M616" t="s">
        <v>6970</v>
      </c>
      <c r="N616" t="s">
        <v>6989</v>
      </c>
    </row>
    <row r="617" spans="1:14" x14ac:dyDescent="0.35">
      <c r="A617" t="s">
        <v>7858</v>
      </c>
      <c r="B617" s="8">
        <v>7065583965</v>
      </c>
      <c r="C617" t="s">
        <v>7425</v>
      </c>
      <c r="D617" t="s">
        <v>6964</v>
      </c>
      <c r="E617" s="5">
        <v>45961.600499641201</v>
      </c>
      <c r="F617" s="5">
        <v>45961.600895162039</v>
      </c>
      <c r="G617" t="s">
        <v>7185</v>
      </c>
      <c r="H617" t="s">
        <v>6966</v>
      </c>
      <c r="I617" t="s">
        <v>6967</v>
      </c>
      <c r="J617" t="s">
        <v>6969</v>
      </c>
      <c r="K617" s="8" t="s">
        <v>6969</v>
      </c>
      <c r="L617" t="s">
        <v>6969</v>
      </c>
      <c r="M617" t="s">
        <v>6970</v>
      </c>
      <c r="N617" t="s">
        <v>6974</v>
      </c>
    </row>
    <row r="618" spans="1:14" x14ac:dyDescent="0.35">
      <c r="A618" t="s">
        <v>7859</v>
      </c>
      <c r="B618" s="8">
        <v>6378335740</v>
      </c>
      <c r="C618" t="s">
        <v>7425</v>
      </c>
      <c r="D618" t="s">
        <v>6964</v>
      </c>
      <c r="E618" s="5">
        <v>45961.599851643521</v>
      </c>
      <c r="F618" s="5">
        <v>45961.600396527778</v>
      </c>
      <c r="G618" t="s">
        <v>7147</v>
      </c>
      <c r="H618" t="s">
        <v>6966</v>
      </c>
      <c r="I618" t="s">
        <v>6967</v>
      </c>
      <c r="J618" t="s">
        <v>7860</v>
      </c>
      <c r="K618" s="8" t="s">
        <v>17469</v>
      </c>
      <c r="L618" t="s">
        <v>6969</v>
      </c>
      <c r="M618" t="s">
        <v>6970</v>
      </c>
      <c r="N618" t="s">
        <v>6971</v>
      </c>
    </row>
    <row r="619" spans="1:14" x14ac:dyDescent="0.35">
      <c r="A619" t="s">
        <v>7861</v>
      </c>
      <c r="B619" s="8">
        <v>7861956152</v>
      </c>
      <c r="C619" t="s">
        <v>7425</v>
      </c>
      <c r="D619" t="s">
        <v>6964</v>
      </c>
      <c r="E619" s="5">
        <v>45961.59948971065</v>
      </c>
      <c r="F619" s="5">
        <v>45961.599814201392</v>
      </c>
      <c r="G619" t="s">
        <v>7317</v>
      </c>
      <c r="H619" t="s">
        <v>6966</v>
      </c>
      <c r="I619" t="s">
        <v>6967</v>
      </c>
      <c r="J619" t="s">
        <v>6969</v>
      </c>
      <c r="K619" s="8" t="s">
        <v>6969</v>
      </c>
      <c r="L619" t="s">
        <v>6969</v>
      </c>
      <c r="M619" t="s">
        <v>6970</v>
      </c>
      <c r="N619" t="s">
        <v>6974</v>
      </c>
    </row>
    <row r="620" spans="1:14" x14ac:dyDescent="0.35">
      <c r="A620" t="s">
        <v>7862</v>
      </c>
      <c r="B620" s="8">
        <v>8574914022</v>
      </c>
      <c r="C620" t="s">
        <v>7425</v>
      </c>
      <c r="D620" t="s">
        <v>6964</v>
      </c>
      <c r="E620" s="5">
        <v>45961.59924585648</v>
      </c>
      <c r="F620" s="5">
        <v>45961.599436064818</v>
      </c>
      <c r="G620" t="s">
        <v>7133</v>
      </c>
      <c r="H620" t="s">
        <v>6966</v>
      </c>
      <c r="I620" t="s">
        <v>6967</v>
      </c>
      <c r="J620" t="s">
        <v>6969</v>
      </c>
      <c r="K620" s="8" t="s">
        <v>6969</v>
      </c>
      <c r="L620" t="s">
        <v>6969</v>
      </c>
      <c r="M620" t="s">
        <v>6970</v>
      </c>
      <c r="N620" t="s">
        <v>6974</v>
      </c>
    </row>
    <row r="621" spans="1:14" x14ac:dyDescent="0.35">
      <c r="A621" t="s">
        <v>7863</v>
      </c>
      <c r="B621" s="8">
        <v>7289959994</v>
      </c>
      <c r="C621" t="s">
        <v>7425</v>
      </c>
      <c r="D621" t="s">
        <v>6964</v>
      </c>
      <c r="E621" s="5">
        <v>45961.596826898145</v>
      </c>
      <c r="F621" s="5">
        <v>45961.599002604169</v>
      </c>
      <c r="G621" t="s">
        <v>7039</v>
      </c>
      <c r="H621" t="s">
        <v>6966</v>
      </c>
      <c r="I621" t="s">
        <v>6967</v>
      </c>
      <c r="J621" t="s">
        <v>7063</v>
      </c>
      <c r="K621" s="8" t="s">
        <v>17407</v>
      </c>
      <c r="L621" t="s">
        <v>6969</v>
      </c>
      <c r="M621" t="s">
        <v>6970</v>
      </c>
      <c r="N621" t="s">
        <v>6971</v>
      </c>
    </row>
    <row r="622" spans="1:14" x14ac:dyDescent="0.35">
      <c r="A622" t="s">
        <v>7864</v>
      </c>
      <c r="B622" s="8">
        <v>919354790353</v>
      </c>
      <c r="C622" t="s">
        <v>6980</v>
      </c>
      <c r="D622" t="s">
        <v>6964</v>
      </c>
      <c r="E622" s="5">
        <v>45961.596168900462</v>
      </c>
      <c r="F622" s="5">
        <v>45961.603170057868</v>
      </c>
      <c r="G622" t="s">
        <v>7082</v>
      </c>
      <c r="H622" t="s">
        <v>7362</v>
      </c>
      <c r="I622" t="s">
        <v>6967</v>
      </c>
      <c r="J622" t="s">
        <v>7795</v>
      </c>
      <c r="K622" s="8">
        <v>919354790353</v>
      </c>
      <c r="L622" t="s">
        <v>6969</v>
      </c>
      <c r="M622" t="s">
        <v>6970</v>
      </c>
      <c r="N622" t="s">
        <v>6971</v>
      </c>
    </row>
    <row r="623" spans="1:14" x14ac:dyDescent="0.35">
      <c r="A623" t="s">
        <v>7865</v>
      </c>
      <c r="B623" s="8">
        <v>9593053555</v>
      </c>
      <c r="C623" t="s">
        <v>7425</v>
      </c>
      <c r="D623" t="s">
        <v>6964</v>
      </c>
      <c r="E623" s="5">
        <v>45961.595478402778</v>
      </c>
      <c r="F623" s="5">
        <v>45961.596554456017</v>
      </c>
      <c r="G623" t="s">
        <v>7032</v>
      </c>
      <c r="H623" t="s">
        <v>6966</v>
      </c>
      <c r="I623" t="s">
        <v>6967</v>
      </c>
      <c r="J623" t="s">
        <v>7866</v>
      </c>
      <c r="K623" s="8" t="s">
        <v>17470</v>
      </c>
      <c r="L623" t="s">
        <v>6969</v>
      </c>
      <c r="M623" t="s">
        <v>6970</v>
      </c>
      <c r="N623" t="s">
        <v>6971</v>
      </c>
    </row>
    <row r="624" spans="1:14" x14ac:dyDescent="0.35">
      <c r="A624" t="s">
        <v>7867</v>
      </c>
      <c r="B624" s="8">
        <v>8075551204</v>
      </c>
      <c r="C624" t="s">
        <v>7425</v>
      </c>
      <c r="D624" t="s">
        <v>6964</v>
      </c>
      <c r="E624" s="5">
        <v>45961.595156655094</v>
      </c>
      <c r="F624" s="5">
        <v>45961.595407465276</v>
      </c>
      <c r="G624" t="s">
        <v>6973</v>
      </c>
      <c r="H624" t="s">
        <v>6966</v>
      </c>
      <c r="I624" t="s">
        <v>6967</v>
      </c>
      <c r="J624" t="s">
        <v>7868</v>
      </c>
      <c r="K624" s="8" t="s">
        <v>17471</v>
      </c>
      <c r="L624" t="s">
        <v>6969</v>
      </c>
      <c r="M624" t="s">
        <v>6970</v>
      </c>
      <c r="N624" t="s">
        <v>6971</v>
      </c>
    </row>
    <row r="625" spans="1:14" x14ac:dyDescent="0.35">
      <c r="A625" t="s">
        <v>7869</v>
      </c>
      <c r="B625" s="8">
        <v>919809323751</v>
      </c>
      <c r="C625" t="s">
        <v>6980</v>
      </c>
      <c r="D625" t="s">
        <v>6964</v>
      </c>
      <c r="E625" s="5">
        <v>45961.594834976851</v>
      </c>
      <c r="F625" s="5">
        <v>45961.595317118059</v>
      </c>
      <c r="G625" t="s">
        <v>7026</v>
      </c>
      <c r="H625" t="s">
        <v>7362</v>
      </c>
      <c r="I625" t="s">
        <v>6967</v>
      </c>
      <c r="J625" t="s">
        <v>6969</v>
      </c>
      <c r="K625" s="8" t="s">
        <v>6969</v>
      </c>
      <c r="L625" t="s">
        <v>6969</v>
      </c>
      <c r="M625" t="s">
        <v>6970</v>
      </c>
      <c r="N625" t="s">
        <v>6974</v>
      </c>
    </row>
    <row r="626" spans="1:14" x14ac:dyDescent="0.35">
      <c r="A626" t="s">
        <v>7870</v>
      </c>
      <c r="B626" s="8">
        <v>7988648703</v>
      </c>
      <c r="C626" t="s">
        <v>7425</v>
      </c>
      <c r="D626" t="s">
        <v>6964</v>
      </c>
      <c r="E626" s="5">
        <v>45961.594258657409</v>
      </c>
      <c r="F626" s="5">
        <v>45961.594998541666</v>
      </c>
      <c r="G626" t="s">
        <v>7039</v>
      </c>
      <c r="H626" t="s">
        <v>6966</v>
      </c>
      <c r="I626" t="s">
        <v>6967</v>
      </c>
      <c r="J626" t="s">
        <v>7871</v>
      </c>
      <c r="K626" s="8" t="s">
        <v>17472</v>
      </c>
      <c r="L626" t="s">
        <v>6969</v>
      </c>
      <c r="M626" t="s">
        <v>6970</v>
      </c>
      <c r="N626" t="s">
        <v>6971</v>
      </c>
    </row>
    <row r="627" spans="1:14" x14ac:dyDescent="0.35">
      <c r="A627" t="s">
        <v>7872</v>
      </c>
      <c r="B627" s="8">
        <v>7988648703</v>
      </c>
      <c r="C627" t="s">
        <v>7425</v>
      </c>
      <c r="D627" t="s">
        <v>6964</v>
      </c>
      <c r="E627" s="5">
        <v>45961.594193113429</v>
      </c>
      <c r="F627" s="5">
        <v>45961.594200428241</v>
      </c>
      <c r="G627" t="s">
        <v>6967</v>
      </c>
      <c r="H627" t="s">
        <v>6966</v>
      </c>
      <c r="I627" t="s">
        <v>6967</v>
      </c>
      <c r="J627" t="s">
        <v>6969</v>
      </c>
      <c r="K627" s="8" t="s">
        <v>6969</v>
      </c>
      <c r="L627" t="s">
        <v>6969</v>
      </c>
      <c r="M627" t="s">
        <v>7003</v>
      </c>
      <c r="N627" t="s">
        <v>6974</v>
      </c>
    </row>
    <row r="628" spans="1:14" x14ac:dyDescent="0.35">
      <c r="A628" t="s">
        <v>7873</v>
      </c>
      <c r="B628" s="8">
        <v>919545787970</v>
      </c>
      <c r="C628" t="s">
        <v>6980</v>
      </c>
      <c r="D628" t="s">
        <v>6964</v>
      </c>
      <c r="E628" s="5">
        <v>45961.593288356482</v>
      </c>
      <c r="F628" s="5">
        <v>45961.593450277775</v>
      </c>
      <c r="G628" t="s">
        <v>6997</v>
      </c>
      <c r="H628" t="s">
        <v>7362</v>
      </c>
      <c r="I628" t="s">
        <v>6967</v>
      </c>
      <c r="J628" t="s">
        <v>6969</v>
      </c>
      <c r="K628" s="8" t="s">
        <v>6969</v>
      </c>
      <c r="L628" t="s">
        <v>6969</v>
      </c>
      <c r="M628" t="s">
        <v>6970</v>
      </c>
      <c r="N628" t="s">
        <v>6974</v>
      </c>
    </row>
    <row r="629" spans="1:14" x14ac:dyDescent="0.35">
      <c r="A629" t="s">
        <v>7874</v>
      </c>
      <c r="B629" s="8">
        <v>9782085425</v>
      </c>
      <c r="C629" t="s">
        <v>7425</v>
      </c>
      <c r="D629" t="s">
        <v>6964</v>
      </c>
      <c r="E629" s="5">
        <v>45961.591304467591</v>
      </c>
      <c r="F629" s="5">
        <v>45961.592545208332</v>
      </c>
      <c r="G629" t="s">
        <v>7059</v>
      </c>
      <c r="H629" t="s">
        <v>6966</v>
      </c>
      <c r="I629" t="s">
        <v>6967</v>
      </c>
      <c r="J629" t="s">
        <v>7875</v>
      </c>
      <c r="K629" s="8" t="s">
        <v>17473</v>
      </c>
      <c r="L629" t="s">
        <v>6969</v>
      </c>
      <c r="M629" t="s">
        <v>6970</v>
      </c>
      <c r="N629" t="s">
        <v>6971</v>
      </c>
    </row>
    <row r="630" spans="1:14" x14ac:dyDescent="0.35">
      <c r="A630" t="s">
        <v>7876</v>
      </c>
      <c r="B630" s="8">
        <v>7568166447</v>
      </c>
      <c r="C630" t="s">
        <v>7425</v>
      </c>
      <c r="D630" t="s">
        <v>6964</v>
      </c>
      <c r="E630" s="5">
        <v>45961.590907939812</v>
      </c>
      <c r="F630" s="5">
        <v>45961.591193182867</v>
      </c>
      <c r="G630" t="s">
        <v>7139</v>
      </c>
      <c r="H630" t="s">
        <v>6966</v>
      </c>
      <c r="I630" t="s">
        <v>6967</v>
      </c>
      <c r="J630" t="s">
        <v>7877</v>
      </c>
      <c r="K630" s="8" t="s">
        <v>17474</v>
      </c>
      <c r="L630" t="s">
        <v>6969</v>
      </c>
      <c r="M630" t="s">
        <v>6970</v>
      </c>
      <c r="N630" t="s">
        <v>6971</v>
      </c>
    </row>
    <row r="631" spans="1:14" x14ac:dyDescent="0.35">
      <c r="A631" t="s">
        <v>7878</v>
      </c>
      <c r="B631" s="8">
        <v>919330914621</v>
      </c>
      <c r="C631" t="s">
        <v>6983</v>
      </c>
      <c r="D631" t="s">
        <v>6988</v>
      </c>
      <c r="E631" s="5">
        <v>45961.590045625002</v>
      </c>
      <c r="F631" s="5">
        <v>45961.590045717596</v>
      </c>
      <c r="G631" t="s">
        <v>6967</v>
      </c>
      <c r="H631" t="s">
        <v>6969</v>
      </c>
      <c r="I631" t="s">
        <v>6967</v>
      </c>
      <c r="J631" t="s">
        <v>6969</v>
      </c>
      <c r="K631" s="8" t="s">
        <v>6969</v>
      </c>
      <c r="L631" t="s">
        <v>6969</v>
      </c>
      <c r="M631" t="s">
        <v>6970</v>
      </c>
      <c r="N631" t="s">
        <v>6989</v>
      </c>
    </row>
    <row r="632" spans="1:14" x14ac:dyDescent="0.35">
      <c r="A632" t="s">
        <v>7879</v>
      </c>
      <c r="B632" s="8">
        <v>919398566242</v>
      </c>
      <c r="C632" t="s">
        <v>6980</v>
      </c>
      <c r="D632" t="s">
        <v>6964</v>
      </c>
      <c r="E632" s="5">
        <v>45961.589793067127</v>
      </c>
      <c r="F632" s="5">
        <v>45961.590767118054</v>
      </c>
      <c r="G632" t="s">
        <v>7015</v>
      </c>
      <c r="H632" t="s">
        <v>7362</v>
      </c>
      <c r="I632" t="s">
        <v>6967</v>
      </c>
      <c r="J632" t="s">
        <v>7786</v>
      </c>
      <c r="K632" s="8">
        <v>919398566242</v>
      </c>
      <c r="L632" t="s">
        <v>6969</v>
      </c>
      <c r="M632" t="s">
        <v>6970</v>
      </c>
      <c r="N632" t="s">
        <v>6971</v>
      </c>
    </row>
    <row r="633" spans="1:14" x14ac:dyDescent="0.35">
      <c r="A633" t="s">
        <v>7880</v>
      </c>
      <c r="B633" s="8">
        <v>9911742668</v>
      </c>
      <c r="C633" t="s">
        <v>7425</v>
      </c>
      <c r="D633" t="s">
        <v>6964</v>
      </c>
      <c r="E633" s="5">
        <v>45961.589663194442</v>
      </c>
      <c r="F633" s="5">
        <v>45961.589963773149</v>
      </c>
      <c r="G633" t="s">
        <v>7101</v>
      </c>
      <c r="H633" t="s">
        <v>6966</v>
      </c>
      <c r="I633" t="s">
        <v>6967</v>
      </c>
      <c r="J633" t="s">
        <v>6969</v>
      </c>
      <c r="K633" s="8" t="s">
        <v>6969</v>
      </c>
      <c r="L633" t="s">
        <v>6969</v>
      </c>
      <c r="M633" t="s">
        <v>6970</v>
      </c>
      <c r="N633" t="s">
        <v>6974</v>
      </c>
    </row>
    <row r="634" spans="1:14" x14ac:dyDescent="0.35">
      <c r="A634" t="s">
        <v>7881</v>
      </c>
      <c r="B634" s="8">
        <v>8469095390</v>
      </c>
      <c r="C634" t="s">
        <v>7425</v>
      </c>
      <c r="D634" t="s">
        <v>6964</v>
      </c>
      <c r="E634" s="5">
        <v>45961.589135497685</v>
      </c>
      <c r="F634" s="5">
        <v>45961.589407800922</v>
      </c>
      <c r="G634" t="s">
        <v>6994</v>
      </c>
      <c r="H634" t="s">
        <v>6966</v>
      </c>
      <c r="I634" t="s">
        <v>6967</v>
      </c>
      <c r="J634" t="s">
        <v>6969</v>
      </c>
      <c r="K634" s="8" t="s">
        <v>6969</v>
      </c>
      <c r="L634" t="s">
        <v>6969</v>
      </c>
      <c r="M634" t="s">
        <v>6970</v>
      </c>
      <c r="N634" t="s">
        <v>6974</v>
      </c>
    </row>
    <row r="635" spans="1:14" x14ac:dyDescent="0.35">
      <c r="A635" t="s">
        <v>7882</v>
      </c>
      <c r="B635" s="8">
        <v>919398566242</v>
      </c>
      <c r="C635" t="s">
        <v>6980</v>
      </c>
      <c r="D635" t="s">
        <v>6964</v>
      </c>
      <c r="E635" s="5">
        <v>45961.588869479165</v>
      </c>
      <c r="F635" s="5">
        <v>45961.589268912037</v>
      </c>
      <c r="G635" t="s">
        <v>7139</v>
      </c>
      <c r="H635" t="s">
        <v>7362</v>
      </c>
      <c r="I635" t="s">
        <v>6967</v>
      </c>
      <c r="J635" t="s">
        <v>7786</v>
      </c>
      <c r="K635" s="8">
        <v>919398566242</v>
      </c>
      <c r="L635" t="s">
        <v>6969</v>
      </c>
      <c r="M635" t="s">
        <v>6970</v>
      </c>
      <c r="N635" t="s">
        <v>6971</v>
      </c>
    </row>
    <row r="636" spans="1:14" x14ac:dyDescent="0.35">
      <c r="A636" t="s">
        <v>7883</v>
      </c>
      <c r="B636" s="8">
        <v>7976649739</v>
      </c>
      <c r="C636" t="s">
        <v>7425</v>
      </c>
      <c r="D636" t="s">
        <v>6964</v>
      </c>
      <c r="E636" s="5">
        <v>45961.588487997687</v>
      </c>
      <c r="F636" s="5">
        <v>45961.588983946756</v>
      </c>
      <c r="G636" t="s">
        <v>6984</v>
      </c>
      <c r="H636" t="s">
        <v>6966</v>
      </c>
      <c r="I636" t="s">
        <v>6967</v>
      </c>
      <c r="J636" t="s">
        <v>7884</v>
      </c>
      <c r="K636" s="8" t="s">
        <v>17475</v>
      </c>
      <c r="L636" t="s">
        <v>6969</v>
      </c>
      <c r="M636" t="s">
        <v>6970</v>
      </c>
      <c r="N636" t="s">
        <v>6971</v>
      </c>
    </row>
    <row r="637" spans="1:14" x14ac:dyDescent="0.35">
      <c r="A637" t="s">
        <v>7885</v>
      </c>
      <c r="B637" s="8">
        <v>7736951730</v>
      </c>
      <c r="C637" t="s">
        <v>7425</v>
      </c>
      <c r="D637" t="s">
        <v>6964</v>
      </c>
      <c r="E637" s="5">
        <v>45961.588177361111</v>
      </c>
      <c r="F637" s="5">
        <v>45961.588447245369</v>
      </c>
      <c r="G637" t="s">
        <v>6994</v>
      </c>
      <c r="H637" t="s">
        <v>6966</v>
      </c>
      <c r="I637" t="s">
        <v>6967</v>
      </c>
      <c r="J637" t="s">
        <v>6969</v>
      </c>
      <c r="K637" s="8" t="s">
        <v>6969</v>
      </c>
      <c r="L637" t="s">
        <v>6969</v>
      </c>
      <c r="M637" t="s">
        <v>6970</v>
      </c>
      <c r="N637" t="s">
        <v>6974</v>
      </c>
    </row>
    <row r="638" spans="1:14" x14ac:dyDescent="0.35">
      <c r="A638" t="s">
        <v>7886</v>
      </c>
      <c r="B638" s="8">
        <v>9610160267</v>
      </c>
      <c r="C638" t="s">
        <v>7425</v>
      </c>
      <c r="D638" t="s">
        <v>6964</v>
      </c>
      <c r="E638" s="5">
        <v>45961.587933877316</v>
      </c>
      <c r="F638" s="5">
        <v>45961.58810666667</v>
      </c>
      <c r="G638" t="s">
        <v>7062</v>
      </c>
      <c r="H638" t="s">
        <v>6966</v>
      </c>
      <c r="I638" t="s">
        <v>6967</v>
      </c>
      <c r="J638" t="s">
        <v>6969</v>
      </c>
      <c r="K638" s="8" t="s">
        <v>6969</v>
      </c>
      <c r="L638" t="s">
        <v>6969</v>
      </c>
      <c r="M638" t="s">
        <v>6970</v>
      </c>
      <c r="N638" t="s">
        <v>6974</v>
      </c>
    </row>
    <row r="639" spans="1:14" x14ac:dyDescent="0.35">
      <c r="A639" t="s">
        <v>7887</v>
      </c>
      <c r="B639" s="8">
        <v>919899056263</v>
      </c>
      <c r="C639" t="s">
        <v>6980</v>
      </c>
      <c r="D639" t="s">
        <v>6964</v>
      </c>
      <c r="E639" s="5">
        <v>45961.58701412037</v>
      </c>
      <c r="F639" s="5">
        <v>45961.587245798612</v>
      </c>
      <c r="G639" t="s">
        <v>7005</v>
      </c>
      <c r="H639" t="s">
        <v>7362</v>
      </c>
      <c r="I639" t="s">
        <v>6967</v>
      </c>
      <c r="J639" t="s">
        <v>7783</v>
      </c>
      <c r="K639" s="8">
        <v>919899056263</v>
      </c>
      <c r="L639" t="s">
        <v>6969</v>
      </c>
      <c r="M639" t="s">
        <v>6970</v>
      </c>
      <c r="N639" t="s">
        <v>6974</v>
      </c>
    </row>
    <row r="640" spans="1:14" x14ac:dyDescent="0.35">
      <c r="A640" t="s">
        <v>7888</v>
      </c>
      <c r="B640" s="8">
        <v>9828559697</v>
      </c>
      <c r="C640" t="s">
        <v>7425</v>
      </c>
      <c r="D640" t="s">
        <v>6964</v>
      </c>
      <c r="E640" s="5">
        <v>45961.586894432869</v>
      </c>
      <c r="F640" s="5">
        <v>45961.587882280095</v>
      </c>
      <c r="G640" t="s">
        <v>7147</v>
      </c>
      <c r="H640" t="s">
        <v>6966</v>
      </c>
      <c r="I640" t="s">
        <v>6967</v>
      </c>
      <c r="J640" t="s">
        <v>7889</v>
      </c>
      <c r="K640" s="8" t="s">
        <v>17476</v>
      </c>
      <c r="L640" t="s">
        <v>6969</v>
      </c>
      <c r="M640" t="s">
        <v>6970</v>
      </c>
      <c r="N640" t="s">
        <v>6971</v>
      </c>
    </row>
    <row r="641" spans="1:14" x14ac:dyDescent="0.35">
      <c r="A641" t="s">
        <v>7890</v>
      </c>
      <c r="B641" s="8">
        <v>918905917762</v>
      </c>
      <c r="C641" t="s">
        <v>7425</v>
      </c>
      <c r="D641" t="s">
        <v>6988</v>
      </c>
      <c r="E641" s="5">
        <v>45961.586708923613</v>
      </c>
      <c r="F641" s="5">
        <v>45961.586709016206</v>
      </c>
      <c r="G641" t="s">
        <v>6967</v>
      </c>
      <c r="H641" t="s">
        <v>6969</v>
      </c>
      <c r="I641" t="s">
        <v>6967</v>
      </c>
      <c r="J641" t="s">
        <v>6969</v>
      </c>
      <c r="K641" s="8" t="s">
        <v>6969</v>
      </c>
      <c r="L641" t="s">
        <v>6969</v>
      </c>
      <c r="M641" t="s">
        <v>6970</v>
      </c>
      <c r="N641" t="s">
        <v>6989</v>
      </c>
    </row>
    <row r="642" spans="1:14" x14ac:dyDescent="0.35">
      <c r="A642" t="s">
        <v>7891</v>
      </c>
      <c r="B642" s="8">
        <v>9361305780</v>
      </c>
      <c r="C642" t="s">
        <v>7425</v>
      </c>
      <c r="D642" t="s">
        <v>6964</v>
      </c>
      <c r="E642" s="5">
        <v>45961.586393738427</v>
      </c>
      <c r="F642" s="5">
        <v>45961.586856284724</v>
      </c>
      <c r="G642" t="s">
        <v>7028</v>
      </c>
      <c r="H642" t="s">
        <v>6966</v>
      </c>
      <c r="I642" t="s">
        <v>6967</v>
      </c>
      <c r="J642" t="s">
        <v>6969</v>
      </c>
      <c r="K642" s="8" t="s">
        <v>6969</v>
      </c>
      <c r="L642" t="s">
        <v>6969</v>
      </c>
      <c r="M642" t="s">
        <v>6970</v>
      </c>
      <c r="N642" t="s">
        <v>6974</v>
      </c>
    </row>
    <row r="643" spans="1:14" x14ac:dyDescent="0.35">
      <c r="A643" t="s">
        <v>7892</v>
      </c>
      <c r="B643" s="8">
        <v>918905917762</v>
      </c>
      <c r="C643" t="s">
        <v>7425</v>
      </c>
      <c r="D643" t="s">
        <v>6988</v>
      </c>
      <c r="E643" s="5">
        <v>45961.58634425926</v>
      </c>
      <c r="F643" s="5">
        <v>45961.586344351854</v>
      </c>
      <c r="G643" t="s">
        <v>6967</v>
      </c>
      <c r="H643" t="s">
        <v>6969</v>
      </c>
      <c r="I643" t="s">
        <v>6967</v>
      </c>
      <c r="J643" t="s">
        <v>6969</v>
      </c>
      <c r="K643" s="8" t="s">
        <v>6969</v>
      </c>
      <c r="L643" t="s">
        <v>6969</v>
      </c>
      <c r="M643" t="s">
        <v>6970</v>
      </c>
      <c r="N643" t="s">
        <v>6989</v>
      </c>
    </row>
    <row r="644" spans="1:14" x14ac:dyDescent="0.35">
      <c r="A644" t="s">
        <v>7893</v>
      </c>
      <c r="B644" s="8">
        <v>919060050607</v>
      </c>
      <c r="C644" t="s">
        <v>6980</v>
      </c>
      <c r="D644" t="s">
        <v>6964</v>
      </c>
      <c r="E644" s="5">
        <v>45961.586308668979</v>
      </c>
      <c r="F644" s="5">
        <v>45961.586788275461</v>
      </c>
      <c r="G644" t="s">
        <v>7026</v>
      </c>
      <c r="H644" t="s">
        <v>7362</v>
      </c>
      <c r="I644" t="s">
        <v>6967</v>
      </c>
      <c r="J644" t="s">
        <v>6969</v>
      </c>
      <c r="K644" s="8" t="s">
        <v>6969</v>
      </c>
      <c r="L644" t="s">
        <v>6969</v>
      </c>
      <c r="M644" t="s">
        <v>6970</v>
      </c>
      <c r="N644" t="s">
        <v>6974</v>
      </c>
    </row>
    <row r="645" spans="1:14" x14ac:dyDescent="0.35">
      <c r="A645" t="s">
        <v>7894</v>
      </c>
      <c r="B645" s="8">
        <v>8129707020</v>
      </c>
      <c r="C645" t="s">
        <v>7425</v>
      </c>
      <c r="D645" t="s">
        <v>6964</v>
      </c>
      <c r="E645" s="5">
        <v>45961.585715520836</v>
      </c>
      <c r="F645" s="5">
        <v>45961.586172754629</v>
      </c>
      <c r="G645" t="s">
        <v>6965</v>
      </c>
      <c r="H645" t="s">
        <v>6966</v>
      </c>
      <c r="I645" t="s">
        <v>6967</v>
      </c>
      <c r="J645" t="s">
        <v>7895</v>
      </c>
      <c r="K645" s="8" t="s">
        <v>17477</v>
      </c>
      <c r="L645" t="s">
        <v>6969</v>
      </c>
      <c r="M645" t="s">
        <v>6970</v>
      </c>
      <c r="N645" t="s">
        <v>6971</v>
      </c>
    </row>
    <row r="646" spans="1:14" x14ac:dyDescent="0.35">
      <c r="A646" t="s">
        <v>7896</v>
      </c>
      <c r="B646" s="8">
        <v>9178595107</v>
      </c>
      <c r="C646" t="s">
        <v>7425</v>
      </c>
      <c r="D646" t="s">
        <v>6964</v>
      </c>
      <c r="E646" s="5">
        <v>45961.58549917824</v>
      </c>
      <c r="F646" s="5">
        <v>45961.585678159725</v>
      </c>
      <c r="G646" t="s">
        <v>7139</v>
      </c>
      <c r="H646" t="s">
        <v>6966</v>
      </c>
      <c r="I646" t="s">
        <v>6967</v>
      </c>
      <c r="J646" t="s">
        <v>6969</v>
      </c>
      <c r="K646" s="8" t="s">
        <v>6969</v>
      </c>
      <c r="L646" t="s">
        <v>6969</v>
      </c>
      <c r="M646" t="s">
        <v>6970</v>
      </c>
      <c r="N646" t="s">
        <v>6974</v>
      </c>
    </row>
    <row r="647" spans="1:14" x14ac:dyDescent="0.35">
      <c r="A647" t="s">
        <v>7897</v>
      </c>
      <c r="B647" s="8">
        <v>919773419663</v>
      </c>
      <c r="C647" t="s">
        <v>6980</v>
      </c>
      <c r="D647" t="s">
        <v>6964</v>
      </c>
      <c r="E647" s="5">
        <v>45961.585186284719</v>
      </c>
      <c r="F647" s="5">
        <v>45961.585616400465</v>
      </c>
      <c r="G647" t="s">
        <v>7125</v>
      </c>
      <c r="H647" t="s">
        <v>7362</v>
      </c>
      <c r="I647" t="s">
        <v>6967</v>
      </c>
      <c r="J647" t="s">
        <v>7898</v>
      </c>
      <c r="K647" s="8">
        <v>919773419663</v>
      </c>
      <c r="L647" t="s">
        <v>6969</v>
      </c>
      <c r="M647" t="s">
        <v>6970</v>
      </c>
      <c r="N647" t="s">
        <v>6971</v>
      </c>
    </row>
    <row r="648" spans="1:14" x14ac:dyDescent="0.35">
      <c r="A648" t="s">
        <v>7899</v>
      </c>
      <c r="B648" s="8">
        <v>7690023188</v>
      </c>
      <c r="C648" t="s">
        <v>7425</v>
      </c>
      <c r="D648" t="s">
        <v>6964</v>
      </c>
      <c r="E648" s="5">
        <v>45961.585017754631</v>
      </c>
      <c r="F648" s="5">
        <v>45961.585323206018</v>
      </c>
      <c r="G648" t="s">
        <v>6978</v>
      </c>
      <c r="H648" t="s">
        <v>6966</v>
      </c>
      <c r="I648" t="s">
        <v>6967</v>
      </c>
      <c r="J648" t="s">
        <v>7900</v>
      </c>
      <c r="K648" s="8" t="s">
        <v>17478</v>
      </c>
      <c r="L648" t="s">
        <v>6969</v>
      </c>
      <c r="M648" t="s">
        <v>6970</v>
      </c>
      <c r="N648" t="s">
        <v>6971</v>
      </c>
    </row>
    <row r="649" spans="1:14" x14ac:dyDescent="0.35">
      <c r="A649" t="s">
        <v>7901</v>
      </c>
      <c r="B649" s="8">
        <v>918839782619</v>
      </c>
      <c r="C649" t="s">
        <v>6980</v>
      </c>
      <c r="D649" t="s">
        <v>6964</v>
      </c>
      <c r="E649" s="5">
        <v>45961.584886712961</v>
      </c>
      <c r="F649" s="5">
        <v>45961.586877488429</v>
      </c>
      <c r="G649" t="s">
        <v>7067</v>
      </c>
      <c r="H649" t="s">
        <v>6981</v>
      </c>
      <c r="I649" t="s">
        <v>6967</v>
      </c>
      <c r="J649" t="s">
        <v>7902</v>
      </c>
      <c r="K649" s="8">
        <v>918839782619</v>
      </c>
      <c r="L649" t="s">
        <v>6969</v>
      </c>
      <c r="M649" t="s">
        <v>6970</v>
      </c>
      <c r="N649" t="s">
        <v>6971</v>
      </c>
    </row>
    <row r="650" spans="1:14" x14ac:dyDescent="0.35">
      <c r="A650" t="s">
        <v>7903</v>
      </c>
      <c r="B650" s="8">
        <v>7027875384</v>
      </c>
      <c r="C650" t="s">
        <v>7425</v>
      </c>
      <c r="D650" t="s">
        <v>6964</v>
      </c>
      <c r="E650" s="5">
        <v>45961.584808333333</v>
      </c>
      <c r="F650" s="5">
        <v>45961.584910972226</v>
      </c>
      <c r="G650" t="s">
        <v>6965</v>
      </c>
      <c r="H650" t="s">
        <v>6966</v>
      </c>
      <c r="I650" t="s">
        <v>6967</v>
      </c>
      <c r="J650" t="s">
        <v>6969</v>
      </c>
      <c r="K650" s="8" t="s">
        <v>6969</v>
      </c>
      <c r="L650" t="s">
        <v>6969</v>
      </c>
      <c r="M650" t="s">
        <v>6970</v>
      </c>
      <c r="N650" t="s">
        <v>6974</v>
      </c>
    </row>
    <row r="651" spans="1:14" x14ac:dyDescent="0.35">
      <c r="A651" t="s">
        <v>7904</v>
      </c>
      <c r="B651" s="8">
        <v>7062858249</v>
      </c>
      <c r="C651" t="s">
        <v>7425</v>
      </c>
      <c r="D651" t="s">
        <v>6964</v>
      </c>
      <c r="E651" s="5">
        <v>45961.584623877316</v>
      </c>
      <c r="F651" s="5">
        <v>45961.58476528935</v>
      </c>
      <c r="G651" t="s">
        <v>7067</v>
      </c>
      <c r="H651" t="s">
        <v>6966</v>
      </c>
      <c r="I651" t="s">
        <v>6967</v>
      </c>
      <c r="J651" t="s">
        <v>6969</v>
      </c>
      <c r="K651" s="8" t="s">
        <v>6969</v>
      </c>
      <c r="L651" t="s">
        <v>6969</v>
      </c>
      <c r="M651" t="s">
        <v>6970</v>
      </c>
      <c r="N651" t="s">
        <v>6974</v>
      </c>
    </row>
    <row r="652" spans="1:14" x14ac:dyDescent="0.35">
      <c r="A652" t="s">
        <v>7905</v>
      </c>
      <c r="B652" s="8">
        <v>919523163395</v>
      </c>
      <c r="C652" t="s">
        <v>6980</v>
      </c>
      <c r="D652" t="s">
        <v>6988</v>
      </c>
      <c r="E652" s="5">
        <v>45961.584484027779</v>
      </c>
      <c r="F652" s="5">
        <v>45961.584484131941</v>
      </c>
      <c r="G652" t="s">
        <v>6967</v>
      </c>
      <c r="H652" t="s">
        <v>6969</v>
      </c>
      <c r="I652" t="s">
        <v>6967</v>
      </c>
      <c r="J652" t="s">
        <v>6969</v>
      </c>
      <c r="K652" s="8" t="s">
        <v>6969</v>
      </c>
      <c r="L652" t="s">
        <v>6969</v>
      </c>
      <c r="M652" t="s">
        <v>6970</v>
      </c>
      <c r="N652" t="s">
        <v>6989</v>
      </c>
    </row>
    <row r="653" spans="1:14" x14ac:dyDescent="0.35">
      <c r="A653" t="s">
        <v>7906</v>
      </c>
      <c r="B653" s="8">
        <v>9043603588</v>
      </c>
      <c r="C653" t="s">
        <v>7425</v>
      </c>
      <c r="D653" t="s">
        <v>6964</v>
      </c>
      <c r="E653" s="5">
        <v>45961.584148333335</v>
      </c>
      <c r="F653" s="5">
        <v>45961.584538298608</v>
      </c>
      <c r="G653" t="s">
        <v>7139</v>
      </c>
      <c r="H653" t="s">
        <v>6966</v>
      </c>
      <c r="I653" t="s">
        <v>6967</v>
      </c>
      <c r="J653" t="s">
        <v>7907</v>
      </c>
      <c r="K653" s="8" t="s">
        <v>17479</v>
      </c>
      <c r="L653" t="s">
        <v>6969</v>
      </c>
      <c r="M653" t="s">
        <v>6970</v>
      </c>
      <c r="N653" t="s">
        <v>6971</v>
      </c>
    </row>
    <row r="654" spans="1:14" x14ac:dyDescent="0.35">
      <c r="A654" t="s">
        <v>7908</v>
      </c>
      <c r="B654" s="8">
        <v>917061962035</v>
      </c>
      <c r="C654" t="s">
        <v>6980</v>
      </c>
      <c r="D654" t="s">
        <v>6964</v>
      </c>
      <c r="E654" s="5">
        <v>45961.583911122689</v>
      </c>
      <c r="F654" s="5">
        <v>45961.584312210645</v>
      </c>
      <c r="G654" t="s">
        <v>7185</v>
      </c>
      <c r="H654" t="s">
        <v>6981</v>
      </c>
      <c r="I654" t="s">
        <v>6967</v>
      </c>
      <c r="J654" t="s">
        <v>6969</v>
      </c>
      <c r="K654" s="8" t="s">
        <v>6969</v>
      </c>
      <c r="L654" t="s">
        <v>6969</v>
      </c>
      <c r="M654" t="s">
        <v>6970</v>
      </c>
      <c r="N654" t="s">
        <v>6974</v>
      </c>
    </row>
    <row r="655" spans="1:14" x14ac:dyDescent="0.35">
      <c r="A655" t="s">
        <v>7909</v>
      </c>
      <c r="B655" s="8">
        <v>7594900067</v>
      </c>
      <c r="C655" t="s">
        <v>7425</v>
      </c>
      <c r="D655" t="s">
        <v>6964</v>
      </c>
      <c r="E655" s="5">
        <v>45961.583783101851</v>
      </c>
      <c r="F655" s="5">
        <v>45961.584064502313</v>
      </c>
      <c r="G655" t="s">
        <v>6997</v>
      </c>
      <c r="H655" t="s">
        <v>6966</v>
      </c>
      <c r="I655" t="s">
        <v>6967</v>
      </c>
      <c r="J655" t="s">
        <v>7910</v>
      </c>
      <c r="K655" s="8" t="s">
        <v>17480</v>
      </c>
      <c r="L655" t="s">
        <v>6969</v>
      </c>
      <c r="M655" t="s">
        <v>6970</v>
      </c>
      <c r="N655" t="s">
        <v>6971</v>
      </c>
    </row>
    <row r="656" spans="1:14" x14ac:dyDescent="0.35">
      <c r="A656" t="s">
        <v>7911</v>
      </c>
      <c r="B656" s="8">
        <v>7027070656</v>
      </c>
      <c r="C656" t="s">
        <v>7425</v>
      </c>
      <c r="D656" t="s">
        <v>6964</v>
      </c>
      <c r="E656" s="5">
        <v>45961.583617199074</v>
      </c>
      <c r="F656" s="5">
        <v>45961.583685532409</v>
      </c>
      <c r="G656" t="s">
        <v>7091</v>
      </c>
      <c r="H656" t="s">
        <v>6966</v>
      </c>
      <c r="I656" t="s">
        <v>6967</v>
      </c>
      <c r="J656" t="s">
        <v>6969</v>
      </c>
      <c r="K656" s="8" t="s">
        <v>6969</v>
      </c>
      <c r="L656" t="s">
        <v>6969</v>
      </c>
      <c r="M656" t="s">
        <v>6970</v>
      </c>
      <c r="N656" t="s">
        <v>6974</v>
      </c>
    </row>
    <row r="657" spans="1:14" x14ac:dyDescent="0.35">
      <c r="A657" t="s">
        <v>7912</v>
      </c>
      <c r="B657" s="8">
        <v>7230070093</v>
      </c>
      <c r="C657" t="s">
        <v>7425</v>
      </c>
      <c r="D657" t="s">
        <v>6964</v>
      </c>
      <c r="E657" s="5">
        <v>45961.583081099539</v>
      </c>
      <c r="F657" s="5">
        <v>45961.583320439815</v>
      </c>
      <c r="G657" t="s">
        <v>7005</v>
      </c>
      <c r="H657" t="s">
        <v>6966</v>
      </c>
      <c r="I657" t="s">
        <v>6967</v>
      </c>
      <c r="J657" t="s">
        <v>6969</v>
      </c>
      <c r="K657" s="8" t="s">
        <v>6969</v>
      </c>
      <c r="L657" t="s">
        <v>6969</v>
      </c>
      <c r="M657" t="s">
        <v>6970</v>
      </c>
      <c r="N657" t="s">
        <v>6974</v>
      </c>
    </row>
    <row r="658" spans="1:14" x14ac:dyDescent="0.35">
      <c r="A658" t="s">
        <v>7913</v>
      </c>
      <c r="B658" s="8">
        <v>7014922046</v>
      </c>
      <c r="C658" t="s">
        <v>7425</v>
      </c>
      <c r="D658" t="s">
        <v>6964</v>
      </c>
      <c r="E658" s="5">
        <v>45961.582635150466</v>
      </c>
      <c r="F658" s="5">
        <v>45961.583042997685</v>
      </c>
      <c r="G658" t="s">
        <v>7229</v>
      </c>
      <c r="H658" t="s">
        <v>6966</v>
      </c>
      <c r="I658" t="s">
        <v>6967</v>
      </c>
      <c r="J658" t="s">
        <v>6969</v>
      </c>
      <c r="K658" s="8" t="s">
        <v>6969</v>
      </c>
      <c r="L658" t="s">
        <v>6969</v>
      </c>
      <c r="M658" t="s">
        <v>6970</v>
      </c>
      <c r="N658" t="s">
        <v>6974</v>
      </c>
    </row>
    <row r="659" spans="1:14" x14ac:dyDescent="0.35">
      <c r="A659" t="s">
        <v>7914</v>
      </c>
      <c r="B659" s="8">
        <v>9953470703</v>
      </c>
      <c r="C659" t="s">
        <v>7425</v>
      </c>
      <c r="D659" t="s">
        <v>6964</v>
      </c>
      <c r="E659" s="5">
        <v>45961.582218877316</v>
      </c>
      <c r="F659" s="5">
        <v>45961.58254693287</v>
      </c>
      <c r="G659" t="s">
        <v>6997</v>
      </c>
      <c r="H659" t="s">
        <v>6966</v>
      </c>
      <c r="I659" t="s">
        <v>6967</v>
      </c>
      <c r="J659" t="s">
        <v>7915</v>
      </c>
      <c r="K659" s="8" t="s">
        <v>17481</v>
      </c>
      <c r="L659" t="s">
        <v>6969</v>
      </c>
      <c r="M659" t="s">
        <v>6970</v>
      </c>
      <c r="N659" t="s">
        <v>6971</v>
      </c>
    </row>
    <row r="660" spans="1:14" x14ac:dyDescent="0.35">
      <c r="A660" t="s">
        <v>7916</v>
      </c>
      <c r="B660" s="8">
        <v>7976301344</v>
      </c>
      <c r="C660" t="s">
        <v>7425</v>
      </c>
      <c r="D660" t="s">
        <v>6964</v>
      </c>
      <c r="E660" s="5">
        <v>45961.581229374999</v>
      </c>
      <c r="F660" s="5">
        <v>45961.582051157406</v>
      </c>
      <c r="G660" t="s">
        <v>6997</v>
      </c>
      <c r="H660" t="s">
        <v>6966</v>
      </c>
      <c r="I660" t="s">
        <v>6967</v>
      </c>
      <c r="J660" t="s">
        <v>7917</v>
      </c>
      <c r="K660" s="8" t="s">
        <v>17482</v>
      </c>
      <c r="L660" t="s">
        <v>6969</v>
      </c>
      <c r="M660" t="s">
        <v>6970</v>
      </c>
      <c r="N660" t="s">
        <v>6971</v>
      </c>
    </row>
    <row r="661" spans="1:14" x14ac:dyDescent="0.35">
      <c r="A661" t="s">
        <v>7918</v>
      </c>
      <c r="B661" s="8">
        <v>7594855746</v>
      </c>
      <c r="C661" t="s">
        <v>7425</v>
      </c>
      <c r="D661" t="s">
        <v>6964</v>
      </c>
      <c r="E661" s="5">
        <v>45961.5806050463</v>
      </c>
      <c r="F661" s="5">
        <v>45961.581189976852</v>
      </c>
      <c r="G661" t="s">
        <v>7220</v>
      </c>
      <c r="H661" t="s">
        <v>6966</v>
      </c>
      <c r="I661" t="s">
        <v>6967</v>
      </c>
      <c r="J661" t="s">
        <v>6969</v>
      </c>
      <c r="K661" s="8" t="s">
        <v>6969</v>
      </c>
      <c r="L661" t="s">
        <v>6969</v>
      </c>
      <c r="M661" t="s">
        <v>6970</v>
      </c>
      <c r="N661" t="s">
        <v>6974</v>
      </c>
    </row>
    <row r="662" spans="1:14" x14ac:dyDescent="0.35">
      <c r="A662" t="s">
        <v>7919</v>
      </c>
      <c r="B662" s="8">
        <v>9188671092</v>
      </c>
      <c r="C662" t="s">
        <v>7425</v>
      </c>
      <c r="D662" t="s">
        <v>6964</v>
      </c>
      <c r="E662" s="5">
        <v>45961.580129120368</v>
      </c>
      <c r="F662" s="5">
        <v>45961.580421458333</v>
      </c>
      <c r="G662" t="s">
        <v>6997</v>
      </c>
      <c r="H662" t="s">
        <v>6966</v>
      </c>
      <c r="I662" t="s">
        <v>6967</v>
      </c>
      <c r="J662" t="s">
        <v>7920</v>
      </c>
      <c r="K662" s="8" t="s">
        <v>17483</v>
      </c>
      <c r="L662" t="s">
        <v>6969</v>
      </c>
      <c r="M662" t="s">
        <v>6970</v>
      </c>
      <c r="N662" t="s">
        <v>6971</v>
      </c>
    </row>
    <row r="663" spans="1:14" x14ac:dyDescent="0.35">
      <c r="A663" t="s">
        <v>7921</v>
      </c>
      <c r="B663" s="8">
        <v>9020202303</v>
      </c>
      <c r="C663" t="s">
        <v>7425</v>
      </c>
      <c r="D663" t="s">
        <v>6964</v>
      </c>
      <c r="E663" s="5">
        <v>45961.579554999997</v>
      </c>
      <c r="F663" s="5">
        <v>45961.579840057871</v>
      </c>
      <c r="G663" t="s">
        <v>7082</v>
      </c>
      <c r="H663" t="s">
        <v>6966</v>
      </c>
      <c r="I663" t="s">
        <v>6967</v>
      </c>
      <c r="J663" t="s">
        <v>7922</v>
      </c>
      <c r="K663" s="8" t="s">
        <v>17484</v>
      </c>
      <c r="L663" t="s">
        <v>6969</v>
      </c>
      <c r="M663" t="s">
        <v>6970</v>
      </c>
      <c r="N663" t="s">
        <v>6971</v>
      </c>
    </row>
    <row r="664" spans="1:14" x14ac:dyDescent="0.35">
      <c r="A664" t="s">
        <v>7923</v>
      </c>
      <c r="B664" s="8">
        <v>918328512759</v>
      </c>
      <c r="C664" t="s">
        <v>6983</v>
      </c>
      <c r="D664" t="s">
        <v>6964</v>
      </c>
      <c r="E664" s="5">
        <v>45961.579132222221</v>
      </c>
      <c r="F664" s="5">
        <v>45961.602811296296</v>
      </c>
      <c r="G664" t="s">
        <v>7082</v>
      </c>
      <c r="H664" t="s">
        <v>6985</v>
      </c>
      <c r="I664" t="s">
        <v>6967</v>
      </c>
      <c r="J664" t="s">
        <v>7241</v>
      </c>
      <c r="K664" s="8">
        <v>918328512759</v>
      </c>
      <c r="L664" t="s">
        <v>6969</v>
      </c>
      <c r="M664" t="s">
        <v>6970</v>
      </c>
      <c r="N664" t="s">
        <v>6971</v>
      </c>
    </row>
    <row r="665" spans="1:14" x14ac:dyDescent="0.35">
      <c r="A665" t="s">
        <v>7924</v>
      </c>
      <c r="B665" s="8">
        <v>7012883131</v>
      </c>
      <c r="C665" t="s">
        <v>7425</v>
      </c>
      <c r="D665" t="s">
        <v>6964</v>
      </c>
      <c r="E665" s="5">
        <v>45961.578928888892</v>
      </c>
      <c r="F665" s="5">
        <v>45961.579410497689</v>
      </c>
      <c r="G665" t="s">
        <v>7105</v>
      </c>
      <c r="H665" t="s">
        <v>6966</v>
      </c>
      <c r="I665" t="s">
        <v>6967</v>
      </c>
      <c r="J665" t="s">
        <v>7925</v>
      </c>
      <c r="K665" s="8" t="s">
        <v>17485</v>
      </c>
      <c r="L665" t="s">
        <v>6969</v>
      </c>
      <c r="M665" t="s">
        <v>6970</v>
      </c>
      <c r="N665" t="s">
        <v>6971</v>
      </c>
    </row>
    <row r="666" spans="1:14" x14ac:dyDescent="0.35">
      <c r="A666" t="s">
        <v>7926</v>
      </c>
      <c r="B666" s="8">
        <v>918328512759</v>
      </c>
      <c r="C666" t="s">
        <v>6983</v>
      </c>
      <c r="D666" t="s">
        <v>6964</v>
      </c>
      <c r="E666" s="5">
        <v>45961.578823449076</v>
      </c>
      <c r="F666" s="5">
        <v>45961.578823553238</v>
      </c>
      <c r="G666" t="s">
        <v>6967</v>
      </c>
      <c r="H666" t="s">
        <v>6985</v>
      </c>
      <c r="I666" t="s">
        <v>6967</v>
      </c>
      <c r="J666" t="s">
        <v>7241</v>
      </c>
      <c r="K666" s="8">
        <v>918328512759</v>
      </c>
      <c r="L666" t="s">
        <v>6969</v>
      </c>
      <c r="M666" t="s">
        <v>7580</v>
      </c>
      <c r="N666" t="s">
        <v>6974</v>
      </c>
    </row>
    <row r="667" spans="1:14" x14ac:dyDescent="0.35">
      <c r="A667" t="s">
        <v>7927</v>
      </c>
      <c r="B667" s="8">
        <v>9376583675</v>
      </c>
      <c r="C667" t="s">
        <v>6980</v>
      </c>
      <c r="D667" t="s">
        <v>6964</v>
      </c>
      <c r="E667" s="5">
        <v>45961.578705150459</v>
      </c>
      <c r="F667" s="5">
        <v>45961.580614351849</v>
      </c>
      <c r="G667" t="s">
        <v>6973</v>
      </c>
      <c r="H667" t="s">
        <v>6981</v>
      </c>
      <c r="I667" t="s">
        <v>6967</v>
      </c>
      <c r="J667" t="s">
        <v>7928</v>
      </c>
      <c r="K667" s="8" t="s">
        <v>17486</v>
      </c>
      <c r="L667" t="s">
        <v>6969</v>
      </c>
      <c r="M667" t="s">
        <v>6970</v>
      </c>
      <c r="N667" t="s">
        <v>6971</v>
      </c>
    </row>
    <row r="668" spans="1:14" x14ac:dyDescent="0.35">
      <c r="A668" t="s">
        <v>7929</v>
      </c>
      <c r="B668" s="8">
        <v>918328512759</v>
      </c>
      <c r="C668" t="s">
        <v>6983</v>
      </c>
      <c r="D668" t="s">
        <v>6964</v>
      </c>
      <c r="E668" s="5">
        <v>45961.57860429398</v>
      </c>
      <c r="F668" s="5">
        <v>45961.578604386574</v>
      </c>
      <c r="G668" t="s">
        <v>6967</v>
      </c>
      <c r="H668" t="s">
        <v>6985</v>
      </c>
      <c r="I668" t="s">
        <v>6967</v>
      </c>
      <c r="J668" t="s">
        <v>7241</v>
      </c>
      <c r="K668" s="8">
        <v>918328512759</v>
      </c>
      <c r="L668" t="s">
        <v>6969</v>
      </c>
      <c r="M668" t="s">
        <v>7580</v>
      </c>
      <c r="N668" t="s">
        <v>6974</v>
      </c>
    </row>
    <row r="669" spans="1:14" x14ac:dyDescent="0.35">
      <c r="A669" t="s">
        <v>7930</v>
      </c>
      <c r="B669" s="8">
        <v>918328512759</v>
      </c>
      <c r="C669" t="s">
        <v>6983</v>
      </c>
      <c r="D669" t="s">
        <v>6964</v>
      </c>
      <c r="E669" s="5">
        <v>45961.578503657409</v>
      </c>
      <c r="F669" s="5">
        <v>45961.578503750003</v>
      </c>
      <c r="G669" t="s">
        <v>6967</v>
      </c>
      <c r="H669" t="s">
        <v>6985</v>
      </c>
      <c r="I669" t="s">
        <v>6967</v>
      </c>
      <c r="J669" t="s">
        <v>7241</v>
      </c>
      <c r="K669" s="8">
        <v>918328512759</v>
      </c>
      <c r="L669" t="s">
        <v>6969</v>
      </c>
      <c r="M669" t="s">
        <v>7580</v>
      </c>
      <c r="N669" t="s">
        <v>6974</v>
      </c>
    </row>
    <row r="670" spans="1:14" x14ac:dyDescent="0.35">
      <c r="A670" t="s">
        <v>7931</v>
      </c>
      <c r="B670" s="8">
        <v>918328512759</v>
      </c>
      <c r="C670" t="s">
        <v>6983</v>
      </c>
      <c r="D670" t="s">
        <v>6964</v>
      </c>
      <c r="E670" s="5">
        <v>45961.578422199076</v>
      </c>
      <c r="F670" s="5">
        <v>45961.578422303239</v>
      </c>
      <c r="G670" t="s">
        <v>6967</v>
      </c>
      <c r="H670" t="s">
        <v>6985</v>
      </c>
      <c r="I670" t="s">
        <v>6967</v>
      </c>
      <c r="J670" t="s">
        <v>7241</v>
      </c>
      <c r="K670" s="8">
        <v>918328512759</v>
      </c>
      <c r="L670" t="s">
        <v>6969</v>
      </c>
      <c r="M670" t="s">
        <v>7580</v>
      </c>
      <c r="N670" t="s">
        <v>6974</v>
      </c>
    </row>
    <row r="671" spans="1:14" x14ac:dyDescent="0.35">
      <c r="A671" t="s">
        <v>7932</v>
      </c>
      <c r="B671" s="8">
        <v>8200754036</v>
      </c>
      <c r="C671" t="s">
        <v>7425</v>
      </c>
      <c r="D671" t="s">
        <v>6964</v>
      </c>
      <c r="E671" s="5">
        <v>45961.578259456015</v>
      </c>
      <c r="F671" s="5">
        <v>45961.578890821758</v>
      </c>
      <c r="G671" t="s">
        <v>7273</v>
      </c>
      <c r="H671" t="s">
        <v>6966</v>
      </c>
      <c r="I671" t="s">
        <v>6967</v>
      </c>
      <c r="J671" t="s">
        <v>6969</v>
      </c>
      <c r="K671" s="8" t="s">
        <v>6969</v>
      </c>
      <c r="L671" t="s">
        <v>6969</v>
      </c>
      <c r="M671" t="s">
        <v>6970</v>
      </c>
      <c r="N671" t="s">
        <v>6974</v>
      </c>
    </row>
    <row r="672" spans="1:14" x14ac:dyDescent="0.35">
      <c r="A672" t="s">
        <v>7933</v>
      </c>
      <c r="B672" s="8">
        <v>9376583675</v>
      </c>
      <c r="C672" t="s">
        <v>6980</v>
      </c>
      <c r="D672" t="s">
        <v>6964</v>
      </c>
      <c r="E672" s="5">
        <v>45961.577979236114</v>
      </c>
      <c r="F672" s="5">
        <v>45961.578225740741</v>
      </c>
      <c r="G672" t="s">
        <v>7059</v>
      </c>
      <c r="H672" t="s">
        <v>6981</v>
      </c>
      <c r="I672" t="s">
        <v>6967</v>
      </c>
      <c r="J672" t="s">
        <v>7928</v>
      </c>
      <c r="K672" s="8" t="s">
        <v>17486</v>
      </c>
      <c r="L672" t="s">
        <v>6969</v>
      </c>
      <c r="M672" t="s">
        <v>6970</v>
      </c>
      <c r="N672" t="s">
        <v>6971</v>
      </c>
    </row>
    <row r="673" spans="1:14" x14ac:dyDescent="0.35">
      <c r="A673" t="s">
        <v>7934</v>
      </c>
      <c r="B673" s="8">
        <v>9016673431</v>
      </c>
      <c r="C673" t="s">
        <v>7425</v>
      </c>
      <c r="D673" t="s">
        <v>6964</v>
      </c>
      <c r="E673" s="5">
        <v>45961.577753460646</v>
      </c>
      <c r="F673" s="5">
        <v>45961.578219976851</v>
      </c>
      <c r="G673" t="s">
        <v>7323</v>
      </c>
      <c r="H673" t="s">
        <v>6966</v>
      </c>
      <c r="I673" t="s">
        <v>6967</v>
      </c>
      <c r="J673" t="s">
        <v>6969</v>
      </c>
      <c r="K673" s="8" t="s">
        <v>6969</v>
      </c>
      <c r="L673" t="s">
        <v>6969</v>
      </c>
      <c r="M673" t="s">
        <v>6970</v>
      </c>
      <c r="N673" t="s">
        <v>6974</v>
      </c>
    </row>
    <row r="674" spans="1:14" x14ac:dyDescent="0.35">
      <c r="A674" t="s">
        <v>7935</v>
      </c>
      <c r="B674" s="8">
        <v>919376583675</v>
      </c>
      <c r="C674" t="s">
        <v>6980</v>
      </c>
      <c r="D674" t="s">
        <v>6964</v>
      </c>
      <c r="E674" s="5">
        <v>45961.577624837963</v>
      </c>
      <c r="F674" s="5">
        <v>45961.577881817131</v>
      </c>
      <c r="G674" t="s">
        <v>7147</v>
      </c>
      <c r="H674" t="s">
        <v>6981</v>
      </c>
      <c r="I674" t="s">
        <v>6967</v>
      </c>
      <c r="J674" t="s">
        <v>6969</v>
      </c>
      <c r="K674" s="8" t="s">
        <v>6969</v>
      </c>
      <c r="L674" t="s">
        <v>6969</v>
      </c>
      <c r="M674" t="s">
        <v>6970</v>
      </c>
      <c r="N674" t="s">
        <v>6974</v>
      </c>
    </row>
    <row r="675" spans="1:14" x14ac:dyDescent="0.35">
      <c r="A675" t="s">
        <v>7936</v>
      </c>
      <c r="B675" s="8">
        <v>7014802099</v>
      </c>
      <c r="C675" t="s">
        <v>7425</v>
      </c>
      <c r="D675" t="s">
        <v>6964</v>
      </c>
      <c r="E675" s="5">
        <v>45961.577508553244</v>
      </c>
      <c r="F675" s="5">
        <v>45961.577542500003</v>
      </c>
      <c r="G675" t="s">
        <v>7012</v>
      </c>
      <c r="H675" t="s">
        <v>6966</v>
      </c>
      <c r="I675" t="s">
        <v>6967</v>
      </c>
      <c r="J675" t="s">
        <v>6969</v>
      </c>
      <c r="K675" s="8" t="s">
        <v>6969</v>
      </c>
      <c r="L675" t="s">
        <v>6969</v>
      </c>
      <c r="M675" t="s">
        <v>6970</v>
      </c>
      <c r="N675" t="s">
        <v>6974</v>
      </c>
    </row>
    <row r="676" spans="1:14" x14ac:dyDescent="0.35">
      <c r="A676" t="s">
        <v>7937</v>
      </c>
      <c r="B676" s="8">
        <v>7014802099</v>
      </c>
      <c r="C676" t="s">
        <v>7425</v>
      </c>
      <c r="D676" t="s">
        <v>6964</v>
      </c>
      <c r="E676" s="5">
        <v>45961.577436805557</v>
      </c>
      <c r="F676" s="5">
        <v>45961.577472928242</v>
      </c>
      <c r="G676" t="s">
        <v>7337</v>
      </c>
      <c r="H676" t="s">
        <v>6966</v>
      </c>
      <c r="I676" t="s">
        <v>6967</v>
      </c>
      <c r="J676" t="s">
        <v>6969</v>
      </c>
      <c r="K676" s="8" t="s">
        <v>6969</v>
      </c>
      <c r="L676" t="s">
        <v>6969</v>
      </c>
      <c r="M676" t="s">
        <v>6970</v>
      </c>
      <c r="N676" t="s">
        <v>6974</v>
      </c>
    </row>
    <row r="677" spans="1:14" x14ac:dyDescent="0.35">
      <c r="A677" t="s">
        <v>7938</v>
      </c>
      <c r="B677" s="8">
        <v>8107598405</v>
      </c>
      <c r="C677" t="s">
        <v>7425</v>
      </c>
      <c r="D677" t="s">
        <v>6964</v>
      </c>
      <c r="E677" s="5">
        <v>45961.576858263892</v>
      </c>
      <c r="F677" s="5">
        <v>45961.577396597226</v>
      </c>
      <c r="G677" t="s">
        <v>7055</v>
      </c>
      <c r="H677" t="s">
        <v>6966</v>
      </c>
      <c r="I677" t="s">
        <v>6967</v>
      </c>
      <c r="J677" t="s">
        <v>6969</v>
      </c>
      <c r="K677" s="8" t="s">
        <v>6969</v>
      </c>
      <c r="L677" t="s">
        <v>6969</v>
      </c>
      <c r="M677" t="s">
        <v>6970</v>
      </c>
      <c r="N677" t="s">
        <v>6974</v>
      </c>
    </row>
    <row r="678" spans="1:14" x14ac:dyDescent="0.35">
      <c r="A678" t="s">
        <v>7939</v>
      </c>
      <c r="B678" s="8">
        <v>918328512759</v>
      </c>
      <c r="C678" t="s">
        <v>6983</v>
      </c>
      <c r="D678" t="s">
        <v>6964</v>
      </c>
      <c r="E678" s="5">
        <v>45961.576119965277</v>
      </c>
      <c r="F678" s="5">
        <v>45961.579068865743</v>
      </c>
      <c r="G678" t="s">
        <v>7039</v>
      </c>
      <c r="H678" t="s">
        <v>6985</v>
      </c>
      <c r="I678" t="s">
        <v>6967</v>
      </c>
      <c r="J678" t="s">
        <v>7241</v>
      </c>
      <c r="K678" s="8">
        <v>918328512759</v>
      </c>
      <c r="L678" t="s">
        <v>6969</v>
      </c>
      <c r="M678" t="s">
        <v>7435</v>
      </c>
      <c r="N678" t="s">
        <v>6971</v>
      </c>
    </row>
    <row r="679" spans="1:14" x14ac:dyDescent="0.35">
      <c r="A679" t="s">
        <v>7940</v>
      </c>
      <c r="B679" s="8">
        <v>9460001862</v>
      </c>
      <c r="C679" t="s">
        <v>7425</v>
      </c>
      <c r="D679" t="s">
        <v>6964</v>
      </c>
      <c r="E679" s="5">
        <v>45961.576035011574</v>
      </c>
      <c r="F679" s="5">
        <v>45961.576381793981</v>
      </c>
      <c r="G679" t="s">
        <v>7032</v>
      </c>
      <c r="H679" t="s">
        <v>6966</v>
      </c>
      <c r="I679" t="s">
        <v>6967</v>
      </c>
      <c r="J679" t="s">
        <v>6969</v>
      </c>
      <c r="K679" s="8" t="s">
        <v>6969</v>
      </c>
      <c r="L679" t="s">
        <v>6969</v>
      </c>
      <c r="M679" t="s">
        <v>6970</v>
      </c>
      <c r="N679" t="s">
        <v>6974</v>
      </c>
    </row>
    <row r="680" spans="1:14" x14ac:dyDescent="0.35">
      <c r="A680" t="s">
        <v>7941</v>
      </c>
      <c r="B680" s="8">
        <v>7659921160</v>
      </c>
      <c r="C680" t="s">
        <v>7425</v>
      </c>
      <c r="D680" t="s">
        <v>6964</v>
      </c>
      <c r="E680" s="5">
        <v>45961.575881631943</v>
      </c>
      <c r="F680" s="5">
        <v>45961.575977442131</v>
      </c>
      <c r="G680" t="s">
        <v>6965</v>
      </c>
      <c r="H680" t="s">
        <v>6966</v>
      </c>
      <c r="I680" t="s">
        <v>6967</v>
      </c>
      <c r="J680" t="s">
        <v>6969</v>
      </c>
      <c r="K680" s="8" t="s">
        <v>6969</v>
      </c>
      <c r="L680" t="s">
        <v>6969</v>
      </c>
      <c r="M680" t="s">
        <v>6970</v>
      </c>
      <c r="N680" t="s">
        <v>6974</v>
      </c>
    </row>
    <row r="681" spans="1:14" x14ac:dyDescent="0.35">
      <c r="A681" t="s">
        <v>7942</v>
      </c>
      <c r="B681" s="8">
        <v>7430850977</v>
      </c>
      <c r="C681" t="s">
        <v>7425</v>
      </c>
      <c r="D681" t="s">
        <v>6964</v>
      </c>
      <c r="E681" s="5">
        <v>45961.575261053244</v>
      </c>
      <c r="F681" s="5">
        <v>45961.575703159724</v>
      </c>
      <c r="G681" t="s">
        <v>7315</v>
      </c>
      <c r="H681" t="s">
        <v>6966</v>
      </c>
      <c r="I681" t="s">
        <v>6967</v>
      </c>
      <c r="J681" t="s">
        <v>6969</v>
      </c>
      <c r="K681" s="8" t="s">
        <v>6969</v>
      </c>
      <c r="L681" t="s">
        <v>6969</v>
      </c>
      <c r="M681" t="s">
        <v>6970</v>
      </c>
      <c r="N681" t="s">
        <v>6974</v>
      </c>
    </row>
    <row r="682" spans="1:14" x14ac:dyDescent="0.35">
      <c r="A682" t="s">
        <v>7943</v>
      </c>
      <c r="B682" s="8">
        <v>8696316497</v>
      </c>
      <c r="C682" t="s">
        <v>7425</v>
      </c>
      <c r="D682" t="s">
        <v>6964</v>
      </c>
      <c r="E682" s="5">
        <v>45961.574370717593</v>
      </c>
      <c r="F682" s="5">
        <v>45961.574808321762</v>
      </c>
      <c r="G682" t="s">
        <v>7203</v>
      </c>
      <c r="H682" t="s">
        <v>6966</v>
      </c>
      <c r="I682" t="s">
        <v>6967</v>
      </c>
      <c r="J682" t="s">
        <v>6969</v>
      </c>
      <c r="K682" s="8" t="s">
        <v>6969</v>
      </c>
      <c r="L682" t="s">
        <v>6969</v>
      </c>
      <c r="M682" t="s">
        <v>6970</v>
      </c>
      <c r="N682" t="s">
        <v>6974</v>
      </c>
    </row>
    <row r="683" spans="1:14" x14ac:dyDescent="0.35">
      <c r="A683" t="s">
        <v>7944</v>
      </c>
      <c r="B683" s="8">
        <v>918889435005</v>
      </c>
      <c r="C683" t="s">
        <v>6983</v>
      </c>
      <c r="D683" t="s">
        <v>6964</v>
      </c>
      <c r="E683" s="5">
        <v>45961.573949594909</v>
      </c>
      <c r="F683" s="5">
        <v>45961.574536527776</v>
      </c>
      <c r="G683" t="s">
        <v>7220</v>
      </c>
      <c r="H683" t="s">
        <v>6985</v>
      </c>
      <c r="I683" t="s">
        <v>6967</v>
      </c>
      <c r="J683" t="s">
        <v>6969</v>
      </c>
      <c r="K683" s="8" t="s">
        <v>6969</v>
      </c>
      <c r="L683" t="s">
        <v>6969</v>
      </c>
      <c r="M683" t="s">
        <v>6970</v>
      </c>
      <c r="N683" t="s">
        <v>6974</v>
      </c>
    </row>
    <row r="684" spans="1:14" x14ac:dyDescent="0.35">
      <c r="A684" t="s">
        <v>7945</v>
      </c>
      <c r="B684" s="8">
        <v>917007304922</v>
      </c>
      <c r="C684" t="s">
        <v>6983</v>
      </c>
      <c r="D684" t="s">
        <v>6964</v>
      </c>
      <c r="E684" s="5">
        <v>45961.573274629627</v>
      </c>
      <c r="F684" s="5">
        <v>45961.57352391204</v>
      </c>
      <c r="G684" t="s">
        <v>6984</v>
      </c>
      <c r="H684" t="s">
        <v>6985</v>
      </c>
      <c r="I684" t="s">
        <v>6967</v>
      </c>
      <c r="J684" t="s">
        <v>6969</v>
      </c>
      <c r="K684" s="8" t="s">
        <v>6969</v>
      </c>
      <c r="L684" t="s">
        <v>6969</v>
      </c>
      <c r="M684" t="s">
        <v>6970</v>
      </c>
      <c r="N684" t="s">
        <v>6974</v>
      </c>
    </row>
    <row r="685" spans="1:14" x14ac:dyDescent="0.35">
      <c r="A685" t="s">
        <v>7946</v>
      </c>
      <c r="B685" s="8">
        <v>918822933609</v>
      </c>
      <c r="C685" t="s">
        <v>6983</v>
      </c>
      <c r="D685" t="s">
        <v>6964</v>
      </c>
      <c r="E685" s="5">
        <v>45961.572530879632</v>
      </c>
      <c r="F685" s="5">
        <v>45961.572812858794</v>
      </c>
      <c r="G685" t="s">
        <v>6984</v>
      </c>
      <c r="H685" t="s">
        <v>6985</v>
      </c>
      <c r="I685" t="s">
        <v>6967</v>
      </c>
      <c r="J685" t="s">
        <v>7947</v>
      </c>
      <c r="K685" s="8">
        <v>918822933609</v>
      </c>
      <c r="L685" t="s">
        <v>6969</v>
      </c>
      <c r="M685" t="s">
        <v>6970</v>
      </c>
      <c r="N685" t="s">
        <v>6971</v>
      </c>
    </row>
    <row r="686" spans="1:14" x14ac:dyDescent="0.35">
      <c r="A686" t="s">
        <v>7948</v>
      </c>
      <c r="B686" s="8">
        <v>8129076614</v>
      </c>
      <c r="C686" t="s">
        <v>7425</v>
      </c>
      <c r="D686" t="s">
        <v>6964</v>
      </c>
      <c r="E686" s="5">
        <v>45961.572425358798</v>
      </c>
      <c r="F686" s="5">
        <v>45961.573963784722</v>
      </c>
      <c r="G686" t="s">
        <v>7105</v>
      </c>
      <c r="H686" t="s">
        <v>6966</v>
      </c>
      <c r="I686" t="s">
        <v>6967</v>
      </c>
      <c r="J686" t="s">
        <v>7949</v>
      </c>
      <c r="K686" s="8" t="s">
        <v>17487</v>
      </c>
      <c r="L686" t="s">
        <v>6969</v>
      </c>
      <c r="M686" t="s">
        <v>6970</v>
      </c>
      <c r="N686" t="s">
        <v>6971</v>
      </c>
    </row>
    <row r="687" spans="1:14" x14ac:dyDescent="0.35">
      <c r="A687" t="s">
        <v>7950</v>
      </c>
      <c r="B687" s="8">
        <v>917210772915</v>
      </c>
      <c r="C687" t="s">
        <v>6983</v>
      </c>
      <c r="D687" t="s">
        <v>6964</v>
      </c>
      <c r="E687" s="5">
        <v>45961.572109085646</v>
      </c>
      <c r="F687" s="5">
        <v>45961.572302581022</v>
      </c>
      <c r="G687" t="s">
        <v>7133</v>
      </c>
      <c r="H687" t="s">
        <v>6985</v>
      </c>
      <c r="I687" t="s">
        <v>6967</v>
      </c>
      <c r="J687" t="s">
        <v>7951</v>
      </c>
      <c r="K687" s="8">
        <v>917210772915</v>
      </c>
      <c r="L687" t="s">
        <v>6969</v>
      </c>
      <c r="M687" t="s">
        <v>6970</v>
      </c>
      <c r="N687" t="s">
        <v>6974</v>
      </c>
    </row>
    <row r="688" spans="1:14" x14ac:dyDescent="0.35">
      <c r="A688" t="s">
        <v>7952</v>
      </c>
      <c r="B688" s="8">
        <v>8219220526</v>
      </c>
      <c r="C688" t="s">
        <v>7425</v>
      </c>
      <c r="D688" t="s">
        <v>6964</v>
      </c>
      <c r="E688" s="5">
        <v>45961.571970810182</v>
      </c>
      <c r="F688" s="5">
        <v>45961.572225648146</v>
      </c>
      <c r="G688" t="s">
        <v>7147</v>
      </c>
      <c r="H688" t="s">
        <v>6966</v>
      </c>
      <c r="I688" t="s">
        <v>6967</v>
      </c>
      <c r="J688" t="s">
        <v>6969</v>
      </c>
      <c r="K688" s="8" t="s">
        <v>6969</v>
      </c>
      <c r="L688" t="s">
        <v>6969</v>
      </c>
      <c r="M688" t="s">
        <v>6970</v>
      </c>
      <c r="N688" t="s">
        <v>6974</v>
      </c>
    </row>
    <row r="689" spans="1:14" x14ac:dyDescent="0.35">
      <c r="A689" t="s">
        <v>7953</v>
      </c>
      <c r="B689" s="8">
        <v>8295569148</v>
      </c>
      <c r="C689" t="s">
        <v>7425</v>
      </c>
      <c r="D689" t="s">
        <v>6964</v>
      </c>
      <c r="E689" s="5">
        <v>45961.571705069444</v>
      </c>
      <c r="F689" s="5">
        <v>45961.571897337963</v>
      </c>
      <c r="G689" t="s">
        <v>7133</v>
      </c>
      <c r="H689" t="s">
        <v>6966</v>
      </c>
      <c r="I689" t="s">
        <v>6967</v>
      </c>
      <c r="J689" t="s">
        <v>6969</v>
      </c>
      <c r="K689" s="8" t="s">
        <v>6969</v>
      </c>
      <c r="L689" t="s">
        <v>6969</v>
      </c>
      <c r="M689" t="s">
        <v>6970</v>
      </c>
      <c r="N689" t="s">
        <v>6974</v>
      </c>
    </row>
    <row r="690" spans="1:14" x14ac:dyDescent="0.35">
      <c r="A690" t="s">
        <v>7954</v>
      </c>
      <c r="B690" s="8">
        <v>918883515075</v>
      </c>
      <c r="C690" t="s">
        <v>6980</v>
      </c>
      <c r="D690" t="s">
        <v>6964</v>
      </c>
      <c r="E690" s="5">
        <v>45961.571679421293</v>
      </c>
      <c r="F690" s="5">
        <v>45961.572167650462</v>
      </c>
      <c r="G690" t="s">
        <v>7067</v>
      </c>
      <c r="H690" t="s">
        <v>7362</v>
      </c>
      <c r="I690" t="s">
        <v>6967</v>
      </c>
      <c r="J690" t="s">
        <v>7955</v>
      </c>
      <c r="K690" s="8">
        <v>918883515075</v>
      </c>
      <c r="L690" t="s">
        <v>6969</v>
      </c>
      <c r="M690" t="s">
        <v>6970</v>
      </c>
      <c r="N690" t="s">
        <v>6971</v>
      </c>
    </row>
    <row r="691" spans="1:14" x14ac:dyDescent="0.35">
      <c r="A691" t="s">
        <v>7956</v>
      </c>
      <c r="B691" s="8">
        <v>919805605335</v>
      </c>
      <c r="C691" t="s">
        <v>6983</v>
      </c>
      <c r="D691" t="s">
        <v>6964</v>
      </c>
      <c r="E691" s="5">
        <v>45961.571178090278</v>
      </c>
      <c r="F691" s="5">
        <v>45961.571354270833</v>
      </c>
      <c r="G691" t="s">
        <v>7139</v>
      </c>
      <c r="H691" t="s">
        <v>6985</v>
      </c>
      <c r="I691" t="s">
        <v>6967</v>
      </c>
      <c r="J691" t="s">
        <v>7957</v>
      </c>
      <c r="K691" s="8">
        <v>919805605335</v>
      </c>
      <c r="L691" t="s">
        <v>6969</v>
      </c>
      <c r="M691" t="s">
        <v>6970</v>
      </c>
      <c r="N691" t="s">
        <v>6974</v>
      </c>
    </row>
    <row r="692" spans="1:14" x14ac:dyDescent="0.35">
      <c r="A692" t="s">
        <v>7958</v>
      </c>
      <c r="B692" s="8">
        <v>6394293879</v>
      </c>
      <c r="C692" t="s">
        <v>7425</v>
      </c>
      <c r="D692" t="s">
        <v>6964</v>
      </c>
      <c r="E692" s="5">
        <v>45961.571023784723</v>
      </c>
      <c r="F692" s="5">
        <v>45961.571560138887</v>
      </c>
      <c r="G692" t="s">
        <v>7062</v>
      </c>
      <c r="H692" t="s">
        <v>6966</v>
      </c>
      <c r="I692" t="s">
        <v>6967</v>
      </c>
      <c r="J692" t="s">
        <v>7959</v>
      </c>
      <c r="K692" s="8" t="s">
        <v>17488</v>
      </c>
      <c r="L692" t="s">
        <v>6969</v>
      </c>
      <c r="M692" t="s">
        <v>6970</v>
      </c>
      <c r="N692" t="s">
        <v>6971</v>
      </c>
    </row>
    <row r="693" spans="1:14" x14ac:dyDescent="0.35">
      <c r="A693" t="s">
        <v>7960</v>
      </c>
      <c r="B693" s="8">
        <v>7206012840</v>
      </c>
      <c r="C693" t="s">
        <v>7425</v>
      </c>
      <c r="D693" t="s">
        <v>6964</v>
      </c>
      <c r="E693" s="5">
        <v>45961.570752615742</v>
      </c>
      <c r="F693" s="5">
        <v>45961.57086605324</v>
      </c>
      <c r="G693" t="s">
        <v>7059</v>
      </c>
      <c r="H693" t="s">
        <v>6966</v>
      </c>
      <c r="I693" t="s">
        <v>6967</v>
      </c>
      <c r="J693" t="s">
        <v>6969</v>
      </c>
      <c r="K693" s="8" t="s">
        <v>6969</v>
      </c>
      <c r="L693" t="s">
        <v>6969</v>
      </c>
      <c r="M693" t="s">
        <v>6970</v>
      </c>
      <c r="N693" t="s">
        <v>6974</v>
      </c>
    </row>
    <row r="694" spans="1:14" x14ac:dyDescent="0.35">
      <c r="A694" t="s">
        <v>7961</v>
      </c>
      <c r="B694" s="8">
        <v>8101615878</v>
      </c>
      <c r="C694" t="s">
        <v>7425</v>
      </c>
      <c r="D694" t="s">
        <v>6964</v>
      </c>
      <c r="E694" s="5">
        <v>45961.570332523152</v>
      </c>
      <c r="F694" s="5">
        <v>45961.570593229168</v>
      </c>
      <c r="G694" t="s">
        <v>7147</v>
      </c>
      <c r="H694" t="s">
        <v>6966</v>
      </c>
      <c r="I694" t="s">
        <v>6967</v>
      </c>
      <c r="J694" t="s">
        <v>6969</v>
      </c>
      <c r="K694" s="8" t="s">
        <v>6969</v>
      </c>
      <c r="L694" t="s">
        <v>6969</v>
      </c>
      <c r="M694" t="s">
        <v>6970</v>
      </c>
      <c r="N694" t="s">
        <v>6974</v>
      </c>
    </row>
    <row r="695" spans="1:14" x14ac:dyDescent="0.35">
      <c r="A695" t="s">
        <v>7962</v>
      </c>
      <c r="B695" s="8">
        <v>916361718823</v>
      </c>
      <c r="C695" t="s">
        <v>6980</v>
      </c>
      <c r="D695" t="s">
        <v>6964</v>
      </c>
      <c r="E695" s="5">
        <v>45961.570155648151</v>
      </c>
      <c r="F695" s="5">
        <v>45961.570643587962</v>
      </c>
      <c r="G695" t="s">
        <v>7073</v>
      </c>
      <c r="H695" t="s">
        <v>7362</v>
      </c>
      <c r="I695" t="s">
        <v>6967</v>
      </c>
      <c r="J695" t="s">
        <v>7963</v>
      </c>
      <c r="K695" s="8">
        <v>916361718823</v>
      </c>
      <c r="L695" t="s">
        <v>6969</v>
      </c>
      <c r="M695" t="s">
        <v>6970</v>
      </c>
      <c r="N695" t="s">
        <v>6974</v>
      </c>
    </row>
    <row r="696" spans="1:14" x14ac:dyDescent="0.35">
      <c r="A696" t="s">
        <v>7964</v>
      </c>
      <c r="B696" s="8">
        <v>9522149055</v>
      </c>
      <c r="C696" t="s">
        <v>7425</v>
      </c>
      <c r="D696" t="s">
        <v>6964</v>
      </c>
      <c r="E696" s="5">
        <v>45961.570041087965</v>
      </c>
      <c r="F696" s="5">
        <v>45961.570198009256</v>
      </c>
      <c r="G696" t="s">
        <v>6997</v>
      </c>
      <c r="H696" t="s">
        <v>6966</v>
      </c>
      <c r="I696" t="s">
        <v>6967</v>
      </c>
      <c r="J696" t="s">
        <v>6969</v>
      </c>
      <c r="K696" s="8" t="s">
        <v>6969</v>
      </c>
      <c r="L696" t="s">
        <v>6969</v>
      </c>
      <c r="M696" t="s">
        <v>6970</v>
      </c>
      <c r="N696" t="s">
        <v>6974</v>
      </c>
    </row>
    <row r="697" spans="1:14" x14ac:dyDescent="0.35">
      <c r="A697" t="s">
        <v>7965</v>
      </c>
      <c r="B697" s="8">
        <v>6375917832</v>
      </c>
      <c r="C697" t="s">
        <v>7425</v>
      </c>
      <c r="D697" t="s">
        <v>6964</v>
      </c>
      <c r="E697" s="5">
        <v>45961.569860972224</v>
      </c>
      <c r="F697" s="5">
        <v>45961.569974293983</v>
      </c>
      <c r="G697" t="s">
        <v>7059</v>
      </c>
      <c r="H697" t="s">
        <v>6966</v>
      </c>
      <c r="I697" t="s">
        <v>6967</v>
      </c>
      <c r="J697" t="s">
        <v>6969</v>
      </c>
      <c r="K697" s="8" t="s">
        <v>6969</v>
      </c>
      <c r="L697" t="s">
        <v>6969</v>
      </c>
      <c r="M697" t="s">
        <v>6970</v>
      </c>
      <c r="N697" t="s">
        <v>6974</v>
      </c>
    </row>
    <row r="698" spans="1:14" x14ac:dyDescent="0.35">
      <c r="A698" t="s">
        <v>7966</v>
      </c>
      <c r="B698" s="8">
        <v>9958985621</v>
      </c>
      <c r="C698" t="s">
        <v>7425</v>
      </c>
      <c r="D698" t="s">
        <v>6964</v>
      </c>
      <c r="E698" s="5">
        <v>45961.569271585649</v>
      </c>
      <c r="F698" s="5">
        <v>45961.569731828706</v>
      </c>
      <c r="G698" t="s">
        <v>7028</v>
      </c>
      <c r="H698" t="s">
        <v>6966</v>
      </c>
      <c r="I698" t="s">
        <v>6967</v>
      </c>
      <c r="J698" t="s">
        <v>6969</v>
      </c>
      <c r="K698" s="8" t="s">
        <v>6969</v>
      </c>
      <c r="L698" t="s">
        <v>6969</v>
      </c>
      <c r="M698" t="s">
        <v>6970</v>
      </c>
      <c r="N698" t="s">
        <v>6974</v>
      </c>
    </row>
    <row r="699" spans="1:14" x14ac:dyDescent="0.35">
      <c r="A699" t="s">
        <v>7967</v>
      </c>
      <c r="B699" s="8">
        <v>917834034208</v>
      </c>
      <c r="C699" t="s">
        <v>6980</v>
      </c>
      <c r="D699" t="s">
        <v>6964</v>
      </c>
      <c r="E699" s="5">
        <v>45961.569036238427</v>
      </c>
      <c r="F699" s="5">
        <v>45961.570780127317</v>
      </c>
      <c r="G699" t="s">
        <v>7059</v>
      </c>
      <c r="H699" t="s">
        <v>6981</v>
      </c>
      <c r="I699" t="s">
        <v>6967</v>
      </c>
      <c r="J699" t="s">
        <v>7327</v>
      </c>
      <c r="K699" s="8">
        <v>917834034208</v>
      </c>
      <c r="L699" t="s">
        <v>6969</v>
      </c>
      <c r="M699" t="s">
        <v>6970</v>
      </c>
      <c r="N699" t="s">
        <v>6971</v>
      </c>
    </row>
    <row r="700" spans="1:14" x14ac:dyDescent="0.35">
      <c r="A700" t="s">
        <v>7968</v>
      </c>
      <c r="B700" s="8">
        <v>916264449525</v>
      </c>
      <c r="C700" t="s">
        <v>6983</v>
      </c>
      <c r="D700" t="s">
        <v>6964</v>
      </c>
      <c r="E700" s="5">
        <v>45961.568756817127</v>
      </c>
      <c r="F700" s="5">
        <v>45961.569291805557</v>
      </c>
      <c r="G700" t="s">
        <v>7055</v>
      </c>
      <c r="H700" t="s">
        <v>6985</v>
      </c>
      <c r="I700" t="s">
        <v>6967</v>
      </c>
      <c r="J700" t="s">
        <v>6969</v>
      </c>
      <c r="K700" s="8" t="s">
        <v>6969</v>
      </c>
      <c r="L700" t="s">
        <v>6969</v>
      </c>
      <c r="M700" t="s">
        <v>6970</v>
      </c>
      <c r="N700" t="s">
        <v>6974</v>
      </c>
    </row>
    <row r="701" spans="1:14" x14ac:dyDescent="0.35">
      <c r="A701" t="s">
        <v>7969</v>
      </c>
      <c r="B701" s="8">
        <v>7878889210</v>
      </c>
      <c r="C701" t="s">
        <v>7425</v>
      </c>
      <c r="D701" t="s">
        <v>6964</v>
      </c>
      <c r="E701" s="5">
        <v>45961.568198749999</v>
      </c>
      <c r="F701" s="5">
        <v>45961.569089594908</v>
      </c>
      <c r="G701" t="s">
        <v>6997</v>
      </c>
      <c r="H701" t="s">
        <v>6966</v>
      </c>
      <c r="I701" t="s">
        <v>6967</v>
      </c>
      <c r="J701" t="s">
        <v>7970</v>
      </c>
      <c r="K701" s="8" t="s">
        <v>17489</v>
      </c>
      <c r="L701" t="s">
        <v>6969</v>
      </c>
      <c r="M701" t="s">
        <v>6970</v>
      </c>
      <c r="N701" t="s">
        <v>6971</v>
      </c>
    </row>
    <row r="702" spans="1:14" x14ac:dyDescent="0.35">
      <c r="A702" t="s">
        <v>7971</v>
      </c>
      <c r="B702" s="8">
        <v>8569901738</v>
      </c>
      <c r="C702" t="s">
        <v>7425</v>
      </c>
      <c r="D702" t="s">
        <v>6964</v>
      </c>
      <c r="E702" s="5">
        <v>45961.567878993053</v>
      </c>
      <c r="F702" s="5">
        <v>45961.568070960646</v>
      </c>
      <c r="G702" t="s">
        <v>7133</v>
      </c>
      <c r="H702" t="s">
        <v>6966</v>
      </c>
      <c r="I702" t="s">
        <v>6967</v>
      </c>
      <c r="J702" t="s">
        <v>6969</v>
      </c>
      <c r="K702" s="8" t="s">
        <v>6969</v>
      </c>
      <c r="L702" t="s">
        <v>6969</v>
      </c>
      <c r="M702" t="s">
        <v>6970</v>
      </c>
      <c r="N702" t="s">
        <v>6974</v>
      </c>
    </row>
    <row r="703" spans="1:14" x14ac:dyDescent="0.35">
      <c r="A703" t="s">
        <v>7972</v>
      </c>
      <c r="B703" s="8">
        <v>919330914621</v>
      </c>
      <c r="C703" t="s">
        <v>6983</v>
      </c>
      <c r="D703" t="s">
        <v>6964</v>
      </c>
      <c r="E703" s="5">
        <v>45961.567866296296</v>
      </c>
      <c r="F703" s="5">
        <v>45961.568324282409</v>
      </c>
      <c r="G703" t="s">
        <v>7028</v>
      </c>
      <c r="H703" t="s">
        <v>7195</v>
      </c>
      <c r="I703" t="s">
        <v>6967</v>
      </c>
      <c r="J703" t="s">
        <v>6969</v>
      </c>
      <c r="K703" s="8" t="s">
        <v>6969</v>
      </c>
      <c r="L703" t="s">
        <v>6969</v>
      </c>
      <c r="M703" t="s">
        <v>6970</v>
      </c>
      <c r="N703" t="s">
        <v>6974</v>
      </c>
    </row>
    <row r="704" spans="1:14" x14ac:dyDescent="0.35">
      <c r="A704" t="s">
        <v>7973</v>
      </c>
      <c r="B704" s="8">
        <v>9352924001</v>
      </c>
      <c r="C704" t="s">
        <v>7425</v>
      </c>
      <c r="D704" t="s">
        <v>6964</v>
      </c>
      <c r="E704" s="5">
        <v>45961.5674</v>
      </c>
      <c r="F704" s="5">
        <v>45961.567780879632</v>
      </c>
      <c r="G704" t="s">
        <v>7005</v>
      </c>
      <c r="H704" t="s">
        <v>6966</v>
      </c>
      <c r="I704" t="s">
        <v>6967</v>
      </c>
      <c r="J704" t="s">
        <v>7974</v>
      </c>
      <c r="K704" s="8" t="s">
        <v>17490</v>
      </c>
      <c r="L704" t="s">
        <v>6969</v>
      </c>
      <c r="M704" t="s">
        <v>6970</v>
      </c>
      <c r="N704" t="s">
        <v>6971</v>
      </c>
    </row>
    <row r="705" spans="1:14" x14ac:dyDescent="0.35">
      <c r="A705" t="s">
        <v>7975</v>
      </c>
      <c r="B705" s="8">
        <v>919016330245</v>
      </c>
      <c r="C705" t="s">
        <v>6980</v>
      </c>
      <c r="D705" t="s">
        <v>6964</v>
      </c>
      <c r="E705" s="5">
        <v>45961.567275358793</v>
      </c>
      <c r="F705" s="5">
        <v>45961.568774699073</v>
      </c>
      <c r="G705" t="s">
        <v>7155</v>
      </c>
      <c r="H705" t="s">
        <v>6981</v>
      </c>
      <c r="I705" t="s">
        <v>6967</v>
      </c>
      <c r="J705" t="s">
        <v>7307</v>
      </c>
      <c r="K705" s="8">
        <v>919016330245</v>
      </c>
      <c r="L705" t="s">
        <v>6969</v>
      </c>
      <c r="M705" t="s">
        <v>6970</v>
      </c>
      <c r="N705" t="s">
        <v>6971</v>
      </c>
    </row>
    <row r="706" spans="1:14" x14ac:dyDescent="0.35">
      <c r="A706" t="s">
        <v>7976</v>
      </c>
      <c r="B706" s="8">
        <v>9991677783</v>
      </c>
      <c r="C706" t="s">
        <v>7425</v>
      </c>
      <c r="D706" t="s">
        <v>6964</v>
      </c>
      <c r="E706" s="5">
        <v>45961.567084722221</v>
      </c>
      <c r="F706" s="5">
        <v>45961.567308032405</v>
      </c>
      <c r="G706" t="s">
        <v>7062</v>
      </c>
      <c r="H706" t="s">
        <v>6966</v>
      </c>
      <c r="I706" t="s">
        <v>6967</v>
      </c>
      <c r="J706" t="s">
        <v>7977</v>
      </c>
      <c r="K706" s="8" t="s">
        <v>17491</v>
      </c>
      <c r="L706" t="s">
        <v>6969</v>
      </c>
      <c r="M706" t="s">
        <v>6970</v>
      </c>
      <c r="N706" t="s">
        <v>6971</v>
      </c>
    </row>
    <row r="707" spans="1:14" x14ac:dyDescent="0.35">
      <c r="A707" t="s">
        <v>7978</v>
      </c>
      <c r="B707" s="8">
        <v>7015384070</v>
      </c>
      <c r="C707" t="s">
        <v>7425</v>
      </c>
      <c r="D707" t="s">
        <v>6964</v>
      </c>
      <c r="E707" s="5">
        <v>45961.5669512963</v>
      </c>
      <c r="F707" s="5">
        <v>45961.566982187498</v>
      </c>
      <c r="G707" t="s">
        <v>7012</v>
      </c>
      <c r="H707" t="s">
        <v>6966</v>
      </c>
      <c r="I707" t="s">
        <v>6967</v>
      </c>
      <c r="J707" t="s">
        <v>6969</v>
      </c>
      <c r="K707" s="8" t="s">
        <v>6969</v>
      </c>
      <c r="L707" t="s">
        <v>6969</v>
      </c>
      <c r="M707" t="s">
        <v>6970</v>
      </c>
      <c r="N707" t="s">
        <v>6974</v>
      </c>
    </row>
    <row r="708" spans="1:14" x14ac:dyDescent="0.35">
      <c r="A708" t="s">
        <v>7979</v>
      </c>
      <c r="B708" s="8">
        <v>7015384070</v>
      </c>
      <c r="C708" t="s">
        <v>7425</v>
      </c>
      <c r="D708" t="s">
        <v>6964</v>
      </c>
      <c r="E708" s="5">
        <v>45961.566886192129</v>
      </c>
      <c r="F708" s="5">
        <v>45961.566919629629</v>
      </c>
      <c r="G708" t="s">
        <v>7012</v>
      </c>
      <c r="H708" t="s">
        <v>6966</v>
      </c>
      <c r="I708" t="s">
        <v>6967</v>
      </c>
      <c r="J708" t="s">
        <v>6969</v>
      </c>
      <c r="K708" s="8" t="s">
        <v>6969</v>
      </c>
      <c r="L708" t="s">
        <v>6969</v>
      </c>
      <c r="M708" t="s">
        <v>6970</v>
      </c>
      <c r="N708" t="s">
        <v>6974</v>
      </c>
    </row>
    <row r="709" spans="1:14" x14ac:dyDescent="0.35">
      <c r="A709" t="s">
        <v>7980</v>
      </c>
      <c r="B709" s="8">
        <v>7888553589</v>
      </c>
      <c r="C709" t="s">
        <v>7425</v>
      </c>
      <c r="D709" t="s">
        <v>6964</v>
      </c>
      <c r="E709" s="5">
        <v>45961.566471111109</v>
      </c>
      <c r="F709" s="5">
        <v>45961.566737754627</v>
      </c>
      <c r="G709" t="s">
        <v>6997</v>
      </c>
      <c r="H709" t="s">
        <v>6966</v>
      </c>
      <c r="I709" t="s">
        <v>6967</v>
      </c>
      <c r="J709" t="s">
        <v>7981</v>
      </c>
      <c r="K709" s="8" t="s">
        <v>17492</v>
      </c>
      <c r="L709" t="s">
        <v>6969</v>
      </c>
      <c r="M709" t="s">
        <v>6970</v>
      </c>
      <c r="N709" t="s">
        <v>6971</v>
      </c>
    </row>
    <row r="710" spans="1:14" x14ac:dyDescent="0.35">
      <c r="A710" t="s">
        <v>7982</v>
      </c>
      <c r="B710" s="8">
        <v>9116177024</v>
      </c>
      <c r="C710" t="s">
        <v>7425</v>
      </c>
      <c r="D710" t="s">
        <v>6964</v>
      </c>
      <c r="E710" s="5">
        <v>45961.56631840278</v>
      </c>
      <c r="F710" s="5">
        <v>45961.566395717593</v>
      </c>
      <c r="G710" t="s">
        <v>7015</v>
      </c>
      <c r="H710" t="s">
        <v>6966</v>
      </c>
      <c r="I710" t="s">
        <v>6967</v>
      </c>
      <c r="J710" t="s">
        <v>6969</v>
      </c>
      <c r="K710" s="8" t="s">
        <v>6969</v>
      </c>
      <c r="L710" t="s">
        <v>6969</v>
      </c>
      <c r="M710" t="s">
        <v>6970</v>
      </c>
      <c r="N710" t="s">
        <v>6974</v>
      </c>
    </row>
    <row r="711" spans="1:14" x14ac:dyDescent="0.35">
      <c r="A711" t="s">
        <v>7983</v>
      </c>
      <c r="B711" s="8">
        <v>9116177024</v>
      </c>
      <c r="C711" t="s">
        <v>7425</v>
      </c>
      <c r="D711" t="s">
        <v>6964</v>
      </c>
      <c r="E711" s="5">
        <v>45961.565906863427</v>
      </c>
      <c r="F711" s="5">
        <v>45961.565915509258</v>
      </c>
      <c r="G711" t="s">
        <v>6967</v>
      </c>
      <c r="H711" t="s">
        <v>6966</v>
      </c>
      <c r="I711" t="s">
        <v>6967</v>
      </c>
      <c r="J711" t="s">
        <v>6969</v>
      </c>
      <c r="K711" s="8" t="s">
        <v>6969</v>
      </c>
      <c r="L711" t="s">
        <v>6969</v>
      </c>
      <c r="M711" t="s">
        <v>7003</v>
      </c>
      <c r="N711" t="s">
        <v>6974</v>
      </c>
    </row>
    <row r="712" spans="1:14" x14ac:dyDescent="0.35">
      <c r="A712" t="s">
        <v>7984</v>
      </c>
      <c r="B712" s="8">
        <v>919106009348</v>
      </c>
      <c r="C712" t="s">
        <v>6983</v>
      </c>
      <c r="D712" t="s">
        <v>6964</v>
      </c>
      <c r="E712" s="5">
        <v>45961.565577291665</v>
      </c>
      <c r="F712" s="5">
        <v>45961.567335983797</v>
      </c>
      <c r="G712" t="s">
        <v>7039</v>
      </c>
      <c r="H712" t="s">
        <v>7195</v>
      </c>
      <c r="I712" t="s">
        <v>6967</v>
      </c>
      <c r="J712" t="s">
        <v>7985</v>
      </c>
      <c r="K712" s="8">
        <v>919106009348</v>
      </c>
      <c r="L712" t="s">
        <v>6969</v>
      </c>
      <c r="M712" t="s">
        <v>6970</v>
      </c>
      <c r="N712" t="s">
        <v>6971</v>
      </c>
    </row>
    <row r="713" spans="1:14" x14ac:dyDescent="0.35">
      <c r="A713" t="s">
        <v>7986</v>
      </c>
      <c r="B713" s="8">
        <v>8358805312</v>
      </c>
      <c r="C713" t="s">
        <v>7425</v>
      </c>
      <c r="D713" t="s">
        <v>6964</v>
      </c>
      <c r="E713" s="5">
        <v>45961.565357858795</v>
      </c>
      <c r="F713" s="5">
        <v>45961.565810347223</v>
      </c>
      <c r="G713" t="s">
        <v>7028</v>
      </c>
      <c r="H713" t="s">
        <v>6966</v>
      </c>
      <c r="I713" t="s">
        <v>6967</v>
      </c>
      <c r="J713" t="s">
        <v>6969</v>
      </c>
      <c r="K713" s="8" t="s">
        <v>6969</v>
      </c>
      <c r="L713" t="s">
        <v>6969</v>
      </c>
      <c r="M713" t="s">
        <v>6970</v>
      </c>
      <c r="N713" t="s">
        <v>6974</v>
      </c>
    </row>
    <row r="714" spans="1:14" x14ac:dyDescent="0.35">
      <c r="A714" t="s">
        <v>7987</v>
      </c>
      <c r="B714" s="8">
        <v>919527369593</v>
      </c>
      <c r="C714" t="s">
        <v>6983</v>
      </c>
      <c r="D714" t="s">
        <v>6964</v>
      </c>
      <c r="E714" s="5">
        <v>45961.564757071763</v>
      </c>
      <c r="F714" s="5">
        <v>45961.565296724541</v>
      </c>
      <c r="G714" t="s">
        <v>7055</v>
      </c>
      <c r="H714" t="s">
        <v>7195</v>
      </c>
      <c r="I714" t="s">
        <v>6967</v>
      </c>
      <c r="J714" t="s">
        <v>6969</v>
      </c>
      <c r="K714" s="8" t="s">
        <v>6969</v>
      </c>
      <c r="L714" t="s">
        <v>6969</v>
      </c>
      <c r="M714" t="s">
        <v>6970</v>
      </c>
      <c r="N714" t="s">
        <v>6974</v>
      </c>
    </row>
    <row r="715" spans="1:14" x14ac:dyDescent="0.35">
      <c r="A715" t="s">
        <v>7988</v>
      </c>
      <c r="B715" s="8">
        <v>919842522971</v>
      </c>
      <c r="C715" t="s">
        <v>6983</v>
      </c>
      <c r="D715" t="s">
        <v>6964</v>
      </c>
      <c r="E715" s="5">
        <v>45961.564568171299</v>
      </c>
      <c r="F715" s="5">
        <v>45961.564649236112</v>
      </c>
      <c r="G715" t="s">
        <v>6973</v>
      </c>
      <c r="H715" t="s">
        <v>7195</v>
      </c>
      <c r="I715" t="s">
        <v>6967</v>
      </c>
      <c r="J715" t="s">
        <v>7989</v>
      </c>
      <c r="K715" s="8">
        <v>919842522971</v>
      </c>
      <c r="L715" t="s">
        <v>6969</v>
      </c>
      <c r="M715" t="s">
        <v>6970</v>
      </c>
      <c r="N715" t="s">
        <v>6974</v>
      </c>
    </row>
    <row r="716" spans="1:14" x14ac:dyDescent="0.35">
      <c r="A716" t="s">
        <v>7990</v>
      </c>
      <c r="B716" s="8">
        <v>9173320675</v>
      </c>
      <c r="C716" t="s">
        <v>7425</v>
      </c>
      <c r="D716" t="s">
        <v>6964</v>
      </c>
      <c r="E716" s="5">
        <v>45961.564566412038</v>
      </c>
      <c r="F716" s="5">
        <v>45961.565193935188</v>
      </c>
      <c r="G716" t="s">
        <v>7273</v>
      </c>
      <c r="H716" t="s">
        <v>6966</v>
      </c>
      <c r="I716" t="s">
        <v>6967</v>
      </c>
      <c r="J716" t="s">
        <v>6969</v>
      </c>
      <c r="K716" s="8" t="s">
        <v>6969</v>
      </c>
      <c r="L716" t="s">
        <v>6969</v>
      </c>
      <c r="M716" t="s">
        <v>6970</v>
      </c>
      <c r="N716" t="s">
        <v>6974</v>
      </c>
    </row>
    <row r="717" spans="1:14" x14ac:dyDescent="0.35">
      <c r="A717" t="s">
        <v>7991</v>
      </c>
      <c r="B717" s="8">
        <v>6376897452</v>
      </c>
      <c r="C717" t="s">
        <v>7425</v>
      </c>
      <c r="D717" t="s">
        <v>6964</v>
      </c>
      <c r="E717" s="5">
        <v>45961.564066099534</v>
      </c>
      <c r="F717" s="5">
        <v>45961.564279629631</v>
      </c>
      <c r="G717" t="s">
        <v>7039</v>
      </c>
      <c r="H717" t="s">
        <v>6966</v>
      </c>
      <c r="I717" t="s">
        <v>6967</v>
      </c>
      <c r="J717" t="s">
        <v>7992</v>
      </c>
      <c r="K717" s="8" t="s">
        <v>17493</v>
      </c>
      <c r="L717" t="s">
        <v>6969</v>
      </c>
      <c r="M717" t="s">
        <v>6970</v>
      </c>
      <c r="N717" t="s">
        <v>6971</v>
      </c>
    </row>
    <row r="718" spans="1:14" x14ac:dyDescent="0.35">
      <c r="A718" t="s">
        <v>7993</v>
      </c>
      <c r="B718" s="8">
        <v>916307893110</v>
      </c>
      <c r="C718" t="s">
        <v>6980</v>
      </c>
      <c r="D718" t="s">
        <v>6964</v>
      </c>
      <c r="E718" s="5">
        <v>45961.563317152781</v>
      </c>
      <c r="F718" s="5">
        <v>45961.566320914353</v>
      </c>
      <c r="G718" t="s">
        <v>7133</v>
      </c>
      <c r="H718" t="s">
        <v>6981</v>
      </c>
      <c r="I718" t="s">
        <v>6967</v>
      </c>
      <c r="J718" t="s">
        <v>7299</v>
      </c>
      <c r="K718" s="8">
        <v>916307893110</v>
      </c>
      <c r="L718" t="s">
        <v>6969</v>
      </c>
      <c r="M718" t="s">
        <v>6970</v>
      </c>
      <c r="N718" t="s">
        <v>6971</v>
      </c>
    </row>
    <row r="719" spans="1:14" x14ac:dyDescent="0.35">
      <c r="A719" t="s">
        <v>7994</v>
      </c>
      <c r="B719" s="8">
        <v>8905917762</v>
      </c>
      <c r="C719" t="s">
        <v>7425</v>
      </c>
      <c r="D719" t="s">
        <v>6964</v>
      </c>
      <c r="E719" s="5">
        <v>45961.563264351855</v>
      </c>
      <c r="F719" s="5">
        <v>45961.563870763886</v>
      </c>
      <c r="G719" t="s">
        <v>7500</v>
      </c>
      <c r="H719" t="s">
        <v>6966</v>
      </c>
      <c r="I719" t="s">
        <v>6967</v>
      </c>
      <c r="J719" t="s">
        <v>6969</v>
      </c>
      <c r="K719" s="8" t="s">
        <v>6969</v>
      </c>
      <c r="L719" t="s">
        <v>6969</v>
      </c>
      <c r="M719" t="s">
        <v>6970</v>
      </c>
      <c r="N719" t="s">
        <v>6974</v>
      </c>
    </row>
    <row r="720" spans="1:14" x14ac:dyDescent="0.35">
      <c r="A720" t="s">
        <v>7995</v>
      </c>
      <c r="B720" s="8">
        <v>9034853413</v>
      </c>
      <c r="C720" t="s">
        <v>7425</v>
      </c>
      <c r="D720" t="s">
        <v>6964</v>
      </c>
      <c r="E720" s="5">
        <v>45961.563061620371</v>
      </c>
      <c r="F720" s="5">
        <v>45961.563226284721</v>
      </c>
      <c r="G720" t="s">
        <v>7062</v>
      </c>
      <c r="H720" t="s">
        <v>6966</v>
      </c>
      <c r="I720" t="s">
        <v>6967</v>
      </c>
      <c r="J720" t="s">
        <v>6969</v>
      </c>
      <c r="K720" s="8" t="s">
        <v>6969</v>
      </c>
      <c r="L720" t="s">
        <v>6969</v>
      </c>
      <c r="M720" t="s">
        <v>6970</v>
      </c>
      <c r="N720" t="s">
        <v>6974</v>
      </c>
    </row>
    <row r="721" spans="1:14" x14ac:dyDescent="0.35">
      <c r="A721" t="s">
        <v>7996</v>
      </c>
      <c r="B721" s="8">
        <v>919672818807</v>
      </c>
      <c r="C721" t="s">
        <v>6980</v>
      </c>
      <c r="D721" t="s">
        <v>6964</v>
      </c>
      <c r="E721" s="5">
        <v>45961.56297071759</v>
      </c>
      <c r="F721" s="5">
        <v>45961.563163969906</v>
      </c>
      <c r="G721" t="s">
        <v>7133</v>
      </c>
      <c r="H721" t="s">
        <v>6981</v>
      </c>
      <c r="I721" t="s">
        <v>6967</v>
      </c>
      <c r="J721" t="s">
        <v>6969</v>
      </c>
      <c r="K721" s="8" t="s">
        <v>6969</v>
      </c>
      <c r="L721" t="s">
        <v>6969</v>
      </c>
      <c r="M721" t="s">
        <v>6970</v>
      </c>
      <c r="N721" t="s">
        <v>6974</v>
      </c>
    </row>
    <row r="722" spans="1:14" x14ac:dyDescent="0.35">
      <c r="A722" t="s">
        <v>7997</v>
      </c>
      <c r="B722" s="8">
        <v>916205891288</v>
      </c>
      <c r="C722" t="s">
        <v>6980</v>
      </c>
      <c r="D722" t="s">
        <v>6964</v>
      </c>
      <c r="E722" s="5">
        <v>45961.562970335646</v>
      </c>
      <c r="F722" s="5">
        <v>45961.563554490742</v>
      </c>
      <c r="G722" t="s">
        <v>7147</v>
      </c>
      <c r="H722" t="s">
        <v>7362</v>
      </c>
      <c r="I722" t="s">
        <v>6967</v>
      </c>
      <c r="J722" t="s">
        <v>7998</v>
      </c>
      <c r="K722" s="8">
        <v>916205891288</v>
      </c>
      <c r="L722" t="s">
        <v>6969</v>
      </c>
      <c r="M722" t="s">
        <v>6970</v>
      </c>
      <c r="N722" t="s">
        <v>6971</v>
      </c>
    </row>
    <row r="723" spans="1:14" x14ac:dyDescent="0.35">
      <c r="A723" t="s">
        <v>7999</v>
      </c>
      <c r="B723" s="8">
        <v>919924094479</v>
      </c>
      <c r="C723" t="s">
        <v>6980</v>
      </c>
      <c r="D723" t="s">
        <v>6964</v>
      </c>
      <c r="E723" s="5">
        <v>45961.562278321762</v>
      </c>
      <c r="F723" s="5">
        <v>45961.562792222219</v>
      </c>
      <c r="G723" t="s">
        <v>6994</v>
      </c>
      <c r="H723" t="s">
        <v>6981</v>
      </c>
      <c r="I723" t="s">
        <v>6967</v>
      </c>
      <c r="J723" t="s">
        <v>8000</v>
      </c>
      <c r="K723" s="8">
        <v>919924094479</v>
      </c>
      <c r="L723" t="s">
        <v>6969</v>
      </c>
      <c r="M723" t="s">
        <v>6970</v>
      </c>
      <c r="N723" t="s">
        <v>6971</v>
      </c>
    </row>
    <row r="724" spans="1:14" x14ac:dyDescent="0.35">
      <c r="A724" t="s">
        <v>8001</v>
      </c>
      <c r="B724" s="8">
        <v>918586853244</v>
      </c>
      <c r="C724" t="s">
        <v>6983</v>
      </c>
      <c r="D724" t="s">
        <v>6964</v>
      </c>
      <c r="E724" s="5">
        <v>45961.562194976854</v>
      </c>
      <c r="F724" s="5">
        <v>45961.563980509258</v>
      </c>
      <c r="G724" t="s">
        <v>6965</v>
      </c>
      <c r="H724" t="s">
        <v>7195</v>
      </c>
      <c r="I724" t="s">
        <v>6967</v>
      </c>
      <c r="J724" t="s">
        <v>8002</v>
      </c>
      <c r="K724" s="8">
        <v>918586853244</v>
      </c>
      <c r="L724" t="s">
        <v>6969</v>
      </c>
      <c r="M724" t="s">
        <v>6970</v>
      </c>
      <c r="N724" t="s">
        <v>6971</v>
      </c>
    </row>
    <row r="725" spans="1:14" x14ac:dyDescent="0.35">
      <c r="A725" t="s">
        <v>8003</v>
      </c>
      <c r="B725" s="8">
        <v>919842522971</v>
      </c>
      <c r="C725" t="s">
        <v>6983</v>
      </c>
      <c r="D725" t="s">
        <v>6964</v>
      </c>
      <c r="E725" s="5">
        <v>45961.561913935184</v>
      </c>
      <c r="F725" s="5">
        <v>45961.562004629632</v>
      </c>
      <c r="G725" t="s">
        <v>6973</v>
      </c>
      <c r="H725" t="s">
        <v>7195</v>
      </c>
      <c r="I725" t="s">
        <v>6967</v>
      </c>
      <c r="J725" t="s">
        <v>7989</v>
      </c>
      <c r="K725" s="8">
        <v>919842522971</v>
      </c>
      <c r="L725" t="s">
        <v>6969</v>
      </c>
      <c r="M725" t="s">
        <v>6970</v>
      </c>
      <c r="N725" t="s">
        <v>6974</v>
      </c>
    </row>
    <row r="726" spans="1:14" x14ac:dyDescent="0.35">
      <c r="A726" t="s">
        <v>8004</v>
      </c>
      <c r="B726" s="8">
        <v>919564618717</v>
      </c>
      <c r="C726" t="s">
        <v>6980</v>
      </c>
      <c r="D726" t="s">
        <v>6964</v>
      </c>
      <c r="E726" s="5">
        <v>45961.561358263891</v>
      </c>
      <c r="F726" s="5">
        <v>45961.562455914354</v>
      </c>
      <c r="G726" t="s">
        <v>6997</v>
      </c>
      <c r="H726" t="s">
        <v>7362</v>
      </c>
      <c r="I726" t="s">
        <v>6967</v>
      </c>
      <c r="J726" t="s">
        <v>8005</v>
      </c>
      <c r="K726" s="8">
        <v>919564618717</v>
      </c>
      <c r="L726" t="s">
        <v>6969</v>
      </c>
      <c r="M726" t="s">
        <v>6970</v>
      </c>
      <c r="N726" t="s">
        <v>6971</v>
      </c>
    </row>
    <row r="727" spans="1:14" x14ac:dyDescent="0.35">
      <c r="A727" t="s">
        <v>8006</v>
      </c>
      <c r="B727" s="8">
        <v>918109615031</v>
      </c>
      <c r="C727" t="s">
        <v>6983</v>
      </c>
      <c r="D727" t="s">
        <v>6964</v>
      </c>
      <c r="E727" s="5">
        <v>45961.561112615738</v>
      </c>
      <c r="F727" s="5">
        <v>45961.561585729163</v>
      </c>
      <c r="G727" t="s">
        <v>7323</v>
      </c>
      <c r="H727" t="s">
        <v>7195</v>
      </c>
      <c r="I727" t="s">
        <v>6967</v>
      </c>
      <c r="J727" t="s">
        <v>6969</v>
      </c>
      <c r="K727" s="8" t="s">
        <v>6969</v>
      </c>
      <c r="L727" t="s">
        <v>6969</v>
      </c>
      <c r="M727" t="s">
        <v>6970</v>
      </c>
      <c r="N727" t="s">
        <v>6974</v>
      </c>
    </row>
    <row r="728" spans="1:14" x14ac:dyDescent="0.35">
      <c r="A728" t="s">
        <v>8007</v>
      </c>
      <c r="B728" s="8">
        <v>8103721301</v>
      </c>
      <c r="C728" t="s">
        <v>7425</v>
      </c>
      <c r="D728" t="s">
        <v>6964</v>
      </c>
      <c r="E728" s="5">
        <v>45961.560940578704</v>
      </c>
      <c r="F728" s="5">
        <v>45961.56243002315</v>
      </c>
      <c r="G728" t="s">
        <v>7062</v>
      </c>
      <c r="H728" t="s">
        <v>6966</v>
      </c>
      <c r="I728" t="s">
        <v>6967</v>
      </c>
      <c r="J728" t="s">
        <v>8008</v>
      </c>
      <c r="K728" s="8" t="s">
        <v>17494</v>
      </c>
      <c r="L728" t="s">
        <v>6969</v>
      </c>
      <c r="M728" t="s">
        <v>6970</v>
      </c>
      <c r="N728" t="s">
        <v>6971</v>
      </c>
    </row>
    <row r="729" spans="1:14" x14ac:dyDescent="0.35">
      <c r="A729" t="s">
        <v>8009</v>
      </c>
      <c r="B729" s="8">
        <v>918269905633</v>
      </c>
      <c r="C729" t="s">
        <v>6983</v>
      </c>
      <c r="D729" t="s">
        <v>6964</v>
      </c>
      <c r="E729" s="5">
        <v>45961.560539548613</v>
      </c>
      <c r="F729" s="5">
        <v>45961.560635983798</v>
      </c>
      <c r="G729" t="s">
        <v>6965</v>
      </c>
      <c r="H729" t="s">
        <v>7195</v>
      </c>
      <c r="I729" t="s">
        <v>6967</v>
      </c>
      <c r="J729" t="s">
        <v>6969</v>
      </c>
      <c r="K729" s="8" t="s">
        <v>6969</v>
      </c>
      <c r="L729" t="s">
        <v>6969</v>
      </c>
      <c r="M729" t="s">
        <v>6970</v>
      </c>
      <c r="N729" t="s">
        <v>6974</v>
      </c>
    </row>
    <row r="730" spans="1:14" x14ac:dyDescent="0.35">
      <c r="A730" t="s">
        <v>8010</v>
      </c>
      <c r="B730" s="8">
        <v>7014606431</v>
      </c>
      <c r="C730" t="s">
        <v>7425</v>
      </c>
      <c r="D730" t="s">
        <v>6964</v>
      </c>
      <c r="E730" s="5">
        <v>45961.560465983799</v>
      </c>
      <c r="F730" s="5">
        <v>45961.56085209491</v>
      </c>
      <c r="G730" t="s">
        <v>7005</v>
      </c>
      <c r="H730" t="s">
        <v>6966</v>
      </c>
      <c r="I730" t="s">
        <v>6967</v>
      </c>
      <c r="J730" t="s">
        <v>8011</v>
      </c>
      <c r="K730" s="8" t="s">
        <v>17495</v>
      </c>
      <c r="L730" t="s">
        <v>6969</v>
      </c>
      <c r="M730" t="s">
        <v>6970</v>
      </c>
      <c r="N730" t="s">
        <v>6971</v>
      </c>
    </row>
    <row r="731" spans="1:14" x14ac:dyDescent="0.35">
      <c r="A731" t="s">
        <v>8012</v>
      </c>
      <c r="B731" s="8">
        <v>919546056400</v>
      </c>
      <c r="C731" t="s">
        <v>6980</v>
      </c>
      <c r="D731" t="s">
        <v>6964</v>
      </c>
      <c r="E731" s="5">
        <v>45961.56005</v>
      </c>
      <c r="F731" s="5">
        <v>45961.562039386576</v>
      </c>
      <c r="G731" t="s">
        <v>7008</v>
      </c>
      <c r="H731" t="s">
        <v>6981</v>
      </c>
      <c r="I731" t="s">
        <v>6967</v>
      </c>
      <c r="J731" t="s">
        <v>7233</v>
      </c>
      <c r="K731" s="8">
        <v>919546056400</v>
      </c>
      <c r="L731" t="s">
        <v>6969</v>
      </c>
      <c r="M731" t="s">
        <v>6970</v>
      </c>
      <c r="N731" t="s">
        <v>6971</v>
      </c>
    </row>
    <row r="732" spans="1:14" x14ac:dyDescent="0.35">
      <c r="A732" t="s">
        <v>8013</v>
      </c>
      <c r="B732" s="8">
        <v>918290908927</v>
      </c>
      <c r="C732" t="s">
        <v>6983</v>
      </c>
      <c r="D732" t="s">
        <v>6964</v>
      </c>
      <c r="E732" s="5">
        <v>45961.55993560185</v>
      </c>
      <c r="F732" s="5">
        <v>45961.56023210648</v>
      </c>
      <c r="G732" t="s">
        <v>7101</v>
      </c>
      <c r="H732" t="s">
        <v>7195</v>
      </c>
      <c r="I732" t="s">
        <v>6967</v>
      </c>
      <c r="J732" t="s">
        <v>6969</v>
      </c>
      <c r="K732" s="8" t="s">
        <v>6969</v>
      </c>
      <c r="L732" t="s">
        <v>6969</v>
      </c>
      <c r="M732" t="s">
        <v>6970</v>
      </c>
      <c r="N732" t="s">
        <v>6974</v>
      </c>
    </row>
    <row r="733" spans="1:14" x14ac:dyDescent="0.35">
      <c r="A733" t="s">
        <v>8014</v>
      </c>
      <c r="B733" s="8">
        <v>8961286739</v>
      </c>
      <c r="C733" t="s">
        <v>7425</v>
      </c>
      <c r="D733" t="s">
        <v>6964</v>
      </c>
      <c r="E733" s="5">
        <v>45961.559621296299</v>
      </c>
      <c r="F733" s="5">
        <v>45961.560010069443</v>
      </c>
      <c r="G733" t="s">
        <v>7105</v>
      </c>
      <c r="H733" t="s">
        <v>6966</v>
      </c>
      <c r="I733" t="s">
        <v>6967</v>
      </c>
      <c r="J733" t="s">
        <v>8015</v>
      </c>
      <c r="K733" s="8" t="s">
        <v>17496</v>
      </c>
      <c r="L733" t="s">
        <v>6969</v>
      </c>
      <c r="M733" t="s">
        <v>6970</v>
      </c>
      <c r="N733" t="s">
        <v>6971</v>
      </c>
    </row>
    <row r="734" spans="1:14" x14ac:dyDescent="0.35">
      <c r="A734" t="s">
        <v>8016</v>
      </c>
      <c r="B734" s="8">
        <v>919546056400</v>
      </c>
      <c r="C734" t="s">
        <v>6980</v>
      </c>
      <c r="D734" t="s">
        <v>6964</v>
      </c>
      <c r="E734" s="5">
        <v>45961.559600011577</v>
      </c>
      <c r="F734" s="5">
        <v>45961.55997545139</v>
      </c>
      <c r="G734" t="s">
        <v>7155</v>
      </c>
      <c r="H734" t="s">
        <v>6981</v>
      </c>
      <c r="I734" t="s">
        <v>6967</v>
      </c>
      <c r="J734" t="s">
        <v>7233</v>
      </c>
      <c r="K734" s="8">
        <v>919546056400</v>
      </c>
      <c r="L734" t="s">
        <v>6969</v>
      </c>
      <c r="M734" t="s">
        <v>6970</v>
      </c>
      <c r="N734" t="s">
        <v>6971</v>
      </c>
    </row>
    <row r="735" spans="1:14" x14ac:dyDescent="0.35">
      <c r="A735" t="s">
        <v>8017</v>
      </c>
      <c r="B735" s="8">
        <v>8961286739</v>
      </c>
      <c r="C735" t="s">
        <v>7425</v>
      </c>
      <c r="D735" t="s">
        <v>6964</v>
      </c>
      <c r="E735" s="5">
        <v>45961.559572395832</v>
      </c>
      <c r="F735" s="5">
        <v>45961.559579548608</v>
      </c>
      <c r="G735" t="s">
        <v>6967</v>
      </c>
      <c r="H735" t="s">
        <v>6966</v>
      </c>
      <c r="I735" t="s">
        <v>6967</v>
      </c>
      <c r="J735" t="s">
        <v>6969</v>
      </c>
      <c r="K735" s="8" t="s">
        <v>6969</v>
      </c>
      <c r="L735" t="s">
        <v>6969</v>
      </c>
      <c r="M735" t="s">
        <v>7003</v>
      </c>
      <c r="N735" t="s">
        <v>6974</v>
      </c>
    </row>
    <row r="736" spans="1:14" x14ac:dyDescent="0.35">
      <c r="A736" t="s">
        <v>8018</v>
      </c>
      <c r="B736" s="8">
        <v>918787278135</v>
      </c>
      <c r="C736" t="s">
        <v>6983</v>
      </c>
      <c r="D736" t="s">
        <v>6964</v>
      </c>
      <c r="E736" s="5">
        <v>45961.559295949075</v>
      </c>
      <c r="F736" s="5">
        <v>45961.559653460645</v>
      </c>
      <c r="G736" t="s">
        <v>7174</v>
      </c>
      <c r="H736" t="s">
        <v>7195</v>
      </c>
      <c r="I736" t="s">
        <v>6967</v>
      </c>
      <c r="J736" t="s">
        <v>6969</v>
      </c>
      <c r="K736" s="8" t="s">
        <v>6969</v>
      </c>
      <c r="L736" t="s">
        <v>6969</v>
      </c>
      <c r="M736" t="s">
        <v>6970</v>
      </c>
      <c r="N736" t="s">
        <v>6974</v>
      </c>
    </row>
    <row r="737" spans="1:14" x14ac:dyDescent="0.35">
      <c r="A737" t="s">
        <v>8019</v>
      </c>
      <c r="B737" s="8">
        <v>7710775363</v>
      </c>
      <c r="C737" t="s">
        <v>7425</v>
      </c>
      <c r="D737" t="s">
        <v>6964</v>
      </c>
      <c r="E737" s="5">
        <v>45961.558958402777</v>
      </c>
      <c r="F737" s="5">
        <v>45961.559434282404</v>
      </c>
      <c r="G737" t="s">
        <v>7101</v>
      </c>
      <c r="H737" t="s">
        <v>6966</v>
      </c>
      <c r="I737" t="s">
        <v>6967</v>
      </c>
      <c r="J737" t="s">
        <v>8020</v>
      </c>
      <c r="K737" s="8" t="s">
        <v>17497</v>
      </c>
      <c r="L737" t="s">
        <v>6969</v>
      </c>
      <c r="M737" t="s">
        <v>6970</v>
      </c>
      <c r="N737" t="s">
        <v>6971</v>
      </c>
    </row>
    <row r="738" spans="1:14" x14ac:dyDescent="0.35">
      <c r="A738" t="s">
        <v>8021</v>
      </c>
      <c r="B738" s="8">
        <v>918133853039</v>
      </c>
      <c r="C738" t="s">
        <v>6980</v>
      </c>
      <c r="D738" t="s">
        <v>6964</v>
      </c>
      <c r="E738" s="5">
        <v>45961.558699907408</v>
      </c>
      <c r="F738" s="5">
        <v>45961.559356111109</v>
      </c>
      <c r="G738" t="s">
        <v>7317</v>
      </c>
      <c r="H738" t="s">
        <v>6981</v>
      </c>
      <c r="I738" t="s">
        <v>6967</v>
      </c>
      <c r="J738" t="s">
        <v>8022</v>
      </c>
      <c r="K738" s="8">
        <v>918133853039</v>
      </c>
      <c r="L738" t="s">
        <v>6969</v>
      </c>
      <c r="M738" t="s">
        <v>6970</v>
      </c>
      <c r="N738" t="s">
        <v>6971</v>
      </c>
    </row>
    <row r="739" spans="1:14" x14ac:dyDescent="0.35">
      <c r="A739" t="s">
        <v>8023</v>
      </c>
      <c r="B739" s="8">
        <v>7988569461</v>
      </c>
      <c r="C739" t="s">
        <v>7425</v>
      </c>
      <c r="D739" t="s">
        <v>6964</v>
      </c>
      <c r="E739" s="5">
        <v>45961.558594120368</v>
      </c>
      <c r="F739" s="5">
        <v>45961.558889699074</v>
      </c>
      <c r="G739" t="s">
        <v>7101</v>
      </c>
      <c r="H739" t="s">
        <v>6966</v>
      </c>
      <c r="I739" t="s">
        <v>6967</v>
      </c>
      <c r="J739" t="s">
        <v>6969</v>
      </c>
      <c r="K739" s="8" t="s">
        <v>6969</v>
      </c>
      <c r="L739" t="s">
        <v>6969</v>
      </c>
      <c r="M739" t="s">
        <v>6970</v>
      </c>
      <c r="N739" t="s">
        <v>6974</v>
      </c>
    </row>
    <row r="740" spans="1:14" x14ac:dyDescent="0.35">
      <c r="A740" t="s">
        <v>8024</v>
      </c>
      <c r="B740" s="8">
        <v>918977647151</v>
      </c>
      <c r="C740" t="s">
        <v>6983</v>
      </c>
      <c r="D740" t="s">
        <v>6964</v>
      </c>
      <c r="E740" s="5">
        <v>45961.558584965278</v>
      </c>
      <c r="F740" s="5">
        <v>45961.558904166668</v>
      </c>
      <c r="G740" t="s">
        <v>7008</v>
      </c>
      <c r="H740" t="s">
        <v>7195</v>
      </c>
      <c r="I740" t="s">
        <v>6967</v>
      </c>
      <c r="J740" t="s">
        <v>8025</v>
      </c>
      <c r="K740" s="8">
        <v>918977647151</v>
      </c>
      <c r="L740" t="s">
        <v>6969</v>
      </c>
      <c r="M740" t="s">
        <v>6970</v>
      </c>
      <c r="N740" t="s">
        <v>6971</v>
      </c>
    </row>
    <row r="741" spans="1:14" x14ac:dyDescent="0.35">
      <c r="A741" t="s">
        <v>8026</v>
      </c>
      <c r="B741" s="8">
        <v>9782310072</v>
      </c>
      <c r="C741" t="s">
        <v>7425</v>
      </c>
      <c r="D741" t="s">
        <v>6964</v>
      </c>
      <c r="E741" s="5">
        <v>45961.558526620371</v>
      </c>
      <c r="F741" s="5">
        <v>45961.558548391207</v>
      </c>
      <c r="G741" t="s">
        <v>7115</v>
      </c>
      <c r="H741" t="s">
        <v>6966</v>
      </c>
      <c r="I741" t="s">
        <v>6967</v>
      </c>
      <c r="J741" t="s">
        <v>8027</v>
      </c>
      <c r="K741" s="8" t="s">
        <v>17498</v>
      </c>
      <c r="L741" t="s">
        <v>6969</v>
      </c>
      <c r="M741" t="s">
        <v>6970</v>
      </c>
      <c r="N741" t="s">
        <v>6974</v>
      </c>
    </row>
    <row r="742" spans="1:14" x14ac:dyDescent="0.35">
      <c r="A742" t="s">
        <v>8028</v>
      </c>
      <c r="B742" s="8">
        <v>919612134670</v>
      </c>
      <c r="C742" t="s">
        <v>6980</v>
      </c>
      <c r="D742" t="s">
        <v>6964</v>
      </c>
      <c r="E742" s="5">
        <v>45961.55804358796</v>
      </c>
      <c r="F742" s="5">
        <v>45961.558798668979</v>
      </c>
      <c r="G742" t="s">
        <v>7139</v>
      </c>
      <c r="H742" t="s">
        <v>7362</v>
      </c>
      <c r="I742" t="s">
        <v>6967</v>
      </c>
      <c r="J742" t="s">
        <v>7685</v>
      </c>
      <c r="K742" s="8">
        <v>919612134670</v>
      </c>
      <c r="L742" t="s">
        <v>6969</v>
      </c>
      <c r="M742" t="s">
        <v>6970</v>
      </c>
      <c r="N742" t="s">
        <v>6971</v>
      </c>
    </row>
    <row r="743" spans="1:14" x14ac:dyDescent="0.35">
      <c r="A743" t="s">
        <v>8029</v>
      </c>
      <c r="B743" s="8">
        <v>9782310072</v>
      </c>
      <c r="C743" t="s">
        <v>7425</v>
      </c>
      <c r="D743" t="s">
        <v>6964</v>
      </c>
      <c r="E743" s="5">
        <v>45961.557770347223</v>
      </c>
      <c r="F743" s="5">
        <v>45961.558403657407</v>
      </c>
      <c r="G743" t="s">
        <v>7032</v>
      </c>
      <c r="H743" t="s">
        <v>6966</v>
      </c>
      <c r="I743" t="s">
        <v>6967</v>
      </c>
      <c r="J743" t="s">
        <v>8027</v>
      </c>
      <c r="K743" s="8" t="s">
        <v>17498</v>
      </c>
      <c r="L743" t="s">
        <v>6969</v>
      </c>
      <c r="M743" t="s">
        <v>6970</v>
      </c>
      <c r="N743" t="s">
        <v>6971</v>
      </c>
    </row>
    <row r="744" spans="1:14" x14ac:dyDescent="0.35">
      <c r="A744" t="s">
        <v>8030</v>
      </c>
      <c r="B744" s="8">
        <v>916376803908</v>
      </c>
      <c r="C744" t="s">
        <v>6980</v>
      </c>
      <c r="D744" t="s">
        <v>6964</v>
      </c>
      <c r="E744" s="5">
        <v>45961.557118344906</v>
      </c>
      <c r="F744" s="5">
        <v>45961.557296203704</v>
      </c>
      <c r="G744" t="s">
        <v>7139</v>
      </c>
      <c r="H744" t="s">
        <v>7362</v>
      </c>
      <c r="I744" t="s">
        <v>6967</v>
      </c>
      <c r="J744" t="s">
        <v>6969</v>
      </c>
      <c r="K744" s="8" t="s">
        <v>6969</v>
      </c>
      <c r="L744" t="s">
        <v>6969</v>
      </c>
      <c r="M744" t="s">
        <v>6970</v>
      </c>
      <c r="N744" t="s">
        <v>6974</v>
      </c>
    </row>
    <row r="745" spans="1:14" x14ac:dyDescent="0.35">
      <c r="A745" t="s">
        <v>8031</v>
      </c>
      <c r="B745" s="8">
        <v>918208810806</v>
      </c>
      <c r="C745" t="s">
        <v>6980</v>
      </c>
      <c r="D745" t="s">
        <v>6964</v>
      </c>
      <c r="E745" s="5">
        <v>45961.556398055553</v>
      </c>
      <c r="F745" s="5">
        <v>45961.558183622685</v>
      </c>
      <c r="G745" t="s">
        <v>6994</v>
      </c>
      <c r="H745" t="s">
        <v>6981</v>
      </c>
      <c r="I745" t="s">
        <v>6967</v>
      </c>
      <c r="J745" t="s">
        <v>8032</v>
      </c>
      <c r="K745" s="8">
        <v>918208810806</v>
      </c>
      <c r="L745" t="s">
        <v>6969</v>
      </c>
      <c r="M745" t="s">
        <v>6970</v>
      </c>
      <c r="N745" t="s">
        <v>6971</v>
      </c>
    </row>
    <row r="746" spans="1:14" x14ac:dyDescent="0.35">
      <c r="A746" t="s">
        <v>8033</v>
      </c>
      <c r="B746" s="8">
        <v>9100554173</v>
      </c>
      <c r="C746" t="s">
        <v>7425</v>
      </c>
      <c r="D746" t="s">
        <v>6964</v>
      </c>
      <c r="E746" s="5">
        <v>45961.556338668983</v>
      </c>
      <c r="F746" s="5">
        <v>45961.556992962964</v>
      </c>
      <c r="G746" t="s">
        <v>7067</v>
      </c>
      <c r="H746" t="s">
        <v>6966</v>
      </c>
      <c r="I746" t="s">
        <v>6967</v>
      </c>
      <c r="J746" t="s">
        <v>8034</v>
      </c>
      <c r="K746" s="8" t="s">
        <v>17499</v>
      </c>
      <c r="L746" t="s">
        <v>6969</v>
      </c>
      <c r="M746" t="s">
        <v>6970</v>
      </c>
      <c r="N746" t="s">
        <v>6971</v>
      </c>
    </row>
    <row r="747" spans="1:14" x14ac:dyDescent="0.35">
      <c r="A747" t="s">
        <v>8035</v>
      </c>
      <c r="B747" s="8">
        <v>8824408163</v>
      </c>
      <c r="C747" t="s">
        <v>7425</v>
      </c>
      <c r="D747" t="s">
        <v>6964</v>
      </c>
      <c r="E747" s="5">
        <v>45961.556053032407</v>
      </c>
      <c r="F747" s="5">
        <v>45961.556265775464</v>
      </c>
      <c r="G747" t="s">
        <v>7125</v>
      </c>
      <c r="H747" t="s">
        <v>6966</v>
      </c>
      <c r="I747" t="s">
        <v>6967</v>
      </c>
      <c r="J747" t="s">
        <v>6969</v>
      </c>
      <c r="K747" s="8" t="s">
        <v>6969</v>
      </c>
      <c r="L747" t="s">
        <v>6969</v>
      </c>
      <c r="M747" t="s">
        <v>6970</v>
      </c>
      <c r="N747" t="s">
        <v>6974</v>
      </c>
    </row>
    <row r="748" spans="1:14" x14ac:dyDescent="0.35">
      <c r="A748" t="s">
        <v>8036</v>
      </c>
      <c r="B748" s="8">
        <v>918085685963</v>
      </c>
      <c r="C748" t="s">
        <v>6980</v>
      </c>
      <c r="D748" t="s">
        <v>6988</v>
      </c>
      <c r="E748" s="5">
        <v>45961.555670810187</v>
      </c>
      <c r="F748" s="5">
        <v>45961.555670902781</v>
      </c>
      <c r="G748" t="s">
        <v>6967</v>
      </c>
      <c r="H748" t="s">
        <v>6969</v>
      </c>
      <c r="I748" t="s">
        <v>6967</v>
      </c>
      <c r="J748" t="s">
        <v>6969</v>
      </c>
      <c r="K748" s="8" t="s">
        <v>6969</v>
      </c>
      <c r="L748" t="s">
        <v>6969</v>
      </c>
      <c r="M748" t="s">
        <v>6970</v>
      </c>
      <c r="N748" t="s">
        <v>6989</v>
      </c>
    </row>
    <row r="749" spans="1:14" x14ac:dyDescent="0.35">
      <c r="A749" t="s">
        <v>8037</v>
      </c>
      <c r="B749" s="8">
        <v>918085685963</v>
      </c>
      <c r="C749" t="s">
        <v>6980</v>
      </c>
      <c r="D749" t="s">
        <v>6964</v>
      </c>
      <c r="E749" s="5">
        <v>45961.555010625001</v>
      </c>
      <c r="F749" s="5">
        <v>45961.555497696761</v>
      </c>
      <c r="G749" t="s">
        <v>7073</v>
      </c>
      <c r="H749" t="s">
        <v>6981</v>
      </c>
      <c r="I749" t="s">
        <v>6967</v>
      </c>
      <c r="J749" t="s">
        <v>6969</v>
      </c>
      <c r="K749" s="8" t="s">
        <v>6969</v>
      </c>
      <c r="L749" t="s">
        <v>6969</v>
      </c>
      <c r="M749" t="s">
        <v>6970</v>
      </c>
      <c r="N749" t="s">
        <v>6974</v>
      </c>
    </row>
    <row r="750" spans="1:14" x14ac:dyDescent="0.35">
      <c r="A750" t="s">
        <v>8038</v>
      </c>
      <c r="B750" s="8">
        <v>919735046495</v>
      </c>
      <c r="C750" t="s">
        <v>6980</v>
      </c>
      <c r="D750" t="s">
        <v>6964</v>
      </c>
      <c r="E750" s="5">
        <v>45961.554889837964</v>
      </c>
      <c r="F750" s="5">
        <v>45961.555581273147</v>
      </c>
      <c r="G750" t="s">
        <v>7082</v>
      </c>
      <c r="H750" t="s">
        <v>7362</v>
      </c>
      <c r="I750" t="s">
        <v>6967</v>
      </c>
      <c r="J750" t="s">
        <v>8039</v>
      </c>
      <c r="K750" s="8">
        <v>919735046495</v>
      </c>
      <c r="L750" t="s">
        <v>6969</v>
      </c>
      <c r="M750" t="s">
        <v>6970</v>
      </c>
      <c r="N750" t="s">
        <v>6971</v>
      </c>
    </row>
    <row r="751" spans="1:14" x14ac:dyDescent="0.35">
      <c r="A751" t="s">
        <v>8040</v>
      </c>
      <c r="B751" s="8">
        <v>918467077678</v>
      </c>
      <c r="C751" t="s">
        <v>6980</v>
      </c>
      <c r="D751" t="s">
        <v>6964</v>
      </c>
      <c r="E751" s="5">
        <v>45961.554070740742</v>
      </c>
      <c r="F751" s="5">
        <v>45961.554631087965</v>
      </c>
      <c r="G751" t="s">
        <v>7317</v>
      </c>
      <c r="H751" t="s">
        <v>6981</v>
      </c>
      <c r="I751" t="s">
        <v>6967</v>
      </c>
      <c r="J751" t="s">
        <v>8041</v>
      </c>
      <c r="K751" s="8">
        <v>918467077678</v>
      </c>
      <c r="L751" t="s">
        <v>6969</v>
      </c>
      <c r="M751" t="s">
        <v>6970</v>
      </c>
      <c r="N751" t="s">
        <v>6971</v>
      </c>
    </row>
    <row r="752" spans="1:14" x14ac:dyDescent="0.35">
      <c r="A752" t="s">
        <v>8042</v>
      </c>
      <c r="B752" s="8">
        <v>918885556858</v>
      </c>
      <c r="C752" t="s">
        <v>6980</v>
      </c>
      <c r="D752" t="s">
        <v>6964</v>
      </c>
      <c r="E752" s="5">
        <v>45961.553682025464</v>
      </c>
      <c r="F752" s="5">
        <v>45961.5539618287</v>
      </c>
      <c r="G752" t="s">
        <v>7008</v>
      </c>
      <c r="H752" t="s">
        <v>6981</v>
      </c>
      <c r="I752" t="s">
        <v>6967</v>
      </c>
      <c r="J752" t="s">
        <v>6969</v>
      </c>
      <c r="K752" s="8" t="s">
        <v>6969</v>
      </c>
      <c r="L752" t="s">
        <v>6969</v>
      </c>
      <c r="M752" t="s">
        <v>6970</v>
      </c>
      <c r="N752" t="s">
        <v>6974</v>
      </c>
    </row>
    <row r="753" spans="1:14" x14ac:dyDescent="0.35">
      <c r="A753" t="s">
        <v>8043</v>
      </c>
      <c r="B753" s="8">
        <v>919702297673</v>
      </c>
      <c r="C753" t="s">
        <v>6983</v>
      </c>
      <c r="D753" t="s">
        <v>6964</v>
      </c>
      <c r="E753" s="5">
        <v>45961.553637638892</v>
      </c>
      <c r="F753" s="5">
        <v>45961.553783993055</v>
      </c>
      <c r="G753" t="s">
        <v>7067</v>
      </c>
      <c r="H753" t="s">
        <v>7195</v>
      </c>
      <c r="I753" t="s">
        <v>6967</v>
      </c>
      <c r="J753" t="s">
        <v>6969</v>
      </c>
      <c r="K753" s="8" t="s">
        <v>6969</v>
      </c>
      <c r="L753" t="s">
        <v>6969</v>
      </c>
      <c r="M753" t="s">
        <v>6970</v>
      </c>
      <c r="N753" t="s">
        <v>6974</v>
      </c>
    </row>
    <row r="754" spans="1:14" x14ac:dyDescent="0.35">
      <c r="A754" t="s">
        <v>8044</v>
      </c>
      <c r="B754" s="8">
        <v>9497380809</v>
      </c>
      <c r="C754" t="s">
        <v>7425</v>
      </c>
      <c r="D754" t="s">
        <v>6964</v>
      </c>
      <c r="E754" s="5">
        <v>45961.553355578704</v>
      </c>
      <c r="F754" s="5">
        <v>45961.555164328704</v>
      </c>
      <c r="G754" t="s">
        <v>7133</v>
      </c>
      <c r="H754" t="s">
        <v>6966</v>
      </c>
      <c r="I754" t="s">
        <v>6967</v>
      </c>
      <c r="J754" t="s">
        <v>8045</v>
      </c>
      <c r="K754" s="8" t="s">
        <v>17500</v>
      </c>
      <c r="L754" t="s">
        <v>6969</v>
      </c>
      <c r="M754" t="s">
        <v>6970</v>
      </c>
      <c r="N754" t="s">
        <v>6971</v>
      </c>
    </row>
    <row r="755" spans="1:14" x14ac:dyDescent="0.35">
      <c r="A755" t="s">
        <v>8046</v>
      </c>
      <c r="B755" s="8">
        <v>918299776868</v>
      </c>
      <c r="C755" t="s">
        <v>6980</v>
      </c>
      <c r="D755" t="s">
        <v>6964</v>
      </c>
      <c r="E755" s="5">
        <v>45961.553227280092</v>
      </c>
      <c r="F755" s="5">
        <v>45961.553593854165</v>
      </c>
      <c r="G755" t="s">
        <v>7015</v>
      </c>
      <c r="H755" t="s">
        <v>7362</v>
      </c>
      <c r="I755" t="s">
        <v>6967</v>
      </c>
      <c r="J755" t="s">
        <v>8047</v>
      </c>
      <c r="K755" s="8">
        <v>918299776868</v>
      </c>
      <c r="L755" t="s">
        <v>6969</v>
      </c>
      <c r="M755" t="s">
        <v>6970</v>
      </c>
      <c r="N755" t="s">
        <v>6971</v>
      </c>
    </row>
    <row r="756" spans="1:14" x14ac:dyDescent="0.35">
      <c r="A756" t="s">
        <v>8048</v>
      </c>
      <c r="B756" s="8">
        <v>7638810067</v>
      </c>
      <c r="C756" t="s">
        <v>7425</v>
      </c>
      <c r="D756" t="s">
        <v>6964</v>
      </c>
      <c r="E756" s="5">
        <v>45961.552699236112</v>
      </c>
      <c r="F756" s="5">
        <v>45961.553298159721</v>
      </c>
      <c r="G756" t="s">
        <v>7365</v>
      </c>
      <c r="H756" t="s">
        <v>6966</v>
      </c>
      <c r="I756" t="s">
        <v>6967</v>
      </c>
      <c r="J756" t="s">
        <v>6969</v>
      </c>
      <c r="K756" s="8" t="s">
        <v>6969</v>
      </c>
      <c r="L756" t="s">
        <v>6969</v>
      </c>
      <c r="M756" t="s">
        <v>6970</v>
      </c>
      <c r="N756" t="s">
        <v>6974</v>
      </c>
    </row>
    <row r="757" spans="1:14" x14ac:dyDescent="0.35">
      <c r="A757" t="s">
        <v>8049</v>
      </c>
      <c r="B757" s="8">
        <v>919262531602</v>
      </c>
      <c r="C757" t="s">
        <v>6983</v>
      </c>
      <c r="D757" t="s">
        <v>6964</v>
      </c>
      <c r="E757" s="5">
        <v>45961.552351087965</v>
      </c>
      <c r="F757" s="5">
        <v>45961.567986828704</v>
      </c>
      <c r="G757" t="s">
        <v>7139</v>
      </c>
      <c r="H757" t="s">
        <v>6985</v>
      </c>
      <c r="I757" t="s">
        <v>6967</v>
      </c>
      <c r="J757" t="s">
        <v>7855</v>
      </c>
      <c r="K757" s="8">
        <v>919262531602</v>
      </c>
      <c r="L757" t="s">
        <v>6969</v>
      </c>
      <c r="M757" t="s">
        <v>6970</v>
      </c>
      <c r="N757" t="s">
        <v>6971</v>
      </c>
    </row>
    <row r="758" spans="1:14" x14ac:dyDescent="0.35">
      <c r="A758" t="s">
        <v>8050</v>
      </c>
      <c r="B758" s="8">
        <v>7638810067</v>
      </c>
      <c r="C758" t="s">
        <v>7425</v>
      </c>
      <c r="D758" t="s">
        <v>6964</v>
      </c>
      <c r="E758" s="5">
        <v>45961.552164039349</v>
      </c>
      <c r="F758" s="5">
        <v>45961.552657118053</v>
      </c>
      <c r="G758" t="s">
        <v>7073</v>
      </c>
      <c r="H758" t="s">
        <v>6966</v>
      </c>
      <c r="I758" t="s">
        <v>6967</v>
      </c>
      <c r="J758" t="s">
        <v>6969</v>
      </c>
      <c r="K758" s="8" t="s">
        <v>6969</v>
      </c>
      <c r="L758" t="s">
        <v>6969</v>
      </c>
      <c r="M758" t="s">
        <v>6970</v>
      </c>
      <c r="N758" t="s">
        <v>6974</v>
      </c>
    </row>
    <row r="759" spans="1:14" x14ac:dyDescent="0.35">
      <c r="A759" t="s">
        <v>8051</v>
      </c>
      <c r="B759" s="8">
        <v>917004426985</v>
      </c>
      <c r="C759" t="s">
        <v>6983</v>
      </c>
      <c r="D759" t="s">
        <v>6964</v>
      </c>
      <c r="E759" s="5">
        <v>45961.551830081022</v>
      </c>
      <c r="F759" s="5">
        <v>45961.551873368058</v>
      </c>
      <c r="G759" t="s">
        <v>7337</v>
      </c>
      <c r="H759" t="s">
        <v>6985</v>
      </c>
      <c r="I759" t="s">
        <v>6967</v>
      </c>
      <c r="J759" t="s">
        <v>6969</v>
      </c>
      <c r="K759" s="8" t="s">
        <v>6969</v>
      </c>
      <c r="L759" t="s">
        <v>6969</v>
      </c>
      <c r="M759" t="s">
        <v>6970</v>
      </c>
      <c r="N759" t="s">
        <v>6974</v>
      </c>
    </row>
    <row r="760" spans="1:14" x14ac:dyDescent="0.35">
      <c r="A760" t="s">
        <v>8052</v>
      </c>
      <c r="B760" s="8">
        <v>8302068797</v>
      </c>
      <c r="C760" t="s">
        <v>7425</v>
      </c>
      <c r="D760" t="s">
        <v>6964</v>
      </c>
      <c r="E760" s="5">
        <v>45961.551172453706</v>
      </c>
      <c r="F760" s="5">
        <v>45961.55164878472</v>
      </c>
      <c r="G760" t="s">
        <v>7026</v>
      </c>
      <c r="H760" t="s">
        <v>6966</v>
      </c>
      <c r="I760" t="s">
        <v>6967</v>
      </c>
      <c r="J760" t="s">
        <v>6969</v>
      </c>
      <c r="K760" s="8" t="s">
        <v>6969</v>
      </c>
      <c r="L760" t="s">
        <v>6969</v>
      </c>
      <c r="M760" t="s">
        <v>6970</v>
      </c>
      <c r="N760" t="s">
        <v>6974</v>
      </c>
    </row>
    <row r="761" spans="1:14" x14ac:dyDescent="0.35">
      <c r="A761" t="s">
        <v>8053</v>
      </c>
      <c r="B761" s="8">
        <v>9414610611</v>
      </c>
      <c r="C761" t="s">
        <v>6983</v>
      </c>
      <c r="D761" t="s">
        <v>6964</v>
      </c>
      <c r="E761" s="5">
        <v>45961.551008379633</v>
      </c>
      <c r="F761" s="5">
        <v>45961.551823321759</v>
      </c>
      <c r="G761" t="s">
        <v>7105</v>
      </c>
      <c r="H761" t="s">
        <v>7195</v>
      </c>
      <c r="I761" t="s">
        <v>6967</v>
      </c>
      <c r="J761" t="s">
        <v>8054</v>
      </c>
      <c r="K761" s="8" t="s">
        <v>17501</v>
      </c>
      <c r="L761" t="s">
        <v>6969</v>
      </c>
      <c r="M761" t="s">
        <v>6970</v>
      </c>
      <c r="N761" t="s">
        <v>6971</v>
      </c>
    </row>
    <row r="762" spans="1:14" x14ac:dyDescent="0.35">
      <c r="A762" t="s">
        <v>8055</v>
      </c>
      <c r="B762" s="8">
        <v>8588885144</v>
      </c>
      <c r="C762" t="s">
        <v>7425</v>
      </c>
      <c r="D762" t="s">
        <v>6964</v>
      </c>
      <c r="E762" s="5">
        <v>45961.550518310185</v>
      </c>
      <c r="F762" s="5">
        <v>45961.551062939812</v>
      </c>
      <c r="G762" t="s">
        <v>7139</v>
      </c>
      <c r="H762" t="s">
        <v>6966</v>
      </c>
      <c r="I762" t="s">
        <v>6967</v>
      </c>
      <c r="J762" t="s">
        <v>8056</v>
      </c>
      <c r="K762" s="8" t="s">
        <v>17502</v>
      </c>
      <c r="L762" t="s">
        <v>6969</v>
      </c>
      <c r="M762" t="s">
        <v>6970</v>
      </c>
      <c r="N762" t="s">
        <v>6971</v>
      </c>
    </row>
    <row r="763" spans="1:14" x14ac:dyDescent="0.35">
      <c r="A763" t="s">
        <v>8057</v>
      </c>
      <c r="B763" s="8">
        <v>9154831808</v>
      </c>
      <c r="C763" t="s">
        <v>6983</v>
      </c>
      <c r="D763" t="s">
        <v>6964</v>
      </c>
      <c r="E763" s="5">
        <v>45961.549589965274</v>
      </c>
      <c r="F763" s="5">
        <v>45961.550135682868</v>
      </c>
      <c r="G763" t="s">
        <v>6978</v>
      </c>
      <c r="H763" t="s">
        <v>7195</v>
      </c>
      <c r="I763" t="s">
        <v>6967</v>
      </c>
      <c r="J763" t="s">
        <v>8058</v>
      </c>
      <c r="K763" s="8" t="s">
        <v>17503</v>
      </c>
      <c r="L763" t="s">
        <v>6969</v>
      </c>
      <c r="M763" t="s">
        <v>6970</v>
      </c>
      <c r="N763" t="s">
        <v>6971</v>
      </c>
    </row>
    <row r="764" spans="1:14" x14ac:dyDescent="0.35">
      <c r="A764" t="s">
        <v>8059</v>
      </c>
      <c r="B764" s="8">
        <v>916204835780</v>
      </c>
      <c r="C764" t="s">
        <v>6980</v>
      </c>
      <c r="D764" t="s">
        <v>6964</v>
      </c>
      <c r="E764" s="5">
        <v>45961.548579108799</v>
      </c>
      <c r="F764" s="5">
        <v>45961.550647800927</v>
      </c>
      <c r="G764" t="s">
        <v>6965</v>
      </c>
      <c r="H764" t="s">
        <v>6981</v>
      </c>
      <c r="I764" t="s">
        <v>6967</v>
      </c>
      <c r="J764" t="s">
        <v>7276</v>
      </c>
      <c r="K764" s="8">
        <v>916204835780</v>
      </c>
      <c r="L764" t="s">
        <v>6969</v>
      </c>
      <c r="M764" t="s">
        <v>6970</v>
      </c>
      <c r="N764" t="s">
        <v>6971</v>
      </c>
    </row>
    <row r="765" spans="1:14" x14ac:dyDescent="0.35">
      <c r="A765" t="s">
        <v>8060</v>
      </c>
      <c r="B765" s="8">
        <v>919373314156</v>
      </c>
      <c r="C765" t="s">
        <v>6983</v>
      </c>
      <c r="D765" t="s">
        <v>6964</v>
      </c>
      <c r="E765" s="5">
        <v>45961.548466597225</v>
      </c>
      <c r="F765" s="5">
        <v>45961.549080648147</v>
      </c>
      <c r="G765" t="s">
        <v>6976</v>
      </c>
      <c r="H765" t="s">
        <v>7195</v>
      </c>
      <c r="I765" t="s">
        <v>6967</v>
      </c>
      <c r="J765" t="s">
        <v>6969</v>
      </c>
      <c r="K765" s="8" t="s">
        <v>6969</v>
      </c>
      <c r="L765" t="s">
        <v>6969</v>
      </c>
      <c r="M765" t="s">
        <v>6970</v>
      </c>
      <c r="N765" t="s">
        <v>6974</v>
      </c>
    </row>
    <row r="766" spans="1:14" x14ac:dyDescent="0.35">
      <c r="A766" t="s">
        <v>8061</v>
      </c>
      <c r="B766" s="8">
        <v>917980947774</v>
      </c>
      <c r="C766" t="s">
        <v>6980</v>
      </c>
      <c r="D766" t="s">
        <v>6964</v>
      </c>
      <c r="E766" s="5">
        <v>45961.548020520837</v>
      </c>
      <c r="F766" s="5">
        <v>45961.548368321761</v>
      </c>
      <c r="G766" t="s">
        <v>7174</v>
      </c>
      <c r="H766" t="s">
        <v>7362</v>
      </c>
      <c r="I766" t="s">
        <v>6967</v>
      </c>
      <c r="J766" t="s">
        <v>8062</v>
      </c>
      <c r="K766" s="8">
        <v>917980947774</v>
      </c>
      <c r="L766" t="s">
        <v>6969</v>
      </c>
      <c r="M766" t="s">
        <v>6970</v>
      </c>
      <c r="N766" t="s">
        <v>6974</v>
      </c>
    </row>
    <row r="767" spans="1:14" x14ac:dyDescent="0.35">
      <c r="A767" t="s">
        <v>8063</v>
      </c>
      <c r="B767" s="8">
        <v>919783565675</v>
      </c>
      <c r="C767" t="s">
        <v>6983</v>
      </c>
      <c r="D767" t="s">
        <v>6964</v>
      </c>
      <c r="E767" s="5">
        <v>45961.547848645831</v>
      </c>
      <c r="F767" s="5">
        <v>45961.548100706015</v>
      </c>
      <c r="G767" t="s">
        <v>6984</v>
      </c>
      <c r="H767" t="s">
        <v>7195</v>
      </c>
      <c r="I767" t="s">
        <v>7005</v>
      </c>
      <c r="J767" t="s">
        <v>6969</v>
      </c>
      <c r="K767" s="8" t="s">
        <v>6969</v>
      </c>
      <c r="L767" t="s">
        <v>6969</v>
      </c>
      <c r="M767" t="s">
        <v>6970</v>
      </c>
      <c r="N767" t="s">
        <v>6974</v>
      </c>
    </row>
    <row r="768" spans="1:14" x14ac:dyDescent="0.35">
      <c r="A768" t="s">
        <v>8064</v>
      </c>
      <c r="B768" s="8">
        <v>918586853244</v>
      </c>
      <c r="C768" t="s">
        <v>6983</v>
      </c>
      <c r="D768" t="s">
        <v>6964</v>
      </c>
      <c r="E768" s="5">
        <v>45961.547557175923</v>
      </c>
      <c r="F768" s="5">
        <v>45961.547648692132</v>
      </c>
      <c r="G768" t="s">
        <v>6973</v>
      </c>
      <c r="H768" t="s">
        <v>7195</v>
      </c>
      <c r="I768" t="s">
        <v>6967</v>
      </c>
      <c r="J768" t="s">
        <v>8002</v>
      </c>
      <c r="K768" s="8">
        <v>918586853244</v>
      </c>
      <c r="L768" t="s">
        <v>6969</v>
      </c>
      <c r="M768" t="s">
        <v>6970</v>
      </c>
      <c r="N768" t="s">
        <v>6974</v>
      </c>
    </row>
    <row r="769" spans="1:14" x14ac:dyDescent="0.35">
      <c r="A769" t="s">
        <v>8065</v>
      </c>
      <c r="B769" s="8">
        <v>918384955685</v>
      </c>
      <c r="C769" t="s">
        <v>6980</v>
      </c>
      <c r="D769" t="s">
        <v>6964</v>
      </c>
      <c r="E769" s="5">
        <v>45961.547374421294</v>
      </c>
      <c r="F769" s="5">
        <v>45961.547732210645</v>
      </c>
      <c r="G769" t="s">
        <v>7015</v>
      </c>
      <c r="H769" t="s">
        <v>6981</v>
      </c>
      <c r="I769" t="s">
        <v>6967</v>
      </c>
      <c r="J769" t="s">
        <v>7267</v>
      </c>
      <c r="K769" s="8">
        <v>918384955685</v>
      </c>
      <c r="L769" t="s">
        <v>6969</v>
      </c>
      <c r="M769" t="s">
        <v>6970</v>
      </c>
      <c r="N769" t="s">
        <v>6971</v>
      </c>
    </row>
    <row r="770" spans="1:14" x14ac:dyDescent="0.35">
      <c r="A770" t="s">
        <v>8066</v>
      </c>
      <c r="B770" s="8">
        <v>919993359998</v>
      </c>
      <c r="C770" t="s">
        <v>6983</v>
      </c>
      <c r="D770" t="s">
        <v>6964</v>
      </c>
      <c r="E770" s="5">
        <v>45961.546947083334</v>
      </c>
      <c r="F770" s="5">
        <v>45961.547184490744</v>
      </c>
      <c r="G770" t="s">
        <v>7005</v>
      </c>
      <c r="H770" t="s">
        <v>7195</v>
      </c>
      <c r="I770" t="s">
        <v>6967</v>
      </c>
      <c r="J770" t="s">
        <v>6969</v>
      </c>
      <c r="K770" s="8" t="s">
        <v>6969</v>
      </c>
      <c r="L770" t="s">
        <v>6969</v>
      </c>
      <c r="M770" t="s">
        <v>6970</v>
      </c>
      <c r="N770" t="s">
        <v>6974</v>
      </c>
    </row>
    <row r="771" spans="1:14" x14ac:dyDescent="0.35">
      <c r="A771" t="s">
        <v>8067</v>
      </c>
      <c r="B771" s="8">
        <v>919390555549</v>
      </c>
      <c r="C771" t="s">
        <v>6980</v>
      </c>
      <c r="D771" t="s">
        <v>6964</v>
      </c>
      <c r="E771" s="5">
        <v>45961.546712326388</v>
      </c>
      <c r="F771" s="5">
        <v>45961.547309479167</v>
      </c>
      <c r="G771" t="s">
        <v>7365</v>
      </c>
      <c r="H771" t="s">
        <v>6981</v>
      </c>
      <c r="I771" t="s">
        <v>6967</v>
      </c>
      <c r="J771" t="s">
        <v>6969</v>
      </c>
      <c r="K771" s="8" t="s">
        <v>6969</v>
      </c>
      <c r="L771" t="s">
        <v>6969</v>
      </c>
      <c r="M771" t="s">
        <v>6970</v>
      </c>
      <c r="N771" t="s">
        <v>6974</v>
      </c>
    </row>
    <row r="772" spans="1:14" x14ac:dyDescent="0.35">
      <c r="A772" t="s">
        <v>8068</v>
      </c>
      <c r="B772" s="8">
        <v>7906074071</v>
      </c>
      <c r="C772" t="s">
        <v>7425</v>
      </c>
      <c r="D772" t="s">
        <v>6964</v>
      </c>
      <c r="E772" s="5">
        <v>45961.546381261571</v>
      </c>
      <c r="F772" s="5">
        <v>45961.548152152776</v>
      </c>
      <c r="G772" t="s">
        <v>7133</v>
      </c>
      <c r="H772" t="s">
        <v>6966</v>
      </c>
      <c r="I772" t="s">
        <v>6967</v>
      </c>
      <c r="J772" t="s">
        <v>8069</v>
      </c>
      <c r="K772" s="8" t="s">
        <v>17504</v>
      </c>
      <c r="L772" t="s">
        <v>6969</v>
      </c>
      <c r="M772" t="s">
        <v>6970</v>
      </c>
      <c r="N772" t="s">
        <v>6971</v>
      </c>
    </row>
    <row r="773" spans="1:14" x14ac:dyDescent="0.35">
      <c r="A773" t="s">
        <v>8070</v>
      </c>
      <c r="B773" s="8">
        <v>919579301601</v>
      </c>
      <c r="C773" t="s">
        <v>6983</v>
      </c>
      <c r="D773" t="s">
        <v>6964</v>
      </c>
      <c r="E773" s="5">
        <v>45961.546241435186</v>
      </c>
      <c r="F773" s="5">
        <v>45961.546512129629</v>
      </c>
      <c r="G773" t="s">
        <v>6994</v>
      </c>
      <c r="H773" t="s">
        <v>7195</v>
      </c>
      <c r="I773" t="s">
        <v>6967</v>
      </c>
      <c r="J773" t="s">
        <v>6969</v>
      </c>
      <c r="K773" s="8" t="s">
        <v>6969</v>
      </c>
      <c r="L773" t="s">
        <v>6969</v>
      </c>
      <c r="M773" t="s">
        <v>6970</v>
      </c>
      <c r="N773" t="s">
        <v>6974</v>
      </c>
    </row>
    <row r="774" spans="1:14" x14ac:dyDescent="0.35">
      <c r="A774" t="s">
        <v>8071</v>
      </c>
      <c r="B774" s="8">
        <v>9034876046</v>
      </c>
      <c r="C774" t="s">
        <v>7425</v>
      </c>
      <c r="D774" t="s">
        <v>6964</v>
      </c>
      <c r="E774" s="5">
        <v>45961.54609895833</v>
      </c>
      <c r="F774" s="5">
        <v>45961.546334282408</v>
      </c>
      <c r="G774" t="s">
        <v>7005</v>
      </c>
      <c r="H774" t="s">
        <v>6966</v>
      </c>
      <c r="I774" t="s">
        <v>6967</v>
      </c>
      <c r="J774" t="s">
        <v>6969</v>
      </c>
      <c r="K774" s="8" t="s">
        <v>6969</v>
      </c>
      <c r="L774" t="s">
        <v>6969</v>
      </c>
      <c r="M774" t="s">
        <v>6970</v>
      </c>
      <c r="N774" t="s">
        <v>6974</v>
      </c>
    </row>
    <row r="775" spans="1:14" x14ac:dyDescent="0.35">
      <c r="A775" t="s">
        <v>8072</v>
      </c>
      <c r="B775" s="8">
        <v>918586853244</v>
      </c>
      <c r="C775" t="s">
        <v>6983</v>
      </c>
      <c r="D775" t="s">
        <v>6964</v>
      </c>
      <c r="E775" s="5">
        <v>45961.546011354163</v>
      </c>
      <c r="F775" s="5">
        <v>45961.546112256947</v>
      </c>
      <c r="G775" t="s">
        <v>6965</v>
      </c>
      <c r="H775" t="s">
        <v>7195</v>
      </c>
      <c r="I775" t="s">
        <v>6967</v>
      </c>
      <c r="J775" t="s">
        <v>8002</v>
      </c>
      <c r="K775" s="8">
        <v>918586853244</v>
      </c>
      <c r="L775" t="s">
        <v>6969</v>
      </c>
      <c r="M775" t="s">
        <v>6970</v>
      </c>
      <c r="N775" t="s">
        <v>6974</v>
      </c>
    </row>
    <row r="776" spans="1:14" x14ac:dyDescent="0.35">
      <c r="A776" t="s">
        <v>8073</v>
      </c>
      <c r="B776" s="8">
        <v>8562877619</v>
      </c>
      <c r="C776" t="s">
        <v>7425</v>
      </c>
      <c r="D776" t="s">
        <v>6964</v>
      </c>
      <c r="E776" s="5">
        <v>45961.545803807872</v>
      </c>
      <c r="F776" s="5">
        <v>45961.545996608795</v>
      </c>
      <c r="G776" t="s">
        <v>7133</v>
      </c>
      <c r="H776" t="s">
        <v>6966</v>
      </c>
      <c r="I776" t="s">
        <v>6967</v>
      </c>
      <c r="J776" t="s">
        <v>6969</v>
      </c>
      <c r="K776" s="8" t="s">
        <v>6969</v>
      </c>
      <c r="L776" t="s">
        <v>6969</v>
      </c>
      <c r="M776" t="s">
        <v>6970</v>
      </c>
      <c r="N776" t="s">
        <v>6974</v>
      </c>
    </row>
    <row r="777" spans="1:14" x14ac:dyDescent="0.35">
      <c r="A777" t="s">
        <v>8074</v>
      </c>
      <c r="B777" s="8">
        <v>916396860398</v>
      </c>
      <c r="C777" t="s">
        <v>6980</v>
      </c>
      <c r="D777" t="s">
        <v>6964</v>
      </c>
      <c r="E777" s="5">
        <v>45961.545784733797</v>
      </c>
      <c r="F777" s="5">
        <v>45961.546279016206</v>
      </c>
      <c r="G777" t="s">
        <v>7125</v>
      </c>
      <c r="H777" t="s">
        <v>6981</v>
      </c>
      <c r="I777" t="s">
        <v>6967</v>
      </c>
      <c r="J777" t="s">
        <v>7260</v>
      </c>
      <c r="K777" s="8">
        <v>916396860398</v>
      </c>
      <c r="L777" t="s">
        <v>6969</v>
      </c>
      <c r="M777" t="s">
        <v>6970</v>
      </c>
      <c r="N777" t="s">
        <v>6971</v>
      </c>
    </row>
    <row r="778" spans="1:14" x14ac:dyDescent="0.35">
      <c r="A778" t="s">
        <v>8075</v>
      </c>
      <c r="B778" s="8">
        <v>919115277911</v>
      </c>
      <c r="C778" t="s">
        <v>6983</v>
      </c>
      <c r="D778" t="s">
        <v>6964</v>
      </c>
      <c r="E778" s="5">
        <v>45961.545468807868</v>
      </c>
      <c r="F778" s="5">
        <v>45961.545551284726</v>
      </c>
      <c r="G778" t="s">
        <v>6973</v>
      </c>
      <c r="H778" t="s">
        <v>7195</v>
      </c>
      <c r="I778" t="s">
        <v>6967</v>
      </c>
      <c r="J778" t="s">
        <v>6969</v>
      </c>
      <c r="K778" s="8" t="s">
        <v>6969</v>
      </c>
      <c r="L778" t="s">
        <v>6969</v>
      </c>
      <c r="M778" t="s">
        <v>6970</v>
      </c>
      <c r="N778" t="s">
        <v>6974</v>
      </c>
    </row>
    <row r="779" spans="1:14" x14ac:dyDescent="0.35">
      <c r="A779" t="s">
        <v>8076</v>
      </c>
      <c r="B779" s="8">
        <v>919115277911</v>
      </c>
      <c r="C779" t="s">
        <v>6983</v>
      </c>
      <c r="D779" t="s">
        <v>6964</v>
      </c>
      <c r="E779" s="5">
        <v>45961.545254571756</v>
      </c>
      <c r="F779" s="5">
        <v>45961.545410949075</v>
      </c>
      <c r="G779" t="s">
        <v>6997</v>
      </c>
      <c r="H779" t="s">
        <v>7195</v>
      </c>
      <c r="I779" t="s">
        <v>6967</v>
      </c>
      <c r="J779" t="s">
        <v>6969</v>
      </c>
      <c r="K779" s="8" t="s">
        <v>6969</v>
      </c>
      <c r="L779" t="s">
        <v>6969</v>
      </c>
      <c r="M779" t="s">
        <v>6970</v>
      </c>
      <c r="N779" t="s">
        <v>6974</v>
      </c>
    </row>
    <row r="780" spans="1:14" x14ac:dyDescent="0.35">
      <c r="A780" t="s">
        <v>8077</v>
      </c>
      <c r="B780" s="8">
        <v>919528853585</v>
      </c>
      <c r="C780" t="s">
        <v>6980</v>
      </c>
      <c r="D780" t="s">
        <v>6964</v>
      </c>
      <c r="E780" s="5">
        <v>45961.543223472225</v>
      </c>
      <c r="F780" s="5">
        <v>45961.543333807873</v>
      </c>
      <c r="G780" t="s">
        <v>7059</v>
      </c>
      <c r="H780" t="s">
        <v>6981</v>
      </c>
      <c r="I780" t="s">
        <v>6967</v>
      </c>
      <c r="J780" t="s">
        <v>6969</v>
      </c>
      <c r="K780" s="8" t="s">
        <v>6969</v>
      </c>
      <c r="L780" t="s">
        <v>6969</v>
      </c>
      <c r="M780" t="s">
        <v>6970</v>
      </c>
      <c r="N780" t="s">
        <v>6974</v>
      </c>
    </row>
    <row r="781" spans="1:14" x14ac:dyDescent="0.35">
      <c r="A781" t="s">
        <v>8078</v>
      </c>
      <c r="B781" s="8">
        <v>919528853585</v>
      </c>
      <c r="C781" t="s">
        <v>6980</v>
      </c>
      <c r="D781" t="s">
        <v>6964</v>
      </c>
      <c r="E781" s="5">
        <v>45961.54275876157</v>
      </c>
      <c r="F781" s="5">
        <v>45961.542909317126</v>
      </c>
      <c r="G781" t="s">
        <v>6997</v>
      </c>
      <c r="H781" t="s">
        <v>6981</v>
      </c>
      <c r="I781" t="s">
        <v>6967</v>
      </c>
      <c r="J781" t="s">
        <v>6969</v>
      </c>
      <c r="K781" s="8" t="s">
        <v>6969</v>
      </c>
      <c r="L781" t="s">
        <v>6969</v>
      </c>
      <c r="M781" t="s">
        <v>6970</v>
      </c>
      <c r="N781" t="s">
        <v>6974</v>
      </c>
    </row>
    <row r="782" spans="1:14" x14ac:dyDescent="0.35">
      <c r="A782" t="s">
        <v>8079</v>
      </c>
      <c r="B782" s="8">
        <v>919437609420</v>
      </c>
      <c r="C782" t="s">
        <v>6980</v>
      </c>
      <c r="D782" t="s">
        <v>6964</v>
      </c>
      <c r="E782" s="5">
        <v>45961.541420081019</v>
      </c>
      <c r="F782" s="5">
        <v>45961.541835289354</v>
      </c>
      <c r="G782" t="s">
        <v>7005</v>
      </c>
      <c r="H782" t="s">
        <v>6981</v>
      </c>
      <c r="I782" t="s">
        <v>6967</v>
      </c>
      <c r="J782" t="s">
        <v>8080</v>
      </c>
      <c r="K782" s="8">
        <v>919437609420</v>
      </c>
      <c r="L782" t="s">
        <v>6969</v>
      </c>
      <c r="M782" t="s">
        <v>6970</v>
      </c>
      <c r="N782" t="s">
        <v>6971</v>
      </c>
    </row>
    <row r="783" spans="1:14" x14ac:dyDescent="0.35">
      <c r="A783" t="s">
        <v>8081</v>
      </c>
      <c r="B783" s="8">
        <v>9709798293</v>
      </c>
      <c r="C783" t="s">
        <v>7425</v>
      </c>
      <c r="D783" t="s">
        <v>6964</v>
      </c>
      <c r="E783" s="5">
        <v>45961.540510243052</v>
      </c>
      <c r="F783" s="5">
        <v>45961.545133217594</v>
      </c>
      <c r="G783" t="s">
        <v>7039</v>
      </c>
      <c r="H783" t="s">
        <v>6966</v>
      </c>
      <c r="I783" t="s">
        <v>6967</v>
      </c>
      <c r="J783" t="s">
        <v>8082</v>
      </c>
      <c r="K783" s="8" t="s">
        <v>17505</v>
      </c>
      <c r="L783" t="s">
        <v>6969</v>
      </c>
      <c r="M783" t="s">
        <v>6970</v>
      </c>
      <c r="N783" t="s">
        <v>6971</v>
      </c>
    </row>
    <row r="784" spans="1:14" x14ac:dyDescent="0.35">
      <c r="A784" t="s">
        <v>8083</v>
      </c>
      <c r="B784" s="8">
        <v>9447952287</v>
      </c>
      <c r="C784" t="s">
        <v>7425</v>
      </c>
      <c r="D784" t="s">
        <v>6964</v>
      </c>
      <c r="E784" s="5">
        <v>45961.540057986109</v>
      </c>
      <c r="F784" s="5">
        <v>45961.540255717591</v>
      </c>
      <c r="G784" t="s">
        <v>7105</v>
      </c>
      <c r="H784" t="s">
        <v>6966</v>
      </c>
      <c r="I784" t="s">
        <v>6967</v>
      </c>
      <c r="J784" t="s">
        <v>6969</v>
      </c>
      <c r="K784" s="8" t="s">
        <v>6969</v>
      </c>
      <c r="L784" t="s">
        <v>6969</v>
      </c>
      <c r="M784" t="s">
        <v>6970</v>
      </c>
      <c r="N784" t="s">
        <v>6974</v>
      </c>
    </row>
    <row r="785" spans="1:14" x14ac:dyDescent="0.35">
      <c r="A785" t="s">
        <v>8084</v>
      </c>
      <c r="B785" s="8">
        <v>9447952287</v>
      </c>
      <c r="C785" t="s">
        <v>7425</v>
      </c>
      <c r="D785" t="s">
        <v>6964</v>
      </c>
      <c r="E785" s="5">
        <v>45961.539057499998</v>
      </c>
      <c r="F785" s="5">
        <v>45961.539331689812</v>
      </c>
      <c r="G785" t="s">
        <v>6994</v>
      </c>
      <c r="H785" t="s">
        <v>6966</v>
      </c>
      <c r="I785" t="s">
        <v>6967</v>
      </c>
      <c r="J785" t="s">
        <v>6969</v>
      </c>
      <c r="K785" s="8" t="s">
        <v>6969</v>
      </c>
      <c r="L785" t="s">
        <v>6969</v>
      </c>
      <c r="M785" t="s">
        <v>6970</v>
      </c>
      <c r="N785" t="s">
        <v>6974</v>
      </c>
    </row>
    <row r="786" spans="1:14" x14ac:dyDescent="0.35">
      <c r="A786" t="s">
        <v>8085</v>
      </c>
      <c r="B786" s="8">
        <v>8955508730</v>
      </c>
      <c r="C786" t="s">
        <v>7425</v>
      </c>
      <c r="D786" t="s">
        <v>6964</v>
      </c>
      <c r="E786" s="5">
        <v>45961.538737812501</v>
      </c>
      <c r="F786" s="5">
        <v>45961.538976319447</v>
      </c>
      <c r="G786" t="s">
        <v>7062</v>
      </c>
      <c r="H786" t="s">
        <v>6966</v>
      </c>
      <c r="I786" t="s">
        <v>6967</v>
      </c>
      <c r="J786" t="s">
        <v>8086</v>
      </c>
      <c r="K786" s="8" t="s">
        <v>17506</v>
      </c>
      <c r="L786" t="s">
        <v>6969</v>
      </c>
      <c r="M786" t="s">
        <v>6970</v>
      </c>
      <c r="N786" t="s">
        <v>6971</v>
      </c>
    </row>
    <row r="787" spans="1:14" x14ac:dyDescent="0.35">
      <c r="A787" t="s">
        <v>8087</v>
      </c>
      <c r="B787" s="8">
        <v>9562234069</v>
      </c>
      <c r="C787" t="s">
        <v>7425</v>
      </c>
      <c r="D787" t="s">
        <v>6964</v>
      </c>
      <c r="E787" s="5">
        <v>45961.538436238428</v>
      </c>
      <c r="F787" s="5">
        <v>45961.538495335648</v>
      </c>
      <c r="G787" t="s">
        <v>7091</v>
      </c>
      <c r="H787" t="s">
        <v>6966</v>
      </c>
      <c r="I787" t="s">
        <v>6967</v>
      </c>
      <c r="J787" t="s">
        <v>6969</v>
      </c>
      <c r="K787" s="8" t="s">
        <v>6969</v>
      </c>
      <c r="L787" t="s">
        <v>6969</v>
      </c>
      <c r="M787" t="s">
        <v>6970</v>
      </c>
      <c r="N787" t="s">
        <v>6974</v>
      </c>
    </row>
    <row r="788" spans="1:14" x14ac:dyDescent="0.35">
      <c r="A788" t="s">
        <v>8088</v>
      </c>
      <c r="B788" s="8">
        <v>9562234069</v>
      </c>
      <c r="C788" t="s">
        <v>7425</v>
      </c>
      <c r="D788" t="s">
        <v>6964</v>
      </c>
      <c r="E788" s="5">
        <v>45961.538373981479</v>
      </c>
      <c r="F788" s="5">
        <v>45961.538405162035</v>
      </c>
      <c r="G788" t="s">
        <v>7012</v>
      </c>
      <c r="H788" t="s">
        <v>6966</v>
      </c>
      <c r="I788" t="s">
        <v>6967</v>
      </c>
      <c r="J788" t="s">
        <v>6969</v>
      </c>
      <c r="K788" s="8" t="s">
        <v>6969</v>
      </c>
      <c r="L788" t="s">
        <v>6969</v>
      </c>
      <c r="M788" t="s">
        <v>6970</v>
      </c>
      <c r="N788" t="s">
        <v>6974</v>
      </c>
    </row>
    <row r="789" spans="1:14" x14ac:dyDescent="0.35">
      <c r="A789" t="s">
        <v>8089</v>
      </c>
      <c r="B789" s="8">
        <v>9562234069</v>
      </c>
      <c r="C789" t="s">
        <v>7425</v>
      </c>
      <c r="D789" t="s">
        <v>6964</v>
      </c>
      <c r="E789" s="5">
        <v>45961.538308854164</v>
      </c>
      <c r="F789" s="5">
        <v>45961.538345925925</v>
      </c>
      <c r="G789" t="s">
        <v>7337</v>
      </c>
      <c r="H789" t="s">
        <v>6966</v>
      </c>
      <c r="I789" t="s">
        <v>6967</v>
      </c>
      <c r="J789" t="s">
        <v>6969</v>
      </c>
      <c r="K789" s="8" t="s">
        <v>6969</v>
      </c>
      <c r="L789" t="s">
        <v>6969</v>
      </c>
      <c r="M789" t="s">
        <v>6970</v>
      </c>
      <c r="N789" t="s">
        <v>6974</v>
      </c>
    </row>
    <row r="790" spans="1:14" x14ac:dyDescent="0.35">
      <c r="A790" t="s">
        <v>8090</v>
      </c>
      <c r="B790" s="8">
        <v>918488969894</v>
      </c>
      <c r="C790" t="s">
        <v>6983</v>
      </c>
      <c r="D790" t="s">
        <v>6964</v>
      </c>
      <c r="E790" s="5">
        <v>45961.537534560186</v>
      </c>
      <c r="F790" s="5">
        <v>45961.542318414351</v>
      </c>
      <c r="G790" t="s">
        <v>7062</v>
      </c>
      <c r="H790" t="s">
        <v>7195</v>
      </c>
      <c r="I790" t="s">
        <v>6967</v>
      </c>
      <c r="J790" t="s">
        <v>8091</v>
      </c>
      <c r="K790" s="8">
        <v>918488969894</v>
      </c>
      <c r="L790" t="s">
        <v>6969</v>
      </c>
      <c r="M790" t="s">
        <v>6970</v>
      </c>
      <c r="N790" t="s">
        <v>6971</v>
      </c>
    </row>
    <row r="791" spans="1:14" x14ac:dyDescent="0.35">
      <c r="A791" t="s">
        <v>8092</v>
      </c>
      <c r="B791" s="8">
        <v>8058841284</v>
      </c>
      <c r="C791" t="s">
        <v>7425</v>
      </c>
      <c r="D791" t="s">
        <v>6964</v>
      </c>
      <c r="E791" s="5">
        <v>45961.53709568287</v>
      </c>
      <c r="F791" s="5">
        <v>45961.538233715277</v>
      </c>
      <c r="G791" t="s">
        <v>6994</v>
      </c>
      <c r="H791" t="s">
        <v>6966</v>
      </c>
      <c r="I791" t="s">
        <v>6967</v>
      </c>
      <c r="J791" t="s">
        <v>8093</v>
      </c>
      <c r="K791" s="8" t="s">
        <v>17507</v>
      </c>
      <c r="L791" t="s">
        <v>6969</v>
      </c>
      <c r="M791" t="s">
        <v>6970</v>
      </c>
      <c r="N791" t="s">
        <v>6971</v>
      </c>
    </row>
    <row r="792" spans="1:14" x14ac:dyDescent="0.35">
      <c r="A792" t="s">
        <v>8094</v>
      </c>
      <c r="B792" s="8">
        <v>7357446624</v>
      </c>
      <c r="C792" t="s">
        <v>7425</v>
      </c>
      <c r="D792" t="s">
        <v>6964</v>
      </c>
      <c r="E792" s="5">
        <v>45961.536728206018</v>
      </c>
      <c r="F792" s="5">
        <v>45961.537019560186</v>
      </c>
      <c r="G792" t="s">
        <v>7015</v>
      </c>
      <c r="H792" t="s">
        <v>6966</v>
      </c>
      <c r="I792" t="s">
        <v>6967</v>
      </c>
      <c r="J792" t="s">
        <v>8095</v>
      </c>
      <c r="K792" s="8" t="s">
        <v>17508</v>
      </c>
      <c r="L792" t="s">
        <v>6969</v>
      </c>
      <c r="M792" t="s">
        <v>6970</v>
      </c>
      <c r="N792" t="s">
        <v>6971</v>
      </c>
    </row>
    <row r="793" spans="1:14" x14ac:dyDescent="0.35">
      <c r="A793" t="s">
        <v>8096</v>
      </c>
      <c r="B793" s="8">
        <v>918960872340</v>
      </c>
      <c r="C793" t="s">
        <v>6983</v>
      </c>
      <c r="D793" t="s">
        <v>6964</v>
      </c>
      <c r="E793" s="5">
        <v>45961.536633263888</v>
      </c>
      <c r="F793" s="5">
        <v>45961.549630520836</v>
      </c>
      <c r="G793" t="s">
        <v>7091</v>
      </c>
      <c r="H793" t="s">
        <v>6985</v>
      </c>
      <c r="I793" t="s">
        <v>6967</v>
      </c>
      <c r="J793" t="s">
        <v>8097</v>
      </c>
      <c r="K793" s="8">
        <v>918960872340</v>
      </c>
      <c r="L793" t="s">
        <v>6969</v>
      </c>
      <c r="M793" t="s">
        <v>6970</v>
      </c>
      <c r="N793" t="s">
        <v>6971</v>
      </c>
    </row>
    <row r="794" spans="1:14" x14ac:dyDescent="0.35">
      <c r="A794" t="s">
        <v>8098</v>
      </c>
      <c r="B794" s="8">
        <v>918960872340</v>
      </c>
      <c r="C794" t="s">
        <v>6983</v>
      </c>
      <c r="D794" t="s">
        <v>6964</v>
      </c>
      <c r="E794" s="5">
        <v>45961.53603664352</v>
      </c>
      <c r="F794" s="5">
        <v>45961.536604456021</v>
      </c>
      <c r="G794" t="s">
        <v>7082</v>
      </c>
      <c r="H794" t="s">
        <v>6985</v>
      </c>
      <c r="I794" t="s">
        <v>6967</v>
      </c>
      <c r="J794" t="s">
        <v>8097</v>
      </c>
      <c r="K794" s="8">
        <v>918960872340</v>
      </c>
      <c r="L794" t="s">
        <v>6969</v>
      </c>
      <c r="M794" t="s">
        <v>6970</v>
      </c>
      <c r="N794" t="s">
        <v>6971</v>
      </c>
    </row>
    <row r="795" spans="1:14" x14ac:dyDescent="0.35">
      <c r="A795" t="s">
        <v>8099</v>
      </c>
      <c r="B795" s="8">
        <v>918856986710</v>
      </c>
      <c r="C795" t="s">
        <v>6983</v>
      </c>
      <c r="D795" t="s">
        <v>6964</v>
      </c>
      <c r="E795" s="5">
        <v>45961.534229814817</v>
      </c>
      <c r="F795" s="5">
        <v>45961.534729155093</v>
      </c>
      <c r="G795" t="s">
        <v>7172</v>
      </c>
      <c r="H795" t="s">
        <v>6985</v>
      </c>
      <c r="I795" t="s">
        <v>6967</v>
      </c>
      <c r="J795" t="s">
        <v>6969</v>
      </c>
      <c r="K795" s="8" t="s">
        <v>6969</v>
      </c>
      <c r="L795" t="s">
        <v>6969</v>
      </c>
      <c r="M795" t="s">
        <v>6970</v>
      </c>
      <c r="N795" t="s">
        <v>6974</v>
      </c>
    </row>
    <row r="796" spans="1:14" x14ac:dyDescent="0.35">
      <c r="A796" t="s">
        <v>8100</v>
      </c>
      <c r="B796" s="8">
        <v>919452019194</v>
      </c>
      <c r="C796" t="s">
        <v>6983</v>
      </c>
      <c r="D796" t="s">
        <v>6964</v>
      </c>
      <c r="E796" s="5">
        <v>45961.533991400465</v>
      </c>
      <c r="F796" s="5">
        <v>45961.534178229165</v>
      </c>
      <c r="G796" t="s">
        <v>7133</v>
      </c>
      <c r="H796" t="s">
        <v>6985</v>
      </c>
      <c r="I796" t="s">
        <v>6967</v>
      </c>
      <c r="J796" t="s">
        <v>6969</v>
      </c>
      <c r="K796" s="8" t="s">
        <v>6969</v>
      </c>
      <c r="L796" t="s">
        <v>6969</v>
      </c>
      <c r="M796" t="s">
        <v>6970</v>
      </c>
      <c r="N796" t="s">
        <v>6974</v>
      </c>
    </row>
    <row r="797" spans="1:14" x14ac:dyDescent="0.35">
      <c r="A797" t="s">
        <v>8101</v>
      </c>
      <c r="B797" s="8">
        <v>8801762333921</v>
      </c>
      <c r="C797" t="s">
        <v>6983</v>
      </c>
      <c r="D797" t="s">
        <v>6964</v>
      </c>
      <c r="E797" s="5">
        <v>45961.533495370371</v>
      </c>
      <c r="F797" s="5">
        <v>45961.533564201389</v>
      </c>
      <c r="G797" t="s">
        <v>7091</v>
      </c>
      <c r="H797" t="s">
        <v>6985</v>
      </c>
      <c r="I797" t="s">
        <v>6967</v>
      </c>
      <c r="J797" t="s">
        <v>6969</v>
      </c>
      <c r="K797" s="8" t="s">
        <v>6969</v>
      </c>
      <c r="L797" t="s">
        <v>6969</v>
      </c>
      <c r="M797" t="s">
        <v>6970</v>
      </c>
      <c r="N797" t="s">
        <v>6974</v>
      </c>
    </row>
    <row r="798" spans="1:14" x14ac:dyDescent="0.35">
      <c r="A798" t="s">
        <v>8102</v>
      </c>
      <c r="B798" s="8">
        <v>918488853999</v>
      </c>
      <c r="C798" t="s">
        <v>6983</v>
      </c>
      <c r="D798" t="s">
        <v>6964</v>
      </c>
      <c r="E798" s="5">
        <v>45961.532842835652</v>
      </c>
      <c r="F798" s="5">
        <v>45961.533449733797</v>
      </c>
      <c r="G798" t="s">
        <v>7500</v>
      </c>
      <c r="H798" t="s">
        <v>6985</v>
      </c>
      <c r="I798" t="s">
        <v>6967</v>
      </c>
      <c r="J798" t="s">
        <v>6969</v>
      </c>
      <c r="K798" s="8" t="s">
        <v>6969</v>
      </c>
      <c r="L798" t="s">
        <v>6969</v>
      </c>
      <c r="M798" t="s">
        <v>6970</v>
      </c>
      <c r="N798" t="s">
        <v>6974</v>
      </c>
    </row>
    <row r="799" spans="1:14" x14ac:dyDescent="0.35">
      <c r="A799" t="s">
        <v>8103</v>
      </c>
      <c r="B799" s="8">
        <v>919270356401</v>
      </c>
      <c r="C799" t="s">
        <v>6983</v>
      </c>
      <c r="D799" t="s">
        <v>6964</v>
      </c>
      <c r="E799" s="5">
        <v>45961.532289490744</v>
      </c>
      <c r="F799" s="5">
        <v>45961.532581712963</v>
      </c>
      <c r="G799" t="s">
        <v>7101</v>
      </c>
      <c r="H799" t="s">
        <v>6985</v>
      </c>
      <c r="I799" t="s">
        <v>6967</v>
      </c>
      <c r="J799" t="s">
        <v>6969</v>
      </c>
      <c r="K799" s="8" t="s">
        <v>6969</v>
      </c>
      <c r="L799" t="s">
        <v>6969</v>
      </c>
      <c r="M799" t="s">
        <v>6970</v>
      </c>
      <c r="N799" t="s">
        <v>6974</v>
      </c>
    </row>
    <row r="800" spans="1:14" x14ac:dyDescent="0.35">
      <c r="A800" t="s">
        <v>8104</v>
      </c>
      <c r="B800" s="8">
        <v>917228894771</v>
      </c>
      <c r="C800" t="s">
        <v>6983</v>
      </c>
      <c r="D800" t="s">
        <v>6964</v>
      </c>
      <c r="E800" s="5">
        <v>45961.531562442127</v>
      </c>
      <c r="F800" s="5">
        <v>45961.532229201388</v>
      </c>
      <c r="G800" t="s">
        <v>7286</v>
      </c>
      <c r="H800" t="s">
        <v>6985</v>
      </c>
      <c r="I800" t="s">
        <v>6967</v>
      </c>
      <c r="J800" t="s">
        <v>6969</v>
      </c>
      <c r="K800" s="8" t="s">
        <v>6969</v>
      </c>
      <c r="L800" t="s">
        <v>6969</v>
      </c>
      <c r="M800" t="s">
        <v>6970</v>
      </c>
      <c r="N800" t="s">
        <v>6974</v>
      </c>
    </row>
    <row r="801" spans="1:14" x14ac:dyDescent="0.35">
      <c r="A801" t="s">
        <v>8105</v>
      </c>
      <c r="B801" s="8">
        <v>919845033828</v>
      </c>
      <c r="C801" t="s">
        <v>6983</v>
      </c>
      <c r="D801" t="s">
        <v>6964</v>
      </c>
      <c r="E801" s="5">
        <v>45961.531166412038</v>
      </c>
      <c r="F801" s="5">
        <v>45961.531320266207</v>
      </c>
      <c r="G801" t="s">
        <v>6997</v>
      </c>
      <c r="H801" t="s">
        <v>6985</v>
      </c>
      <c r="I801" t="s">
        <v>6967</v>
      </c>
      <c r="J801" t="s">
        <v>8106</v>
      </c>
      <c r="K801" s="8">
        <v>919845033828</v>
      </c>
      <c r="L801" t="s">
        <v>6969</v>
      </c>
      <c r="M801" t="s">
        <v>6970</v>
      </c>
      <c r="N801" t="s">
        <v>6974</v>
      </c>
    </row>
    <row r="802" spans="1:14" x14ac:dyDescent="0.35">
      <c r="A802" t="s">
        <v>8107</v>
      </c>
      <c r="B802" s="8">
        <v>919653798404</v>
      </c>
      <c r="C802" t="s">
        <v>7425</v>
      </c>
      <c r="D802" t="s">
        <v>6964</v>
      </c>
      <c r="E802" s="5">
        <v>45961.524364120371</v>
      </c>
      <c r="F802" s="5">
        <v>45961.529144097221</v>
      </c>
      <c r="G802" t="s">
        <v>7125</v>
      </c>
      <c r="H802" t="s">
        <v>6966</v>
      </c>
      <c r="I802" t="s">
        <v>6967</v>
      </c>
      <c r="J802" t="s">
        <v>8108</v>
      </c>
      <c r="K802" s="8">
        <v>919653798404</v>
      </c>
      <c r="L802" t="s">
        <v>6969</v>
      </c>
      <c r="M802" t="s">
        <v>6970</v>
      </c>
      <c r="N802" t="s">
        <v>6971</v>
      </c>
    </row>
    <row r="803" spans="1:14" x14ac:dyDescent="0.35">
      <c r="A803" t="s">
        <v>8109</v>
      </c>
      <c r="B803" s="8">
        <v>918570945601</v>
      </c>
      <c r="C803" t="s">
        <v>6983</v>
      </c>
      <c r="D803" t="s">
        <v>6964</v>
      </c>
      <c r="E803" s="5">
        <v>45961.524219918982</v>
      </c>
      <c r="F803" s="5">
        <v>45961.52422003472</v>
      </c>
      <c r="G803" t="s">
        <v>6967</v>
      </c>
      <c r="H803" t="s">
        <v>7195</v>
      </c>
      <c r="I803" t="s">
        <v>6967</v>
      </c>
      <c r="J803" t="s">
        <v>7374</v>
      </c>
      <c r="K803" s="8">
        <v>918570945601</v>
      </c>
      <c r="L803" t="s">
        <v>6969</v>
      </c>
      <c r="M803" t="s">
        <v>7580</v>
      </c>
      <c r="N803" t="s">
        <v>6974</v>
      </c>
    </row>
    <row r="804" spans="1:14" x14ac:dyDescent="0.35">
      <c r="A804" t="s">
        <v>8110</v>
      </c>
      <c r="B804" s="8">
        <v>918570945601</v>
      </c>
      <c r="C804" t="s">
        <v>6983</v>
      </c>
      <c r="D804" t="s">
        <v>6964</v>
      </c>
      <c r="E804" s="5">
        <v>45961.52414321759</v>
      </c>
      <c r="F804" s="5">
        <v>45961.524143356481</v>
      </c>
      <c r="G804" t="s">
        <v>6967</v>
      </c>
      <c r="H804" t="s">
        <v>7195</v>
      </c>
      <c r="I804" t="s">
        <v>6967</v>
      </c>
      <c r="J804" t="s">
        <v>7374</v>
      </c>
      <c r="K804" s="8">
        <v>918570945601</v>
      </c>
      <c r="L804" t="s">
        <v>6969</v>
      </c>
      <c r="M804" t="s">
        <v>7580</v>
      </c>
      <c r="N804" t="s">
        <v>6974</v>
      </c>
    </row>
    <row r="805" spans="1:14" x14ac:dyDescent="0.35">
      <c r="A805" t="s">
        <v>8111</v>
      </c>
      <c r="B805" s="8">
        <v>917814000713</v>
      </c>
      <c r="C805" t="s">
        <v>6983</v>
      </c>
      <c r="D805" t="s">
        <v>6964</v>
      </c>
      <c r="E805" s="5">
        <v>45961.523552164355</v>
      </c>
      <c r="F805" s="5">
        <v>45961.524097997688</v>
      </c>
      <c r="G805" t="s">
        <v>7059</v>
      </c>
      <c r="H805" t="s">
        <v>6985</v>
      </c>
      <c r="I805" t="s">
        <v>6967</v>
      </c>
      <c r="J805" t="s">
        <v>8112</v>
      </c>
      <c r="K805" s="8">
        <v>917814000713</v>
      </c>
      <c r="L805" t="s">
        <v>6969</v>
      </c>
      <c r="M805" t="s">
        <v>6970</v>
      </c>
      <c r="N805" t="s">
        <v>6971</v>
      </c>
    </row>
    <row r="806" spans="1:14" x14ac:dyDescent="0.35">
      <c r="A806" t="s">
        <v>8113</v>
      </c>
      <c r="B806" s="8">
        <v>918570945601</v>
      </c>
      <c r="C806" t="s">
        <v>6983</v>
      </c>
      <c r="D806" t="s">
        <v>6964</v>
      </c>
      <c r="E806" s="5">
        <v>45961.521574479164</v>
      </c>
      <c r="F806" s="5">
        <v>45961.524554421296</v>
      </c>
      <c r="G806" t="s">
        <v>6965</v>
      </c>
      <c r="H806" t="s">
        <v>7195</v>
      </c>
      <c r="I806" t="s">
        <v>6967</v>
      </c>
      <c r="J806" t="s">
        <v>7374</v>
      </c>
      <c r="K806" s="8">
        <v>918570945601</v>
      </c>
      <c r="L806" t="s">
        <v>6969</v>
      </c>
      <c r="M806" t="s">
        <v>7435</v>
      </c>
      <c r="N806" t="s">
        <v>6971</v>
      </c>
    </row>
    <row r="807" spans="1:14" x14ac:dyDescent="0.35">
      <c r="A807" t="s">
        <v>8114</v>
      </c>
      <c r="B807" s="8">
        <v>7478827111</v>
      </c>
      <c r="C807" t="s">
        <v>7425</v>
      </c>
      <c r="D807" t="s">
        <v>6964</v>
      </c>
      <c r="E807" s="5">
        <v>45961.520129895835</v>
      </c>
      <c r="F807" s="5">
        <v>45961.523234594904</v>
      </c>
      <c r="G807" t="s">
        <v>7101</v>
      </c>
      <c r="H807" t="s">
        <v>6966</v>
      </c>
      <c r="I807" t="s">
        <v>6967</v>
      </c>
      <c r="J807" t="s">
        <v>8115</v>
      </c>
      <c r="K807" s="8" t="s">
        <v>17509</v>
      </c>
      <c r="L807" t="s">
        <v>6969</v>
      </c>
      <c r="M807" t="s">
        <v>6970</v>
      </c>
      <c r="N807" t="s">
        <v>6971</v>
      </c>
    </row>
    <row r="808" spans="1:14" x14ac:dyDescent="0.35">
      <c r="A808" t="s">
        <v>8116</v>
      </c>
      <c r="B808" s="8">
        <v>9079879714</v>
      </c>
      <c r="C808" t="s">
        <v>7425</v>
      </c>
      <c r="D808" t="s">
        <v>6964</v>
      </c>
      <c r="E808" s="5">
        <v>45961.519914201388</v>
      </c>
      <c r="F808" s="5">
        <v>45961.520087222219</v>
      </c>
      <c r="G808" t="s">
        <v>7062</v>
      </c>
      <c r="H808" t="s">
        <v>6966</v>
      </c>
      <c r="I808" t="s">
        <v>6967</v>
      </c>
      <c r="J808" t="s">
        <v>6969</v>
      </c>
      <c r="K808" s="8" t="s">
        <v>6969</v>
      </c>
      <c r="L808" t="s">
        <v>6969</v>
      </c>
      <c r="M808" t="s">
        <v>6970</v>
      </c>
      <c r="N808" t="s">
        <v>6974</v>
      </c>
    </row>
    <row r="809" spans="1:14" x14ac:dyDescent="0.35">
      <c r="A809" t="s">
        <v>8117</v>
      </c>
      <c r="B809" s="8">
        <v>919351545911</v>
      </c>
      <c r="C809" t="s">
        <v>6980</v>
      </c>
      <c r="D809" t="s">
        <v>6964</v>
      </c>
      <c r="E809" s="5">
        <v>45961.518598773146</v>
      </c>
      <c r="F809" s="5">
        <v>45961.520753969904</v>
      </c>
      <c r="G809" t="s">
        <v>7096</v>
      </c>
      <c r="H809" t="s">
        <v>7362</v>
      </c>
      <c r="I809" t="s">
        <v>6967</v>
      </c>
      <c r="J809" t="s">
        <v>8118</v>
      </c>
      <c r="K809" s="8">
        <v>919351545911</v>
      </c>
      <c r="L809" t="s">
        <v>6969</v>
      </c>
      <c r="M809" t="s">
        <v>6970</v>
      </c>
      <c r="N809" t="s">
        <v>6971</v>
      </c>
    </row>
    <row r="810" spans="1:14" x14ac:dyDescent="0.35">
      <c r="A810" t="s">
        <v>8119</v>
      </c>
      <c r="B810" s="8">
        <v>918795276192</v>
      </c>
      <c r="C810" t="s">
        <v>7425</v>
      </c>
      <c r="D810" t="s">
        <v>6988</v>
      </c>
      <c r="E810" s="5">
        <v>45961.517612453703</v>
      </c>
      <c r="F810" s="5">
        <v>45961.517612708332</v>
      </c>
      <c r="G810" t="s">
        <v>6967</v>
      </c>
      <c r="H810" t="s">
        <v>6969</v>
      </c>
      <c r="I810" t="s">
        <v>6967</v>
      </c>
      <c r="J810" t="s">
        <v>6969</v>
      </c>
      <c r="K810" s="8" t="s">
        <v>6969</v>
      </c>
      <c r="L810" t="s">
        <v>6969</v>
      </c>
      <c r="M810" t="s">
        <v>6970</v>
      </c>
      <c r="N810" t="s">
        <v>6989</v>
      </c>
    </row>
    <row r="811" spans="1:14" x14ac:dyDescent="0.35">
      <c r="A811" t="s">
        <v>8120</v>
      </c>
      <c r="B811" s="8">
        <v>919732027920</v>
      </c>
      <c r="C811" t="s">
        <v>6980</v>
      </c>
      <c r="D811" t="s">
        <v>6964</v>
      </c>
      <c r="E811" s="5">
        <v>45961.51754403935</v>
      </c>
      <c r="F811" s="5">
        <v>45961.517575162034</v>
      </c>
      <c r="G811" t="s">
        <v>7012</v>
      </c>
      <c r="H811" t="s">
        <v>7362</v>
      </c>
      <c r="I811" t="s">
        <v>6967</v>
      </c>
      <c r="J811" t="s">
        <v>8121</v>
      </c>
      <c r="K811" s="8">
        <v>919732027920</v>
      </c>
      <c r="L811" t="s">
        <v>6969</v>
      </c>
      <c r="M811" t="s">
        <v>6970</v>
      </c>
      <c r="N811" t="s">
        <v>6974</v>
      </c>
    </row>
    <row r="812" spans="1:14" x14ac:dyDescent="0.35">
      <c r="A812" t="s">
        <v>8122</v>
      </c>
      <c r="B812" s="8">
        <v>919732027920</v>
      </c>
      <c r="C812" t="s">
        <v>6980</v>
      </c>
      <c r="D812" t="s">
        <v>6964</v>
      </c>
      <c r="E812" s="5">
        <v>45961.517501851849</v>
      </c>
      <c r="F812" s="5">
        <v>45961.517519976849</v>
      </c>
      <c r="G812" t="s">
        <v>7115</v>
      </c>
      <c r="H812" t="s">
        <v>7362</v>
      </c>
      <c r="I812" t="s">
        <v>6967</v>
      </c>
      <c r="J812" t="s">
        <v>8121</v>
      </c>
      <c r="K812" s="8">
        <v>919732027920</v>
      </c>
      <c r="L812" t="s">
        <v>6969</v>
      </c>
      <c r="M812" t="s">
        <v>6970</v>
      </c>
      <c r="N812" t="s">
        <v>6974</v>
      </c>
    </row>
    <row r="813" spans="1:14" x14ac:dyDescent="0.35">
      <c r="A813" t="s">
        <v>8123</v>
      </c>
      <c r="B813" s="8">
        <v>9992675902</v>
      </c>
      <c r="C813" t="s">
        <v>7425</v>
      </c>
      <c r="D813" t="s">
        <v>6964</v>
      </c>
      <c r="E813" s="5">
        <v>45961.517480497685</v>
      </c>
      <c r="F813" s="5">
        <v>45961.51804476852</v>
      </c>
      <c r="G813" t="s">
        <v>7067</v>
      </c>
      <c r="H813" t="s">
        <v>6966</v>
      </c>
      <c r="I813" t="s">
        <v>6967</v>
      </c>
      <c r="J813" t="s">
        <v>8124</v>
      </c>
      <c r="K813" s="8" t="s">
        <v>17510</v>
      </c>
      <c r="L813" t="s">
        <v>6969</v>
      </c>
      <c r="M813" t="s">
        <v>6970</v>
      </c>
      <c r="N813" t="s">
        <v>6971</v>
      </c>
    </row>
    <row r="814" spans="1:14" x14ac:dyDescent="0.35">
      <c r="A814" t="s">
        <v>8125</v>
      </c>
      <c r="B814" s="8">
        <v>919732027920</v>
      </c>
      <c r="C814" t="s">
        <v>6980</v>
      </c>
      <c r="D814" t="s">
        <v>6964</v>
      </c>
      <c r="E814" s="5">
        <v>45961.517079791665</v>
      </c>
      <c r="F814" s="5">
        <v>45961.517456875001</v>
      </c>
      <c r="G814" t="s">
        <v>7059</v>
      </c>
      <c r="H814" t="s">
        <v>7362</v>
      </c>
      <c r="I814" t="s">
        <v>6967</v>
      </c>
      <c r="J814" t="s">
        <v>8121</v>
      </c>
      <c r="K814" s="8">
        <v>919732027920</v>
      </c>
      <c r="L814" t="s">
        <v>6969</v>
      </c>
      <c r="M814" t="s">
        <v>6970</v>
      </c>
      <c r="N814" t="s">
        <v>6971</v>
      </c>
    </row>
    <row r="815" spans="1:14" x14ac:dyDescent="0.35">
      <c r="A815" t="s">
        <v>8126</v>
      </c>
      <c r="B815" s="8">
        <v>9306910857</v>
      </c>
      <c r="C815" t="s">
        <v>7425</v>
      </c>
      <c r="D815" t="s">
        <v>6964</v>
      </c>
      <c r="E815" s="5">
        <v>45961.516816365744</v>
      </c>
      <c r="F815" s="5">
        <v>45961.51701030093</v>
      </c>
      <c r="G815" t="s">
        <v>7133</v>
      </c>
      <c r="H815" t="s">
        <v>6966</v>
      </c>
      <c r="I815" t="s">
        <v>6967</v>
      </c>
      <c r="J815" t="s">
        <v>6969</v>
      </c>
      <c r="K815" s="8" t="s">
        <v>6969</v>
      </c>
      <c r="L815" t="s">
        <v>6969</v>
      </c>
      <c r="M815" t="s">
        <v>6970</v>
      </c>
      <c r="N815" t="s">
        <v>6974</v>
      </c>
    </row>
    <row r="816" spans="1:14" x14ac:dyDescent="0.35">
      <c r="A816" t="s">
        <v>8127</v>
      </c>
      <c r="B816" s="8">
        <v>919997589083</v>
      </c>
      <c r="C816" t="s">
        <v>6983</v>
      </c>
      <c r="D816" t="s">
        <v>6964</v>
      </c>
      <c r="E816" s="5">
        <v>45961.514701770837</v>
      </c>
      <c r="F816" s="5">
        <v>45961.515314733799</v>
      </c>
      <c r="G816" t="s">
        <v>7059</v>
      </c>
      <c r="H816" t="s">
        <v>6985</v>
      </c>
      <c r="I816" t="s">
        <v>6967</v>
      </c>
      <c r="J816" t="s">
        <v>8128</v>
      </c>
      <c r="K816" s="8">
        <v>919997589083</v>
      </c>
      <c r="L816" t="s">
        <v>6969</v>
      </c>
      <c r="M816" t="s">
        <v>6970</v>
      </c>
      <c r="N816" t="s">
        <v>6971</v>
      </c>
    </row>
    <row r="817" spans="1:14" x14ac:dyDescent="0.35">
      <c r="A817" t="s">
        <v>8129</v>
      </c>
      <c r="B817" s="8">
        <v>919773419663</v>
      </c>
      <c r="C817" t="s">
        <v>6983</v>
      </c>
      <c r="D817" t="s">
        <v>6964</v>
      </c>
      <c r="E817" s="5">
        <v>45961.514378391206</v>
      </c>
      <c r="F817" s="5">
        <v>45961.514462418978</v>
      </c>
      <c r="G817" t="s">
        <v>6973</v>
      </c>
      <c r="H817" t="s">
        <v>6985</v>
      </c>
      <c r="I817" t="s">
        <v>6967</v>
      </c>
      <c r="J817" t="s">
        <v>6969</v>
      </c>
      <c r="K817" s="8" t="s">
        <v>6969</v>
      </c>
      <c r="L817" t="s">
        <v>6969</v>
      </c>
      <c r="M817" t="s">
        <v>6970</v>
      </c>
      <c r="N817" t="s">
        <v>6974</v>
      </c>
    </row>
    <row r="818" spans="1:14" x14ac:dyDescent="0.35">
      <c r="A818" t="s">
        <v>8130</v>
      </c>
      <c r="B818" s="8">
        <v>919060050607</v>
      </c>
      <c r="C818" t="s">
        <v>6983</v>
      </c>
      <c r="D818" t="s">
        <v>6964</v>
      </c>
      <c r="E818" s="5">
        <v>45961.513867337962</v>
      </c>
      <c r="F818" s="5">
        <v>45961.514187777779</v>
      </c>
      <c r="G818" t="s">
        <v>7108</v>
      </c>
      <c r="H818" t="s">
        <v>6985</v>
      </c>
      <c r="I818" t="s">
        <v>6967</v>
      </c>
      <c r="J818" t="s">
        <v>6969</v>
      </c>
      <c r="K818" s="8" t="s">
        <v>6969</v>
      </c>
      <c r="L818" t="s">
        <v>6969</v>
      </c>
      <c r="M818" t="s">
        <v>6970</v>
      </c>
      <c r="N818" t="s">
        <v>6974</v>
      </c>
    </row>
    <row r="819" spans="1:14" x14ac:dyDescent="0.35">
      <c r="A819" t="s">
        <v>8131</v>
      </c>
      <c r="B819" s="8">
        <v>919932822838</v>
      </c>
      <c r="C819" t="s">
        <v>6983</v>
      </c>
      <c r="D819" t="s">
        <v>6964</v>
      </c>
      <c r="E819" s="5">
        <v>45961.513180208334</v>
      </c>
      <c r="F819" s="5">
        <v>45961.513476006941</v>
      </c>
      <c r="G819" t="s">
        <v>7139</v>
      </c>
      <c r="H819" t="s">
        <v>6985</v>
      </c>
      <c r="I819" t="s">
        <v>6967</v>
      </c>
      <c r="J819" t="s">
        <v>8132</v>
      </c>
      <c r="K819" s="8">
        <v>919932822838</v>
      </c>
      <c r="L819" t="s">
        <v>6969</v>
      </c>
      <c r="M819" t="s">
        <v>6970</v>
      </c>
      <c r="N819" t="s">
        <v>6971</v>
      </c>
    </row>
    <row r="820" spans="1:14" x14ac:dyDescent="0.35">
      <c r="A820" t="s">
        <v>8133</v>
      </c>
      <c r="B820" s="8">
        <v>916291487990</v>
      </c>
      <c r="C820" t="s">
        <v>6980</v>
      </c>
      <c r="D820" t="s">
        <v>6964</v>
      </c>
      <c r="E820" s="5">
        <v>45961.512867164354</v>
      </c>
      <c r="F820" s="5">
        <v>45961.513779305555</v>
      </c>
      <c r="G820" t="s">
        <v>6965</v>
      </c>
      <c r="H820" t="s">
        <v>7362</v>
      </c>
      <c r="I820" t="s">
        <v>6967</v>
      </c>
      <c r="J820" t="s">
        <v>8134</v>
      </c>
      <c r="K820" s="8">
        <v>916291487990</v>
      </c>
      <c r="L820" t="s">
        <v>6969</v>
      </c>
      <c r="M820" t="s">
        <v>6970</v>
      </c>
      <c r="N820" t="s">
        <v>6971</v>
      </c>
    </row>
    <row r="821" spans="1:14" x14ac:dyDescent="0.35">
      <c r="A821" t="s">
        <v>8135</v>
      </c>
      <c r="B821" s="8">
        <v>919388880889</v>
      </c>
      <c r="C821" t="s">
        <v>6983</v>
      </c>
      <c r="D821" t="s">
        <v>6964</v>
      </c>
      <c r="E821" s="5">
        <v>45961.512663865738</v>
      </c>
      <c r="F821" s="5">
        <v>45961.512863738426</v>
      </c>
      <c r="G821" t="s">
        <v>7133</v>
      </c>
      <c r="H821" t="s">
        <v>6985</v>
      </c>
      <c r="I821" t="s">
        <v>6967</v>
      </c>
      <c r="J821" t="s">
        <v>8136</v>
      </c>
      <c r="K821" s="8">
        <v>919388880889</v>
      </c>
      <c r="L821" t="s">
        <v>6969</v>
      </c>
      <c r="M821" t="s">
        <v>6970</v>
      </c>
      <c r="N821" t="s">
        <v>6971</v>
      </c>
    </row>
    <row r="822" spans="1:14" x14ac:dyDescent="0.35">
      <c r="A822" t="s">
        <v>8137</v>
      </c>
      <c r="B822" s="8">
        <v>916359475879</v>
      </c>
      <c r="C822" t="s">
        <v>6980</v>
      </c>
      <c r="D822" t="s">
        <v>6964</v>
      </c>
      <c r="E822" s="5">
        <v>45961.511302638886</v>
      </c>
      <c r="F822" s="5">
        <v>45961.513089351851</v>
      </c>
      <c r="G822" t="s">
        <v>7125</v>
      </c>
      <c r="H822" t="s">
        <v>6981</v>
      </c>
      <c r="I822" t="s">
        <v>6967</v>
      </c>
      <c r="J822" t="s">
        <v>7857</v>
      </c>
      <c r="K822" s="8">
        <v>916359475879</v>
      </c>
      <c r="L822" t="s">
        <v>6969</v>
      </c>
      <c r="M822" t="s">
        <v>6970</v>
      </c>
      <c r="N822" t="s">
        <v>6971</v>
      </c>
    </row>
    <row r="823" spans="1:14" x14ac:dyDescent="0.35">
      <c r="A823" t="s">
        <v>8138</v>
      </c>
      <c r="B823" s="8">
        <v>919899056263</v>
      </c>
      <c r="C823" t="s">
        <v>6983</v>
      </c>
      <c r="D823" t="s">
        <v>6964</v>
      </c>
      <c r="E823" s="5">
        <v>45961.511132928237</v>
      </c>
      <c r="F823" s="5">
        <v>45961.511793321763</v>
      </c>
      <c r="G823" t="s">
        <v>7039</v>
      </c>
      <c r="H823" t="s">
        <v>6985</v>
      </c>
      <c r="I823" t="s">
        <v>6967</v>
      </c>
      <c r="J823" t="s">
        <v>7783</v>
      </c>
      <c r="K823" s="8">
        <v>919899056263</v>
      </c>
      <c r="L823" t="s">
        <v>6969</v>
      </c>
      <c r="M823" t="s">
        <v>6970</v>
      </c>
      <c r="N823" t="s">
        <v>6971</v>
      </c>
    </row>
    <row r="824" spans="1:14" x14ac:dyDescent="0.35">
      <c r="A824" t="s">
        <v>8139</v>
      </c>
      <c r="B824" s="8">
        <v>916359475879</v>
      </c>
      <c r="C824" t="s">
        <v>6980</v>
      </c>
      <c r="D824" t="s">
        <v>6964</v>
      </c>
      <c r="E824" s="5">
        <v>45961.510944166665</v>
      </c>
      <c r="F824" s="5">
        <v>45961.511225706017</v>
      </c>
      <c r="G824" t="s">
        <v>7008</v>
      </c>
      <c r="H824" t="s">
        <v>6981</v>
      </c>
      <c r="I824" t="s">
        <v>6967</v>
      </c>
      <c r="J824" t="s">
        <v>6969</v>
      </c>
      <c r="K824" s="8" t="s">
        <v>6969</v>
      </c>
      <c r="L824" t="s">
        <v>6969</v>
      </c>
      <c r="M824" t="s">
        <v>6970</v>
      </c>
      <c r="N824" t="s">
        <v>6974</v>
      </c>
    </row>
    <row r="825" spans="1:14" x14ac:dyDescent="0.35">
      <c r="A825" t="s">
        <v>8140</v>
      </c>
      <c r="B825" s="8">
        <v>9983657394</v>
      </c>
      <c r="C825" t="s">
        <v>7425</v>
      </c>
      <c r="D825" t="s">
        <v>6964</v>
      </c>
      <c r="E825" s="5">
        <v>45961.510837349539</v>
      </c>
      <c r="F825" s="5">
        <v>45961.51115791667</v>
      </c>
      <c r="G825" t="s">
        <v>7062</v>
      </c>
      <c r="H825" t="s">
        <v>6966</v>
      </c>
      <c r="I825" t="s">
        <v>6967</v>
      </c>
      <c r="J825" t="s">
        <v>8141</v>
      </c>
      <c r="K825" s="8" t="s">
        <v>17511</v>
      </c>
      <c r="L825" t="s">
        <v>6969</v>
      </c>
      <c r="M825" t="s">
        <v>6970</v>
      </c>
      <c r="N825" t="s">
        <v>6971</v>
      </c>
    </row>
    <row r="826" spans="1:14" x14ac:dyDescent="0.35">
      <c r="A826" t="s">
        <v>8142</v>
      </c>
      <c r="B826" s="8">
        <v>923132525962</v>
      </c>
      <c r="C826" t="s">
        <v>6983</v>
      </c>
      <c r="D826" t="s">
        <v>6964</v>
      </c>
      <c r="E826" s="5">
        <v>45961.510655034719</v>
      </c>
      <c r="F826" s="5">
        <v>45961.510724918982</v>
      </c>
      <c r="G826" t="s">
        <v>7015</v>
      </c>
      <c r="H826" t="s">
        <v>6985</v>
      </c>
      <c r="I826" t="s">
        <v>6967</v>
      </c>
      <c r="J826" t="s">
        <v>6969</v>
      </c>
      <c r="K826" s="8" t="s">
        <v>6969</v>
      </c>
      <c r="L826" t="s">
        <v>6969</v>
      </c>
      <c r="M826" t="s">
        <v>6970</v>
      </c>
      <c r="N826" t="s">
        <v>6974</v>
      </c>
    </row>
    <row r="827" spans="1:14" x14ac:dyDescent="0.35">
      <c r="A827" t="s">
        <v>8143</v>
      </c>
      <c r="B827" s="8">
        <v>916359475879</v>
      </c>
      <c r="C827" t="s">
        <v>6980</v>
      </c>
      <c r="D827" t="s">
        <v>6964</v>
      </c>
      <c r="E827" s="5">
        <v>45961.510599398149</v>
      </c>
      <c r="F827" s="5">
        <v>45961.51091034722</v>
      </c>
      <c r="G827" t="s">
        <v>7155</v>
      </c>
      <c r="H827" t="s">
        <v>6981</v>
      </c>
      <c r="I827" t="s">
        <v>6967</v>
      </c>
      <c r="J827" t="s">
        <v>6969</v>
      </c>
      <c r="K827" s="8" t="s">
        <v>6969</v>
      </c>
      <c r="L827" t="s">
        <v>6969</v>
      </c>
      <c r="M827" t="s">
        <v>6970</v>
      </c>
      <c r="N827" t="s">
        <v>6974</v>
      </c>
    </row>
    <row r="828" spans="1:14" x14ac:dyDescent="0.35">
      <c r="A828" t="s">
        <v>8144</v>
      </c>
      <c r="B828" s="8">
        <v>7012726559</v>
      </c>
      <c r="C828" t="s">
        <v>7425</v>
      </c>
      <c r="D828" t="s">
        <v>6964</v>
      </c>
      <c r="E828" s="5">
        <v>45961.50983260417</v>
      </c>
      <c r="F828" s="5">
        <v>45961.510365613423</v>
      </c>
      <c r="G828" t="s">
        <v>7039</v>
      </c>
      <c r="H828" t="s">
        <v>6966</v>
      </c>
      <c r="I828" t="s">
        <v>6967</v>
      </c>
      <c r="J828" t="s">
        <v>8145</v>
      </c>
      <c r="K828" s="8" t="s">
        <v>17512</v>
      </c>
      <c r="L828" t="s">
        <v>6969</v>
      </c>
      <c r="M828" t="s">
        <v>6970</v>
      </c>
      <c r="N828" t="s">
        <v>6971</v>
      </c>
    </row>
    <row r="829" spans="1:14" x14ac:dyDescent="0.35">
      <c r="A829" t="s">
        <v>8146</v>
      </c>
      <c r="B829" s="8">
        <v>918967660501</v>
      </c>
      <c r="C829" t="s">
        <v>6983</v>
      </c>
      <c r="D829" t="s">
        <v>6964</v>
      </c>
      <c r="E829" s="5">
        <v>45961.509512268516</v>
      </c>
      <c r="F829" s="5">
        <v>45961.510071701392</v>
      </c>
      <c r="G829" t="s">
        <v>7032</v>
      </c>
      <c r="H829" t="s">
        <v>6985</v>
      </c>
      <c r="I829" t="s">
        <v>6967</v>
      </c>
      <c r="J829" t="s">
        <v>8147</v>
      </c>
      <c r="K829" s="8">
        <v>918967660501</v>
      </c>
      <c r="L829" t="s">
        <v>6969</v>
      </c>
      <c r="M829" t="s">
        <v>6970</v>
      </c>
      <c r="N829" t="s">
        <v>6971</v>
      </c>
    </row>
    <row r="830" spans="1:14" x14ac:dyDescent="0.35">
      <c r="A830" t="s">
        <v>8148</v>
      </c>
      <c r="B830" s="8">
        <v>919723920455</v>
      </c>
      <c r="C830" t="s">
        <v>6980</v>
      </c>
      <c r="D830" t="s">
        <v>6964</v>
      </c>
      <c r="E830" s="5">
        <v>45961.509339432872</v>
      </c>
      <c r="F830" s="5">
        <v>45961.50967028935</v>
      </c>
      <c r="G830" t="s">
        <v>7317</v>
      </c>
      <c r="H830" t="s">
        <v>6981</v>
      </c>
      <c r="I830" t="s">
        <v>6967</v>
      </c>
      <c r="J830" t="s">
        <v>6969</v>
      </c>
      <c r="K830" s="8" t="s">
        <v>6969</v>
      </c>
      <c r="L830" t="s">
        <v>6969</v>
      </c>
      <c r="M830" t="s">
        <v>6970</v>
      </c>
      <c r="N830" t="s">
        <v>6974</v>
      </c>
    </row>
    <row r="831" spans="1:14" x14ac:dyDescent="0.35">
      <c r="A831" t="s">
        <v>8149</v>
      </c>
      <c r="B831" s="8">
        <v>9747072911</v>
      </c>
      <c r="C831" t="s">
        <v>7425</v>
      </c>
      <c r="D831" t="s">
        <v>6964</v>
      </c>
      <c r="E831" s="5">
        <v>45961.50915416667</v>
      </c>
      <c r="F831" s="5">
        <v>45961.509676261572</v>
      </c>
      <c r="G831" t="s">
        <v>7032</v>
      </c>
      <c r="H831" t="s">
        <v>6966</v>
      </c>
      <c r="I831" t="s">
        <v>6967</v>
      </c>
      <c r="J831" t="s">
        <v>8150</v>
      </c>
      <c r="K831" s="8" t="s">
        <v>17513</v>
      </c>
      <c r="L831" t="s">
        <v>6969</v>
      </c>
      <c r="M831" t="s">
        <v>6970</v>
      </c>
      <c r="N831" t="s">
        <v>6971</v>
      </c>
    </row>
    <row r="832" spans="1:14" x14ac:dyDescent="0.35">
      <c r="A832" t="s">
        <v>8151</v>
      </c>
      <c r="B832" s="8">
        <v>918962975438</v>
      </c>
      <c r="C832" t="s">
        <v>6980</v>
      </c>
      <c r="D832" t="s">
        <v>6964</v>
      </c>
      <c r="E832" s="5">
        <v>45961.508936157406</v>
      </c>
      <c r="F832" s="5">
        <v>45961.511199560184</v>
      </c>
      <c r="G832" t="s">
        <v>7067</v>
      </c>
      <c r="H832" t="s">
        <v>7362</v>
      </c>
      <c r="I832" t="s">
        <v>6967</v>
      </c>
      <c r="J832" t="s">
        <v>8152</v>
      </c>
      <c r="K832" s="8">
        <v>918962975438</v>
      </c>
      <c r="L832" t="s">
        <v>6969</v>
      </c>
      <c r="M832" t="s">
        <v>6970</v>
      </c>
      <c r="N832" t="s">
        <v>6971</v>
      </c>
    </row>
    <row r="833" spans="1:14" x14ac:dyDescent="0.35">
      <c r="A833" t="s">
        <v>8153</v>
      </c>
      <c r="B833" s="8">
        <v>7795000889</v>
      </c>
      <c r="C833" t="s">
        <v>7425</v>
      </c>
      <c r="D833" t="s">
        <v>6964</v>
      </c>
      <c r="E833" s="5">
        <v>45961.508872708335</v>
      </c>
      <c r="F833" s="5">
        <v>45961.509105439814</v>
      </c>
      <c r="G833" t="s">
        <v>7005</v>
      </c>
      <c r="H833" t="s">
        <v>6966</v>
      </c>
      <c r="I833" t="s">
        <v>6967</v>
      </c>
      <c r="J833" t="s">
        <v>6969</v>
      </c>
      <c r="K833" s="8" t="s">
        <v>6969</v>
      </c>
      <c r="L833" t="s">
        <v>6969</v>
      </c>
      <c r="M833" t="s">
        <v>6970</v>
      </c>
      <c r="N833" t="s">
        <v>6974</v>
      </c>
    </row>
    <row r="834" spans="1:14" x14ac:dyDescent="0.35">
      <c r="A834" t="s">
        <v>8154</v>
      </c>
      <c r="B834" s="8">
        <v>9358846178</v>
      </c>
      <c r="C834" t="s">
        <v>7425</v>
      </c>
      <c r="D834" t="s">
        <v>6964</v>
      </c>
      <c r="E834" s="5">
        <v>45961.508526574071</v>
      </c>
      <c r="F834" s="5">
        <v>45961.508715798613</v>
      </c>
      <c r="G834" t="s">
        <v>7133</v>
      </c>
      <c r="H834" t="s">
        <v>6966</v>
      </c>
      <c r="I834" t="s">
        <v>6967</v>
      </c>
      <c r="J834" t="s">
        <v>6969</v>
      </c>
      <c r="K834" s="8" t="s">
        <v>6969</v>
      </c>
      <c r="L834" t="s">
        <v>6969</v>
      </c>
      <c r="M834" t="s">
        <v>6970</v>
      </c>
      <c r="N834" t="s">
        <v>6974</v>
      </c>
    </row>
    <row r="835" spans="1:14" x14ac:dyDescent="0.35">
      <c r="A835" t="s">
        <v>8155</v>
      </c>
      <c r="B835" s="8">
        <v>8602123214</v>
      </c>
      <c r="C835" t="s">
        <v>7425</v>
      </c>
      <c r="D835" t="s">
        <v>6964</v>
      </c>
      <c r="E835" s="5">
        <v>45961.508296296299</v>
      </c>
      <c r="F835" s="5">
        <v>45961.508487766201</v>
      </c>
      <c r="G835" t="s">
        <v>7133</v>
      </c>
      <c r="H835" t="s">
        <v>6966</v>
      </c>
      <c r="I835" t="s">
        <v>6967</v>
      </c>
      <c r="J835" t="s">
        <v>6969</v>
      </c>
      <c r="K835" s="8" t="s">
        <v>6969</v>
      </c>
      <c r="L835" t="s">
        <v>6969</v>
      </c>
      <c r="M835" t="s">
        <v>6970</v>
      </c>
      <c r="N835" t="s">
        <v>6974</v>
      </c>
    </row>
    <row r="836" spans="1:14" x14ac:dyDescent="0.35">
      <c r="A836" t="s">
        <v>8156</v>
      </c>
      <c r="B836" s="8">
        <v>8955481251</v>
      </c>
      <c r="C836" t="s">
        <v>7425</v>
      </c>
      <c r="D836" t="s">
        <v>6964</v>
      </c>
      <c r="E836" s="5">
        <v>45961.508026053241</v>
      </c>
      <c r="F836" s="5">
        <v>45961.508254618057</v>
      </c>
      <c r="G836" t="s">
        <v>7082</v>
      </c>
      <c r="H836" t="s">
        <v>6966</v>
      </c>
      <c r="I836" t="s">
        <v>6967</v>
      </c>
      <c r="J836" t="s">
        <v>8157</v>
      </c>
      <c r="K836" s="8" t="s">
        <v>17514</v>
      </c>
      <c r="L836" t="s">
        <v>6969</v>
      </c>
      <c r="M836" t="s">
        <v>6970</v>
      </c>
      <c r="N836" t="s">
        <v>6974</v>
      </c>
    </row>
    <row r="837" spans="1:14" x14ac:dyDescent="0.35">
      <c r="A837" t="s">
        <v>8158</v>
      </c>
      <c r="B837" s="8">
        <v>917304741354</v>
      </c>
      <c r="C837" t="s">
        <v>6980</v>
      </c>
      <c r="D837" t="s">
        <v>6964</v>
      </c>
      <c r="E837" s="5">
        <v>45961.507263796295</v>
      </c>
      <c r="F837" s="5">
        <v>45961.507410891201</v>
      </c>
      <c r="G837" t="s">
        <v>7067</v>
      </c>
      <c r="H837" t="s">
        <v>7362</v>
      </c>
      <c r="I837" t="s">
        <v>6967</v>
      </c>
      <c r="J837" t="s">
        <v>6969</v>
      </c>
      <c r="K837" s="8" t="s">
        <v>6969</v>
      </c>
      <c r="L837" t="s">
        <v>6969</v>
      </c>
      <c r="M837" t="s">
        <v>6970</v>
      </c>
      <c r="N837" t="s">
        <v>6974</v>
      </c>
    </row>
    <row r="838" spans="1:14" x14ac:dyDescent="0.35">
      <c r="A838" t="s">
        <v>8159</v>
      </c>
      <c r="B838" s="8">
        <v>919713027162</v>
      </c>
      <c r="C838" t="s">
        <v>6980</v>
      </c>
      <c r="D838" t="s">
        <v>6964</v>
      </c>
      <c r="E838" s="5">
        <v>45961.506795694448</v>
      </c>
      <c r="F838" s="5">
        <v>45961.508308460645</v>
      </c>
      <c r="G838" t="s">
        <v>7155</v>
      </c>
      <c r="H838" t="s">
        <v>6981</v>
      </c>
      <c r="I838" t="s">
        <v>6967</v>
      </c>
      <c r="J838" t="s">
        <v>8160</v>
      </c>
      <c r="K838" s="8">
        <v>919713027162</v>
      </c>
      <c r="L838" t="s">
        <v>6969</v>
      </c>
      <c r="M838" t="s">
        <v>6970</v>
      </c>
      <c r="N838" t="s">
        <v>6971</v>
      </c>
    </row>
    <row r="839" spans="1:14" x14ac:dyDescent="0.35">
      <c r="A839" t="s">
        <v>8161</v>
      </c>
      <c r="B839" s="8">
        <v>917017267350</v>
      </c>
      <c r="C839" t="s">
        <v>6980</v>
      </c>
      <c r="D839" t="s">
        <v>6964</v>
      </c>
      <c r="E839" s="5">
        <v>45961.505475763886</v>
      </c>
      <c r="F839" s="5">
        <v>45961.50567175926</v>
      </c>
      <c r="G839" t="s">
        <v>7133</v>
      </c>
      <c r="H839" t="s">
        <v>6981</v>
      </c>
      <c r="I839" t="s">
        <v>6967</v>
      </c>
      <c r="J839" t="s">
        <v>8162</v>
      </c>
      <c r="K839" s="8">
        <v>917017267350</v>
      </c>
      <c r="L839" t="s">
        <v>6969</v>
      </c>
      <c r="M839" t="s">
        <v>6970</v>
      </c>
      <c r="N839" t="s">
        <v>6974</v>
      </c>
    </row>
    <row r="840" spans="1:14" x14ac:dyDescent="0.35">
      <c r="A840" t="s">
        <v>8163</v>
      </c>
      <c r="B840" s="8">
        <v>919045577192</v>
      </c>
      <c r="C840" t="s">
        <v>6980</v>
      </c>
      <c r="D840" t="s">
        <v>6964</v>
      </c>
      <c r="E840" s="5">
        <v>45961.504864884257</v>
      </c>
      <c r="F840" s="5">
        <v>45961.505886087965</v>
      </c>
      <c r="G840" t="s">
        <v>7062</v>
      </c>
      <c r="H840" t="s">
        <v>7362</v>
      </c>
      <c r="I840" t="s">
        <v>6967</v>
      </c>
      <c r="J840" t="s">
        <v>8164</v>
      </c>
      <c r="K840" s="8">
        <v>919045577192</v>
      </c>
      <c r="L840" t="s">
        <v>6969</v>
      </c>
      <c r="M840" t="s">
        <v>6970</v>
      </c>
      <c r="N840" t="s">
        <v>6971</v>
      </c>
    </row>
    <row r="841" spans="1:14" x14ac:dyDescent="0.35">
      <c r="A841" t="s">
        <v>8165</v>
      </c>
      <c r="B841" s="8">
        <v>917379856231</v>
      </c>
      <c r="C841" t="s">
        <v>6980</v>
      </c>
      <c r="D841" t="s">
        <v>6964</v>
      </c>
      <c r="E841" s="5">
        <v>45961.501450000003</v>
      </c>
      <c r="F841" s="5">
        <v>45961.501647754631</v>
      </c>
      <c r="G841" t="s">
        <v>7105</v>
      </c>
      <c r="H841" t="s">
        <v>7362</v>
      </c>
      <c r="I841" t="s">
        <v>6967</v>
      </c>
      <c r="J841" t="s">
        <v>8166</v>
      </c>
      <c r="K841" s="8">
        <v>917379856231</v>
      </c>
      <c r="L841" t="s">
        <v>6969</v>
      </c>
      <c r="M841" t="s">
        <v>6970</v>
      </c>
      <c r="N841" t="s">
        <v>6974</v>
      </c>
    </row>
    <row r="842" spans="1:14" x14ac:dyDescent="0.35">
      <c r="A842" t="s">
        <v>8167</v>
      </c>
      <c r="B842" s="8">
        <v>917017267350</v>
      </c>
      <c r="C842" t="s">
        <v>6980</v>
      </c>
      <c r="D842" t="s">
        <v>6964</v>
      </c>
      <c r="E842" s="5">
        <v>45961.501350254628</v>
      </c>
      <c r="F842" s="5">
        <v>45961.501456597223</v>
      </c>
      <c r="G842" t="s">
        <v>7059</v>
      </c>
      <c r="H842" t="s">
        <v>6981</v>
      </c>
      <c r="I842" t="s">
        <v>6967</v>
      </c>
      <c r="J842" t="s">
        <v>8162</v>
      </c>
      <c r="K842" s="8">
        <v>917017267350</v>
      </c>
      <c r="L842" t="s">
        <v>6969</v>
      </c>
      <c r="M842" t="s">
        <v>6970</v>
      </c>
      <c r="N842" t="s">
        <v>6974</v>
      </c>
    </row>
    <row r="843" spans="1:14" x14ac:dyDescent="0.35">
      <c r="A843" t="s">
        <v>8168</v>
      </c>
      <c r="B843" s="8">
        <v>917017267350</v>
      </c>
      <c r="C843" t="s">
        <v>6980</v>
      </c>
      <c r="D843" t="s">
        <v>6964</v>
      </c>
      <c r="E843" s="5">
        <v>45961.501108194447</v>
      </c>
      <c r="F843" s="5">
        <v>45961.501299340278</v>
      </c>
      <c r="G843" t="s">
        <v>7133</v>
      </c>
      <c r="H843" t="s">
        <v>6981</v>
      </c>
      <c r="I843" t="s">
        <v>6967</v>
      </c>
      <c r="J843" t="s">
        <v>8162</v>
      </c>
      <c r="K843" s="8">
        <v>917017267350</v>
      </c>
      <c r="L843" t="s">
        <v>6969</v>
      </c>
      <c r="M843" t="s">
        <v>6970</v>
      </c>
      <c r="N843" t="s">
        <v>6974</v>
      </c>
    </row>
    <row r="844" spans="1:14" x14ac:dyDescent="0.35">
      <c r="A844" t="s">
        <v>8169</v>
      </c>
      <c r="B844" s="8">
        <v>917379856231</v>
      </c>
      <c r="C844" t="s">
        <v>6980</v>
      </c>
      <c r="D844" t="s">
        <v>6964</v>
      </c>
      <c r="E844" s="5">
        <v>45961.501089513891</v>
      </c>
      <c r="F844" s="5">
        <v>45961.501394884261</v>
      </c>
      <c r="G844" t="s">
        <v>6978</v>
      </c>
      <c r="H844" t="s">
        <v>7362</v>
      </c>
      <c r="I844" t="s">
        <v>6967</v>
      </c>
      <c r="J844" t="s">
        <v>8166</v>
      </c>
      <c r="K844" s="8">
        <v>917379856231</v>
      </c>
      <c r="L844" t="s">
        <v>6969</v>
      </c>
      <c r="M844" t="s">
        <v>6970</v>
      </c>
      <c r="N844" t="s">
        <v>6971</v>
      </c>
    </row>
    <row r="845" spans="1:14" x14ac:dyDescent="0.35">
      <c r="A845" t="s">
        <v>8170</v>
      </c>
      <c r="B845" s="8">
        <v>917017267350</v>
      </c>
      <c r="C845" t="s">
        <v>6980</v>
      </c>
      <c r="D845" t="s">
        <v>6964</v>
      </c>
      <c r="E845" s="5">
        <v>45961.500964861109</v>
      </c>
      <c r="F845" s="5">
        <v>45961.50105496528</v>
      </c>
      <c r="G845" t="s">
        <v>6973</v>
      </c>
      <c r="H845" t="s">
        <v>6981</v>
      </c>
      <c r="I845" t="s">
        <v>6967</v>
      </c>
      <c r="J845" t="s">
        <v>8162</v>
      </c>
      <c r="K845" s="8">
        <v>917017267350</v>
      </c>
      <c r="L845" t="s">
        <v>6969</v>
      </c>
      <c r="M845" t="s">
        <v>6970</v>
      </c>
      <c r="N845" t="s">
        <v>6974</v>
      </c>
    </row>
    <row r="846" spans="1:14" x14ac:dyDescent="0.35">
      <c r="A846" t="s">
        <v>8171</v>
      </c>
      <c r="B846" s="8">
        <v>916299039346</v>
      </c>
      <c r="C846" t="s">
        <v>6983</v>
      </c>
      <c r="D846" t="s">
        <v>6964</v>
      </c>
      <c r="E846" s="5">
        <v>45961.500066076391</v>
      </c>
      <c r="F846" s="5">
        <v>45961.500813935185</v>
      </c>
      <c r="G846" t="s">
        <v>6978</v>
      </c>
      <c r="H846" t="s">
        <v>6985</v>
      </c>
      <c r="I846" t="s">
        <v>6967</v>
      </c>
      <c r="J846" t="s">
        <v>8172</v>
      </c>
      <c r="K846" s="8">
        <v>916299039346</v>
      </c>
      <c r="L846" t="s">
        <v>6969</v>
      </c>
      <c r="M846" t="s">
        <v>6970</v>
      </c>
      <c r="N846" t="s">
        <v>6971</v>
      </c>
    </row>
    <row r="847" spans="1:14" x14ac:dyDescent="0.35">
      <c r="A847" t="s">
        <v>8173</v>
      </c>
      <c r="B847" s="8">
        <v>919398566242</v>
      </c>
      <c r="C847" t="s">
        <v>6983</v>
      </c>
      <c r="D847" t="s">
        <v>6964</v>
      </c>
      <c r="E847" s="5">
        <v>45961.499339456015</v>
      </c>
      <c r="F847" s="5">
        <v>45961.499607766207</v>
      </c>
      <c r="G847" t="s">
        <v>6978</v>
      </c>
      <c r="H847" t="s">
        <v>6985</v>
      </c>
      <c r="I847" t="s">
        <v>6967</v>
      </c>
      <c r="J847" t="s">
        <v>7786</v>
      </c>
      <c r="K847" s="8">
        <v>919398566242</v>
      </c>
      <c r="L847" t="s">
        <v>6969</v>
      </c>
      <c r="M847" t="s">
        <v>6970</v>
      </c>
      <c r="N847" t="s">
        <v>6971</v>
      </c>
    </row>
    <row r="848" spans="1:14" x14ac:dyDescent="0.35">
      <c r="A848" t="s">
        <v>8174</v>
      </c>
      <c r="B848" s="8">
        <v>919611015652</v>
      </c>
      <c r="C848" t="s">
        <v>6983</v>
      </c>
      <c r="D848" t="s">
        <v>6964</v>
      </c>
      <c r="E848" s="5">
        <v>45961.498869293981</v>
      </c>
      <c r="F848" s="5">
        <v>45961.499220162033</v>
      </c>
      <c r="G848" t="s">
        <v>7174</v>
      </c>
      <c r="H848" t="s">
        <v>6985</v>
      </c>
      <c r="I848" t="s">
        <v>6967</v>
      </c>
      <c r="J848" t="s">
        <v>6969</v>
      </c>
      <c r="K848" s="8" t="s">
        <v>6969</v>
      </c>
      <c r="L848" t="s">
        <v>6969</v>
      </c>
      <c r="M848" t="s">
        <v>6970</v>
      </c>
      <c r="N848" t="s">
        <v>6974</v>
      </c>
    </row>
    <row r="849" spans="1:14" x14ac:dyDescent="0.35">
      <c r="A849" t="s">
        <v>8175</v>
      </c>
      <c r="B849" s="8">
        <v>919910716501</v>
      </c>
      <c r="C849" t="s">
        <v>6980</v>
      </c>
      <c r="D849" t="s">
        <v>6964</v>
      </c>
      <c r="E849" s="5">
        <v>45961.497507280095</v>
      </c>
      <c r="F849" s="5">
        <v>45961.498003055553</v>
      </c>
      <c r="G849" t="s">
        <v>7073</v>
      </c>
      <c r="H849" t="s">
        <v>7362</v>
      </c>
      <c r="I849" t="s">
        <v>6967</v>
      </c>
      <c r="J849" t="s">
        <v>6969</v>
      </c>
      <c r="K849" s="8" t="s">
        <v>6969</v>
      </c>
      <c r="L849" t="s">
        <v>6969</v>
      </c>
      <c r="M849" t="s">
        <v>6970</v>
      </c>
      <c r="N849" t="s">
        <v>6974</v>
      </c>
    </row>
    <row r="850" spans="1:14" x14ac:dyDescent="0.35">
      <c r="A850" t="s">
        <v>8176</v>
      </c>
      <c r="B850" s="8">
        <v>918320246351</v>
      </c>
      <c r="C850" t="s">
        <v>6983</v>
      </c>
      <c r="D850" t="s">
        <v>6964</v>
      </c>
      <c r="E850" s="5">
        <v>45961.495397233797</v>
      </c>
      <c r="F850" s="5">
        <v>45961.496600347222</v>
      </c>
      <c r="G850" t="s">
        <v>7082</v>
      </c>
      <c r="H850" t="s">
        <v>6985</v>
      </c>
      <c r="I850" t="s">
        <v>6967</v>
      </c>
      <c r="J850" t="s">
        <v>8177</v>
      </c>
      <c r="K850" s="8">
        <v>918320246351</v>
      </c>
      <c r="L850" t="s">
        <v>6969</v>
      </c>
      <c r="M850" t="s">
        <v>6970</v>
      </c>
      <c r="N850" t="s">
        <v>6971</v>
      </c>
    </row>
    <row r="851" spans="1:14" x14ac:dyDescent="0.35">
      <c r="A851" t="s">
        <v>8178</v>
      </c>
      <c r="B851" s="8">
        <v>919899382818</v>
      </c>
      <c r="C851" t="s">
        <v>6980</v>
      </c>
      <c r="D851" t="s">
        <v>6964</v>
      </c>
      <c r="E851" s="5">
        <v>45961.493408263887</v>
      </c>
      <c r="F851" s="5">
        <v>45961.494727106481</v>
      </c>
      <c r="G851" t="s">
        <v>7039</v>
      </c>
      <c r="H851" t="s">
        <v>6981</v>
      </c>
      <c r="I851" t="s">
        <v>6967</v>
      </c>
      <c r="J851" t="s">
        <v>7237</v>
      </c>
      <c r="K851" s="8">
        <v>919899382818</v>
      </c>
      <c r="L851" t="s">
        <v>6969</v>
      </c>
      <c r="M851" t="s">
        <v>6970</v>
      </c>
      <c r="N851" t="s">
        <v>6971</v>
      </c>
    </row>
    <row r="852" spans="1:14" x14ac:dyDescent="0.35">
      <c r="A852" t="s">
        <v>8179</v>
      </c>
      <c r="B852" s="8">
        <v>8955481251</v>
      </c>
      <c r="C852" t="s">
        <v>7425</v>
      </c>
      <c r="D852" t="s">
        <v>6964</v>
      </c>
      <c r="E852" s="5">
        <v>45961.492065046295</v>
      </c>
      <c r="F852" s="5">
        <v>45961.492259965278</v>
      </c>
      <c r="G852" t="s">
        <v>7062</v>
      </c>
      <c r="H852" t="s">
        <v>6966</v>
      </c>
      <c r="I852" t="s">
        <v>6967</v>
      </c>
      <c r="J852" t="s">
        <v>8157</v>
      </c>
      <c r="K852" s="8" t="s">
        <v>17514</v>
      </c>
      <c r="L852" t="s">
        <v>6969</v>
      </c>
      <c r="M852" t="s">
        <v>6970</v>
      </c>
      <c r="N852" t="s">
        <v>6971</v>
      </c>
    </row>
    <row r="853" spans="1:14" x14ac:dyDescent="0.35">
      <c r="A853" t="s">
        <v>8180</v>
      </c>
      <c r="B853" s="8">
        <v>918955834375</v>
      </c>
      <c r="C853" t="s">
        <v>6980</v>
      </c>
      <c r="D853" t="s">
        <v>6964</v>
      </c>
      <c r="E853" s="5">
        <v>45961.491266134261</v>
      </c>
      <c r="F853" s="5">
        <v>45961.491758900462</v>
      </c>
      <c r="G853" t="s">
        <v>7073</v>
      </c>
      <c r="H853" t="s">
        <v>6981</v>
      </c>
      <c r="I853" t="s">
        <v>6967</v>
      </c>
      <c r="J853" t="s">
        <v>6969</v>
      </c>
      <c r="K853" s="8" t="s">
        <v>6969</v>
      </c>
      <c r="L853" t="s">
        <v>6969</v>
      </c>
      <c r="M853" t="s">
        <v>6970</v>
      </c>
      <c r="N853" t="s">
        <v>6974</v>
      </c>
    </row>
    <row r="854" spans="1:14" x14ac:dyDescent="0.35">
      <c r="A854" t="s">
        <v>8181</v>
      </c>
      <c r="B854" s="8">
        <v>919829414766</v>
      </c>
      <c r="C854" t="s">
        <v>6980</v>
      </c>
      <c r="D854" t="s">
        <v>6964</v>
      </c>
      <c r="E854" s="5">
        <v>45961.486744942129</v>
      </c>
      <c r="F854" s="5">
        <v>45961.486754178244</v>
      </c>
      <c r="G854" t="s">
        <v>6967</v>
      </c>
      <c r="H854" t="s">
        <v>6981</v>
      </c>
      <c r="I854" t="s">
        <v>6967</v>
      </c>
      <c r="J854" t="s">
        <v>6969</v>
      </c>
      <c r="K854" s="8" t="s">
        <v>6969</v>
      </c>
      <c r="L854" t="s">
        <v>6969</v>
      </c>
      <c r="M854" t="s">
        <v>7003</v>
      </c>
      <c r="N854" t="s">
        <v>6974</v>
      </c>
    </row>
    <row r="855" spans="1:14" x14ac:dyDescent="0.35">
      <c r="A855" t="s">
        <v>8182</v>
      </c>
      <c r="B855" s="8">
        <v>919636481259</v>
      </c>
      <c r="C855" t="s">
        <v>6983</v>
      </c>
      <c r="D855" t="s">
        <v>6964</v>
      </c>
      <c r="E855" s="5">
        <v>45961.485715590279</v>
      </c>
      <c r="F855" s="5">
        <v>45961.489802372686</v>
      </c>
      <c r="G855" t="s">
        <v>7105</v>
      </c>
      <c r="H855" t="s">
        <v>7195</v>
      </c>
      <c r="I855" t="s">
        <v>6967</v>
      </c>
      <c r="J855" t="s">
        <v>8183</v>
      </c>
      <c r="K855" s="8">
        <v>919636481259</v>
      </c>
      <c r="L855" t="s">
        <v>6969</v>
      </c>
      <c r="M855" t="s">
        <v>6970</v>
      </c>
      <c r="N855" t="s">
        <v>6971</v>
      </c>
    </row>
    <row r="856" spans="1:14" x14ac:dyDescent="0.35">
      <c r="A856" t="s">
        <v>8184</v>
      </c>
      <c r="B856" s="8">
        <v>917974619401</v>
      </c>
      <c r="C856" t="s">
        <v>6983</v>
      </c>
      <c r="D856" t="s">
        <v>6964</v>
      </c>
      <c r="E856" s="5">
        <v>45961.485354131946</v>
      </c>
      <c r="F856" s="5">
        <v>45961.485438460651</v>
      </c>
      <c r="G856" t="s">
        <v>6973</v>
      </c>
      <c r="H856" t="s">
        <v>7195</v>
      </c>
      <c r="I856" t="s">
        <v>6967</v>
      </c>
      <c r="J856" t="s">
        <v>6969</v>
      </c>
      <c r="K856" s="8" t="s">
        <v>6969</v>
      </c>
      <c r="L856" t="s">
        <v>6969</v>
      </c>
      <c r="M856" t="s">
        <v>6970</v>
      </c>
      <c r="N856" t="s">
        <v>6974</v>
      </c>
    </row>
    <row r="857" spans="1:14" x14ac:dyDescent="0.35">
      <c r="A857" t="s">
        <v>8185</v>
      </c>
      <c r="B857" s="8">
        <v>919829414766</v>
      </c>
      <c r="C857" t="s">
        <v>6980</v>
      </c>
      <c r="D857" t="s">
        <v>6964</v>
      </c>
      <c r="E857" s="5">
        <v>45961.484923900462</v>
      </c>
      <c r="F857" s="5">
        <v>45961.485116435186</v>
      </c>
      <c r="G857" t="s">
        <v>7133</v>
      </c>
      <c r="H857" t="s">
        <v>6981</v>
      </c>
      <c r="I857" t="s">
        <v>6967</v>
      </c>
      <c r="J857" t="s">
        <v>6969</v>
      </c>
      <c r="K857" s="8" t="s">
        <v>6969</v>
      </c>
      <c r="L857" t="s">
        <v>6969</v>
      </c>
      <c r="M857" t="s">
        <v>6970</v>
      </c>
      <c r="N857" t="s">
        <v>6974</v>
      </c>
    </row>
    <row r="858" spans="1:14" x14ac:dyDescent="0.35">
      <c r="A858" t="s">
        <v>8186</v>
      </c>
      <c r="B858" s="8">
        <v>919145621556</v>
      </c>
      <c r="C858" t="s">
        <v>6983</v>
      </c>
      <c r="D858" t="s">
        <v>6964</v>
      </c>
      <c r="E858" s="5">
        <v>45961.484872372683</v>
      </c>
      <c r="F858" s="5">
        <v>45961.48490289352</v>
      </c>
      <c r="G858" t="s">
        <v>7012</v>
      </c>
      <c r="H858" t="s">
        <v>7195</v>
      </c>
      <c r="I858" t="s">
        <v>6967</v>
      </c>
      <c r="J858" t="s">
        <v>6969</v>
      </c>
      <c r="K858" s="8" t="s">
        <v>6969</v>
      </c>
      <c r="L858" t="s">
        <v>6969</v>
      </c>
      <c r="M858" t="s">
        <v>6970</v>
      </c>
      <c r="N858" t="s">
        <v>6974</v>
      </c>
    </row>
    <row r="859" spans="1:14" x14ac:dyDescent="0.35">
      <c r="A859" t="s">
        <v>8187</v>
      </c>
      <c r="B859" s="8">
        <v>919145621556</v>
      </c>
      <c r="C859" t="s">
        <v>6983</v>
      </c>
      <c r="D859" t="s">
        <v>6964</v>
      </c>
      <c r="E859" s="5">
        <v>45961.484780474537</v>
      </c>
      <c r="F859" s="5">
        <v>45961.48481332176</v>
      </c>
      <c r="G859" t="s">
        <v>7012</v>
      </c>
      <c r="H859" t="s">
        <v>7195</v>
      </c>
      <c r="I859" t="s">
        <v>6967</v>
      </c>
      <c r="J859" t="s">
        <v>6969</v>
      </c>
      <c r="K859" s="8" t="s">
        <v>6969</v>
      </c>
      <c r="L859" t="s">
        <v>6969</v>
      </c>
      <c r="M859" t="s">
        <v>6970</v>
      </c>
      <c r="N859" t="s">
        <v>6974</v>
      </c>
    </row>
    <row r="860" spans="1:14" x14ac:dyDescent="0.35">
      <c r="A860" t="s">
        <v>8188</v>
      </c>
      <c r="B860" s="8">
        <v>919151333333</v>
      </c>
      <c r="C860" t="s">
        <v>6980</v>
      </c>
      <c r="D860" t="s">
        <v>6964</v>
      </c>
      <c r="E860" s="5">
        <v>45961.484596111113</v>
      </c>
      <c r="F860" s="5">
        <v>45961.484744270834</v>
      </c>
      <c r="G860" t="s">
        <v>7067</v>
      </c>
      <c r="H860" t="s">
        <v>6981</v>
      </c>
      <c r="I860" t="s">
        <v>6967</v>
      </c>
      <c r="J860" t="s">
        <v>6969</v>
      </c>
      <c r="K860" s="8" t="s">
        <v>6969</v>
      </c>
      <c r="L860" t="s">
        <v>6969</v>
      </c>
      <c r="M860" t="s">
        <v>6970</v>
      </c>
      <c r="N860" t="s">
        <v>6974</v>
      </c>
    </row>
    <row r="861" spans="1:14" x14ac:dyDescent="0.35">
      <c r="A861" t="s">
        <v>8189</v>
      </c>
      <c r="B861" s="8">
        <v>917776896822</v>
      </c>
      <c r="C861" t="s">
        <v>7425</v>
      </c>
      <c r="D861" t="s">
        <v>6964</v>
      </c>
      <c r="E861" s="5">
        <v>45961.484426678238</v>
      </c>
      <c r="F861" s="5">
        <v>45961.490420694441</v>
      </c>
      <c r="G861" t="s">
        <v>7067</v>
      </c>
      <c r="H861" t="s">
        <v>6966</v>
      </c>
      <c r="I861" t="s">
        <v>6967</v>
      </c>
      <c r="J861" t="s">
        <v>8190</v>
      </c>
      <c r="K861" s="8">
        <v>917776896822</v>
      </c>
      <c r="L861" t="s">
        <v>6969</v>
      </c>
      <c r="M861" t="s">
        <v>6970</v>
      </c>
      <c r="N861" t="s">
        <v>6971</v>
      </c>
    </row>
    <row r="862" spans="1:14" x14ac:dyDescent="0.35">
      <c r="A862" t="s">
        <v>8191</v>
      </c>
      <c r="B862" s="8">
        <v>917826851332</v>
      </c>
      <c r="C862" t="s">
        <v>6980</v>
      </c>
      <c r="D862" t="s">
        <v>6964</v>
      </c>
      <c r="E862" s="5">
        <v>45961.484017337963</v>
      </c>
      <c r="F862" s="5">
        <v>45961.484478923609</v>
      </c>
      <c r="G862" t="s">
        <v>7028</v>
      </c>
      <c r="H862" t="s">
        <v>7362</v>
      </c>
      <c r="I862" t="s">
        <v>6967</v>
      </c>
      <c r="J862" t="s">
        <v>6969</v>
      </c>
      <c r="K862" s="8" t="s">
        <v>6969</v>
      </c>
      <c r="L862" t="s">
        <v>6969</v>
      </c>
      <c r="M862" t="s">
        <v>6970</v>
      </c>
      <c r="N862" t="s">
        <v>6974</v>
      </c>
    </row>
    <row r="863" spans="1:14" x14ac:dyDescent="0.35">
      <c r="A863" t="s">
        <v>8192</v>
      </c>
      <c r="B863" s="8">
        <v>7087126696</v>
      </c>
      <c r="C863" t="s">
        <v>7425</v>
      </c>
      <c r="D863" t="s">
        <v>6964</v>
      </c>
      <c r="E863" s="5">
        <v>45961.482896967595</v>
      </c>
      <c r="F863" s="5">
        <v>45961.483191597225</v>
      </c>
      <c r="G863" t="s">
        <v>7101</v>
      </c>
      <c r="H863" t="s">
        <v>6966</v>
      </c>
      <c r="I863" t="s">
        <v>6967</v>
      </c>
      <c r="J863" t="s">
        <v>6969</v>
      </c>
      <c r="K863" s="8" t="s">
        <v>6969</v>
      </c>
      <c r="L863" t="s">
        <v>6969</v>
      </c>
      <c r="M863" t="s">
        <v>6970</v>
      </c>
      <c r="N863" t="s">
        <v>6974</v>
      </c>
    </row>
    <row r="864" spans="1:14" x14ac:dyDescent="0.35">
      <c r="A864" t="s">
        <v>8193</v>
      </c>
      <c r="B864" s="8">
        <v>9927085102</v>
      </c>
      <c r="C864" t="s">
        <v>7425</v>
      </c>
      <c r="D864" t="s">
        <v>6964</v>
      </c>
      <c r="E864" s="5">
        <v>45961.482124837959</v>
      </c>
      <c r="F864" s="5">
        <v>45961.482608171296</v>
      </c>
      <c r="G864" t="s">
        <v>7026</v>
      </c>
      <c r="H864" t="s">
        <v>6966</v>
      </c>
      <c r="I864" t="s">
        <v>6967</v>
      </c>
      <c r="J864" t="s">
        <v>6969</v>
      </c>
      <c r="K864" s="8" t="s">
        <v>6969</v>
      </c>
      <c r="L864" t="s">
        <v>6969</v>
      </c>
      <c r="M864" t="s">
        <v>6970</v>
      </c>
      <c r="N864" t="s">
        <v>6974</v>
      </c>
    </row>
    <row r="865" spans="1:14" x14ac:dyDescent="0.35">
      <c r="A865" t="s">
        <v>8194</v>
      </c>
      <c r="B865" s="8">
        <v>919698558765</v>
      </c>
      <c r="C865" t="s">
        <v>6980</v>
      </c>
      <c r="D865" t="s">
        <v>6964</v>
      </c>
      <c r="E865" s="5">
        <v>45961.482074120373</v>
      </c>
      <c r="F865" s="5">
        <v>45961.482568530089</v>
      </c>
      <c r="G865" t="s">
        <v>7073</v>
      </c>
      <c r="H865" t="s">
        <v>7362</v>
      </c>
      <c r="I865" t="s">
        <v>6967</v>
      </c>
      <c r="J865" t="s">
        <v>6969</v>
      </c>
      <c r="K865" s="8" t="s">
        <v>6969</v>
      </c>
      <c r="L865" t="s">
        <v>6969</v>
      </c>
      <c r="M865" t="s">
        <v>6970</v>
      </c>
      <c r="N865" t="s">
        <v>6974</v>
      </c>
    </row>
    <row r="866" spans="1:14" x14ac:dyDescent="0.35">
      <c r="A866" t="s">
        <v>8195</v>
      </c>
      <c r="B866" s="8">
        <v>918959226976</v>
      </c>
      <c r="C866" t="s">
        <v>6980</v>
      </c>
      <c r="D866" t="s">
        <v>6964</v>
      </c>
      <c r="E866" s="5">
        <v>45961.482059756941</v>
      </c>
      <c r="F866" s="5">
        <v>45961.482154328703</v>
      </c>
      <c r="G866" t="s">
        <v>6965</v>
      </c>
      <c r="H866" t="s">
        <v>6981</v>
      </c>
      <c r="I866" t="s">
        <v>6967</v>
      </c>
      <c r="J866" t="s">
        <v>6969</v>
      </c>
      <c r="K866" s="8" t="s">
        <v>6969</v>
      </c>
      <c r="L866" t="s">
        <v>6969</v>
      </c>
      <c r="M866" t="s">
        <v>6970</v>
      </c>
      <c r="N866" t="s">
        <v>6974</v>
      </c>
    </row>
    <row r="867" spans="1:14" x14ac:dyDescent="0.35">
      <c r="A867" t="s">
        <v>8196</v>
      </c>
      <c r="B867" s="8">
        <v>9053998139</v>
      </c>
      <c r="C867" t="s">
        <v>7425</v>
      </c>
      <c r="D867" t="s">
        <v>6964</v>
      </c>
      <c r="E867" s="5">
        <v>45961.481907974536</v>
      </c>
      <c r="F867" s="5">
        <v>45961.482086331016</v>
      </c>
      <c r="G867" t="s">
        <v>7139</v>
      </c>
      <c r="H867" t="s">
        <v>6966</v>
      </c>
      <c r="I867" t="s">
        <v>6967</v>
      </c>
      <c r="J867" t="s">
        <v>6969</v>
      </c>
      <c r="K867" s="8" t="s">
        <v>6969</v>
      </c>
      <c r="L867" t="s">
        <v>6969</v>
      </c>
      <c r="M867" t="s">
        <v>6970</v>
      </c>
      <c r="N867" t="s">
        <v>6974</v>
      </c>
    </row>
    <row r="868" spans="1:14" x14ac:dyDescent="0.35">
      <c r="A868" t="s">
        <v>8197</v>
      </c>
      <c r="B868" s="8">
        <v>916390818491</v>
      </c>
      <c r="C868" t="s">
        <v>6980</v>
      </c>
      <c r="D868" t="s">
        <v>6964</v>
      </c>
      <c r="E868" s="5">
        <v>45961.481005949077</v>
      </c>
      <c r="F868" s="5">
        <v>45961.481102662037</v>
      </c>
      <c r="G868" t="s">
        <v>6965</v>
      </c>
      <c r="H868" t="s">
        <v>7362</v>
      </c>
      <c r="I868" t="s">
        <v>6967</v>
      </c>
      <c r="J868" t="s">
        <v>8198</v>
      </c>
      <c r="K868" s="8">
        <v>916390818491</v>
      </c>
      <c r="L868" t="s">
        <v>6969</v>
      </c>
      <c r="M868" t="s">
        <v>6970</v>
      </c>
      <c r="N868" t="s">
        <v>6974</v>
      </c>
    </row>
    <row r="869" spans="1:14" x14ac:dyDescent="0.35">
      <c r="A869" t="s">
        <v>8199</v>
      </c>
      <c r="B869" s="8">
        <v>919305937896</v>
      </c>
      <c r="C869" t="s">
        <v>6980</v>
      </c>
      <c r="D869" t="s">
        <v>6964</v>
      </c>
      <c r="E869" s="5">
        <v>45961.479988333333</v>
      </c>
      <c r="F869" s="5">
        <v>45961.480069537036</v>
      </c>
      <c r="G869" t="s">
        <v>6973</v>
      </c>
      <c r="H869" t="s">
        <v>6981</v>
      </c>
      <c r="I869" t="s">
        <v>6967</v>
      </c>
      <c r="J869" t="s">
        <v>6969</v>
      </c>
      <c r="K869" s="8" t="s">
        <v>6969</v>
      </c>
      <c r="L869" t="s">
        <v>6969</v>
      </c>
      <c r="M869" t="s">
        <v>6970</v>
      </c>
      <c r="N869" t="s">
        <v>6974</v>
      </c>
    </row>
    <row r="870" spans="1:14" x14ac:dyDescent="0.35">
      <c r="A870" t="s">
        <v>8200</v>
      </c>
      <c r="B870" s="8">
        <v>919310538910</v>
      </c>
      <c r="C870" t="s">
        <v>6983</v>
      </c>
      <c r="D870" t="s">
        <v>6964</v>
      </c>
      <c r="E870" s="5">
        <v>45961.479342314815</v>
      </c>
      <c r="F870" s="5">
        <v>45961.479577210652</v>
      </c>
      <c r="G870" t="s">
        <v>7005</v>
      </c>
      <c r="H870" t="s">
        <v>7195</v>
      </c>
      <c r="I870" t="s">
        <v>6967</v>
      </c>
      <c r="J870" t="s">
        <v>6969</v>
      </c>
      <c r="K870" s="8" t="s">
        <v>6969</v>
      </c>
      <c r="L870" t="s">
        <v>6969</v>
      </c>
      <c r="M870" t="s">
        <v>6970</v>
      </c>
      <c r="N870" t="s">
        <v>6974</v>
      </c>
    </row>
    <row r="871" spans="1:14" x14ac:dyDescent="0.35">
      <c r="A871" t="s">
        <v>8201</v>
      </c>
      <c r="B871" s="8">
        <v>917376025904</v>
      </c>
      <c r="C871" t="s">
        <v>6980</v>
      </c>
      <c r="D871" t="s">
        <v>6964</v>
      </c>
      <c r="E871" s="5">
        <v>45961.479285532405</v>
      </c>
      <c r="F871" s="5">
        <v>45961.479672627313</v>
      </c>
      <c r="G871" t="s">
        <v>7096</v>
      </c>
      <c r="H871" t="s">
        <v>6981</v>
      </c>
      <c r="I871" t="s">
        <v>6967</v>
      </c>
      <c r="J871" t="s">
        <v>6969</v>
      </c>
      <c r="K871" s="8" t="s">
        <v>6969</v>
      </c>
      <c r="L871" t="s">
        <v>6969</v>
      </c>
      <c r="M871" t="s">
        <v>6970</v>
      </c>
      <c r="N871" t="s">
        <v>6974</v>
      </c>
    </row>
    <row r="872" spans="1:14" x14ac:dyDescent="0.35">
      <c r="A872" t="s">
        <v>8202</v>
      </c>
      <c r="B872" s="8">
        <v>917841879110</v>
      </c>
      <c r="C872" t="s">
        <v>6980</v>
      </c>
      <c r="D872" t="s">
        <v>6964</v>
      </c>
      <c r="E872" s="5">
        <v>45961.479029652779</v>
      </c>
      <c r="F872" s="5">
        <v>45961.47977283565</v>
      </c>
      <c r="G872" t="s">
        <v>7105</v>
      </c>
      <c r="H872" t="s">
        <v>7362</v>
      </c>
      <c r="I872" t="s">
        <v>6967</v>
      </c>
      <c r="J872" t="s">
        <v>8203</v>
      </c>
      <c r="K872" s="8">
        <v>917841879110</v>
      </c>
      <c r="L872" t="s">
        <v>6969</v>
      </c>
      <c r="M872" t="s">
        <v>6970</v>
      </c>
      <c r="N872" t="s">
        <v>6971</v>
      </c>
    </row>
    <row r="873" spans="1:14" x14ac:dyDescent="0.35">
      <c r="A873" t="s">
        <v>8204</v>
      </c>
      <c r="B873" s="8">
        <v>918207249925</v>
      </c>
      <c r="C873" t="s">
        <v>7425</v>
      </c>
      <c r="D873" t="s">
        <v>6988</v>
      </c>
      <c r="E873" s="5">
        <v>45961.47885097222</v>
      </c>
      <c r="F873" s="5">
        <v>45961.478851087966</v>
      </c>
      <c r="G873" t="s">
        <v>6967</v>
      </c>
      <c r="H873" t="s">
        <v>6969</v>
      </c>
      <c r="I873" t="s">
        <v>6967</v>
      </c>
      <c r="J873" t="s">
        <v>8205</v>
      </c>
      <c r="K873" s="8">
        <v>918207249925</v>
      </c>
      <c r="L873" t="s">
        <v>6969</v>
      </c>
      <c r="M873" t="s">
        <v>6970</v>
      </c>
      <c r="N873" t="s">
        <v>6989</v>
      </c>
    </row>
    <row r="874" spans="1:14" x14ac:dyDescent="0.35">
      <c r="A874" t="s">
        <v>8206</v>
      </c>
      <c r="B874" s="8">
        <v>918790271233</v>
      </c>
      <c r="C874" t="s">
        <v>6983</v>
      </c>
      <c r="D874" t="s">
        <v>6964</v>
      </c>
      <c r="E874" s="5">
        <v>45961.478604548611</v>
      </c>
      <c r="F874" s="5">
        <v>45961.479107673615</v>
      </c>
      <c r="G874" t="s">
        <v>7172</v>
      </c>
      <c r="H874" t="s">
        <v>7195</v>
      </c>
      <c r="I874" t="s">
        <v>6967</v>
      </c>
      <c r="J874" t="s">
        <v>6969</v>
      </c>
      <c r="K874" s="8" t="s">
        <v>6969</v>
      </c>
      <c r="L874" t="s">
        <v>6969</v>
      </c>
      <c r="M874" t="s">
        <v>6970</v>
      </c>
      <c r="N874" t="s">
        <v>6974</v>
      </c>
    </row>
    <row r="875" spans="1:14" x14ac:dyDescent="0.35">
      <c r="A875" t="s">
        <v>8207</v>
      </c>
      <c r="B875" s="8">
        <v>919975628727</v>
      </c>
      <c r="C875" t="s">
        <v>6983</v>
      </c>
      <c r="D875" t="s">
        <v>6964</v>
      </c>
      <c r="E875" s="5">
        <v>45961.478150937503</v>
      </c>
      <c r="F875" s="5">
        <v>45961.478349224541</v>
      </c>
      <c r="G875" t="s">
        <v>7105</v>
      </c>
      <c r="H875" t="s">
        <v>7195</v>
      </c>
      <c r="I875" t="s">
        <v>6967</v>
      </c>
      <c r="J875" t="s">
        <v>6969</v>
      </c>
      <c r="K875" s="8" t="s">
        <v>6969</v>
      </c>
      <c r="L875" t="s">
        <v>6969</v>
      </c>
      <c r="M875" t="s">
        <v>6970</v>
      </c>
      <c r="N875" t="s">
        <v>6974</v>
      </c>
    </row>
    <row r="876" spans="1:14" x14ac:dyDescent="0.35">
      <c r="A876" t="s">
        <v>8208</v>
      </c>
      <c r="B876" s="8">
        <v>916371839828</v>
      </c>
      <c r="C876" t="s">
        <v>6980</v>
      </c>
      <c r="D876" t="s">
        <v>6964</v>
      </c>
      <c r="E876" s="5">
        <v>45961.477960300923</v>
      </c>
      <c r="F876" s="5">
        <v>45961.478333923609</v>
      </c>
      <c r="G876" t="s">
        <v>7098</v>
      </c>
      <c r="H876" t="s">
        <v>6981</v>
      </c>
      <c r="I876" t="s">
        <v>6967</v>
      </c>
      <c r="J876" t="s">
        <v>6969</v>
      </c>
      <c r="K876" s="8" t="s">
        <v>6969</v>
      </c>
      <c r="L876" t="s">
        <v>6969</v>
      </c>
      <c r="M876" t="s">
        <v>6970</v>
      </c>
      <c r="N876" t="s">
        <v>6974</v>
      </c>
    </row>
    <row r="877" spans="1:14" x14ac:dyDescent="0.35">
      <c r="A877" t="s">
        <v>8209</v>
      </c>
      <c r="B877" s="8">
        <v>919881170111</v>
      </c>
      <c r="C877" t="s">
        <v>7425</v>
      </c>
      <c r="D877" t="s">
        <v>6964</v>
      </c>
      <c r="E877" s="5">
        <v>45961.477041041668</v>
      </c>
      <c r="F877" s="5">
        <v>45961.478041261573</v>
      </c>
      <c r="G877" t="s">
        <v>7091</v>
      </c>
      <c r="H877" t="s">
        <v>6966</v>
      </c>
      <c r="I877" t="s">
        <v>6967</v>
      </c>
      <c r="J877" t="s">
        <v>8210</v>
      </c>
      <c r="K877" s="8">
        <v>919881170111</v>
      </c>
      <c r="L877" t="s">
        <v>6969</v>
      </c>
      <c r="M877" t="s">
        <v>6970</v>
      </c>
      <c r="N877" t="s">
        <v>6971</v>
      </c>
    </row>
    <row r="878" spans="1:14" x14ac:dyDescent="0.35">
      <c r="A878" t="s">
        <v>8211</v>
      </c>
      <c r="B878" s="8">
        <v>919881170111</v>
      </c>
      <c r="C878" t="s">
        <v>7425</v>
      </c>
      <c r="D878" t="s">
        <v>6964</v>
      </c>
      <c r="E878" s="5">
        <v>45961.476826701386</v>
      </c>
      <c r="F878" s="5">
        <v>45961.477011493058</v>
      </c>
      <c r="G878" t="s">
        <v>6973</v>
      </c>
      <c r="H878" t="s">
        <v>6966</v>
      </c>
      <c r="I878" t="s">
        <v>6967</v>
      </c>
      <c r="J878" t="s">
        <v>8210</v>
      </c>
      <c r="K878" s="8">
        <v>919881170111</v>
      </c>
      <c r="L878" t="s">
        <v>6969</v>
      </c>
      <c r="M878" t="s">
        <v>6970</v>
      </c>
      <c r="N878" t="s">
        <v>6971</v>
      </c>
    </row>
    <row r="879" spans="1:14" x14ac:dyDescent="0.35">
      <c r="A879" t="s">
        <v>8212</v>
      </c>
      <c r="B879" s="8">
        <v>918856956535</v>
      </c>
      <c r="C879" t="s">
        <v>6980</v>
      </c>
      <c r="D879" t="s">
        <v>6964</v>
      </c>
      <c r="E879" s="5">
        <v>45961.476301030096</v>
      </c>
      <c r="F879" s="5">
        <v>45961.478719189814</v>
      </c>
      <c r="G879" t="s">
        <v>7139</v>
      </c>
      <c r="H879" t="s">
        <v>7362</v>
      </c>
      <c r="I879" t="s">
        <v>6967</v>
      </c>
      <c r="J879" t="s">
        <v>8213</v>
      </c>
      <c r="K879" s="8">
        <v>918856956535</v>
      </c>
      <c r="L879" t="s">
        <v>6969</v>
      </c>
      <c r="M879" t="s">
        <v>8214</v>
      </c>
      <c r="N879" t="s">
        <v>6971</v>
      </c>
    </row>
    <row r="880" spans="1:14" x14ac:dyDescent="0.35">
      <c r="A880" t="s">
        <v>8215</v>
      </c>
      <c r="B880" s="8">
        <v>918207249925</v>
      </c>
      <c r="C880" t="s">
        <v>7425</v>
      </c>
      <c r="D880" t="s">
        <v>6964</v>
      </c>
      <c r="E880" s="5">
        <v>45961.475989386578</v>
      </c>
      <c r="F880" s="5">
        <v>45961.476529803243</v>
      </c>
      <c r="G880" t="s">
        <v>7082</v>
      </c>
      <c r="H880" t="s">
        <v>6966</v>
      </c>
      <c r="I880" t="s">
        <v>6967</v>
      </c>
      <c r="J880" t="s">
        <v>8205</v>
      </c>
      <c r="K880" s="8">
        <v>918207249925</v>
      </c>
      <c r="L880" t="s">
        <v>6969</v>
      </c>
      <c r="M880" t="s">
        <v>6970</v>
      </c>
      <c r="N880" t="s">
        <v>6971</v>
      </c>
    </row>
    <row r="881" spans="1:14" x14ac:dyDescent="0.35">
      <c r="A881" t="s">
        <v>8216</v>
      </c>
      <c r="B881" s="8">
        <v>916384932545</v>
      </c>
      <c r="C881" t="s">
        <v>6980</v>
      </c>
      <c r="D881" t="s">
        <v>6964</v>
      </c>
      <c r="E881" s="5">
        <v>45961.475262083331</v>
      </c>
      <c r="F881" s="5">
        <v>45961.475704895834</v>
      </c>
      <c r="G881" t="s">
        <v>7315</v>
      </c>
      <c r="H881" t="s">
        <v>7362</v>
      </c>
      <c r="I881" t="s">
        <v>6967</v>
      </c>
      <c r="J881" t="s">
        <v>6969</v>
      </c>
      <c r="K881" s="8" t="s">
        <v>6969</v>
      </c>
      <c r="L881" t="s">
        <v>6969</v>
      </c>
      <c r="M881" t="s">
        <v>6970</v>
      </c>
      <c r="N881" t="s">
        <v>6974</v>
      </c>
    </row>
    <row r="882" spans="1:14" x14ac:dyDescent="0.35">
      <c r="A882" t="s">
        <v>8217</v>
      </c>
      <c r="B882" s="8">
        <v>919081300556</v>
      </c>
      <c r="C882" t="s">
        <v>7425</v>
      </c>
      <c r="D882" t="s">
        <v>6964</v>
      </c>
      <c r="E882" s="5">
        <v>45961.474007337965</v>
      </c>
      <c r="F882" s="5">
        <v>45961.475552662036</v>
      </c>
      <c r="G882" t="s">
        <v>7067</v>
      </c>
      <c r="H882" t="s">
        <v>6966</v>
      </c>
      <c r="I882" t="s">
        <v>6967</v>
      </c>
      <c r="J882" t="s">
        <v>8218</v>
      </c>
      <c r="K882" s="8">
        <v>919081300556</v>
      </c>
      <c r="L882" t="s">
        <v>6969</v>
      </c>
      <c r="M882" t="s">
        <v>6970</v>
      </c>
      <c r="N882" t="s">
        <v>6971</v>
      </c>
    </row>
    <row r="883" spans="1:14" x14ac:dyDescent="0.35">
      <c r="A883" t="s">
        <v>8219</v>
      </c>
      <c r="B883" s="8">
        <v>918149431008</v>
      </c>
      <c r="C883" t="s">
        <v>6983</v>
      </c>
      <c r="D883" t="s">
        <v>6964</v>
      </c>
      <c r="E883" s="5">
        <v>45961.470996643518</v>
      </c>
      <c r="F883" s="5">
        <v>45961.473858865742</v>
      </c>
      <c r="G883" t="s">
        <v>6973</v>
      </c>
      <c r="H883" t="s">
        <v>7195</v>
      </c>
      <c r="I883" t="s">
        <v>6967</v>
      </c>
      <c r="J883" t="s">
        <v>8220</v>
      </c>
      <c r="K883" s="8">
        <v>918149431008</v>
      </c>
      <c r="L883" t="s">
        <v>6969</v>
      </c>
      <c r="M883" t="s">
        <v>7435</v>
      </c>
      <c r="N883" t="s">
        <v>6971</v>
      </c>
    </row>
    <row r="884" spans="1:14" x14ac:dyDescent="0.35">
      <c r="A884" t="s">
        <v>8221</v>
      </c>
      <c r="B884" s="8">
        <v>919036002905</v>
      </c>
      <c r="C884" t="s">
        <v>7425</v>
      </c>
      <c r="D884" t="s">
        <v>6964</v>
      </c>
      <c r="E884" s="5">
        <v>45961.470507129627</v>
      </c>
      <c r="F884" s="5">
        <v>45961.470959548613</v>
      </c>
      <c r="G884" t="s">
        <v>7155</v>
      </c>
      <c r="H884" t="s">
        <v>6966</v>
      </c>
      <c r="I884" t="s">
        <v>6967</v>
      </c>
      <c r="J884" t="s">
        <v>8222</v>
      </c>
      <c r="K884" s="8">
        <v>919036002905</v>
      </c>
      <c r="L884" t="s">
        <v>6969</v>
      </c>
      <c r="M884" t="s">
        <v>6970</v>
      </c>
      <c r="N884" t="s">
        <v>6971</v>
      </c>
    </row>
    <row r="885" spans="1:14" x14ac:dyDescent="0.35">
      <c r="A885" t="s">
        <v>8223</v>
      </c>
      <c r="B885" s="8">
        <v>919954913577</v>
      </c>
      <c r="C885" t="s">
        <v>6980</v>
      </c>
      <c r="D885" t="s">
        <v>6964</v>
      </c>
      <c r="E885" s="5">
        <v>45961.468726793981</v>
      </c>
      <c r="F885" s="5">
        <v>45961.470797083333</v>
      </c>
      <c r="G885" t="s">
        <v>7098</v>
      </c>
      <c r="H885" t="s">
        <v>7362</v>
      </c>
      <c r="I885" t="s">
        <v>6967</v>
      </c>
      <c r="J885" t="s">
        <v>8224</v>
      </c>
      <c r="K885" s="8">
        <v>919954913577</v>
      </c>
      <c r="L885" t="s">
        <v>6969</v>
      </c>
      <c r="M885" t="s">
        <v>6970</v>
      </c>
      <c r="N885" t="s">
        <v>6971</v>
      </c>
    </row>
    <row r="886" spans="1:14" x14ac:dyDescent="0.35">
      <c r="A886" t="s">
        <v>8225</v>
      </c>
      <c r="B886" s="8">
        <v>918780674630</v>
      </c>
      <c r="C886" t="s">
        <v>6980</v>
      </c>
      <c r="D886" t="s">
        <v>6964</v>
      </c>
      <c r="E886" s="5">
        <v>45961.468017280095</v>
      </c>
      <c r="F886" s="5">
        <v>45961.469084733799</v>
      </c>
      <c r="G886" t="s">
        <v>6997</v>
      </c>
      <c r="H886" t="s">
        <v>6981</v>
      </c>
      <c r="I886" t="s">
        <v>6967</v>
      </c>
      <c r="J886" t="s">
        <v>8226</v>
      </c>
      <c r="K886" s="8">
        <v>918780674630</v>
      </c>
      <c r="L886" t="s">
        <v>6969</v>
      </c>
      <c r="M886" t="s">
        <v>6970</v>
      </c>
      <c r="N886" t="s">
        <v>6971</v>
      </c>
    </row>
    <row r="887" spans="1:14" x14ac:dyDescent="0.35">
      <c r="A887" t="s">
        <v>8227</v>
      </c>
      <c r="B887" s="8">
        <v>919973784067</v>
      </c>
      <c r="C887" t="s">
        <v>6980</v>
      </c>
      <c r="D887" t="s">
        <v>6964</v>
      </c>
      <c r="E887" s="5">
        <v>45961.46704152778</v>
      </c>
      <c r="F887" s="5">
        <v>45961.467554236115</v>
      </c>
      <c r="G887" t="s">
        <v>7010</v>
      </c>
      <c r="H887" t="s">
        <v>7362</v>
      </c>
      <c r="I887" t="s">
        <v>6967</v>
      </c>
      <c r="J887" t="s">
        <v>6969</v>
      </c>
      <c r="K887" s="8" t="s">
        <v>6969</v>
      </c>
      <c r="L887" t="s">
        <v>6969</v>
      </c>
      <c r="M887" t="s">
        <v>6970</v>
      </c>
      <c r="N887" t="s">
        <v>6974</v>
      </c>
    </row>
    <row r="888" spans="1:14" x14ac:dyDescent="0.35">
      <c r="A888" t="s">
        <v>8228</v>
      </c>
      <c r="B888" s="8">
        <v>918861918621</v>
      </c>
      <c r="C888" t="s">
        <v>7425</v>
      </c>
      <c r="D888" t="s">
        <v>6988</v>
      </c>
      <c r="E888" s="5">
        <v>45961.462525150462</v>
      </c>
      <c r="F888" s="5">
        <v>45961.462525243056</v>
      </c>
      <c r="G888" t="s">
        <v>6967</v>
      </c>
      <c r="H888" t="s">
        <v>6969</v>
      </c>
      <c r="I888" t="s">
        <v>6967</v>
      </c>
      <c r="J888" t="s">
        <v>6969</v>
      </c>
      <c r="K888" s="8" t="s">
        <v>6969</v>
      </c>
      <c r="L888" t="s">
        <v>6969</v>
      </c>
      <c r="M888" t="s">
        <v>6970</v>
      </c>
      <c r="N888" t="s">
        <v>6989</v>
      </c>
    </row>
    <row r="889" spans="1:14" x14ac:dyDescent="0.35">
      <c r="A889" t="s">
        <v>8229</v>
      </c>
      <c r="B889" s="8">
        <v>917063605421</v>
      </c>
      <c r="C889" t="s">
        <v>7425</v>
      </c>
      <c r="D889" t="s">
        <v>6964</v>
      </c>
      <c r="E889" s="5">
        <v>45961.462366423613</v>
      </c>
      <c r="F889" s="5">
        <v>45961.463660069443</v>
      </c>
      <c r="G889" t="s">
        <v>7105</v>
      </c>
      <c r="H889" t="s">
        <v>6966</v>
      </c>
      <c r="I889" t="s">
        <v>6967</v>
      </c>
      <c r="J889" t="s">
        <v>8230</v>
      </c>
      <c r="K889" s="8">
        <v>917063605421</v>
      </c>
      <c r="L889" t="s">
        <v>6969</v>
      </c>
      <c r="M889" t="s">
        <v>6970</v>
      </c>
      <c r="N889" t="s">
        <v>6971</v>
      </c>
    </row>
    <row r="890" spans="1:14" x14ac:dyDescent="0.35">
      <c r="A890" t="s">
        <v>8231</v>
      </c>
      <c r="B890" s="8">
        <v>919068118338</v>
      </c>
      <c r="C890" t="s">
        <v>7425</v>
      </c>
      <c r="D890" t="s">
        <v>6964</v>
      </c>
      <c r="E890" s="5">
        <v>45961.457980601852</v>
      </c>
      <c r="F890" s="5">
        <v>45961.460958159725</v>
      </c>
      <c r="G890" t="s">
        <v>7039</v>
      </c>
      <c r="H890" t="s">
        <v>6966</v>
      </c>
      <c r="I890" t="s">
        <v>6967</v>
      </c>
      <c r="J890" t="s">
        <v>7212</v>
      </c>
      <c r="K890" s="8">
        <v>919068118338</v>
      </c>
      <c r="L890" t="s">
        <v>6969</v>
      </c>
      <c r="M890" t="s">
        <v>6970</v>
      </c>
      <c r="N890" t="s">
        <v>6971</v>
      </c>
    </row>
    <row r="891" spans="1:14" x14ac:dyDescent="0.35">
      <c r="A891" t="s">
        <v>8232</v>
      </c>
      <c r="B891" s="8">
        <v>919624760861</v>
      </c>
      <c r="C891" t="s">
        <v>7425</v>
      </c>
      <c r="D891" t="s">
        <v>6964</v>
      </c>
      <c r="E891" s="5">
        <v>45961.457010057871</v>
      </c>
      <c r="F891" s="5">
        <v>45961.457586643519</v>
      </c>
      <c r="G891" t="s">
        <v>7155</v>
      </c>
      <c r="H891" t="s">
        <v>6966</v>
      </c>
      <c r="I891" t="s">
        <v>6967</v>
      </c>
      <c r="J891" t="s">
        <v>8233</v>
      </c>
      <c r="K891" s="8">
        <v>919624760861</v>
      </c>
      <c r="L891" t="s">
        <v>6969</v>
      </c>
      <c r="M891" t="s">
        <v>6970</v>
      </c>
      <c r="N891" t="s">
        <v>6971</v>
      </c>
    </row>
    <row r="892" spans="1:14" x14ac:dyDescent="0.35">
      <c r="A892" t="s">
        <v>8234</v>
      </c>
      <c r="B892" s="8">
        <v>917984185332</v>
      </c>
      <c r="C892" t="s">
        <v>7425</v>
      </c>
      <c r="D892" t="s">
        <v>6964</v>
      </c>
      <c r="E892" s="5">
        <v>45961.455107847221</v>
      </c>
      <c r="F892" s="5">
        <v>45961.455733668983</v>
      </c>
      <c r="G892" t="s">
        <v>7273</v>
      </c>
      <c r="H892" t="s">
        <v>6966</v>
      </c>
      <c r="I892" t="s">
        <v>6967</v>
      </c>
      <c r="J892" t="s">
        <v>6969</v>
      </c>
      <c r="K892" s="8" t="s">
        <v>6969</v>
      </c>
      <c r="L892" t="s">
        <v>6969</v>
      </c>
      <c r="M892" t="s">
        <v>6970</v>
      </c>
      <c r="N892" t="s">
        <v>6974</v>
      </c>
    </row>
    <row r="893" spans="1:14" x14ac:dyDescent="0.35">
      <c r="A893" t="s">
        <v>8235</v>
      </c>
      <c r="B893" s="8">
        <v>918861918621</v>
      </c>
      <c r="C893" t="s">
        <v>7425</v>
      </c>
      <c r="D893" t="s">
        <v>6964</v>
      </c>
      <c r="E893" s="5">
        <v>45961.45394521991</v>
      </c>
      <c r="F893" s="5">
        <v>45961.454584247687</v>
      </c>
      <c r="G893" t="s">
        <v>7405</v>
      </c>
      <c r="H893" t="s">
        <v>6966</v>
      </c>
      <c r="I893" t="s">
        <v>6967</v>
      </c>
      <c r="J893" t="s">
        <v>6969</v>
      </c>
      <c r="K893" s="8" t="s">
        <v>6969</v>
      </c>
      <c r="L893" t="s">
        <v>6969</v>
      </c>
      <c r="M893" t="s">
        <v>6970</v>
      </c>
      <c r="N893" t="s">
        <v>6974</v>
      </c>
    </row>
    <row r="894" spans="1:14" x14ac:dyDescent="0.35">
      <c r="A894" t="s">
        <v>8236</v>
      </c>
      <c r="B894" s="8">
        <v>918861918621</v>
      </c>
      <c r="C894" t="s">
        <v>7425</v>
      </c>
      <c r="D894" t="s">
        <v>6964</v>
      </c>
      <c r="E894" s="5">
        <v>45961.453439548612</v>
      </c>
      <c r="F894" s="5">
        <v>45961.453891597223</v>
      </c>
      <c r="G894" t="s">
        <v>7028</v>
      </c>
      <c r="H894" t="s">
        <v>6966</v>
      </c>
      <c r="I894" t="s">
        <v>6967</v>
      </c>
      <c r="J894" t="s">
        <v>6969</v>
      </c>
      <c r="K894" s="8" t="s">
        <v>6969</v>
      </c>
      <c r="L894" t="s">
        <v>6969</v>
      </c>
      <c r="M894" t="s">
        <v>6970</v>
      </c>
      <c r="N894" t="s">
        <v>6974</v>
      </c>
    </row>
    <row r="895" spans="1:14" x14ac:dyDescent="0.35">
      <c r="A895" t="s">
        <v>8237</v>
      </c>
      <c r="B895" s="8">
        <v>917999946821</v>
      </c>
      <c r="C895" t="s">
        <v>7425</v>
      </c>
      <c r="D895" t="s">
        <v>6964</v>
      </c>
      <c r="E895" s="5">
        <v>45961.451706145832</v>
      </c>
      <c r="F895" s="5">
        <v>45961.451898749998</v>
      </c>
      <c r="G895" t="s">
        <v>7133</v>
      </c>
      <c r="H895" t="s">
        <v>6966</v>
      </c>
      <c r="I895" t="s">
        <v>6967</v>
      </c>
      <c r="J895" t="s">
        <v>6969</v>
      </c>
      <c r="K895" s="8" t="s">
        <v>6969</v>
      </c>
      <c r="L895" t="s">
        <v>6969</v>
      </c>
      <c r="M895" t="s">
        <v>6970</v>
      </c>
      <c r="N895" t="s">
        <v>6974</v>
      </c>
    </row>
    <row r="896" spans="1:14" x14ac:dyDescent="0.35">
      <c r="A896" t="s">
        <v>8238</v>
      </c>
      <c r="B896" s="8">
        <v>917992329952</v>
      </c>
      <c r="C896" t="s">
        <v>7425</v>
      </c>
      <c r="D896" t="s">
        <v>6964</v>
      </c>
      <c r="E896" s="5">
        <v>45961.449078576392</v>
      </c>
      <c r="F896" s="5">
        <v>45961.450829131943</v>
      </c>
      <c r="G896" t="s">
        <v>7005</v>
      </c>
      <c r="H896" t="s">
        <v>6966</v>
      </c>
      <c r="I896" t="s">
        <v>6967</v>
      </c>
      <c r="J896" t="s">
        <v>7198</v>
      </c>
      <c r="K896" s="8">
        <v>917992329952</v>
      </c>
      <c r="L896" t="s">
        <v>6969</v>
      </c>
      <c r="M896" t="s">
        <v>6970</v>
      </c>
      <c r="N896" t="s">
        <v>6971</v>
      </c>
    </row>
    <row r="897" spans="1:14" x14ac:dyDescent="0.35">
      <c r="A897" t="s">
        <v>8239</v>
      </c>
      <c r="B897" s="8">
        <v>917907645607</v>
      </c>
      <c r="C897" t="s">
        <v>7425</v>
      </c>
      <c r="D897" t="s">
        <v>6964</v>
      </c>
      <c r="E897" s="5">
        <v>45961.446289467596</v>
      </c>
      <c r="F897" s="5">
        <v>45961.446388055556</v>
      </c>
      <c r="G897" t="s">
        <v>6965</v>
      </c>
      <c r="H897" t="s">
        <v>6966</v>
      </c>
      <c r="I897" t="s">
        <v>6967</v>
      </c>
      <c r="J897" t="s">
        <v>6969</v>
      </c>
      <c r="K897" s="8" t="s">
        <v>6969</v>
      </c>
      <c r="L897" t="s">
        <v>6969</v>
      </c>
      <c r="M897" t="s">
        <v>6970</v>
      </c>
      <c r="N897" t="s">
        <v>6974</v>
      </c>
    </row>
    <row r="898" spans="1:14" x14ac:dyDescent="0.35">
      <c r="A898" t="s">
        <v>8240</v>
      </c>
      <c r="B898" s="8">
        <v>919973821482</v>
      </c>
      <c r="C898" t="s">
        <v>6983</v>
      </c>
      <c r="D898" t="s">
        <v>6988</v>
      </c>
      <c r="E898" s="5">
        <v>45960.911488472222</v>
      </c>
      <c r="F898" s="5">
        <v>45960.911488587961</v>
      </c>
      <c r="G898" t="s">
        <v>6967</v>
      </c>
      <c r="H898" t="s">
        <v>6969</v>
      </c>
      <c r="I898" t="s">
        <v>6967</v>
      </c>
      <c r="J898" t="s">
        <v>8241</v>
      </c>
      <c r="K898" s="8">
        <v>919973821482</v>
      </c>
      <c r="L898" t="s">
        <v>6969</v>
      </c>
      <c r="M898" t="s">
        <v>6970</v>
      </c>
      <c r="N898" t="s">
        <v>6989</v>
      </c>
    </row>
    <row r="899" spans="1:14" x14ac:dyDescent="0.35">
      <c r="A899" t="s">
        <v>8242</v>
      </c>
      <c r="B899" s="8">
        <v>916262417120</v>
      </c>
      <c r="C899" t="s">
        <v>7425</v>
      </c>
      <c r="D899" t="s">
        <v>6988</v>
      </c>
      <c r="E899" s="5">
        <v>45960.892060439815</v>
      </c>
      <c r="F899" s="5">
        <v>45960.892060532409</v>
      </c>
      <c r="G899" t="s">
        <v>6967</v>
      </c>
      <c r="H899" t="s">
        <v>6969</v>
      </c>
      <c r="I899" t="s">
        <v>6967</v>
      </c>
      <c r="J899" t="s">
        <v>6969</v>
      </c>
      <c r="K899" s="8" t="s">
        <v>6969</v>
      </c>
      <c r="L899" t="s">
        <v>6969</v>
      </c>
      <c r="M899" t="s">
        <v>6970</v>
      </c>
      <c r="N899" t="s">
        <v>6989</v>
      </c>
    </row>
    <row r="900" spans="1:14" x14ac:dyDescent="0.35">
      <c r="A900" t="s">
        <v>8243</v>
      </c>
      <c r="B900" s="8">
        <v>917828868895</v>
      </c>
      <c r="C900" t="s">
        <v>6983</v>
      </c>
      <c r="D900" t="s">
        <v>6988</v>
      </c>
      <c r="E900" s="5">
        <v>45960.850610648151</v>
      </c>
      <c r="F900" s="5">
        <v>45960.85061076389</v>
      </c>
      <c r="G900" t="s">
        <v>6967</v>
      </c>
      <c r="H900" t="s">
        <v>6969</v>
      </c>
      <c r="I900" t="s">
        <v>6967</v>
      </c>
      <c r="J900" t="s">
        <v>8244</v>
      </c>
      <c r="K900" s="8">
        <v>917828868895</v>
      </c>
      <c r="L900" t="s">
        <v>6969</v>
      </c>
      <c r="M900" t="s">
        <v>6970</v>
      </c>
      <c r="N900" t="s">
        <v>6989</v>
      </c>
    </row>
    <row r="901" spans="1:14" x14ac:dyDescent="0.35">
      <c r="A901" t="s">
        <v>8245</v>
      </c>
      <c r="B901" s="8">
        <v>918742031972</v>
      </c>
      <c r="C901" t="s">
        <v>6983</v>
      </c>
      <c r="D901" t="s">
        <v>6988</v>
      </c>
      <c r="E901" s="5">
        <v>45960.829808969909</v>
      </c>
      <c r="F901" s="5">
        <v>45960.829809062503</v>
      </c>
      <c r="G901" t="s">
        <v>6967</v>
      </c>
      <c r="H901" t="s">
        <v>6969</v>
      </c>
      <c r="I901" t="s">
        <v>6967</v>
      </c>
      <c r="J901" t="s">
        <v>6969</v>
      </c>
      <c r="K901" s="8" t="s">
        <v>6969</v>
      </c>
      <c r="L901" t="s">
        <v>6969</v>
      </c>
      <c r="M901" t="s">
        <v>6970</v>
      </c>
      <c r="N901" t="s">
        <v>6989</v>
      </c>
    </row>
    <row r="902" spans="1:14" x14ac:dyDescent="0.35">
      <c r="A902" t="s">
        <v>8246</v>
      </c>
      <c r="B902" s="8">
        <v>916262417120</v>
      </c>
      <c r="C902" t="s">
        <v>7425</v>
      </c>
      <c r="D902" t="s">
        <v>6988</v>
      </c>
      <c r="E902" s="5">
        <v>45960.808813310185</v>
      </c>
      <c r="F902" s="5">
        <v>45960.80881347222</v>
      </c>
      <c r="G902" t="s">
        <v>6967</v>
      </c>
      <c r="H902" t="s">
        <v>6969</v>
      </c>
      <c r="I902" t="s">
        <v>6967</v>
      </c>
      <c r="J902" t="s">
        <v>6969</v>
      </c>
      <c r="K902" s="8" t="s">
        <v>6969</v>
      </c>
      <c r="L902" t="s">
        <v>6969</v>
      </c>
      <c r="M902" t="s">
        <v>6970</v>
      </c>
      <c r="N902" t="s">
        <v>6989</v>
      </c>
    </row>
    <row r="903" spans="1:14" x14ac:dyDescent="0.35">
      <c r="A903" t="s">
        <v>8247</v>
      </c>
      <c r="B903" s="8">
        <v>916262417120</v>
      </c>
      <c r="C903" t="s">
        <v>7425</v>
      </c>
      <c r="D903" t="s">
        <v>6988</v>
      </c>
      <c r="E903" s="5">
        <v>45960.802315995374</v>
      </c>
      <c r="F903" s="5">
        <v>45960.802316099536</v>
      </c>
      <c r="G903" t="s">
        <v>6967</v>
      </c>
      <c r="H903" t="s">
        <v>6969</v>
      </c>
      <c r="I903" t="s">
        <v>6967</v>
      </c>
      <c r="J903" t="s">
        <v>6969</v>
      </c>
      <c r="K903" s="8" t="s">
        <v>6969</v>
      </c>
      <c r="L903" t="s">
        <v>6969</v>
      </c>
      <c r="M903" t="s">
        <v>6970</v>
      </c>
      <c r="N903" t="s">
        <v>6989</v>
      </c>
    </row>
    <row r="904" spans="1:14" x14ac:dyDescent="0.35">
      <c r="A904" t="s">
        <v>8248</v>
      </c>
      <c r="B904" s="8">
        <v>916262417120</v>
      </c>
      <c r="C904" t="s">
        <v>7425</v>
      </c>
      <c r="D904" t="s">
        <v>6988</v>
      </c>
      <c r="E904" s="5">
        <v>45960.802010115738</v>
      </c>
      <c r="F904" s="5">
        <v>45960.802010231484</v>
      </c>
      <c r="G904" t="s">
        <v>6967</v>
      </c>
      <c r="H904" t="s">
        <v>6969</v>
      </c>
      <c r="I904" t="s">
        <v>6967</v>
      </c>
      <c r="J904" t="s">
        <v>6969</v>
      </c>
      <c r="K904" s="8" t="s">
        <v>6969</v>
      </c>
      <c r="L904" t="s">
        <v>6969</v>
      </c>
      <c r="M904" t="s">
        <v>6970</v>
      </c>
      <c r="N904" t="s">
        <v>6989</v>
      </c>
    </row>
    <row r="905" spans="1:14" x14ac:dyDescent="0.35">
      <c r="A905" t="s">
        <v>8249</v>
      </c>
      <c r="B905" s="8">
        <v>917228892711</v>
      </c>
      <c r="C905" t="s">
        <v>7425</v>
      </c>
      <c r="D905" t="s">
        <v>6988</v>
      </c>
      <c r="E905" s="5">
        <v>45960.798188773151</v>
      </c>
      <c r="F905" s="5">
        <v>45960.798188877314</v>
      </c>
      <c r="G905" t="s">
        <v>6967</v>
      </c>
      <c r="H905" t="s">
        <v>6969</v>
      </c>
      <c r="I905" t="s">
        <v>6967</v>
      </c>
      <c r="J905" t="s">
        <v>6969</v>
      </c>
      <c r="K905" s="8" t="s">
        <v>6969</v>
      </c>
      <c r="L905" t="s">
        <v>6969</v>
      </c>
      <c r="M905" t="s">
        <v>6970</v>
      </c>
      <c r="N905" t="s">
        <v>6989</v>
      </c>
    </row>
    <row r="906" spans="1:14" x14ac:dyDescent="0.35">
      <c r="A906" t="s">
        <v>8250</v>
      </c>
      <c r="B906" s="8">
        <v>7228892711</v>
      </c>
      <c r="C906" t="s">
        <v>7425</v>
      </c>
      <c r="D906" t="s">
        <v>6964</v>
      </c>
      <c r="E906" s="5">
        <v>45960.797869733797</v>
      </c>
      <c r="F906" s="5">
        <v>45960.798040104164</v>
      </c>
      <c r="G906" t="s">
        <v>7062</v>
      </c>
      <c r="H906" t="s">
        <v>6966</v>
      </c>
      <c r="I906" t="s">
        <v>6967</v>
      </c>
      <c r="J906" t="s">
        <v>6969</v>
      </c>
      <c r="K906" s="8" t="s">
        <v>6969</v>
      </c>
      <c r="L906" t="s">
        <v>6969</v>
      </c>
      <c r="M906" t="s">
        <v>6970</v>
      </c>
      <c r="N906" t="s">
        <v>6974</v>
      </c>
    </row>
    <row r="907" spans="1:14" x14ac:dyDescent="0.35">
      <c r="A907" t="s">
        <v>8251</v>
      </c>
      <c r="B907" s="8">
        <v>8000120289</v>
      </c>
      <c r="C907" t="s">
        <v>7425</v>
      </c>
      <c r="D907" t="s">
        <v>6964</v>
      </c>
      <c r="E907" s="5">
        <v>45960.797055636576</v>
      </c>
      <c r="F907" s="5">
        <v>45960.797638923614</v>
      </c>
      <c r="G907" t="s">
        <v>6978</v>
      </c>
      <c r="H907" t="s">
        <v>6966</v>
      </c>
      <c r="I907" t="s">
        <v>6967</v>
      </c>
      <c r="J907" t="s">
        <v>8252</v>
      </c>
      <c r="K907" s="8" t="s">
        <v>17515</v>
      </c>
      <c r="L907" t="s">
        <v>6969</v>
      </c>
      <c r="M907" t="s">
        <v>6970</v>
      </c>
      <c r="N907" t="s">
        <v>6971</v>
      </c>
    </row>
    <row r="908" spans="1:14" x14ac:dyDescent="0.35">
      <c r="A908" t="s">
        <v>8253</v>
      </c>
      <c r="B908" s="8">
        <v>9351140657</v>
      </c>
      <c r="C908" t="s">
        <v>7425</v>
      </c>
      <c r="D908" t="s">
        <v>6964</v>
      </c>
      <c r="E908" s="5">
        <v>45960.796809363426</v>
      </c>
      <c r="F908" s="5">
        <v>45960.796846562502</v>
      </c>
      <c r="G908" t="s">
        <v>7337</v>
      </c>
      <c r="H908" t="s">
        <v>6966</v>
      </c>
      <c r="I908" t="s">
        <v>6967</v>
      </c>
      <c r="J908" t="s">
        <v>6969</v>
      </c>
      <c r="K908" s="8" t="s">
        <v>6969</v>
      </c>
      <c r="L908" t="s">
        <v>6969</v>
      </c>
      <c r="M908" t="s">
        <v>6970</v>
      </c>
      <c r="N908" t="s">
        <v>6974</v>
      </c>
    </row>
    <row r="909" spans="1:14" x14ac:dyDescent="0.35">
      <c r="A909" t="s">
        <v>8254</v>
      </c>
      <c r="B909" s="8">
        <v>9351140657</v>
      </c>
      <c r="C909" t="s">
        <v>7425</v>
      </c>
      <c r="D909" t="s">
        <v>6964</v>
      </c>
      <c r="E909" s="5">
        <v>45960.796732175928</v>
      </c>
      <c r="F909" s="5">
        <v>45960.796765451392</v>
      </c>
      <c r="G909" t="s">
        <v>7012</v>
      </c>
      <c r="H909" t="s">
        <v>6966</v>
      </c>
      <c r="I909" t="s">
        <v>6967</v>
      </c>
      <c r="J909" t="s">
        <v>6969</v>
      </c>
      <c r="K909" s="8" t="s">
        <v>6969</v>
      </c>
      <c r="L909" t="s">
        <v>6969</v>
      </c>
      <c r="M909" t="s">
        <v>6970</v>
      </c>
      <c r="N909" t="s">
        <v>6974</v>
      </c>
    </row>
    <row r="910" spans="1:14" x14ac:dyDescent="0.35">
      <c r="A910" t="s">
        <v>8255</v>
      </c>
      <c r="B910" s="8">
        <v>9351140657</v>
      </c>
      <c r="C910" t="s">
        <v>7425</v>
      </c>
      <c r="D910" t="s">
        <v>6964</v>
      </c>
      <c r="E910" s="5">
        <v>45960.796664374997</v>
      </c>
      <c r="F910" s="5">
        <v>45960.796697534723</v>
      </c>
      <c r="G910" t="s">
        <v>7012</v>
      </c>
      <c r="H910" t="s">
        <v>6966</v>
      </c>
      <c r="I910" t="s">
        <v>6967</v>
      </c>
      <c r="J910" t="s">
        <v>6969</v>
      </c>
      <c r="K910" s="8" t="s">
        <v>6969</v>
      </c>
      <c r="L910" t="s">
        <v>6969</v>
      </c>
      <c r="M910" t="s">
        <v>6970</v>
      </c>
      <c r="N910" t="s">
        <v>6974</v>
      </c>
    </row>
    <row r="911" spans="1:14" x14ac:dyDescent="0.35">
      <c r="A911" t="s">
        <v>8256</v>
      </c>
      <c r="B911" s="8">
        <v>9057244807</v>
      </c>
      <c r="C911" t="s">
        <v>7425</v>
      </c>
      <c r="D911" t="s">
        <v>6964</v>
      </c>
      <c r="E911" s="5">
        <v>45960.796139305552</v>
      </c>
      <c r="F911" s="5">
        <v>45960.796544953701</v>
      </c>
      <c r="G911" t="s">
        <v>7067</v>
      </c>
      <c r="H911" t="s">
        <v>6966</v>
      </c>
      <c r="I911" t="s">
        <v>6967</v>
      </c>
      <c r="J911" t="s">
        <v>8257</v>
      </c>
      <c r="K911" s="8" t="s">
        <v>17516</v>
      </c>
      <c r="L911" t="s">
        <v>6969</v>
      </c>
      <c r="M911" t="s">
        <v>6970</v>
      </c>
      <c r="N911" t="s">
        <v>6971</v>
      </c>
    </row>
    <row r="912" spans="1:14" x14ac:dyDescent="0.35">
      <c r="A912" t="s">
        <v>8258</v>
      </c>
      <c r="B912" s="8">
        <v>7374834304</v>
      </c>
      <c r="C912" t="s">
        <v>7425</v>
      </c>
      <c r="D912" t="s">
        <v>6964</v>
      </c>
      <c r="E912" s="5">
        <v>45960.795751342594</v>
      </c>
      <c r="F912" s="5">
        <v>45960.79595428241</v>
      </c>
      <c r="G912" t="s">
        <v>7067</v>
      </c>
      <c r="H912" t="s">
        <v>6966</v>
      </c>
      <c r="I912" t="s">
        <v>6967</v>
      </c>
      <c r="J912" t="s">
        <v>8259</v>
      </c>
      <c r="K912" s="8" t="s">
        <v>17517</v>
      </c>
      <c r="L912" t="s">
        <v>6969</v>
      </c>
      <c r="M912" t="s">
        <v>6970</v>
      </c>
      <c r="N912" t="s">
        <v>6971</v>
      </c>
    </row>
    <row r="913" spans="1:14" x14ac:dyDescent="0.35">
      <c r="A913" t="s">
        <v>8260</v>
      </c>
      <c r="B913" s="8">
        <v>9461930381</v>
      </c>
      <c r="C913" t="s">
        <v>7425</v>
      </c>
      <c r="D913" t="s">
        <v>6964</v>
      </c>
      <c r="E913" s="5">
        <v>45960.795493472222</v>
      </c>
      <c r="F913" s="5">
        <v>45960.795691377316</v>
      </c>
      <c r="G913" t="s">
        <v>7105</v>
      </c>
      <c r="H913" t="s">
        <v>6966</v>
      </c>
      <c r="I913" t="s">
        <v>6967</v>
      </c>
      <c r="J913" t="s">
        <v>6969</v>
      </c>
      <c r="K913" s="8" t="s">
        <v>6969</v>
      </c>
      <c r="L913" t="s">
        <v>6969</v>
      </c>
      <c r="M913" t="s">
        <v>6970</v>
      </c>
      <c r="N913" t="s">
        <v>6974</v>
      </c>
    </row>
    <row r="914" spans="1:14" x14ac:dyDescent="0.35">
      <c r="A914" t="s">
        <v>8261</v>
      </c>
      <c r="B914" s="8">
        <v>7997799950</v>
      </c>
      <c r="C914" t="s">
        <v>7425</v>
      </c>
      <c r="D914" t="s">
        <v>6964</v>
      </c>
      <c r="E914" s="5">
        <v>45960.794923506946</v>
      </c>
      <c r="F914" s="5">
        <v>45960.795210821758</v>
      </c>
      <c r="G914" t="s">
        <v>6994</v>
      </c>
      <c r="H914" t="s">
        <v>6966</v>
      </c>
      <c r="I914" t="s">
        <v>6967</v>
      </c>
      <c r="J914" t="s">
        <v>8262</v>
      </c>
      <c r="K914" s="8" t="s">
        <v>17518</v>
      </c>
      <c r="L914" t="s">
        <v>6969</v>
      </c>
      <c r="M914" t="s">
        <v>6970</v>
      </c>
      <c r="N914" t="s">
        <v>6971</v>
      </c>
    </row>
    <row r="915" spans="1:14" x14ac:dyDescent="0.35">
      <c r="A915" t="s">
        <v>8263</v>
      </c>
      <c r="B915" s="8">
        <v>8439085102</v>
      </c>
      <c r="C915" t="s">
        <v>7425</v>
      </c>
      <c r="D915" t="s">
        <v>6964</v>
      </c>
      <c r="E915" s="5">
        <v>45960.785931562503</v>
      </c>
      <c r="F915" s="5">
        <v>45960.786451550928</v>
      </c>
      <c r="G915" t="s">
        <v>7098</v>
      </c>
      <c r="H915" t="s">
        <v>6966</v>
      </c>
      <c r="I915" t="s">
        <v>6967</v>
      </c>
      <c r="J915" t="s">
        <v>8264</v>
      </c>
      <c r="K915" s="8" t="s">
        <v>17519</v>
      </c>
      <c r="L915" t="s">
        <v>6969</v>
      </c>
      <c r="M915" t="s">
        <v>6970</v>
      </c>
      <c r="N915" t="s">
        <v>6971</v>
      </c>
    </row>
    <row r="916" spans="1:14" x14ac:dyDescent="0.35">
      <c r="A916" t="s">
        <v>8265</v>
      </c>
      <c r="B916" s="8">
        <v>917751069947</v>
      </c>
      <c r="C916" t="s">
        <v>6980</v>
      </c>
      <c r="D916" t="s">
        <v>6988</v>
      </c>
      <c r="E916" s="5">
        <v>45960.785913310188</v>
      </c>
      <c r="F916" s="5">
        <v>45960.785913402775</v>
      </c>
      <c r="G916" t="s">
        <v>6967</v>
      </c>
      <c r="H916" t="s">
        <v>6969</v>
      </c>
      <c r="I916" t="s">
        <v>6967</v>
      </c>
      <c r="J916" t="s">
        <v>7217</v>
      </c>
      <c r="K916" s="8">
        <v>917751069947</v>
      </c>
      <c r="L916" t="s">
        <v>6969</v>
      </c>
      <c r="M916" t="s">
        <v>6970</v>
      </c>
      <c r="N916" t="s">
        <v>6989</v>
      </c>
    </row>
    <row r="917" spans="1:14" x14ac:dyDescent="0.35">
      <c r="A917" t="s">
        <v>8266</v>
      </c>
      <c r="B917" s="8">
        <v>917007304922</v>
      </c>
      <c r="C917" t="s">
        <v>6983</v>
      </c>
      <c r="D917" t="s">
        <v>6964</v>
      </c>
      <c r="E917" s="5">
        <v>45960.785179849539</v>
      </c>
      <c r="F917" s="5">
        <v>45960.785313576387</v>
      </c>
      <c r="G917" t="s">
        <v>7039</v>
      </c>
      <c r="H917" t="s">
        <v>6985</v>
      </c>
      <c r="I917" t="s">
        <v>6967</v>
      </c>
      <c r="J917" t="s">
        <v>6969</v>
      </c>
      <c r="K917" s="8" t="s">
        <v>6969</v>
      </c>
      <c r="L917" t="s">
        <v>6969</v>
      </c>
      <c r="M917" t="s">
        <v>6970</v>
      </c>
      <c r="N917" t="s">
        <v>6974</v>
      </c>
    </row>
    <row r="918" spans="1:14" x14ac:dyDescent="0.35">
      <c r="A918" t="s">
        <v>8267</v>
      </c>
      <c r="B918" s="8">
        <v>918777812571</v>
      </c>
      <c r="C918" t="s">
        <v>6983</v>
      </c>
      <c r="D918" t="s">
        <v>6964</v>
      </c>
      <c r="E918" s="5">
        <v>45960.784869340278</v>
      </c>
      <c r="F918" s="5">
        <v>45960.78497202546</v>
      </c>
      <c r="G918" t="s">
        <v>6965</v>
      </c>
      <c r="H918" t="s">
        <v>6985</v>
      </c>
      <c r="I918" t="s">
        <v>6967</v>
      </c>
      <c r="J918" t="s">
        <v>6969</v>
      </c>
      <c r="K918" s="8" t="s">
        <v>6969</v>
      </c>
      <c r="L918" t="s">
        <v>6969</v>
      </c>
      <c r="M918" t="s">
        <v>6970</v>
      </c>
      <c r="N918" t="s">
        <v>6974</v>
      </c>
    </row>
    <row r="919" spans="1:14" x14ac:dyDescent="0.35">
      <c r="A919" t="s">
        <v>8268</v>
      </c>
      <c r="B919" s="8">
        <v>9918324729</v>
      </c>
      <c r="C919" t="s">
        <v>7425</v>
      </c>
      <c r="D919" t="s">
        <v>6964</v>
      </c>
      <c r="E919" s="5">
        <v>45960.784633287039</v>
      </c>
      <c r="F919" s="5">
        <v>45960.785224722225</v>
      </c>
      <c r="G919" t="s">
        <v>6984</v>
      </c>
      <c r="H919" t="s">
        <v>6966</v>
      </c>
      <c r="I919" t="s">
        <v>6967</v>
      </c>
      <c r="J919" t="s">
        <v>8269</v>
      </c>
      <c r="K919" s="8" t="s">
        <v>17520</v>
      </c>
      <c r="L919" t="s">
        <v>6969</v>
      </c>
      <c r="M919" t="s">
        <v>6970</v>
      </c>
      <c r="N919" t="s">
        <v>6971</v>
      </c>
    </row>
    <row r="920" spans="1:14" x14ac:dyDescent="0.35">
      <c r="A920" t="s">
        <v>8270</v>
      </c>
      <c r="B920" s="8">
        <v>919515291459</v>
      </c>
      <c r="C920" t="s">
        <v>6983</v>
      </c>
      <c r="D920" t="s">
        <v>6964</v>
      </c>
      <c r="E920" s="5">
        <v>45960.783636643515</v>
      </c>
      <c r="F920" s="5">
        <v>45960.784104849539</v>
      </c>
      <c r="G920" t="s">
        <v>7323</v>
      </c>
      <c r="H920" t="s">
        <v>6985</v>
      </c>
      <c r="I920" t="s">
        <v>6967</v>
      </c>
      <c r="J920" t="s">
        <v>6969</v>
      </c>
      <c r="K920" s="8" t="s">
        <v>6969</v>
      </c>
      <c r="L920" t="s">
        <v>6969</v>
      </c>
      <c r="M920" t="s">
        <v>6970</v>
      </c>
      <c r="N920" t="s">
        <v>6974</v>
      </c>
    </row>
    <row r="921" spans="1:14" x14ac:dyDescent="0.35">
      <c r="A921" t="s">
        <v>8271</v>
      </c>
      <c r="B921" s="8">
        <v>918150040010</v>
      </c>
      <c r="C921" t="s">
        <v>6983</v>
      </c>
      <c r="D921" t="s">
        <v>6964</v>
      </c>
      <c r="E921" s="5">
        <v>45960.783376006948</v>
      </c>
      <c r="F921" s="5">
        <v>45960.783410254633</v>
      </c>
      <c r="G921" t="s">
        <v>7012</v>
      </c>
      <c r="H921" t="s">
        <v>6985</v>
      </c>
      <c r="I921" t="s">
        <v>6967</v>
      </c>
      <c r="J921" t="s">
        <v>8272</v>
      </c>
      <c r="K921" s="8">
        <v>918150040010</v>
      </c>
      <c r="L921" t="s">
        <v>6969</v>
      </c>
      <c r="M921" t="s">
        <v>6970</v>
      </c>
      <c r="N921" t="s">
        <v>6974</v>
      </c>
    </row>
    <row r="922" spans="1:14" x14ac:dyDescent="0.35">
      <c r="A922" t="s">
        <v>8273</v>
      </c>
      <c r="B922" s="8">
        <v>9926636297</v>
      </c>
      <c r="C922" t="s">
        <v>7425</v>
      </c>
      <c r="D922" t="s">
        <v>6964</v>
      </c>
      <c r="E922" s="5">
        <v>45960.783297638889</v>
      </c>
      <c r="F922" s="5">
        <v>45960.784573113429</v>
      </c>
      <c r="G922" t="s">
        <v>7105</v>
      </c>
      <c r="H922" t="s">
        <v>6966</v>
      </c>
      <c r="I922" t="s">
        <v>6967</v>
      </c>
      <c r="J922" t="s">
        <v>8274</v>
      </c>
      <c r="K922" s="8" t="s">
        <v>17521</v>
      </c>
      <c r="L922" t="s">
        <v>6969</v>
      </c>
      <c r="M922" t="s">
        <v>6970</v>
      </c>
      <c r="N922" t="s">
        <v>6971</v>
      </c>
    </row>
    <row r="923" spans="1:14" x14ac:dyDescent="0.35">
      <c r="A923" t="s">
        <v>8275</v>
      </c>
      <c r="B923" s="8" t="s">
        <v>8276</v>
      </c>
      <c r="C923" t="s">
        <v>7425</v>
      </c>
      <c r="D923" t="s">
        <v>6964</v>
      </c>
      <c r="E923" s="5">
        <v>45960.783250138891</v>
      </c>
      <c r="F923" s="5">
        <v>45960.783250393521</v>
      </c>
      <c r="G923" t="s">
        <v>6967</v>
      </c>
      <c r="H923" t="s">
        <v>6966</v>
      </c>
      <c r="I923" t="s">
        <v>6967</v>
      </c>
      <c r="J923" t="s">
        <v>6969</v>
      </c>
      <c r="K923" s="8" t="s">
        <v>6969</v>
      </c>
      <c r="L923" t="s">
        <v>6969</v>
      </c>
      <c r="M923" t="s">
        <v>7580</v>
      </c>
      <c r="N923" t="s">
        <v>6974</v>
      </c>
    </row>
    <row r="924" spans="1:14" x14ac:dyDescent="0.35">
      <c r="A924" t="s">
        <v>8277</v>
      </c>
      <c r="B924" s="8">
        <v>917879455414</v>
      </c>
      <c r="C924" t="s">
        <v>6983</v>
      </c>
      <c r="D924" t="s">
        <v>6964</v>
      </c>
      <c r="E924" s="5">
        <v>45960.782771087965</v>
      </c>
      <c r="F924" s="5">
        <v>45960.782789953701</v>
      </c>
      <c r="G924" t="s">
        <v>7115</v>
      </c>
      <c r="H924" t="s">
        <v>6985</v>
      </c>
      <c r="I924" t="s">
        <v>6967</v>
      </c>
      <c r="J924" t="s">
        <v>8278</v>
      </c>
      <c r="K924" s="8">
        <v>917879455414</v>
      </c>
      <c r="L924" t="s">
        <v>6969</v>
      </c>
      <c r="M924" t="s">
        <v>6970</v>
      </c>
      <c r="N924" t="s">
        <v>6974</v>
      </c>
    </row>
    <row r="925" spans="1:14" x14ac:dyDescent="0.35">
      <c r="A925" t="s">
        <v>8279</v>
      </c>
      <c r="B925" s="8">
        <v>9895600501</v>
      </c>
      <c r="C925" t="s">
        <v>7425</v>
      </c>
      <c r="D925" t="s">
        <v>6964</v>
      </c>
      <c r="E925" s="5">
        <v>45960.782710416664</v>
      </c>
      <c r="F925" s="5">
        <v>45960.783211307869</v>
      </c>
      <c r="G925" t="s">
        <v>7172</v>
      </c>
      <c r="H925" t="s">
        <v>6966</v>
      </c>
      <c r="I925" t="s">
        <v>6967</v>
      </c>
      <c r="J925" t="s">
        <v>6969</v>
      </c>
      <c r="K925" s="8" t="s">
        <v>6969</v>
      </c>
      <c r="L925" t="s">
        <v>6969</v>
      </c>
      <c r="M925" t="s">
        <v>6970</v>
      </c>
      <c r="N925" t="s">
        <v>6974</v>
      </c>
    </row>
    <row r="926" spans="1:14" x14ac:dyDescent="0.35">
      <c r="A926" t="s">
        <v>8280</v>
      </c>
      <c r="B926" s="8">
        <v>918605055101</v>
      </c>
      <c r="C926" t="s">
        <v>6983</v>
      </c>
      <c r="D926" t="s">
        <v>6964</v>
      </c>
      <c r="E926" s="5">
        <v>45960.781972407407</v>
      </c>
      <c r="F926" s="5">
        <v>45960.782577118058</v>
      </c>
      <c r="G926" t="s">
        <v>7500</v>
      </c>
      <c r="H926" t="s">
        <v>6985</v>
      </c>
      <c r="I926" t="s">
        <v>6967</v>
      </c>
      <c r="J926" t="s">
        <v>6969</v>
      </c>
      <c r="K926" s="8" t="s">
        <v>6969</v>
      </c>
      <c r="L926" t="s">
        <v>6969</v>
      </c>
      <c r="M926" t="s">
        <v>6970</v>
      </c>
      <c r="N926" t="s">
        <v>6974</v>
      </c>
    </row>
    <row r="927" spans="1:14" x14ac:dyDescent="0.35">
      <c r="A927" t="s">
        <v>8281</v>
      </c>
      <c r="B927" s="8">
        <v>9562504001</v>
      </c>
      <c r="C927" t="s">
        <v>7425</v>
      </c>
      <c r="D927" t="s">
        <v>6964</v>
      </c>
      <c r="E927" s="5">
        <v>45960.781749988426</v>
      </c>
      <c r="F927" s="5">
        <v>45960.782383634258</v>
      </c>
      <c r="G927" t="s">
        <v>7273</v>
      </c>
      <c r="H927" t="s">
        <v>6966</v>
      </c>
      <c r="I927" t="s">
        <v>6967</v>
      </c>
      <c r="J927" t="s">
        <v>6969</v>
      </c>
      <c r="K927" s="8" t="s">
        <v>6969</v>
      </c>
      <c r="L927" t="s">
        <v>6969</v>
      </c>
      <c r="M927" t="s">
        <v>6970</v>
      </c>
      <c r="N927" t="s">
        <v>6974</v>
      </c>
    </row>
    <row r="928" spans="1:14" x14ac:dyDescent="0.35">
      <c r="A928" t="s">
        <v>8282</v>
      </c>
      <c r="B928" s="8">
        <v>919909886682</v>
      </c>
      <c r="C928" t="s">
        <v>6983</v>
      </c>
      <c r="D928" t="s">
        <v>6964</v>
      </c>
      <c r="E928" s="5">
        <v>45960.781328599536</v>
      </c>
      <c r="F928" s="5">
        <v>45960.781610821759</v>
      </c>
      <c r="G928" t="s">
        <v>7008</v>
      </c>
      <c r="H928" t="s">
        <v>6985</v>
      </c>
      <c r="I928" t="s">
        <v>6967</v>
      </c>
      <c r="J928" t="s">
        <v>8283</v>
      </c>
      <c r="K928" s="8">
        <v>919909886682</v>
      </c>
      <c r="L928" t="s">
        <v>6969</v>
      </c>
      <c r="M928" t="s">
        <v>6970</v>
      </c>
      <c r="N928" t="s">
        <v>6974</v>
      </c>
    </row>
    <row r="929" spans="1:14" x14ac:dyDescent="0.35">
      <c r="A929" t="s">
        <v>8284</v>
      </c>
      <c r="B929" s="8">
        <v>919447619634</v>
      </c>
      <c r="C929" t="s">
        <v>6983</v>
      </c>
      <c r="D929" t="s">
        <v>6988</v>
      </c>
      <c r="E929" s="5">
        <v>45960.781023240743</v>
      </c>
      <c r="F929" s="5">
        <v>45960.781023414354</v>
      </c>
      <c r="G929" t="s">
        <v>6967</v>
      </c>
      <c r="H929" t="s">
        <v>6969</v>
      </c>
      <c r="I929" t="s">
        <v>6967</v>
      </c>
      <c r="J929" t="s">
        <v>6969</v>
      </c>
      <c r="K929" s="8" t="s">
        <v>6969</v>
      </c>
      <c r="L929" t="s">
        <v>6969</v>
      </c>
      <c r="M929" t="s">
        <v>6970</v>
      </c>
      <c r="N929" t="s">
        <v>6989</v>
      </c>
    </row>
    <row r="930" spans="1:14" x14ac:dyDescent="0.35">
      <c r="A930" t="s">
        <v>8285</v>
      </c>
      <c r="B930" s="8">
        <v>7994754584</v>
      </c>
      <c r="C930" t="s">
        <v>7425</v>
      </c>
      <c r="D930" t="s">
        <v>6964</v>
      </c>
      <c r="E930" s="5">
        <v>45960.78065119213</v>
      </c>
      <c r="F930" s="5">
        <v>45960.781285717596</v>
      </c>
      <c r="G930" t="s">
        <v>7273</v>
      </c>
      <c r="H930" t="s">
        <v>6966</v>
      </c>
      <c r="I930" t="s">
        <v>6967</v>
      </c>
      <c r="J930" t="s">
        <v>6969</v>
      </c>
      <c r="K930" s="8" t="s">
        <v>6969</v>
      </c>
      <c r="L930" t="s">
        <v>6969</v>
      </c>
      <c r="M930" t="s">
        <v>6970</v>
      </c>
      <c r="N930" t="s">
        <v>6974</v>
      </c>
    </row>
    <row r="931" spans="1:14" x14ac:dyDescent="0.35">
      <c r="A931" t="s">
        <v>8286</v>
      </c>
      <c r="B931" s="8">
        <v>919594178345</v>
      </c>
      <c r="C931" t="s">
        <v>6983</v>
      </c>
      <c r="D931" t="s">
        <v>6964</v>
      </c>
      <c r="E931" s="5">
        <v>45960.780606655091</v>
      </c>
      <c r="F931" s="5">
        <v>45960.780673425928</v>
      </c>
      <c r="G931" t="s">
        <v>7091</v>
      </c>
      <c r="H931" t="s">
        <v>6985</v>
      </c>
      <c r="I931" t="s">
        <v>6967</v>
      </c>
      <c r="J931" t="s">
        <v>8287</v>
      </c>
      <c r="K931" s="8">
        <v>919594178345</v>
      </c>
      <c r="L931" t="s">
        <v>6969</v>
      </c>
      <c r="M931" t="s">
        <v>6970</v>
      </c>
      <c r="N931" t="s">
        <v>6974</v>
      </c>
    </row>
    <row r="932" spans="1:14" x14ac:dyDescent="0.35">
      <c r="A932" t="s">
        <v>8288</v>
      </c>
      <c r="B932" s="8">
        <v>7994754584</v>
      </c>
      <c r="C932" t="s">
        <v>7425</v>
      </c>
      <c r="D932" t="s">
        <v>6964</v>
      </c>
      <c r="E932" s="5">
        <v>45960.780604131942</v>
      </c>
      <c r="F932" s="5">
        <v>45960.780604236112</v>
      </c>
      <c r="G932" t="s">
        <v>6967</v>
      </c>
      <c r="H932" t="s">
        <v>6966</v>
      </c>
      <c r="I932" t="s">
        <v>6967</v>
      </c>
      <c r="J932" t="s">
        <v>6969</v>
      </c>
      <c r="K932" s="8" t="s">
        <v>6969</v>
      </c>
      <c r="L932" t="s">
        <v>6969</v>
      </c>
      <c r="M932" t="s">
        <v>7580</v>
      </c>
      <c r="N932" t="s">
        <v>6974</v>
      </c>
    </row>
    <row r="933" spans="1:14" x14ac:dyDescent="0.35">
      <c r="A933" t="s">
        <v>8289</v>
      </c>
      <c r="B933" s="8">
        <v>917751069947</v>
      </c>
      <c r="C933" t="s">
        <v>6980</v>
      </c>
      <c r="D933" t="s">
        <v>6988</v>
      </c>
      <c r="E933" s="5">
        <v>45960.78058215278</v>
      </c>
      <c r="F933" s="5">
        <v>45960.780582245374</v>
      </c>
      <c r="G933" t="s">
        <v>6967</v>
      </c>
      <c r="H933" t="s">
        <v>6969</v>
      </c>
      <c r="I933" t="s">
        <v>6967</v>
      </c>
      <c r="J933" t="s">
        <v>7217</v>
      </c>
      <c r="K933" s="8">
        <v>917751069947</v>
      </c>
      <c r="L933" t="s">
        <v>6969</v>
      </c>
      <c r="M933" t="s">
        <v>6970</v>
      </c>
      <c r="N933" t="s">
        <v>6989</v>
      </c>
    </row>
    <row r="934" spans="1:14" x14ac:dyDescent="0.35">
      <c r="A934" t="s">
        <v>8290</v>
      </c>
      <c r="B934" s="8">
        <v>7994754584</v>
      </c>
      <c r="C934" t="s">
        <v>7425</v>
      </c>
      <c r="D934" t="s">
        <v>6964</v>
      </c>
      <c r="E934" s="5">
        <v>45960.780569976851</v>
      </c>
      <c r="F934" s="5">
        <v>45960.78060416667</v>
      </c>
      <c r="G934" t="s">
        <v>7012</v>
      </c>
      <c r="H934" t="s">
        <v>6966</v>
      </c>
      <c r="I934" t="s">
        <v>6967</v>
      </c>
      <c r="J934" t="s">
        <v>6969</v>
      </c>
      <c r="K934" s="8" t="s">
        <v>6969</v>
      </c>
      <c r="L934" t="s">
        <v>6969</v>
      </c>
      <c r="M934" t="s">
        <v>8291</v>
      </c>
      <c r="N934" t="s">
        <v>6974</v>
      </c>
    </row>
    <row r="935" spans="1:14" x14ac:dyDescent="0.35">
      <c r="A935" t="s">
        <v>8292</v>
      </c>
      <c r="B935" s="8" t="s">
        <v>8293</v>
      </c>
      <c r="C935" t="s">
        <v>7425</v>
      </c>
      <c r="D935" t="s">
        <v>6964</v>
      </c>
      <c r="E935" s="5">
        <v>45960.780524571761</v>
      </c>
      <c r="F935" s="5">
        <v>45960.78052482639</v>
      </c>
      <c r="G935" t="s">
        <v>6967</v>
      </c>
      <c r="H935" t="s">
        <v>6966</v>
      </c>
      <c r="I935" t="s">
        <v>6967</v>
      </c>
      <c r="J935" t="s">
        <v>6969</v>
      </c>
      <c r="K935" s="8" t="s">
        <v>6969</v>
      </c>
      <c r="L935" t="s">
        <v>6969</v>
      </c>
      <c r="M935" t="s">
        <v>7580</v>
      </c>
      <c r="N935" t="s">
        <v>6974</v>
      </c>
    </row>
    <row r="936" spans="1:14" x14ac:dyDescent="0.35">
      <c r="A936" t="s">
        <v>8294</v>
      </c>
      <c r="B936" s="8">
        <v>9174748668</v>
      </c>
      <c r="C936" t="s">
        <v>7425</v>
      </c>
      <c r="D936" t="s">
        <v>6964</v>
      </c>
      <c r="E936" s="5">
        <v>45960.779935729166</v>
      </c>
      <c r="F936" s="5">
        <v>45960.780389317129</v>
      </c>
      <c r="G936" t="s">
        <v>7125</v>
      </c>
      <c r="H936" t="s">
        <v>6966</v>
      </c>
      <c r="I936" t="s">
        <v>6967</v>
      </c>
      <c r="J936" t="s">
        <v>8295</v>
      </c>
      <c r="K936" s="8" t="s">
        <v>17522</v>
      </c>
      <c r="L936" t="s">
        <v>6969</v>
      </c>
      <c r="M936" t="s">
        <v>6970</v>
      </c>
      <c r="N936" t="s">
        <v>6971</v>
      </c>
    </row>
    <row r="937" spans="1:14" x14ac:dyDescent="0.35">
      <c r="A937" t="s">
        <v>8296</v>
      </c>
      <c r="B937" s="8">
        <v>918460551441</v>
      </c>
      <c r="C937" t="s">
        <v>6983</v>
      </c>
      <c r="D937" t="s">
        <v>6964</v>
      </c>
      <c r="E937" s="5">
        <v>45960.7797965625</v>
      </c>
      <c r="F937" s="5">
        <v>45960.779951469907</v>
      </c>
      <c r="G937" t="s">
        <v>6997</v>
      </c>
      <c r="H937" t="s">
        <v>6985</v>
      </c>
      <c r="I937" t="s">
        <v>6967</v>
      </c>
      <c r="J937" t="s">
        <v>8297</v>
      </c>
      <c r="K937" s="8">
        <v>918460551441</v>
      </c>
      <c r="L937" t="s">
        <v>6969</v>
      </c>
      <c r="M937" t="s">
        <v>6970</v>
      </c>
      <c r="N937" t="s">
        <v>6974</v>
      </c>
    </row>
    <row r="938" spans="1:14" x14ac:dyDescent="0.35">
      <c r="A938" t="s">
        <v>8298</v>
      </c>
      <c r="B938" s="8">
        <v>9544209746</v>
      </c>
      <c r="C938" t="s">
        <v>7425</v>
      </c>
      <c r="D938" t="s">
        <v>6964</v>
      </c>
      <c r="E938" s="5">
        <v>45960.77953900463</v>
      </c>
      <c r="F938" s="5">
        <v>45960.77989946759</v>
      </c>
      <c r="G938" t="s">
        <v>7000</v>
      </c>
      <c r="H938" t="s">
        <v>6966</v>
      </c>
      <c r="I938" t="s">
        <v>6967</v>
      </c>
      <c r="J938" t="s">
        <v>6969</v>
      </c>
      <c r="K938" s="8" t="s">
        <v>6969</v>
      </c>
      <c r="L938" t="s">
        <v>6969</v>
      </c>
      <c r="M938" t="s">
        <v>6970</v>
      </c>
      <c r="N938" t="s">
        <v>6974</v>
      </c>
    </row>
    <row r="939" spans="1:14" x14ac:dyDescent="0.35">
      <c r="A939" t="s">
        <v>8299</v>
      </c>
      <c r="B939" s="8">
        <v>918619997018</v>
      </c>
      <c r="C939" t="s">
        <v>6983</v>
      </c>
      <c r="D939" t="s">
        <v>6964</v>
      </c>
      <c r="E939" s="5">
        <v>45960.779461944447</v>
      </c>
      <c r="F939" s="5">
        <v>45960.779491099536</v>
      </c>
      <c r="G939" t="s">
        <v>7012</v>
      </c>
      <c r="H939" t="s">
        <v>6985</v>
      </c>
      <c r="I939" t="s">
        <v>6967</v>
      </c>
      <c r="J939" t="s">
        <v>8300</v>
      </c>
      <c r="K939" s="8">
        <v>918619997018</v>
      </c>
      <c r="L939" t="s">
        <v>6969</v>
      </c>
      <c r="M939" t="s">
        <v>6970</v>
      </c>
      <c r="N939" t="s">
        <v>6974</v>
      </c>
    </row>
    <row r="940" spans="1:14" x14ac:dyDescent="0.35">
      <c r="A940" t="s">
        <v>8301</v>
      </c>
      <c r="B940" s="8">
        <v>8770435115</v>
      </c>
      <c r="C940" t="s">
        <v>7425</v>
      </c>
      <c r="D940" t="s">
        <v>6964</v>
      </c>
      <c r="E940" s="5">
        <v>45960.779059895831</v>
      </c>
      <c r="F940" s="5">
        <v>45960.779250150466</v>
      </c>
      <c r="G940" t="s">
        <v>7133</v>
      </c>
      <c r="H940" t="s">
        <v>6966</v>
      </c>
      <c r="I940" t="s">
        <v>6967</v>
      </c>
      <c r="J940" t="s">
        <v>6969</v>
      </c>
      <c r="K940" s="8" t="s">
        <v>6969</v>
      </c>
      <c r="L940" t="s">
        <v>6969</v>
      </c>
      <c r="M940" t="s">
        <v>6970</v>
      </c>
      <c r="N940" t="s">
        <v>6974</v>
      </c>
    </row>
    <row r="941" spans="1:14" x14ac:dyDescent="0.35">
      <c r="A941" t="s">
        <v>8302</v>
      </c>
      <c r="B941" s="8">
        <v>918929219401</v>
      </c>
      <c r="C941" t="s">
        <v>6983</v>
      </c>
      <c r="D941" t="s">
        <v>6964</v>
      </c>
      <c r="E941" s="5">
        <v>45960.779026157405</v>
      </c>
      <c r="F941" s="5">
        <v>45960.779070949073</v>
      </c>
      <c r="G941" t="s">
        <v>7337</v>
      </c>
      <c r="H941" t="s">
        <v>6985</v>
      </c>
      <c r="I941" t="s">
        <v>6967</v>
      </c>
      <c r="J941" t="s">
        <v>8303</v>
      </c>
      <c r="K941" s="8">
        <v>918929219401</v>
      </c>
      <c r="L941" t="s">
        <v>6969</v>
      </c>
      <c r="M941" t="s">
        <v>6970</v>
      </c>
      <c r="N941" t="s">
        <v>6974</v>
      </c>
    </row>
    <row r="942" spans="1:14" x14ac:dyDescent="0.35">
      <c r="A942" t="s">
        <v>8304</v>
      </c>
      <c r="B942" s="8">
        <v>917870150027</v>
      </c>
      <c r="C942" t="s">
        <v>6980</v>
      </c>
      <c r="D942" t="s">
        <v>6964</v>
      </c>
      <c r="E942" s="5">
        <v>45960.778851840281</v>
      </c>
      <c r="F942" s="5">
        <v>45960.78007479167</v>
      </c>
      <c r="G942" t="s">
        <v>7133</v>
      </c>
      <c r="H942" t="s">
        <v>6981</v>
      </c>
      <c r="I942" t="s">
        <v>6967</v>
      </c>
      <c r="J942" t="s">
        <v>8305</v>
      </c>
      <c r="K942" s="8">
        <v>917870150027</v>
      </c>
      <c r="L942" t="s">
        <v>6969</v>
      </c>
      <c r="M942" t="s">
        <v>6970</v>
      </c>
      <c r="N942" t="s">
        <v>6971</v>
      </c>
    </row>
    <row r="943" spans="1:14" x14ac:dyDescent="0.35">
      <c r="A943" t="s">
        <v>8306</v>
      </c>
      <c r="B943" s="8">
        <v>7566977520</v>
      </c>
      <c r="C943" t="s">
        <v>7425</v>
      </c>
      <c r="D943" t="s">
        <v>6964</v>
      </c>
      <c r="E943" s="5">
        <v>45960.77836527778</v>
      </c>
      <c r="F943" s="5">
        <v>45960.778911469904</v>
      </c>
      <c r="G943" t="s">
        <v>7158</v>
      </c>
      <c r="H943" t="s">
        <v>6966</v>
      </c>
      <c r="I943" t="s">
        <v>6967</v>
      </c>
      <c r="J943" t="s">
        <v>6969</v>
      </c>
      <c r="K943" s="8" t="s">
        <v>6969</v>
      </c>
      <c r="L943" t="s">
        <v>6969</v>
      </c>
      <c r="M943" t="s">
        <v>6970</v>
      </c>
      <c r="N943" t="s">
        <v>6974</v>
      </c>
    </row>
    <row r="944" spans="1:14" x14ac:dyDescent="0.35">
      <c r="A944" t="s">
        <v>8307</v>
      </c>
      <c r="B944" s="8">
        <v>9981335117</v>
      </c>
      <c r="C944" t="s">
        <v>7425</v>
      </c>
      <c r="D944" t="s">
        <v>6964</v>
      </c>
      <c r="E944" s="5">
        <v>45960.778123888886</v>
      </c>
      <c r="F944" s="5">
        <v>45960.778311134258</v>
      </c>
      <c r="G944" t="s">
        <v>7133</v>
      </c>
      <c r="H944" t="s">
        <v>6966</v>
      </c>
      <c r="I944" t="s">
        <v>6967</v>
      </c>
      <c r="J944" t="s">
        <v>6969</v>
      </c>
      <c r="K944" s="8" t="s">
        <v>6969</v>
      </c>
      <c r="L944" t="s">
        <v>6969</v>
      </c>
      <c r="M944" t="s">
        <v>6970</v>
      </c>
      <c r="N944" t="s">
        <v>6974</v>
      </c>
    </row>
    <row r="945" spans="1:14" x14ac:dyDescent="0.35">
      <c r="A945" t="s">
        <v>8308</v>
      </c>
      <c r="B945" s="8">
        <v>919738939463</v>
      </c>
      <c r="C945" t="s">
        <v>6983</v>
      </c>
      <c r="D945" t="s">
        <v>6964</v>
      </c>
      <c r="E945" s="5">
        <v>45960.777845405093</v>
      </c>
      <c r="F945" s="5">
        <v>45960.77817622685</v>
      </c>
      <c r="G945" t="s">
        <v>7317</v>
      </c>
      <c r="H945" t="s">
        <v>6985</v>
      </c>
      <c r="I945" t="s">
        <v>6967</v>
      </c>
      <c r="J945" t="s">
        <v>8309</v>
      </c>
      <c r="K945" s="8">
        <v>919738939463</v>
      </c>
      <c r="L945" t="s">
        <v>6969</v>
      </c>
      <c r="M945" t="s">
        <v>6970</v>
      </c>
      <c r="N945" t="s">
        <v>6974</v>
      </c>
    </row>
    <row r="946" spans="1:14" x14ac:dyDescent="0.35">
      <c r="A946" t="s">
        <v>8310</v>
      </c>
      <c r="B946" s="8">
        <v>8385955293</v>
      </c>
      <c r="C946" t="s">
        <v>7425</v>
      </c>
      <c r="D946" t="s">
        <v>6964</v>
      </c>
      <c r="E946" s="5">
        <v>45960.77731114583</v>
      </c>
      <c r="F946" s="5">
        <v>45960.777997002318</v>
      </c>
      <c r="G946" t="s">
        <v>6965</v>
      </c>
      <c r="H946" t="s">
        <v>6966</v>
      </c>
      <c r="I946" t="s">
        <v>6967</v>
      </c>
      <c r="J946" t="s">
        <v>8311</v>
      </c>
      <c r="K946" s="8" t="s">
        <v>17523</v>
      </c>
      <c r="L946" t="s">
        <v>6969</v>
      </c>
      <c r="M946" t="s">
        <v>6970</v>
      </c>
      <c r="N946" t="s">
        <v>6971</v>
      </c>
    </row>
    <row r="947" spans="1:14" x14ac:dyDescent="0.35">
      <c r="A947" t="s">
        <v>8312</v>
      </c>
      <c r="B947" s="8">
        <v>919441016984</v>
      </c>
      <c r="C947" t="s">
        <v>6983</v>
      </c>
      <c r="D947" t="s">
        <v>6964</v>
      </c>
      <c r="E947" s="5">
        <v>45960.777112696756</v>
      </c>
      <c r="F947" s="5">
        <v>45960.777679733794</v>
      </c>
      <c r="G947" t="s">
        <v>7246</v>
      </c>
      <c r="H947" t="s">
        <v>6985</v>
      </c>
      <c r="I947" t="s">
        <v>6967</v>
      </c>
      <c r="J947" t="s">
        <v>8313</v>
      </c>
      <c r="K947" s="8">
        <v>919441016984</v>
      </c>
      <c r="L947" t="s">
        <v>6969</v>
      </c>
      <c r="M947" t="s">
        <v>6970</v>
      </c>
      <c r="N947" t="s">
        <v>6974</v>
      </c>
    </row>
    <row r="948" spans="1:14" x14ac:dyDescent="0.35">
      <c r="A948" t="s">
        <v>8314</v>
      </c>
      <c r="B948" s="8">
        <v>7657920822</v>
      </c>
      <c r="C948" t="s">
        <v>7425</v>
      </c>
      <c r="D948" t="s">
        <v>6964</v>
      </c>
      <c r="E948" s="5">
        <v>45960.776914629627</v>
      </c>
      <c r="F948" s="5">
        <v>45960.777274618056</v>
      </c>
      <c r="G948" t="s">
        <v>7000</v>
      </c>
      <c r="H948" t="s">
        <v>6966</v>
      </c>
      <c r="I948" t="s">
        <v>6967</v>
      </c>
      <c r="J948" t="s">
        <v>6969</v>
      </c>
      <c r="K948" s="8" t="s">
        <v>6969</v>
      </c>
      <c r="L948" t="s">
        <v>6969</v>
      </c>
      <c r="M948" t="s">
        <v>6970</v>
      </c>
      <c r="N948" t="s">
        <v>6974</v>
      </c>
    </row>
    <row r="949" spans="1:14" x14ac:dyDescent="0.35">
      <c r="A949" t="s">
        <v>8315</v>
      </c>
      <c r="B949" s="8">
        <v>9057107005</v>
      </c>
      <c r="C949" t="s">
        <v>7425</v>
      </c>
      <c r="D949" t="s">
        <v>6964</v>
      </c>
      <c r="E949" s="5">
        <v>45960.776733819446</v>
      </c>
      <c r="F949" s="5">
        <v>45960.776879120371</v>
      </c>
      <c r="G949" t="s">
        <v>7067</v>
      </c>
      <c r="H949" t="s">
        <v>6966</v>
      </c>
      <c r="I949" t="s">
        <v>6967</v>
      </c>
      <c r="J949" t="s">
        <v>6969</v>
      </c>
      <c r="K949" s="8" t="s">
        <v>6969</v>
      </c>
      <c r="L949" t="s">
        <v>6969</v>
      </c>
      <c r="M949" t="s">
        <v>6970</v>
      </c>
      <c r="N949" t="s">
        <v>6974</v>
      </c>
    </row>
    <row r="950" spans="1:14" x14ac:dyDescent="0.35">
      <c r="A950" t="s">
        <v>8316</v>
      </c>
      <c r="B950" s="8">
        <v>8237569168</v>
      </c>
      <c r="C950" t="s">
        <v>7425</v>
      </c>
      <c r="D950" t="s">
        <v>6964</v>
      </c>
      <c r="E950" s="5">
        <v>45960.776129386577</v>
      </c>
      <c r="F950" s="5">
        <v>45960.776576180557</v>
      </c>
      <c r="G950" t="s">
        <v>7315</v>
      </c>
      <c r="H950" t="s">
        <v>6966</v>
      </c>
      <c r="I950" t="s">
        <v>6967</v>
      </c>
      <c r="J950" t="s">
        <v>6969</v>
      </c>
      <c r="K950" s="8" t="s">
        <v>6969</v>
      </c>
      <c r="L950" t="s">
        <v>6969</v>
      </c>
      <c r="M950" t="s">
        <v>6970</v>
      </c>
      <c r="N950" t="s">
        <v>6974</v>
      </c>
    </row>
    <row r="951" spans="1:14" x14ac:dyDescent="0.35">
      <c r="A951" t="s">
        <v>8317</v>
      </c>
      <c r="B951" s="8">
        <v>918602965483</v>
      </c>
      <c r="C951" t="s">
        <v>6983</v>
      </c>
      <c r="D951" t="s">
        <v>6964</v>
      </c>
      <c r="E951" s="5">
        <v>45960.775902280089</v>
      </c>
      <c r="F951" s="5">
        <v>45960.77603429398</v>
      </c>
      <c r="G951" t="s">
        <v>7059</v>
      </c>
      <c r="H951" t="s">
        <v>6985</v>
      </c>
      <c r="I951" t="s">
        <v>6967</v>
      </c>
      <c r="J951" t="s">
        <v>8318</v>
      </c>
      <c r="K951" s="8">
        <v>918602965483</v>
      </c>
      <c r="L951" t="s">
        <v>6969</v>
      </c>
      <c r="M951" t="s">
        <v>6970</v>
      </c>
      <c r="N951" t="s">
        <v>6971</v>
      </c>
    </row>
    <row r="952" spans="1:14" x14ac:dyDescent="0.35">
      <c r="A952" t="s">
        <v>8319</v>
      </c>
      <c r="B952" s="8">
        <v>919211591848</v>
      </c>
      <c r="C952" t="s">
        <v>6983</v>
      </c>
      <c r="D952" t="s">
        <v>6988</v>
      </c>
      <c r="E952" s="5">
        <v>45960.775371446762</v>
      </c>
      <c r="F952" s="5">
        <v>45960.7753715625</v>
      </c>
      <c r="G952" t="s">
        <v>6967</v>
      </c>
      <c r="H952" t="s">
        <v>6969</v>
      </c>
      <c r="I952" t="s">
        <v>6967</v>
      </c>
      <c r="J952" t="s">
        <v>6969</v>
      </c>
      <c r="K952" s="8" t="s">
        <v>6969</v>
      </c>
      <c r="L952" t="s">
        <v>6969</v>
      </c>
      <c r="M952" t="s">
        <v>6970</v>
      </c>
      <c r="N952" t="s">
        <v>6989</v>
      </c>
    </row>
    <row r="953" spans="1:14" x14ac:dyDescent="0.35">
      <c r="A953" t="s">
        <v>8320</v>
      </c>
      <c r="B953" s="8">
        <v>9509691184</v>
      </c>
      <c r="C953" t="s">
        <v>7425</v>
      </c>
      <c r="D953" t="s">
        <v>6964</v>
      </c>
      <c r="E953" s="5">
        <v>45960.775354849538</v>
      </c>
      <c r="F953" s="5">
        <v>45960.775963946762</v>
      </c>
      <c r="G953" t="s">
        <v>7500</v>
      </c>
      <c r="H953" t="s">
        <v>6966</v>
      </c>
      <c r="I953" t="s">
        <v>6967</v>
      </c>
      <c r="J953" t="s">
        <v>6969</v>
      </c>
      <c r="K953" s="8" t="s">
        <v>6969</v>
      </c>
      <c r="L953" t="s">
        <v>6969</v>
      </c>
      <c r="M953" t="s">
        <v>6970</v>
      </c>
      <c r="N953" t="s">
        <v>6974</v>
      </c>
    </row>
    <row r="954" spans="1:14" x14ac:dyDescent="0.35">
      <c r="A954" t="s">
        <v>8321</v>
      </c>
      <c r="B954" s="8">
        <v>7232014806</v>
      </c>
      <c r="C954" t="s">
        <v>6983</v>
      </c>
      <c r="D954" t="s">
        <v>6964</v>
      </c>
      <c r="E954" s="5">
        <v>45960.77515277778</v>
      </c>
      <c r="F954" s="5">
        <v>45960.775219780095</v>
      </c>
      <c r="G954" t="s">
        <v>7091</v>
      </c>
      <c r="H954" t="s">
        <v>6966</v>
      </c>
      <c r="I954" t="s">
        <v>6967</v>
      </c>
      <c r="J954" t="s">
        <v>6969</v>
      </c>
      <c r="K954" s="8" t="s">
        <v>6969</v>
      </c>
      <c r="L954" t="s">
        <v>6969</v>
      </c>
      <c r="M954" t="s">
        <v>6970</v>
      </c>
      <c r="N954" t="s">
        <v>6974</v>
      </c>
    </row>
    <row r="955" spans="1:14" x14ac:dyDescent="0.35">
      <c r="A955" t="s">
        <v>8322</v>
      </c>
      <c r="B955" s="8">
        <v>7232014806</v>
      </c>
      <c r="C955" t="s">
        <v>6983</v>
      </c>
      <c r="D955" t="s">
        <v>6964</v>
      </c>
      <c r="E955" s="5">
        <v>45960.774984942131</v>
      </c>
      <c r="F955" s="5">
        <v>45960.775082199078</v>
      </c>
      <c r="G955" t="s">
        <v>6965</v>
      </c>
      <c r="H955" t="s">
        <v>6966</v>
      </c>
      <c r="I955" t="s">
        <v>6967</v>
      </c>
      <c r="J955" t="s">
        <v>6969</v>
      </c>
      <c r="K955" s="8" t="s">
        <v>6969</v>
      </c>
      <c r="L955" t="s">
        <v>6969</v>
      </c>
      <c r="M955" t="s">
        <v>6970</v>
      </c>
      <c r="N955" t="s">
        <v>6974</v>
      </c>
    </row>
    <row r="956" spans="1:14" x14ac:dyDescent="0.35">
      <c r="A956" t="s">
        <v>8323</v>
      </c>
      <c r="B956" s="8">
        <v>919319522326</v>
      </c>
      <c r="C956" t="s">
        <v>6983</v>
      </c>
      <c r="D956" t="s">
        <v>6964</v>
      </c>
      <c r="E956" s="5">
        <v>45960.774685104167</v>
      </c>
      <c r="F956" s="5">
        <v>45960.775149803238</v>
      </c>
      <c r="G956" t="s">
        <v>7323</v>
      </c>
      <c r="H956" t="s">
        <v>6985</v>
      </c>
      <c r="I956" t="s">
        <v>6967</v>
      </c>
      <c r="J956" t="s">
        <v>6969</v>
      </c>
      <c r="K956" s="8" t="s">
        <v>6969</v>
      </c>
      <c r="L956" t="s">
        <v>6969</v>
      </c>
      <c r="M956" t="s">
        <v>6970</v>
      </c>
      <c r="N956" t="s">
        <v>6974</v>
      </c>
    </row>
    <row r="957" spans="1:14" x14ac:dyDescent="0.35">
      <c r="A957" t="s">
        <v>8324</v>
      </c>
      <c r="B957" s="8">
        <v>917728802048</v>
      </c>
      <c r="C957" t="s">
        <v>7425</v>
      </c>
      <c r="D957" t="s">
        <v>6988</v>
      </c>
      <c r="E957" s="5">
        <v>45960.774534016207</v>
      </c>
      <c r="F957" s="5">
        <v>45960.77453412037</v>
      </c>
      <c r="G957" t="s">
        <v>6967</v>
      </c>
      <c r="H957" t="s">
        <v>6969</v>
      </c>
      <c r="I957" t="s">
        <v>6967</v>
      </c>
      <c r="J957" t="s">
        <v>6969</v>
      </c>
      <c r="K957" s="8" t="s">
        <v>6969</v>
      </c>
      <c r="L957" t="s">
        <v>6969</v>
      </c>
      <c r="M957" t="s">
        <v>6970</v>
      </c>
      <c r="N957" t="s">
        <v>6989</v>
      </c>
    </row>
    <row r="958" spans="1:14" x14ac:dyDescent="0.35">
      <c r="A958" t="s">
        <v>8325</v>
      </c>
      <c r="B958" s="8">
        <v>9447619634</v>
      </c>
      <c r="C958" t="s">
        <v>6983</v>
      </c>
      <c r="D958" t="s">
        <v>6964</v>
      </c>
      <c r="E958" s="5">
        <v>45960.774443182869</v>
      </c>
      <c r="F958" s="5">
        <v>45960.774947916667</v>
      </c>
      <c r="G958" t="s">
        <v>7172</v>
      </c>
      <c r="H958" t="s">
        <v>6966</v>
      </c>
      <c r="I958" t="s">
        <v>6967</v>
      </c>
      <c r="J958" t="s">
        <v>6969</v>
      </c>
      <c r="K958" s="8" t="s">
        <v>6969</v>
      </c>
      <c r="L958" t="s">
        <v>6969</v>
      </c>
      <c r="M958" t="s">
        <v>6970</v>
      </c>
      <c r="N958" t="s">
        <v>6974</v>
      </c>
    </row>
    <row r="959" spans="1:14" x14ac:dyDescent="0.35">
      <c r="A959" t="s">
        <v>8326</v>
      </c>
      <c r="B959" s="8">
        <v>9466704639</v>
      </c>
      <c r="C959" t="s">
        <v>6983</v>
      </c>
      <c r="D959" t="s">
        <v>6964</v>
      </c>
      <c r="E959" s="5">
        <v>45960.774218194441</v>
      </c>
      <c r="F959" s="5">
        <v>45960.774407893521</v>
      </c>
      <c r="G959" t="s">
        <v>7133</v>
      </c>
      <c r="H959" t="s">
        <v>6966</v>
      </c>
      <c r="I959" t="s">
        <v>6967</v>
      </c>
      <c r="J959" t="s">
        <v>6969</v>
      </c>
      <c r="K959" s="8" t="s">
        <v>6969</v>
      </c>
      <c r="L959" t="s">
        <v>6969</v>
      </c>
      <c r="M959" t="s">
        <v>6970</v>
      </c>
      <c r="N959" t="s">
        <v>6974</v>
      </c>
    </row>
    <row r="960" spans="1:14" x14ac:dyDescent="0.35">
      <c r="A960" t="s">
        <v>8327</v>
      </c>
      <c r="B960" s="8">
        <v>919022206052</v>
      </c>
      <c r="C960" t="s">
        <v>6983</v>
      </c>
      <c r="D960" t="s">
        <v>6964</v>
      </c>
      <c r="E960" s="5">
        <v>45960.77406314815</v>
      </c>
      <c r="F960" s="5">
        <v>45960.774412638886</v>
      </c>
      <c r="G960" t="s">
        <v>7174</v>
      </c>
      <c r="H960" t="s">
        <v>6985</v>
      </c>
      <c r="I960" t="s">
        <v>6967</v>
      </c>
      <c r="J960" t="s">
        <v>6969</v>
      </c>
      <c r="K960" s="8" t="s">
        <v>6969</v>
      </c>
      <c r="L960" t="s">
        <v>6969</v>
      </c>
      <c r="M960" t="s">
        <v>6970</v>
      </c>
      <c r="N960" t="s">
        <v>6974</v>
      </c>
    </row>
    <row r="961" spans="1:14" x14ac:dyDescent="0.35">
      <c r="A961" t="s">
        <v>8328</v>
      </c>
      <c r="B961" s="8">
        <v>9744111184</v>
      </c>
      <c r="C961" t="s">
        <v>6983</v>
      </c>
      <c r="D961" t="s">
        <v>6964</v>
      </c>
      <c r="E961" s="5">
        <v>45960.773684988424</v>
      </c>
      <c r="F961" s="5">
        <v>45960.774182928239</v>
      </c>
      <c r="G961" t="s">
        <v>7172</v>
      </c>
      <c r="H961" t="s">
        <v>6966</v>
      </c>
      <c r="I961" t="s">
        <v>6967</v>
      </c>
      <c r="J961" t="s">
        <v>6969</v>
      </c>
      <c r="K961" s="8" t="s">
        <v>6969</v>
      </c>
      <c r="L961" t="s">
        <v>6969</v>
      </c>
      <c r="M961" t="s">
        <v>6970</v>
      </c>
      <c r="N961" t="s">
        <v>6974</v>
      </c>
    </row>
    <row r="962" spans="1:14" x14ac:dyDescent="0.35">
      <c r="A962" t="s">
        <v>8329</v>
      </c>
      <c r="B962" s="8">
        <v>919724370584</v>
      </c>
      <c r="C962" t="s">
        <v>6980</v>
      </c>
      <c r="D962" t="s">
        <v>6964</v>
      </c>
      <c r="E962" s="5">
        <v>45960.773023425929</v>
      </c>
      <c r="F962" s="5">
        <v>45960.773136157404</v>
      </c>
      <c r="G962" t="s">
        <v>7059</v>
      </c>
      <c r="H962" t="s">
        <v>6981</v>
      </c>
      <c r="I962" t="s">
        <v>6967</v>
      </c>
      <c r="J962" t="s">
        <v>6969</v>
      </c>
      <c r="K962" s="8" t="s">
        <v>6969</v>
      </c>
      <c r="L962" t="s">
        <v>6969</v>
      </c>
      <c r="M962" t="s">
        <v>6970</v>
      </c>
      <c r="N962" t="s">
        <v>6974</v>
      </c>
    </row>
    <row r="963" spans="1:14" x14ac:dyDescent="0.35">
      <c r="A963" t="s">
        <v>8330</v>
      </c>
      <c r="B963" s="8">
        <v>9813184503</v>
      </c>
      <c r="C963" t="s">
        <v>6983</v>
      </c>
      <c r="D963" t="s">
        <v>6964</v>
      </c>
      <c r="E963" s="5">
        <v>45960.772894513888</v>
      </c>
      <c r="F963" s="5">
        <v>45960.773427060187</v>
      </c>
      <c r="G963" t="s">
        <v>7055</v>
      </c>
      <c r="H963" t="s">
        <v>6966</v>
      </c>
      <c r="I963" t="s">
        <v>6967</v>
      </c>
      <c r="J963" t="s">
        <v>6969</v>
      </c>
      <c r="K963" s="8" t="s">
        <v>6969</v>
      </c>
      <c r="L963" t="s">
        <v>6969</v>
      </c>
      <c r="M963" t="s">
        <v>6970</v>
      </c>
      <c r="N963" t="s">
        <v>6974</v>
      </c>
    </row>
    <row r="964" spans="1:14" x14ac:dyDescent="0.35">
      <c r="A964" t="s">
        <v>8331</v>
      </c>
      <c r="B964" s="8">
        <v>916263670287</v>
      </c>
      <c r="C964" t="s">
        <v>6983</v>
      </c>
      <c r="D964" t="s">
        <v>6964</v>
      </c>
      <c r="E964" s="5">
        <v>45960.772358703704</v>
      </c>
      <c r="F964" s="5">
        <v>45960.772555520831</v>
      </c>
      <c r="G964" t="s">
        <v>7105</v>
      </c>
      <c r="H964" t="s">
        <v>6985</v>
      </c>
      <c r="I964" t="s">
        <v>6967</v>
      </c>
      <c r="J964" t="s">
        <v>6969</v>
      </c>
      <c r="K964" s="8" t="s">
        <v>6969</v>
      </c>
      <c r="L964" t="s">
        <v>6969</v>
      </c>
      <c r="M964" t="s">
        <v>6970</v>
      </c>
      <c r="N964" t="s">
        <v>6974</v>
      </c>
    </row>
    <row r="965" spans="1:14" x14ac:dyDescent="0.35">
      <c r="A965" t="s">
        <v>8332</v>
      </c>
      <c r="B965" s="8">
        <v>9785222229</v>
      </c>
      <c r="C965" t="s">
        <v>6983</v>
      </c>
      <c r="D965" t="s">
        <v>6964</v>
      </c>
      <c r="E965" s="5">
        <v>45960.772248402776</v>
      </c>
      <c r="F965" s="5">
        <v>45960.772726689815</v>
      </c>
      <c r="G965" t="s">
        <v>7026</v>
      </c>
      <c r="H965" t="s">
        <v>6966</v>
      </c>
      <c r="I965" t="s">
        <v>6967</v>
      </c>
      <c r="J965" t="s">
        <v>6969</v>
      </c>
      <c r="K965" s="8" t="s">
        <v>6969</v>
      </c>
      <c r="L965" t="s">
        <v>6969</v>
      </c>
      <c r="M965" t="s">
        <v>6970</v>
      </c>
      <c r="N965" t="s">
        <v>6974</v>
      </c>
    </row>
    <row r="966" spans="1:14" x14ac:dyDescent="0.35">
      <c r="A966" t="s">
        <v>8333</v>
      </c>
      <c r="B966" s="8">
        <v>918210997584</v>
      </c>
      <c r="C966" t="s">
        <v>6983</v>
      </c>
      <c r="D966" t="s">
        <v>6964</v>
      </c>
      <c r="E966" s="5">
        <v>45960.771843877315</v>
      </c>
      <c r="F966" s="5">
        <v>45960.771866030096</v>
      </c>
      <c r="G966" t="s">
        <v>7115</v>
      </c>
      <c r="H966" t="s">
        <v>6985</v>
      </c>
      <c r="I966" t="s">
        <v>6967</v>
      </c>
      <c r="J966" t="s">
        <v>8334</v>
      </c>
      <c r="K966" s="8">
        <v>918210997584</v>
      </c>
      <c r="L966" t="s">
        <v>6969</v>
      </c>
      <c r="M966" t="s">
        <v>6970</v>
      </c>
      <c r="N966" t="s">
        <v>6974</v>
      </c>
    </row>
    <row r="967" spans="1:14" x14ac:dyDescent="0.35">
      <c r="A967" t="s">
        <v>8335</v>
      </c>
      <c r="B967" s="8">
        <v>6376840788</v>
      </c>
      <c r="C967" t="s">
        <v>6983</v>
      </c>
      <c r="D967" t="s">
        <v>6964</v>
      </c>
      <c r="E967" s="5">
        <v>45960.771624560184</v>
      </c>
      <c r="F967" s="5">
        <v>45960.772088148151</v>
      </c>
      <c r="G967" t="s">
        <v>6994</v>
      </c>
      <c r="H967" t="s">
        <v>6966</v>
      </c>
      <c r="I967" t="s">
        <v>6967</v>
      </c>
      <c r="J967" t="s">
        <v>8336</v>
      </c>
      <c r="K967" s="8" t="s">
        <v>17524</v>
      </c>
      <c r="L967" t="s">
        <v>6969</v>
      </c>
      <c r="M967" t="s">
        <v>6970</v>
      </c>
      <c r="N967" t="s">
        <v>6971</v>
      </c>
    </row>
    <row r="968" spans="1:14" x14ac:dyDescent="0.35">
      <c r="A968" t="s">
        <v>8337</v>
      </c>
      <c r="B968" s="8">
        <v>919372236624</v>
      </c>
      <c r="C968" t="s">
        <v>6983</v>
      </c>
      <c r="D968" t="s">
        <v>6964</v>
      </c>
      <c r="E968" s="5">
        <v>45960.771314212965</v>
      </c>
      <c r="F968" s="5">
        <v>45960.771688541667</v>
      </c>
      <c r="G968" t="s">
        <v>7098</v>
      </c>
      <c r="H968" t="s">
        <v>6985</v>
      </c>
      <c r="I968" t="s">
        <v>6967</v>
      </c>
      <c r="J968" t="s">
        <v>6969</v>
      </c>
      <c r="K968" s="8" t="s">
        <v>6969</v>
      </c>
      <c r="L968" t="s">
        <v>6969</v>
      </c>
      <c r="M968" t="s">
        <v>6970</v>
      </c>
      <c r="N968" t="s">
        <v>6974</v>
      </c>
    </row>
    <row r="969" spans="1:14" x14ac:dyDescent="0.35">
      <c r="A969" t="s">
        <v>8338</v>
      </c>
      <c r="B969" s="8">
        <v>918742031972</v>
      </c>
      <c r="C969" t="s">
        <v>6983</v>
      </c>
      <c r="D969" t="s">
        <v>6988</v>
      </c>
      <c r="E969" s="5">
        <v>45960.771300474538</v>
      </c>
      <c r="F969" s="5">
        <v>45960.771300578701</v>
      </c>
      <c r="G969" t="s">
        <v>6967</v>
      </c>
      <c r="H969" t="s">
        <v>6969</v>
      </c>
      <c r="I969" t="s">
        <v>6967</v>
      </c>
      <c r="J969" t="s">
        <v>6969</v>
      </c>
      <c r="K969" s="8" t="s">
        <v>6969</v>
      </c>
      <c r="L969" t="s">
        <v>6969</v>
      </c>
      <c r="M969" t="s">
        <v>6970</v>
      </c>
      <c r="N969" t="s">
        <v>6989</v>
      </c>
    </row>
    <row r="970" spans="1:14" x14ac:dyDescent="0.35">
      <c r="A970" t="s">
        <v>8339</v>
      </c>
      <c r="B970" s="8" t="s">
        <v>8340</v>
      </c>
      <c r="C970" t="s">
        <v>6983</v>
      </c>
      <c r="D970" t="s">
        <v>6964</v>
      </c>
      <c r="E970" s="5">
        <v>45960.771216423615</v>
      </c>
      <c r="F970" s="5">
        <v>45960.771216666668</v>
      </c>
      <c r="G970" t="s">
        <v>6967</v>
      </c>
      <c r="H970" t="s">
        <v>6985</v>
      </c>
      <c r="I970" t="s">
        <v>6967</v>
      </c>
      <c r="J970" t="s">
        <v>6969</v>
      </c>
      <c r="K970" s="8" t="s">
        <v>6969</v>
      </c>
      <c r="L970" t="s">
        <v>6969</v>
      </c>
      <c r="M970" t="s">
        <v>7580</v>
      </c>
      <c r="N970" t="s">
        <v>6974</v>
      </c>
    </row>
    <row r="971" spans="1:14" x14ac:dyDescent="0.35">
      <c r="A971" t="s">
        <v>8341</v>
      </c>
      <c r="B971" s="8">
        <v>8690468975</v>
      </c>
      <c r="C971" t="s">
        <v>6983</v>
      </c>
      <c r="D971" t="s">
        <v>6964</v>
      </c>
      <c r="E971" s="5">
        <v>45960.771171921297</v>
      </c>
      <c r="F971" s="5">
        <v>45960.771446886574</v>
      </c>
      <c r="G971" t="s">
        <v>6994</v>
      </c>
      <c r="H971" t="s">
        <v>6966</v>
      </c>
      <c r="I971" t="s">
        <v>6967</v>
      </c>
      <c r="J971" t="s">
        <v>6969</v>
      </c>
      <c r="K971" s="8" t="s">
        <v>6969</v>
      </c>
      <c r="L971" t="s">
        <v>6969</v>
      </c>
      <c r="M971" t="s">
        <v>6970</v>
      </c>
      <c r="N971" t="s">
        <v>6974</v>
      </c>
    </row>
    <row r="972" spans="1:14" x14ac:dyDescent="0.35">
      <c r="A972" t="s">
        <v>8342</v>
      </c>
      <c r="B972" s="8">
        <v>918742031972</v>
      </c>
      <c r="C972" t="s">
        <v>6983</v>
      </c>
      <c r="D972" t="s">
        <v>6988</v>
      </c>
      <c r="E972" s="5">
        <v>45960.771112060182</v>
      </c>
      <c r="F972" s="5">
        <v>45960.771112164352</v>
      </c>
      <c r="G972" t="s">
        <v>6967</v>
      </c>
      <c r="H972" t="s">
        <v>6969</v>
      </c>
      <c r="I972" t="s">
        <v>6967</v>
      </c>
      <c r="J972" t="s">
        <v>6969</v>
      </c>
      <c r="K972" s="8" t="s">
        <v>6969</v>
      </c>
      <c r="L972" t="s">
        <v>6969</v>
      </c>
      <c r="M972" t="s">
        <v>6970</v>
      </c>
      <c r="N972" t="s">
        <v>6989</v>
      </c>
    </row>
    <row r="973" spans="1:14" x14ac:dyDescent="0.35">
      <c r="A973" t="s">
        <v>8343</v>
      </c>
      <c r="B973" s="8">
        <v>8742031972</v>
      </c>
      <c r="C973" t="s">
        <v>6983</v>
      </c>
      <c r="D973" t="s">
        <v>6964</v>
      </c>
      <c r="E973" s="5">
        <v>45960.771100254628</v>
      </c>
      <c r="F973" s="5">
        <v>45960.771119456018</v>
      </c>
      <c r="G973" t="s">
        <v>7115</v>
      </c>
      <c r="H973" t="s">
        <v>6966</v>
      </c>
      <c r="I973" t="s">
        <v>6967</v>
      </c>
      <c r="J973" t="s">
        <v>8344</v>
      </c>
      <c r="K973" s="8" t="s">
        <v>17525</v>
      </c>
      <c r="L973" t="s">
        <v>6969</v>
      </c>
      <c r="M973" t="s">
        <v>6970</v>
      </c>
      <c r="N973" t="s">
        <v>6974</v>
      </c>
    </row>
    <row r="974" spans="1:14" x14ac:dyDescent="0.35">
      <c r="A974" t="s">
        <v>8345</v>
      </c>
      <c r="B974" s="8">
        <v>8742031972</v>
      </c>
      <c r="C974" t="s">
        <v>6983</v>
      </c>
      <c r="D974" t="s">
        <v>6964</v>
      </c>
      <c r="E974" s="5">
        <v>45960.770481273146</v>
      </c>
      <c r="F974" s="5">
        <v>45960.770910092593</v>
      </c>
      <c r="G974" t="s">
        <v>7125</v>
      </c>
      <c r="H974" t="s">
        <v>6966</v>
      </c>
      <c r="I974" t="s">
        <v>6967</v>
      </c>
      <c r="J974" t="s">
        <v>6969</v>
      </c>
      <c r="K974" s="8" t="s">
        <v>6969</v>
      </c>
      <c r="L974" t="s">
        <v>6969</v>
      </c>
      <c r="M974" t="s">
        <v>6970</v>
      </c>
      <c r="N974" t="s">
        <v>6971</v>
      </c>
    </row>
    <row r="975" spans="1:14" x14ac:dyDescent="0.35">
      <c r="A975" t="s">
        <v>8346</v>
      </c>
      <c r="B975" s="8">
        <v>7095612262</v>
      </c>
      <c r="C975" t="s">
        <v>6983</v>
      </c>
      <c r="D975" t="s">
        <v>6964</v>
      </c>
      <c r="E975" s="5">
        <v>45960.770168055555</v>
      </c>
      <c r="F975" s="5">
        <v>45960.770260405094</v>
      </c>
      <c r="G975" t="s">
        <v>6973</v>
      </c>
      <c r="H975" t="s">
        <v>6966</v>
      </c>
      <c r="I975" t="s">
        <v>6967</v>
      </c>
      <c r="J975" t="s">
        <v>6969</v>
      </c>
      <c r="K975" s="8" t="s">
        <v>6969</v>
      </c>
      <c r="L975" t="s">
        <v>6969</v>
      </c>
      <c r="M975" t="s">
        <v>6970</v>
      </c>
      <c r="N975" t="s">
        <v>6974</v>
      </c>
    </row>
    <row r="976" spans="1:14" x14ac:dyDescent="0.35">
      <c r="A976" t="s">
        <v>8347</v>
      </c>
      <c r="B976" s="8">
        <v>7095612262</v>
      </c>
      <c r="C976" t="s">
        <v>7425</v>
      </c>
      <c r="D976" t="s">
        <v>6964</v>
      </c>
      <c r="E976" s="5">
        <v>45960.770071527775</v>
      </c>
      <c r="F976" s="5">
        <v>45960.770095416665</v>
      </c>
      <c r="G976" t="s">
        <v>7012</v>
      </c>
      <c r="H976" t="s">
        <v>6966</v>
      </c>
      <c r="I976" t="s">
        <v>6967</v>
      </c>
      <c r="J976" t="s">
        <v>6969</v>
      </c>
      <c r="K976" s="8" t="s">
        <v>6969</v>
      </c>
      <c r="L976" t="s">
        <v>6969</v>
      </c>
      <c r="M976" t="s">
        <v>6970</v>
      </c>
      <c r="N976" t="s">
        <v>6974</v>
      </c>
    </row>
    <row r="977" spans="1:14" x14ac:dyDescent="0.35">
      <c r="A977" t="s">
        <v>8348</v>
      </c>
      <c r="B977" s="8">
        <v>7095612262</v>
      </c>
      <c r="C977" t="s">
        <v>6963</v>
      </c>
      <c r="D977" t="s">
        <v>6964</v>
      </c>
      <c r="E977" s="5">
        <v>45960.769985810184</v>
      </c>
      <c r="F977" s="5">
        <v>45960.770013298614</v>
      </c>
      <c r="G977" t="s">
        <v>7012</v>
      </c>
      <c r="H977" t="s">
        <v>6966</v>
      </c>
      <c r="I977" t="s">
        <v>6967</v>
      </c>
      <c r="J977" t="s">
        <v>6969</v>
      </c>
      <c r="K977" s="8" t="s">
        <v>6969</v>
      </c>
      <c r="L977" t="s">
        <v>6969</v>
      </c>
      <c r="M977" t="s">
        <v>6970</v>
      </c>
      <c r="N977" t="s">
        <v>6974</v>
      </c>
    </row>
    <row r="978" spans="1:14" x14ac:dyDescent="0.35">
      <c r="A978" t="s">
        <v>8349</v>
      </c>
      <c r="B978" s="8">
        <v>7095612262</v>
      </c>
      <c r="C978" t="s">
        <v>6963</v>
      </c>
      <c r="D978" t="s">
        <v>6964</v>
      </c>
      <c r="E978" s="5">
        <v>45960.769896921294</v>
      </c>
      <c r="F978" s="5">
        <v>45960.769920902778</v>
      </c>
      <c r="G978" t="s">
        <v>7012</v>
      </c>
      <c r="H978" t="s">
        <v>6966</v>
      </c>
      <c r="I978" t="s">
        <v>6967</v>
      </c>
      <c r="J978" t="s">
        <v>6969</v>
      </c>
      <c r="K978" s="8" t="s">
        <v>6969</v>
      </c>
      <c r="L978" t="s">
        <v>6969</v>
      </c>
      <c r="M978" t="s">
        <v>6970</v>
      </c>
      <c r="N978" t="s">
        <v>6974</v>
      </c>
    </row>
    <row r="979" spans="1:14" x14ac:dyDescent="0.35">
      <c r="A979" t="s">
        <v>8350</v>
      </c>
      <c r="B979" s="8">
        <v>7095612262</v>
      </c>
      <c r="C979" t="s">
        <v>6963</v>
      </c>
      <c r="D979" t="s">
        <v>6964</v>
      </c>
      <c r="E979" s="5">
        <v>45960.769804270836</v>
      </c>
      <c r="F979" s="5">
        <v>45960.769828506942</v>
      </c>
      <c r="G979" t="s">
        <v>7012</v>
      </c>
      <c r="H979" t="s">
        <v>6966</v>
      </c>
      <c r="I979" t="s">
        <v>6967</v>
      </c>
      <c r="J979" t="s">
        <v>6969</v>
      </c>
      <c r="K979" s="8" t="s">
        <v>6969</v>
      </c>
      <c r="L979" t="s">
        <v>6969</v>
      </c>
      <c r="M979" t="s">
        <v>6970</v>
      </c>
      <c r="N979" t="s">
        <v>6974</v>
      </c>
    </row>
    <row r="980" spans="1:14" x14ac:dyDescent="0.35">
      <c r="A980" t="s">
        <v>8351</v>
      </c>
      <c r="B980" s="8">
        <v>919701802549</v>
      </c>
      <c r="C980" t="s">
        <v>6983</v>
      </c>
      <c r="D980" t="s">
        <v>6964</v>
      </c>
      <c r="E980" s="5">
        <v>45960.76969828704</v>
      </c>
      <c r="F980" s="5">
        <v>45960.770383310184</v>
      </c>
      <c r="G980" t="s">
        <v>7125</v>
      </c>
      <c r="H980" t="s">
        <v>6985</v>
      </c>
      <c r="I980" t="s">
        <v>6967</v>
      </c>
      <c r="J980" t="s">
        <v>8352</v>
      </c>
      <c r="K980" s="8">
        <v>919701802549</v>
      </c>
      <c r="L980" t="s">
        <v>6969</v>
      </c>
      <c r="M980" t="s">
        <v>6970</v>
      </c>
      <c r="N980" t="s">
        <v>6971</v>
      </c>
    </row>
    <row r="981" spans="1:14" x14ac:dyDescent="0.35">
      <c r="A981" t="s">
        <v>8353</v>
      </c>
      <c r="B981" s="8">
        <v>916374303499</v>
      </c>
      <c r="C981" t="s">
        <v>6983</v>
      </c>
      <c r="D981" t="s">
        <v>6988</v>
      </c>
      <c r="E981" s="5">
        <v>45960.769617094906</v>
      </c>
      <c r="F981" s="5">
        <v>45960.769617199076</v>
      </c>
      <c r="G981" t="s">
        <v>6967</v>
      </c>
      <c r="H981" t="s">
        <v>6969</v>
      </c>
      <c r="I981" t="s">
        <v>6967</v>
      </c>
      <c r="J981" t="s">
        <v>6969</v>
      </c>
      <c r="K981" s="8" t="s">
        <v>6969</v>
      </c>
      <c r="L981" t="s">
        <v>6969</v>
      </c>
      <c r="M981" t="s">
        <v>6970</v>
      </c>
      <c r="N981" t="s">
        <v>6989</v>
      </c>
    </row>
    <row r="982" spans="1:14" x14ac:dyDescent="0.35">
      <c r="A982" t="s">
        <v>8354</v>
      </c>
      <c r="B982" s="8">
        <v>916374303499</v>
      </c>
      <c r="C982" t="s">
        <v>6983</v>
      </c>
      <c r="D982" t="s">
        <v>6988</v>
      </c>
      <c r="E982" s="5">
        <v>45960.769491782405</v>
      </c>
      <c r="F982" s="5">
        <v>45960.769491886575</v>
      </c>
      <c r="G982" t="s">
        <v>6967</v>
      </c>
      <c r="H982" t="s">
        <v>6969</v>
      </c>
      <c r="I982" t="s">
        <v>6967</v>
      </c>
      <c r="J982" t="s">
        <v>6969</v>
      </c>
      <c r="K982" s="8" t="s">
        <v>6969</v>
      </c>
      <c r="L982" t="s">
        <v>6969</v>
      </c>
      <c r="M982" t="s">
        <v>6970</v>
      </c>
      <c r="N982" t="s">
        <v>6989</v>
      </c>
    </row>
    <row r="983" spans="1:14" x14ac:dyDescent="0.35">
      <c r="A983" t="s">
        <v>8355</v>
      </c>
      <c r="B983" s="8">
        <v>9509527301</v>
      </c>
      <c r="C983" t="s">
        <v>6963</v>
      </c>
      <c r="D983" t="s">
        <v>6964</v>
      </c>
      <c r="E983" s="5">
        <v>45960.769243981478</v>
      </c>
      <c r="F983" s="5">
        <v>45960.769763078701</v>
      </c>
      <c r="G983" t="s">
        <v>7010</v>
      </c>
      <c r="H983" t="s">
        <v>6966</v>
      </c>
      <c r="I983" t="s">
        <v>6967</v>
      </c>
      <c r="J983" t="s">
        <v>6969</v>
      </c>
      <c r="K983" s="8" t="s">
        <v>6969</v>
      </c>
      <c r="L983" t="s">
        <v>6969</v>
      </c>
      <c r="M983" t="s">
        <v>6970</v>
      </c>
      <c r="N983" t="s">
        <v>6974</v>
      </c>
    </row>
    <row r="984" spans="1:14" x14ac:dyDescent="0.35">
      <c r="A984" t="s">
        <v>8356</v>
      </c>
      <c r="B984" s="8">
        <v>917751069947</v>
      </c>
      <c r="C984" t="s">
        <v>6980</v>
      </c>
      <c r="D984" t="s">
        <v>6964</v>
      </c>
      <c r="E984" s="5">
        <v>45960.768931342594</v>
      </c>
      <c r="F984" s="5">
        <v>45960.772468067131</v>
      </c>
      <c r="G984" t="s">
        <v>7174</v>
      </c>
      <c r="H984" t="s">
        <v>6981</v>
      </c>
      <c r="I984" t="s">
        <v>6967</v>
      </c>
      <c r="J984" t="s">
        <v>7217</v>
      </c>
      <c r="K984" s="8">
        <v>917751069947</v>
      </c>
      <c r="L984" t="s">
        <v>6969</v>
      </c>
      <c r="M984" t="s">
        <v>6970</v>
      </c>
      <c r="N984" t="s">
        <v>6971</v>
      </c>
    </row>
    <row r="985" spans="1:14" x14ac:dyDescent="0.35">
      <c r="A985" t="s">
        <v>8357</v>
      </c>
      <c r="B985" s="8">
        <v>917751069947</v>
      </c>
      <c r="C985" t="s">
        <v>6980</v>
      </c>
      <c r="D985" t="s">
        <v>6964</v>
      </c>
      <c r="E985" s="5">
        <v>45960.768390798614</v>
      </c>
      <c r="F985" s="5">
        <v>45960.768855983799</v>
      </c>
      <c r="G985" t="s">
        <v>6997</v>
      </c>
      <c r="H985" t="s">
        <v>6981</v>
      </c>
      <c r="I985" t="s">
        <v>6967</v>
      </c>
      <c r="J985" t="s">
        <v>6969</v>
      </c>
      <c r="K985" s="8" t="s">
        <v>6969</v>
      </c>
      <c r="L985" t="s">
        <v>6969</v>
      </c>
      <c r="M985" t="s">
        <v>6970</v>
      </c>
      <c r="N985" t="s">
        <v>6971</v>
      </c>
    </row>
    <row r="986" spans="1:14" x14ac:dyDescent="0.35">
      <c r="A986" t="s">
        <v>8358</v>
      </c>
      <c r="B986" s="8">
        <v>916359875488</v>
      </c>
      <c r="C986" t="s">
        <v>6980</v>
      </c>
      <c r="D986" t="s">
        <v>6964</v>
      </c>
      <c r="E986" s="5">
        <v>45960.766490578702</v>
      </c>
      <c r="F986" s="5">
        <v>45960.766576550923</v>
      </c>
      <c r="G986" t="s">
        <v>6973</v>
      </c>
      <c r="H986" t="s">
        <v>6981</v>
      </c>
      <c r="I986" t="s">
        <v>6967</v>
      </c>
      <c r="J986" t="s">
        <v>6969</v>
      </c>
      <c r="K986" s="8" t="s">
        <v>6969</v>
      </c>
      <c r="L986" t="s">
        <v>6969</v>
      </c>
      <c r="M986" t="s">
        <v>6970</v>
      </c>
      <c r="N986" t="s">
        <v>6974</v>
      </c>
    </row>
    <row r="987" spans="1:14" x14ac:dyDescent="0.35">
      <c r="A987" t="s">
        <v>8359</v>
      </c>
      <c r="B987" s="8">
        <v>919241032079</v>
      </c>
      <c r="C987" t="s">
        <v>6983</v>
      </c>
      <c r="D987" t="s">
        <v>6988</v>
      </c>
      <c r="E987" s="5">
        <v>45960.765514039354</v>
      </c>
      <c r="F987" s="5">
        <v>45960.765514131941</v>
      </c>
      <c r="G987" t="s">
        <v>6967</v>
      </c>
      <c r="H987" t="s">
        <v>6969</v>
      </c>
      <c r="I987" t="s">
        <v>6967</v>
      </c>
      <c r="J987" t="s">
        <v>7649</v>
      </c>
      <c r="K987" s="8">
        <v>919241032079</v>
      </c>
      <c r="L987" t="s">
        <v>6969</v>
      </c>
      <c r="M987" t="s">
        <v>6970</v>
      </c>
      <c r="N987" t="s">
        <v>6989</v>
      </c>
    </row>
    <row r="988" spans="1:14" x14ac:dyDescent="0.35">
      <c r="A988" t="s">
        <v>8360</v>
      </c>
      <c r="B988" s="8">
        <v>919136269436</v>
      </c>
      <c r="C988" t="s">
        <v>6980</v>
      </c>
      <c r="D988" t="s">
        <v>6964</v>
      </c>
      <c r="E988" s="5">
        <v>45960.765372696762</v>
      </c>
      <c r="F988" s="5">
        <v>45960.765954027775</v>
      </c>
      <c r="G988" t="s">
        <v>7082</v>
      </c>
      <c r="H988" t="s">
        <v>6981</v>
      </c>
      <c r="I988" t="s">
        <v>6967</v>
      </c>
      <c r="J988" t="s">
        <v>6969</v>
      </c>
      <c r="K988" s="8" t="s">
        <v>6969</v>
      </c>
      <c r="L988" t="s">
        <v>6969</v>
      </c>
      <c r="M988" t="s">
        <v>6970</v>
      </c>
      <c r="N988" t="s">
        <v>6971</v>
      </c>
    </row>
    <row r="989" spans="1:14" x14ac:dyDescent="0.35">
      <c r="A989" t="s">
        <v>8361</v>
      </c>
      <c r="B989" s="8">
        <v>9677308140</v>
      </c>
      <c r="C989" t="s">
        <v>6963</v>
      </c>
      <c r="D989" t="s">
        <v>6964</v>
      </c>
      <c r="E989" s="5">
        <v>45960.76445613426</v>
      </c>
      <c r="F989" s="5">
        <v>45960.765348506946</v>
      </c>
      <c r="G989" t="s">
        <v>7005</v>
      </c>
      <c r="H989" t="s">
        <v>6966</v>
      </c>
      <c r="I989" t="s">
        <v>6967</v>
      </c>
      <c r="J989" t="s">
        <v>6969</v>
      </c>
      <c r="K989" s="8" t="s">
        <v>6969</v>
      </c>
      <c r="L989" t="s">
        <v>6969</v>
      </c>
      <c r="M989" t="s">
        <v>6970</v>
      </c>
      <c r="N989" t="s">
        <v>6971</v>
      </c>
    </row>
    <row r="990" spans="1:14" x14ac:dyDescent="0.35">
      <c r="A990" t="s">
        <v>8362</v>
      </c>
      <c r="B990" s="8">
        <v>916375959893</v>
      </c>
      <c r="C990" t="s">
        <v>6983</v>
      </c>
      <c r="D990" t="s">
        <v>6964</v>
      </c>
      <c r="E990" s="5">
        <v>45960.764375509258</v>
      </c>
      <c r="F990" s="5">
        <v>45960.765781041664</v>
      </c>
      <c r="G990" t="s">
        <v>6973</v>
      </c>
      <c r="H990" t="s">
        <v>6985</v>
      </c>
      <c r="I990" t="s">
        <v>6967</v>
      </c>
      <c r="J990" t="s">
        <v>8363</v>
      </c>
      <c r="K990" s="8">
        <v>916375959893</v>
      </c>
      <c r="L990" t="s">
        <v>6969</v>
      </c>
      <c r="M990" t="s">
        <v>6970</v>
      </c>
      <c r="N990" t="s">
        <v>6971</v>
      </c>
    </row>
    <row r="991" spans="1:14" x14ac:dyDescent="0.35">
      <c r="A991" t="s">
        <v>8364</v>
      </c>
      <c r="B991" s="8">
        <v>9633886953</v>
      </c>
      <c r="C991" t="s">
        <v>6963</v>
      </c>
      <c r="D991" t="s">
        <v>6964</v>
      </c>
      <c r="E991" s="5">
        <v>45960.763922500002</v>
      </c>
      <c r="F991" s="5">
        <v>45960.764345543983</v>
      </c>
      <c r="G991" t="s">
        <v>7125</v>
      </c>
      <c r="H991" t="s">
        <v>6966</v>
      </c>
      <c r="I991" t="s">
        <v>6967</v>
      </c>
      <c r="J991" t="s">
        <v>6969</v>
      </c>
      <c r="K991" s="8" t="s">
        <v>6969</v>
      </c>
      <c r="L991" t="s">
        <v>6969</v>
      </c>
      <c r="M991" t="s">
        <v>6970</v>
      </c>
      <c r="N991" t="s">
        <v>6971</v>
      </c>
    </row>
    <row r="992" spans="1:14" x14ac:dyDescent="0.35">
      <c r="A992" t="s">
        <v>8365</v>
      </c>
      <c r="B992" s="8">
        <v>917014872502</v>
      </c>
      <c r="C992" t="s">
        <v>6963</v>
      </c>
      <c r="D992" t="s">
        <v>6988</v>
      </c>
      <c r="E992" s="5">
        <v>45960.763333414354</v>
      </c>
      <c r="F992" s="5">
        <v>45960.763333506948</v>
      </c>
      <c r="G992" t="s">
        <v>6967</v>
      </c>
      <c r="H992" t="s">
        <v>6969</v>
      </c>
      <c r="I992" t="s">
        <v>6967</v>
      </c>
      <c r="J992" t="s">
        <v>6969</v>
      </c>
      <c r="K992" s="8" t="s">
        <v>6969</v>
      </c>
      <c r="L992" t="s">
        <v>6969</v>
      </c>
      <c r="M992" t="s">
        <v>6970</v>
      </c>
      <c r="N992" t="s">
        <v>6989</v>
      </c>
    </row>
    <row r="993" spans="1:14" x14ac:dyDescent="0.35">
      <c r="A993" t="s">
        <v>8366</v>
      </c>
      <c r="B993" s="8">
        <v>917014872502</v>
      </c>
      <c r="C993" t="s">
        <v>6963</v>
      </c>
      <c r="D993" t="s">
        <v>6988</v>
      </c>
      <c r="E993" s="5">
        <v>45960.763006203706</v>
      </c>
      <c r="F993" s="5">
        <v>45960.763006307869</v>
      </c>
      <c r="G993" t="s">
        <v>6967</v>
      </c>
      <c r="H993" t="s">
        <v>6969</v>
      </c>
      <c r="I993" t="s">
        <v>6967</v>
      </c>
      <c r="J993" t="s">
        <v>6969</v>
      </c>
      <c r="K993" s="8" t="s">
        <v>6969</v>
      </c>
      <c r="L993" t="s">
        <v>6969</v>
      </c>
      <c r="M993" t="s">
        <v>6970</v>
      </c>
      <c r="N993" t="s">
        <v>6989</v>
      </c>
    </row>
    <row r="994" spans="1:14" x14ac:dyDescent="0.35">
      <c r="A994" t="s">
        <v>8367</v>
      </c>
      <c r="B994" s="8">
        <v>7012555908</v>
      </c>
      <c r="C994" t="s">
        <v>6963</v>
      </c>
      <c r="D994" t="s">
        <v>6964</v>
      </c>
      <c r="E994" s="5">
        <v>45960.762848587961</v>
      </c>
      <c r="F994" s="5">
        <v>45960.763716921298</v>
      </c>
      <c r="G994" t="s">
        <v>7174</v>
      </c>
      <c r="H994" t="s">
        <v>6966</v>
      </c>
      <c r="I994" t="s">
        <v>6967</v>
      </c>
      <c r="J994" t="s">
        <v>6969</v>
      </c>
      <c r="K994" s="8" t="s">
        <v>6969</v>
      </c>
      <c r="L994" t="s">
        <v>6969</v>
      </c>
      <c r="M994" t="s">
        <v>6970</v>
      </c>
      <c r="N994" t="s">
        <v>6971</v>
      </c>
    </row>
    <row r="995" spans="1:14" x14ac:dyDescent="0.35">
      <c r="A995" t="s">
        <v>8368</v>
      </c>
      <c r="B995" s="8">
        <v>919136269436</v>
      </c>
      <c r="C995" t="s">
        <v>6980</v>
      </c>
      <c r="D995" t="s">
        <v>6964</v>
      </c>
      <c r="E995" s="5">
        <v>45960.761322835649</v>
      </c>
      <c r="F995" s="5">
        <v>45960.761354722221</v>
      </c>
      <c r="G995" t="s">
        <v>7012</v>
      </c>
      <c r="H995" t="s">
        <v>6981</v>
      </c>
      <c r="I995" t="s">
        <v>6967</v>
      </c>
      <c r="J995" t="s">
        <v>6969</v>
      </c>
      <c r="K995" s="8" t="s">
        <v>6969</v>
      </c>
      <c r="L995" t="s">
        <v>6969</v>
      </c>
      <c r="M995" t="s">
        <v>6970</v>
      </c>
      <c r="N995" t="s">
        <v>6974</v>
      </c>
    </row>
    <row r="996" spans="1:14" x14ac:dyDescent="0.35">
      <c r="A996" t="s">
        <v>8369</v>
      </c>
      <c r="B996" s="8">
        <v>919111786221</v>
      </c>
      <c r="C996" t="s">
        <v>6983</v>
      </c>
      <c r="D996" t="s">
        <v>6964</v>
      </c>
      <c r="E996" s="5">
        <v>45960.760726828703</v>
      </c>
      <c r="F996" s="5">
        <v>45960.761946851853</v>
      </c>
      <c r="G996" t="s">
        <v>6997</v>
      </c>
      <c r="H996" t="s">
        <v>6985</v>
      </c>
      <c r="I996" t="s">
        <v>6967</v>
      </c>
      <c r="J996" t="s">
        <v>6969</v>
      </c>
      <c r="K996" s="8" t="s">
        <v>6969</v>
      </c>
      <c r="L996" t="s">
        <v>6969</v>
      </c>
      <c r="M996" t="s">
        <v>6970</v>
      </c>
      <c r="N996" t="s">
        <v>6971</v>
      </c>
    </row>
    <row r="997" spans="1:14" x14ac:dyDescent="0.35">
      <c r="A997" t="s">
        <v>8370</v>
      </c>
      <c r="B997" s="8">
        <v>7014872502</v>
      </c>
      <c r="C997" t="s">
        <v>6963</v>
      </c>
      <c r="D997" t="s">
        <v>6964</v>
      </c>
      <c r="E997" s="5">
        <v>45960.760604074072</v>
      </c>
      <c r="F997" s="5">
        <v>45960.761234351849</v>
      </c>
      <c r="G997" t="s">
        <v>7273</v>
      </c>
      <c r="H997" t="s">
        <v>6966</v>
      </c>
      <c r="I997" t="s">
        <v>6967</v>
      </c>
      <c r="J997" t="s">
        <v>6969</v>
      </c>
      <c r="K997" s="8" t="s">
        <v>6969</v>
      </c>
      <c r="L997" t="s">
        <v>6969</v>
      </c>
      <c r="M997" t="s">
        <v>6970</v>
      </c>
      <c r="N997" t="s">
        <v>6974</v>
      </c>
    </row>
    <row r="998" spans="1:14" x14ac:dyDescent="0.35">
      <c r="A998" t="s">
        <v>8371</v>
      </c>
      <c r="B998" s="8">
        <v>9995900700</v>
      </c>
      <c r="C998" t="s">
        <v>6963</v>
      </c>
      <c r="D998" t="s">
        <v>6964</v>
      </c>
      <c r="E998" s="5">
        <v>45960.760375138889</v>
      </c>
      <c r="F998" s="5">
        <v>45960.760537418981</v>
      </c>
      <c r="G998" t="s">
        <v>7062</v>
      </c>
      <c r="H998" t="s">
        <v>6966</v>
      </c>
      <c r="I998" t="s">
        <v>6967</v>
      </c>
      <c r="J998" t="s">
        <v>6969</v>
      </c>
      <c r="K998" s="8" t="s">
        <v>6969</v>
      </c>
      <c r="L998" t="s">
        <v>6969</v>
      </c>
      <c r="M998" t="s">
        <v>6970</v>
      </c>
      <c r="N998" t="s">
        <v>6974</v>
      </c>
    </row>
    <row r="999" spans="1:14" x14ac:dyDescent="0.35">
      <c r="A999" t="s">
        <v>8372</v>
      </c>
      <c r="B999" s="8">
        <v>918135073048</v>
      </c>
      <c r="C999" t="s">
        <v>6983</v>
      </c>
      <c r="D999" t="s">
        <v>6964</v>
      </c>
      <c r="E999" s="5">
        <v>45960.760302233793</v>
      </c>
      <c r="F999" s="5">
        <v>45960.76049212963</v>
      </c>
      <c r="G999" t="s">
        <v>7133</v>
      </c>
      <c r="H999" t="s">
        <v>6985</v>
      </c>
      <c r="I999" t="s">
        <v>6967</v>
      </c>
      <c r="J999" t="s">
        <v>6969</v>
      </c>
      <c r="K999" s="8" t="s">
        <v>6969</v>
      </c>
      <c r="L999" t="s">
        <v>6969</v>
      </c>
      <c r="M999" t="s">
        <v>6970</v>
      </c>
      <c r="N999" t="s">
        <v>6974</v>
      </c>
    </row>
    <row r="1000" spans="1:14" x14ac:dyDescent="0.35">
      <c r="A1000" t="s">
        <v>8373</v>
      </c>
      <c r="B1000" s="8">
        <v>919799932903</v>
      </c>
      <c r="C1000" t="s">
        <v>6983</v>
      </c>
      <c r="D1000" t="s">
        <v>6964</v>
      </c>
      <c r="E1000" s="5">
        <v>45960.760010555554</v>
      </c>
      <c r="F1000" s="5">
        <v>45960.760065057868</v>
      </c>
      <c r="G1000" t="s">
        <v>7117</v>
      </c>
      <c r="H1000" t="s">
        <v>6985</v>
      </c>
      <c r="I1000" t="s">
        <v>6967</v>
      </c>
      <c r="J1000" t="s">
        <v>8374</v>
      </c>
      <c r="K1000" s="8">
        <v>919799932903</v>
      </c>
      <c r="L1000" t="s">
        <v>6969</v>
      </c>
      <c r="M1000" t="s">
        <v>6970</v>
      </c>
      <c r="N1000" t="s">
        <v>6974</v>
      </c>
    </row>
    <row r="1001" spans="1:14" x14ac:dyDescent="0.35">
      <c r="A1001" t="s">
        <v>8375</v>
      </c>
      <c r="B1001" s="8">
        <v>7842420014</v>
      </c>
      <c r="C1001" t="s">
        <v>6963</v>
      </c>
      <c r="D1001" t="s">
        <v>6964</v>
      </c>
      <c r="E1001" s="5">
        <v>45960.759540983796</v>
      </c>
      <c r="F1001" s="5">
        <v>45960.760141597224</v>
      </c>
      <c r="G1001" t="s">
        <v>7365</v>
      </c>
      <c r="H1001" t="s">
        <v>6966</v>
      </c>
      <c r="I1001" t="s">
        <v>6967</v>
      </c>
      <c r="J1001" t="s">
        <v>6969</v>
      </c>
      <c r="K1001" s="8" t="s">
        <v>6969</v>
      </c>
      <c r="L1001" t="s">
        <v>6969</v>
      </c>
      <c r="M1001" t="s">
        <v>6970</v>
      </c>
      <c r="N1001" t="s">
        <v>6974</v>
      </c>
    </row>
    <row r="1002" spans="1:14" x14ac:dyDescent="0.35">
      <c r="A1002" t="s">
        <v>8376</v>
      </c>
      <c r="B1002" s="8">
        <v>8690740078</v>
      </c>
      <c r="C1002" t="s">
        <v>6963</v>
      </c>
      <c r="D1002" t="s">
        <v>6964</v>
      </c>
      <c r="E1002" s="5">
        <v>45960.759338946758</v>
      </c>
      <c r="F1002" s="5">
        <v>45960.759476354164</v>
      </c>
      <c r="G1002" t="s">
        <v>7039</v>
      </c>
      <c r="H1002" t="s">
        <v>6966</v>
      </c>
      <c r="I1002" t="s">
        <v>6967</v>
      </c>
      <c r="J1002" t="s">
        <v>6969</v>
      </c>
      <c r="K1002" s="8" t="s">
        <v>6969</v>
      </c>
      <c r="L1002" t="s">
        <v>6969</v>
      </c>
      <c r="M1002" t="s">
        <v>6970</v>
      </c>
      <c r="N1002" t="s">
        <v>6974</v>
      </c>
    </row>
    <row r="1003" spans="1:14" x14ac:dyDescent="0.35">
      <c r="A1003" t="s">
        <v>8377</v>
      </c>
      <c r="B1003" s="8">
        <v>919577544071</v>
      </c>
      <c r="C1003" t="s">
        <v>6983</v>
      </c>
      <c r="D1003" t="s">
        <v>6988</v>
      </c>
      <c r="E1003" s="5">
        <v>45960.759227488423</v>
      </c>
      <c r="F1003" s="5">
        <v>45960.759227592593</v>
      </c>
      <c r="G1003" t="s">
        <v>6967</v>
      </c>
      <c r="H1003" t="s">
        <v>6969</v>
      </c>
      <c r="I1003" t="s">
        <v>6967</v>
      </c>
      <c r="J1003" t="s">
        <v>7651</v>
      </c>
      <c r="K1003" s="8">
        <v>919577544071</v>
      </c>
      <c r="L1003" t="s">
        <v>6969</v>
      </c>
      <c r="M1003" t="s">
        <v>6970</v>
      </c>
      <c r="N1003" t="s">
        <v>6989</v>
      </c>
    </row>
    <row r="1004" spans="1:14" x14ac:dyDescent="0.35">
      <c r="A1004" t="s">
        <v>8378</v>
      </c>
      <c r="B1004" s="8">
        <v>9799897629</v>
      </c>
      <c r="C1004" t="s">
        <v>6963</v>
      </c>
      <c r="D1004" t="s">
        <v>6964</v>
      </c>
      <c r="E1004" s="5">
        <v>45960.759161284725</v>
      </c>
      <c r="F1004" s="5">
        <v>45960.759274560187</v>
      </c>
      <c r="G1004" t="s">
        <v>7059</v>
      </c>
      <c r="H1004" t="s">
        <v>6966</v>
      </c>
      <c r="I1004" t="s">
        <v>6967</v>
      </c>
      <c r="J1004" t="s">
        <v>6969</v>
      </c>
      <c r="K1004" s="8" t="s">
        <v>6969</v>
      </c>
      <c r="L1004" t="s">
        <v>6969</v>
      </c>
      <c r="M1004" t="s">
        <v>6970</v>
      </c>
      <c r="N1004" t="s">
        <v>6974</v>
      </c>
    </row>
    <row r="1005" spans="1:14" x14ac:dyDescent="0.35">
      <c r="A1005" t="s">
        <v>8379</v>
      </c>
      <c r="B1005" s="8">
        <v>919211591848</v>
      </c>
      <c r="C1005" t="s">
        <v>6983</v>
      </c>
      <c r="D1005" t="s">
        <v>6964</v>
      </c>
      <c r="E1005" s="5">
        <v>45960.75908747685</v>
      </c>
      <c r="F1005" s="5">
        <v>45960.759544988425</v>
      </c>
      <c r="G1005" t="s">
        <v>7028</v>
      </c>
      <c r="H1005" t="s">
        <v>7195</v>
      </c>
      <c r="I1005" t="s">
        <v>6967</v>
      </c>
      <c r="J1005" t="s">
        <v>6969</v>
      </c>
      <c r="K1005" s="8" t="s">
        <v>6969</v>
      </c>
      <c r="L1005" t="s">
        <v>6969</v>
      </c>
      <c r="M1005" t="s">
        <v>6970</v>
      </c>
      <c r="N1005" t="s">
        <v>6974</v>
      </c>
    </row>
    <row r="1006" spans="1:14" x14ac:dyDescent="0.35">
      <c r="A1006" t="s">
        <v>8380</v>
      </c>
      <c r="B1006" s="8">
        <v>919241032079</v>
      </c>
      <c r="C1006" t="s">
        <v>6983</v>
      </c>
      <c r="D1006" t="s">
        <v>6964</v>
      </c>
      <c r="E1006" s="5">
        <v>45960.759036770833</v>
      </c>
      <c r="F1006" s="5">
        <v>45960.759476990737</v>
      </c>
      <c r="G1006" t="s">
        <v>7315</v>
      </c>
      <c r="H1006" t="s">
        <v>6985</v>
      </c>
      <c r="I1006" t="s">
        <v>6967</v>
      </c>
      <c r="J1006" t="s">
        <v>7649</v>
      </c>
      <c r="K1006" s="8">
        <v>919241032079</v>
      </c>
      <c r="L1006" t="s">
        <v>6969</v>
      </c>
      <c r="M1006" t="s">
        <v>6970</v>
      </c>
      <c r="N1006" t="s">
        <v>6974</v>
      </c>
    </row>
    <row r="1007" spans="1:14" x14ac:dyDescent="0.35">
      <c r="A1007" t="s">
        <v>8381</v>
      </c>
      <c r="B1007" s="8">
        <v>8690740078</v>
      </c>
      <c r="C1007" t="s">
        <v>6963</v>
      </c>
      <c r="D1007" t="s">
        <v>6964</v>
      </c>
      <c r="E1007" s="5">
        <v>45960.758839409726</v>
      </c>
      <c r="F1007" s="5">
        <v>45960.759037314812</v>
      </c>
      <c r="G1007" t="s">
        <v>7105</v>
      </c>
      <c r="H1007" t="s">
        <v>6966</v>
      </c>
      <c r="I1007" t="s">
        <v>6967</v>
      </c>
      <c r="J1007" t="s">
        <v>6969</v>
      </c>
      <c r="K1007" s="8" t="s">
        <v>6969</v>
      </c>
      <c r="L1007" t="s">
        <v>6969</v>
      </c>
      <c r="M1007" t="s">
        <v>6970</v>
      </c>
      <c r="N1007" t="s">
        <v>6974</v>
      </c>
    </row>
    <row r="1008" spans="1:14" x14ac:dyDescent="0.35">
      <c r="A1008" t="s">
        <v>8382</v>
      </c>
      <c r="B1008" s="8">
        <v>9251661085</v>
      </c>
      <c r="C1008" t="s">
        <v>6963</v>
      </c>
      <c r="D1008" t="s">
        <v>6964</v>
      </c>
      <c r="E1008" s="5">
        <v>45960.758633622689</v>
      </c>
      <c r="F1008" s="5">
        <v>45960.758800844909</v>
      </c>
      <c r="G1008" t="s">
        <v>7062</v>
      </c>
      <c r="H1008" t="s">
        <v>6966</v>
      </c>
      <c r="I1008" t="s">
        <v>6967</v>
      </c>
      <c r="J1008" t="s">
        <v>6969</v>
      </c>
      <c r="K1008" s="8" t="s">
        <v>6969</v>
      </c>
      <c r="L1008" t="s">
        <v>6969</v>
      </c>
      <c r="M1008" t="s">
        <v>6970</v>
      </c>
      <c r="N1008" t="s">
        <v>6974</v>
      </c>
    </row>
    <row r="1009" spans="1:14" x14ac:dyDescent="0.35">
      <c r="A1009" t="s">
        <v>8383</v>
      </c>
      <c r="B1009" s="8">
        <v>919577544071</v>
      </c>
      <c r="C1009" t="s">
        <v>6983</v>
      </c>
      <c r="D1009" t="s">
        <v>6964</v>
      </c>
      <c r="E1009" s="5">
        <v>45960.758459884259</v>
      </c>
      <c r="F1009" s="5">
        <v>45960.758737835647</v>
      </c>
      <c r="G1009" t="s">
        <v>7008</v>
      </c>
      <c r="H1009" t="s">
        <v>6985</v>
      </c>
      <c r="I1009" t="s">
        <v>6967</v>
      </c>
      <c r="J1009" t="s">
        <v>7651</v>
      </c>
      <c r="K1009" s="8">
        <v>919577544071</v>
      </c>
      <c r="L1009" t="s">
        <v>6969</v>
      </c>
      <c r="M1009" t="s">
        <v>6970</v>
      </c>
      <c r="N1009" t="s">
        <v>6974</v>
      </c>
    </row>
    <row r="1010" spans="1:14" x14ac:dyDescent="0.35">
      <c r="A1010" t="s">
        <v>8384</v>
      </c>
      <c r="B1010" s="8">
        <v>917382007064</v>
      </c>
      <c r="C1010" t="s">
        <v>6983</v>
      </c>
      <c r="D1010" t="s">
        <v>6964</v>
      </c>
      <c r="E1010" s="5">
        <v>45960.758093946759</v>
      </c>
      <c r="F1010" s="5">
        <v>45960.758119050923</v>
      </c>
      <c r="G1010" t="s">
        <v>7012</v>
      </c>
      <c r="H1010" t="s">
        <v>6985</v>
      </c>
      <c r="I1010" t="s">
        <v>6967</v>
      </c>
      <c r="J1010" t="s">
        <v>8385</v>
      </c>
      <c r="K1010" s="8">
        <v>917382007064</v>
      </c>
      <c r="L1010" t="s">
        <v>6969</v>
      </c>
      <c r="M1010" t="s">
        <v>6970</v>
      </c>
      <c r="N1010" t="s">
        <v>6974</v>
      </c>
    </row>
    <row r="1011" spans="1:14" x14ac:dyDescent="0.35">
      <c r="A1011" t="s">
        <v>8386</v>
      </c>
      <c r="B1011" s="8">
        <v>9087821687</v>
      </c>
      <c r="C1011" t="s">
        <v>6963</v>
      </c>
      <c r="D1011" t="s">
        <v>6964</v>
      </c>
      <c r="E1011" s="5">
        <v>45960.758022754628</v>
      </c>
      <c r="F1011" s="5">
        <v>45960.758530150466</v>
      </c>
      <c r="G1011" t="s">
        <v>7133</v>
      </c>
      <c r="H1011" t="s">
        <v>6966</v>
      </c>
      <c r="I1011" t="s">
        <v>6967</v>
      </c>
      <c r="J1011" t="s">
        <v>6969</v>
      </c>
      <c r="K1011" s="8" t="s">
        <v>6969</v>
      </c>
      <c r="L1011" t="s">
        <v>6969</v>
      </c>
      <c r="M1011" t="s">
        <v>6970</v>
      </c>
      <c r="N1011" t="s">
        <v>6971</v>
      </c>
    </row>
    <row r="1012" spans="1:14" x14ac:dyDescent="0.35">
      <c r="A1012" t="s">
        <v>8387</v>
      </c>
      <c r="B1012" s="8">
        <v>918360750702</v>
      </c>
      <c r="C1012" t="s">
        <v>6983</v>
      </c>
      <c r="D1012" t="s">
        <v>6964</v>
      </c>
      <c r="E1012" s="5">
        <v>45960.757675347224</v>
      </c>
      <c r="F1012" s="5">
        <v>45960.757955937501</v>
      </c>
      <c r="G1012" t="s">
        <v>7008</v>
      </c>
      <c r="H1012" t="s">
        <v>6985</v>
      </c>
      <c r="I1012" t="s">
        <v>6967</v>
      </c>
      <c r="J1012" t="s">
        <v>6969</v>
      </c>
      <c r="K1012" s="8" t="s">
        <v>6969</v>
      </c>
      <c r="L1012" t="s">
        <v>6969</v>
      </c>
      <c r="M1012" t="s">
        <v>6970</v>
      </c>
      <c r="N1012" t="s">
        <v>6974</v>
      </c>
    </row>
    <row r="1013" spans="1:14" x14ac:dyDescent="0.35">
      <c r="A1013" t="s">
        <v>8388</v>
      </c>
      <c r="B1013" s="8">
        <v>6378008659</v>
      </c>
      <c r="C1013" t="s">
        <v>6963</v>
      </c>
      <c r="D1013" t="s">
        <v>6964</v>
      </c>
      <c r="E1013" s="5">
        <v>45960.75748216435</v>
      </c>
      <c r="F1013" s="5">
        <v>45960.757808032409</v>
      </c>
      <c r="G1013" t="s">
        <v>7059</v>
      </c>
      <c r="H1013" t="s">
        <v>6966</v>
      </c>
      <c r="I1013" t="s">
        <v>6967</v>
      </c>
      <c r="J1013" t="s">
        <v>6969</v>
      </c>
      <c r="K1013" s="8" t="s">
        <v>6969</v>
      </c>
      <c r="L1013" t="s">
        <v>6969</v>
      </c>
      <c r="M1013" t="s">
        <v>6970</v>
      </c>
      <c r="N1013" t="s">
        <v>6971</v>
      </c>
    </row>
    <row r="1014" spans="1:14" x14ac:dyDescent="0.35">
      <c r="A1014" t="s">
        <v>8389</v>
      </c>
      <c r="B1014" s="8">
        <v>917310645196</v>
      </c>
      <c r="C1014" t="s">
        <v>6983</v>
      </c>
      <c r="D1014" t="s">
        <v>6964</v>
      </c>
      <c r="E1014" s="5">
        <v>45960.75695771991</v>
      </c>
      <c r="F1014" s="5">
        <v>45960.758428761575</v>
      </c>
      <c r="G1014" t="s">
        <v>7108</v>
      </c>
      <c r="H1014" t="s">
        <v>7195</v>
      </c>
      <c r="I1014" t="s">
        <v>6967</v>
      </c>
      <c r="J1014" t="s">
        <v>8390</v>
      </c>
      <c r="K1014" s="8">
        <v>917310645196</v>
      </c>
      <c r="L1014" t="s">
        <v>6969</v>
      </c>
      <c r="M1014" t="s">
        <v>6970</v>
      </c>
      <c r="N1014" t="s">
        <v>6971</v>
      </c>
    </row>
    <row r="1015" spans="1:14" x14ac:dyDescent="0.35">
      <c r="A1015" t="s">
        <v>8391</v>
      </c>
      <c r="B1015" s="8">
        <v>917310645196</v>
      </c>
      <c r="C1015" t="s">
        <v>6983</v>
      </c>
      <c r="D1015" t="s">
        <v>6964</v>
      </c>
      <c r="E1015" s="5">
        <v>45960.756915543985</v>
      </c>
      <c r="F1015" s="5">
        <v>45960.756922395834</v>
      </c>
      <c r="G1015" t="s">
        <v>6967</v>
      </c>
      <c r="H1015" t="s">
        <v>7195</v>
      </c>
      <c r="I1015" t="s">
        <v>6967</v>
      </c>
      <c r="J1015" t="s">
        <v>8390</v>
      </c>
      <c r="K1015" s="8">
        <v>917310645196</v>
      </c>
      <c r="L1015" t="s">
        <v>6969</v>
      </c>
      <c r="M1015" t="s">
        <v>7003</v>
      </c>
      <c r="N1015" t="s">
        <v>6974</v>
      </c>
    </row>
    <row r="1016" spans="1:14" x14ac:dyDescent="0.35">
      <c r="A1016" t="s">
        <v>8392</v>
      </c>
      <c r="B1016" s="8">
        <v>917019014145</v>
      </c>
      <c r="C1016" t="s">
        <v>6963</v>
      </c>
      <c r="D1016" t="s">
        <v>6988</v>
      </c>
      <c r="E1016" s="5">
        <v>45960.756865671297</v>
      </c>
      <c r="F1016" s="5">
        <v>45960.756865763891</v>
      </c>
      <c r="G1016" t="s">
        <v>6967</v>
      </c>
      <c r="H1016" t="s">
        <v>6969</v>
      </c>
      <c r="I1016" t="s">
        <v>6967</v>
      </c>
      <c r="J1016" t="s">
        <v>6969</v>
      </c>
      <c r="K1016" s="8" t="s">
        <v>6969</v>
      </c>
      <c r="L1016" t="s">
        <v>6969</v>
      </c>
      <c r="M1016" t="s">
        <v>6970</v>
      </c>
      <c r="N1016" t="s">
        <v>6989</v>
      </c>
    </row>
    <row r="1017" spans="1:14" x14ac:dyDescent="0.35">
      <c r="A1017" t="s">
        <v>8393</v>
      </c>
      <c r="B1017" s="8">
        <v>9567470719</v>
      </c>
      <c r="C1017" t="s">
        <v>6963</v>
      </c>
      <c r="D1017" t="s">
        <v>6964</v>
      </c>
      <c r="E1017" s="5">
        <v>45960.756685451386</v>
      </c>
      <c r="F1017" s="5">
        <v>45960.757346979168</v>
      </c>
      <c r="G1017" t="s">
        <v>7286</v>
      </c>
      <c r="H1017" t="s">
        <v>6966</v>
      </c>
      <c r="I1017" t="s">
        <v>6967</v>
      </c>
      <c r="J1017" t="s">
        <v>6969</v>
      </c>
      <c r="K1017" s="8" t="s">
        <v>6969</v>
      </c>
      <c r="L1017" t="s">
        <v>6969</v>
      </c>
      <c r="M1017" t="s">
        <v>6970</v>
      </c>
      <c r="N1017" t="s">
        <v>6974</v>
      </c>
    </row>
    <row r="1018" spans="1:14" x14ac:dyDescent="0.35">
      <c r="A1018" t="s">
        <v>8394</v>
      </c>
      <c r="B1018" s="8">
        <v>918433810490</v>
      </c>
      <c r="C1018" t="s">
        <v>6983</v>
      </c>
      <c r="D1018" t="s">
        <v>6964</v>
      </c>
      <c r="E1018" s="5">
        <v>45960.756397916666</v>
      </c>
      <c r="F1018" s="5">
        <v>45960.756613136575</v>
      </c>
      <c r="G1018" t="s">
        <v>7125</v>
      </c>
      <c r="H1018" t="s">
        <v>7195</v>
      </c>
      <c r="I1018" t="s">
        <v>6967</v>
      </c>
      <c r="J1018" t="s">
        <v>6969</v>
      </c>
      <c r="K1018" s="8" t="s">
        <v>6969</v>
      </c>
      <c r="L1018" t="s">
        <v>6969</v>
      </c>
      <c r="M1018" t="s">
        <v>6970</v>
      </c>
      <c r="N1018" t="s">
        <v>6974</v>
      </c>
    </row>
    <row r="1019" spans="1:14" x14ac:dyDescent="0.35">
      <c r="A1019" t="s">
        <v>8395</v>
      </c>
      <c r="B1019" s="8">
        <v>7019014145</v>
      </c>
      <c r="C1019" t="s">
        <v>6963</v>
      </c>
      <c r="D1019" t="s">
        <v>6964</v>
      </c>
      <c r="E1019" s="5">
        <v>45960.75614351852</v>
      </c>
      <c r="F1019" s="5">
        <v>45960.756644039349</v>
      </c>
      <c r="G1019" t="s">
        <v>7172</v>
      </c>
      <c r="H1019" t="s">
        <v>6966</v>
      </c>
      <c r="I1019" t="s">
        <v>6967</v>
      </c>
      <c r="J1019" t="s">
        <v>6969</v>
      </c>
      <c r="K1019" s="8" t="s">
        <v>6969</v>
      </c>
      <c r="L1019" t="s">
        <v>6969</v>
      </c>
      <c r="M1019" t="s">
        <v>6970</v>
      </c>
      <c r="N1019" t="s">
        <v>6974</v>
      </c>
    </row>
    <row r="1020" spans="1:14" x14ac:dyDescent="0.35">
      <c r="A1020" t="s">
        <v>8396</v>
      </c>
      <c r="B1020" s="8">
        <v>918822933609</v>
      </c>
      <c r="C1020" t="s">
        <v>6983</v>
      </c>
      <c r="D1020" t="s">
        <v>6964</v>
      </c>
      <c r="E1020" s="5">
        <v>45960.756141087964</v>
      </c>
      <c r="F1020" s="5">
        <v>45960.756527280093</v>
      </c>
      <c r="G1020" t="s">
        <v>6984</v>
      </c>
      <c r="H1020" t="s">
        <v>6985</v>
      </c>
      <c r="I1020" t="s">
        <v>6967</v>
      </c>
      <c r="J1020" t="s">
        <v>6969</v>
      </c>
      <c r="K1020" s="8" t="s">
        <v>6969</v>
      </c>
      <c r="L1020" t="s">
        <v>6969</v>
      </c>
      <c r="M1020" t="s">
        <v>6970</v>
      </c>
      <c r="N1020" t="s">
        <v>6971</v>
      </c>
    </row>
    <row r="1021" spans="1:14" x14ac:dyDescent="0.35">
      <c r="A1021" t="s">
        <v>8397</v>
      </c>
      <c r="B1021" s="8">
        <v>8329533077</v>
      </c>
      <c r="C1021" t="s">
        <v>6963</v>
      </c>
      <c r="D1021" t="s">
        <v>6964</v>
      </c>
      <c r="E1021" s="5">
        <v>45960.755632465276</v>
      </c>
      <c r="F1021" s="5">
        <v>45960.755917916664</v>
      </c>
      <c r="G1021" t="s">
        <v>7008</v>
      </c>
      <c r="H1021" t="s">
        <v>6966</v>
      </c>
      <c r="I1021" t="s">
        <v>6967</v>
      </c>
      <c r="J1021" t="s">
        <v>6969</v>
      </c>
      <c r="K1021" s="8" t="s">
        <v>6969</v>
      </c>
      <c r="L1021" t="s">
        <v>6969</v>
      </c>
      <c r="M1021" t="s">
        <v>6970</v>
      </c>
      <c r="N1021" t="s">
        <v>6974</v>
      </c>
    </row>
    <row r="1022" spans="1:14" x14ac:dyDescent="0.35">
      <c r="A1022" t="s">
        <v>8398</v>
      </c>
      <c r="B1022" s="8">
        <v>919172672742</v>
      </c>
      <c r="C1022" t="s">
        <v>6983</v>
      </c>
      <c r="D1022" t="s">
        <v>6964</v>
      </c>
      <c r="E1022" s="5">
        <v>45960.75523278935</v>
      </c>
      <c r="F1022" s="5">
        <v>45960.755710092591</v>
      </c>
      <c r="G1022" t="s">
        <v>7026</v>
      </c>
      <c r="H1022" t="s">
        <v>7195</v>
      </c>
      <c r="I1022" t="s">
        <v>6967</v>
      </c>
      <c r="J1022" t="s">
        <v>6969</v>
      </c>
      <c r="K1022" s="8" t="s">
        <v>6969</v>
      </c>
      <c r="L1022" t="s">
        <v>6969</v>
      </c>
      <c r="M1022" t="s">
        <v>6970</v>
      </c>
      <c r="N1022" t="s">
        <v>6974</v>
      </c>
    </row>
    <row r="1023" spans="1:14" x14ac:dyDescent="0.35">
      <c r="A1023" t="s">
        <v>8399</v>
      </c>
      <c r="B1023" s="8">
        <v>8607193046</v>
      </c>
      <c r="C1023" t="s">
        <v>6963</v>
      </c>
      <c r="D1023" t="s">
        <v>6964</v>
      </c>
      <c r="E1023" s="5">
        <v>45960.75509752315</v>
      </c>
      <c r="F1023" s="5">
        <v>45960.755498576385</v>
      </c>
      <c r="G1023" t="s">
        <v>6994</v>
      </c>
      <c r="H1023" t="s">
        <v>6966</v>
      </c>
      <c r="I1023" t="s">
        <v>6967</v>
      </c>
      <c r="J1023" t="s">
        <v>6969</v>
      </c>
      <c r="K1023" s="8" t="s">
        <v>6969</v>
      </c>
      <c r="L1023" t="s">
        <v>6969</v>
      </c>
      <c r="M1023" t="s">
        <v>6970</v>
      </c>
      <c r="N1023" t="s">
        <v>6971</v>
      </c>
    </row>
    <row r="1024" spans="1:14" x14ac:dyDescent="0.35">
      <c r="A1024" t="s">
        <v>8400</v>
      </c>
      <c r="B1024" s="8" t="s">
        <v>8401</v>
      </c>
      <c r="C1024" t="s">
        <v>6983</v>
      </c>
      <c r="D1024" t="s">
        <v>6964</v>
      </c>
      <c r="E1024" s="5">
        <v>45960.75465318287</v>
      </c>
      <c r="F1024" s="5">
        <v>45960.754653460652</v>
      </c>
      <c r="G1024" t="s">
        <v>6967</v>
      </c>
      <c r="H1024" t="s">
        <v>7195</v>
      </c>
      <c r="I1024" t="s">
        <v>6967</v>
      </c>
      <c r="J1024" t="s">
        <v>6969</v>
      </c>
      <c r="K1024" s="8" t="s">
        <v>6969</v>
      </c>
      <c r="L1024" t="s">
        <v>6969</v>
      </c>
      <c r="M1024" t="s">
        <v>7580</v>
      </c>
      <c r="N1024" t="s">
        <v>6974</v>
      </c>
    </row>
    <row r="1025" spans="1:14" x14ac:dyDescent="0.35">
      <c r="A1025" t="s">
        <v>8402</v>
      </c>
      <c r="B1025" s="8">
        <v>917283842579</v>
      </c>
      <c r="C1025" t="s">
        <v>6983</v>
      </c>
      <c r="D1025" t="s">
        <v>6964</v>
      </c>
      <c r="E1025" s="5">
        <v>45960.754219895833</v>
      </c>
      <c r="F1025" s="5">
        <v>45960.754295057872</v>
      </c>
      <c r="G1025" t="s">
        <v>7015</v>
      </c>
      <c r="H1025" t="s">
        <v>7195</v>
      </c>
      <c r="I1025" t="s">
        <v>6967</v>
      </c>
      <c r="J1025" t="s">
        <v>6969</v>
      </c>
      <c r="K1025" s="8" t="s">
        <v>6969</v>
      </c>
      <c r="L1025" t="s">
        <v>6969</v>
      </c>
      <c r="M1025" t="s">
        <v>6970</v>
      </c>
      <c r="N1025" t="s">
        <v>6974</v>
      </c>
    </row>
    <row r="1026" spans="1:14" x14ac:dyDescent="0.35">
      <c r="A1026" t="s">
        <v>8403</v>
      </c>
      <c r="B1026" s="8">
        <v>917283842579</v>
      </c>
      <c r="C1026" t="s">
        <v>6983</v>
      </c>
      <c r="D1026" t="s">
        <v>6964</v>
      </c>
      <c r="E1026" s="5">
        <v>45960.75412070602</v>
      </c>
      <c r="F1026" s="5">
        <v>45960.754191388885</v>
      </c>
      <c r="G1026" t="s">
        <v>7015</v>
      </c>
      <c r="H1026" t="s">
        <v>7195</v>
      </c>
      <c r="I1026" t="s">
        <v>6967</v>
      </c>
      <c r="J1026" t="s">
        <v>6969</v>
      </c>
      <c r="K1026" s="8" t="s">
        <v>6969</v>
      </c>
      <c r="L1026" t="s">
        <v>6969</v>
      </c>
      <c r="M1026" t="s">
        <v>6970</v>
      </c>
      <c r="N1026" t="s">
        <v>6974</v>
      </c>
    </row>
    <row r="1027" spans="1:14" x14ac:dyDescent="0.35">
      <c r="A1027" t="s">
        <v>8404</v>
      </c>
      <c r="B1027" s="8">
        <v>918208790005</v>
      </c>
      <c r="C1027" t="s">
        <v>6983</v>
      </c>
      <c r="D1027" t="s">
        <v>6964</v>
      </c>
      <c r="E1027" s="5">
        <v>45960.754002291666</v>
      </c>
      <c r="F1027" s="5">
        <v>45960.755405046293</v>
      </c>
      <c r="G1027" t="s">
        <v>7139</v>
      </c>
      <c r="H1027" t="s">
        <v>6985</v>
      </c>
      <c r="I1027" t="s">
        <v>6967</v>
      </c>
      <c r="J1027" t="s">
        <v>6969</v>
      </c>
      <c r="K1027" s="8" t="s">
        <v>6969</v>
      </c>
      <c r="L1027" t="s">
        <v>6969</v>
      </c>
      <c r="M1027" t="s">
        <v>6970</v>
      </c>
      <c r="N1027" t="s">
        <v>6971</v>
      </c>
    </row>
    <row r="1028" spans="1:14" x14ac:dyDescent="0.35">
      <c r="A1028" t="s">
        <v>8405</v>
      </c>
      <c r="B1028" s="8">
        <v>918054529622</v>
      </c>
      <c r="C1028" t="s">
        <v>6983</v>
      </c>
      <c r="D1028" t="s">
        <v>6964</v>
      </c>
      <c r="E1028" s="5">
        <v>45960.753646458332</v>
      </c>
      <c r="F1028" s="5">
        <v>45960.753680046299</v>
      </c>
      <c r="G1028" t="s">
        <v>7012</v>
      </c>
      <c r="H1028" t="s">
        <v>6985</v>
      </c>
      <c r="I1028" t="s">
        <v>6967</v>
      </c>
      <c r="J1028" t="s">
        <v>6969</v>
      </c>
      <c r="K1028" s="8" t="s">
        <v>6969</v>
      </c>
      <c r="L1028" t="s">
        <v>6969</v>
      </c>
      <c r="M1028" t="s">
        <v>6970</v>
      </c>
      <c r="N1028" t="s">
        <v>6974</v>
      </c>
    </row>
    <row r="1029" spans="1:14" x14ac:dyDescent="0.35">
      <c r="A1029" t="s">
        <v>8406</v>
      </c>
      <c r="B1029" s="8">
        <v>919873061278</v>
      </c>
      <c r="C1029" t="s">
        <v>6983</v>
      </c>
      <c r="D1029" t="s">
        <v>6964</v>
      </c>
      <c r="E1029" s="5">
        <v>45960.753434872684</v>
      </c>
      <c r="F1029" s="5">
        <v>45960.753768622686</v>
      </c>
      <c r="G1029" t="s">
        <v>7317</v>
      </c>
      <c r="H1029" t="s">
        <v>7195</v>
      </c>
      <c r="I1029" t="s">
        <v>6967</v>
      </c>
      <c r="J1029" t="s">
        <v>6969</v>
      </c>
      <c r="K1029" s="8" t="s">
        <v>6969</v>
      </c>
      <c r="L1029" t="s">
        <v>6969</v>
      </c>
      <c r="M1029" t="s">
        <v>6970</v>
      </c>
      <c r="N1029" t="s">
        <v>6974</v>
      </c>
    </row>
    <row r="1030" spans="1:14" x14ac:dyDescent="0.35">
      <c r="A1030" t="s">
        <v>8407</v>
      </c>
      <c r="B1030" s="8">
        <v>918448540674</v>
      </c>
      <c r="C1030" t="s">
        <v>6980</v>
      </c>
      <c r="D1030" t="s">
        <v>6964</v>
      </c>
      <c r="E1030" s="5">
        <v>45960.750734780093</v>
      </c>
      <c r="F1030" s="5">
        <v>45960.751419907407</v>
      </c>
      <c r="G1030" t="s">
        <v>7112</v>
      </c>
      <c r="H1030" t="s">
        <v>7362</v>
      </c>
      <c r="I1030" t="s">
        <v>6967</v>
      </c>
      <c r="J1030" t="s">
        <v>6969</v>
      </c>
      <c r="K1030" s="8" t="s">
        <v>6969</v>
      </c>
      <c r="L1030" t="s">
        <v>6969</v>
      </c>
      <c r="M1030" t="s">
        <v>6970</v>
      </c>
      <c r="N1030" t="s">
        <v>6974</v>
      </c>
    </row>
    <row r="1031" spans="1:14" x14ac:dyDescent="0.35">
      <c r="A1031" t="s">
        <v>8408</v>
      </c>
      <c r="B1031" s="8">
        <v>9871313617</v>
      </c>
      <c r="C1031" t="s">
        <v>6963</v>
      </c>
      <c r="D1031" t="s">
        <v>6964</v>
      </c>
      <c r="E1031" s="5">
        <v>45960.750388472225</v>
      </c>
      <c r="F1031" s="5">
        <v>45960.751703159724</v>
      </c>
      <c r="G1031" t="s">
        <v>6994</v>
      </c>
      <c r="H1031" t="s">
        <v>6966</v>
      </c>
      <c r="I1031" t="s">
        <v>6967</v>
      </c>
      <c r="J1031" t="s">
        <v>6969</v>
      </c>
      <c r="K1031" s="8" t="s">
        <v>6969</v>
      </c>
      <c r="L1031" t="s">
        <v>6969</v>
      </c>
      <c r="M1031" t="s">
        <v>6970</v>
      </c>
      <c r="N1031" t="s">
        <v>6971</v>
      </c>
    </row>
    <row r="1032" spans="1:14" x14ac:dyDescent="0.35">
      <c r="A1032" t="s">
        <v>8409</v>
      </c>
      <c r="B1032" s="8">
        <v>8293889264</v>
      </c>
      <c r="C1032" t="s">
        <v>6963</v>
      </c>
      <c r="D1032" t="s">
        <v>6964</v>
      </c>
      <c r="E1032" s="5">
        <v>45960.750088020832</v>
      </c>
      <c r="F1032" s="5">
        <v>45960.750350775466</v>
      </c>
      <c r="G1032" t="s">
        <v>7147</v>
      </c>
      <c r="H1032" t="s">
        <v>6966</v>
      </c>
      <c r="I1032" t="s">
        <v>6967</v>
      </c>
      <c r="J1032" t="s">
        <v>6969</v>
      </c>
      <c r="K1032" s="8" t="s">
        <v>6969</v>
      </c>
      <c r="L1032" t="s">
        <v>6969</v>
      </c>
      <c r="M1032" t="s">
        <v>6970</v>
      </c>
      <c r="N1032" t="s">
        <v>6974</v>
      </c>
    </row>
    <row r="1033" spans="1:14" x14ac:dyDescent="0.35">
      <c r="A1033" t="s">
        <v>8410</v>
      </c>
      <c r="B1033" s="8">
        <v>918448540674</v>
      </c>
      <c r="C1033" t="s">
        <v>6980</v>
      </c>
      <c r="D1033" t="s">
        <v>6964</v>
      </c>
      <c r="E1033" s="5">
        <v>45960.749837754629</v>
      </c>
      <c r="F1033" s="5">
        <v>45960.750455335648</v>
      </c>
      <c r="G1033" t="s">
        <v>6984</v>
      </c>
      <c r="H1033" t="s">
        <v>7362</v>
      </c>
      <c r="I1033" t="s">
        <v>6967</v>
      </c>
      <c r="J1033" t="s">
        <v>6969</v>
      </c>
      <c r="K1033" s="8" t="s">
        <v>6969</v>
      </c>
      <c r="L1033" t="s">
        <v>6969</v>
      </c>
      <c r="M1033" t="s">
        <v>6970</v>
      </c>
      <c r="N1033" t="s">
        <v>6971</v>
      </c>
    </row>
    <row r="1034" spans="1:14" x14ac:dyDescent="0.35">
      <c r="A1034" t="s">
        <v>8411</v>
      </c>
      <c r="B1034" s="8">
        <v>919496296353</v>
      </c>
      <c r="C1034" t="s">
        <v>6980</v>
      </c>
      <c r="D1034" t="s">
        <v>6964</v>
      </c>
      <c r="E1034" s="5">
        <v>45960.748560115739</v>
      </c>
      <c r="F1034" s="5">
        <v>45960.749268263891</v>
      </c>
      <c r="G1034" t="s">
        <v>8412</v>
      </c>
      <c r="H1034" t="s">
        <v>7362</v>
      </c>
      <c r="I1034" t="s">
        <v>6967</v>
      </c>
      <c r="J1034" t="s">
        <v>8413</v>
      </c>
      <c r="K1034" s="8">
        <v>919496296353</v>
      </c>
      <c r="L1034" t="s">
        <v>6969</v>
      </c>
      <c r="M1034" t="s">
        <v>6970</v>
      </c>
      <c r="N1034" t="s">
        <v>6974</v>
      </c>
    </row>
    <row r="1035" spans="1:14" x14ac:dyDescent="0.35">
      <c r="A1035" t="s">
        <v>8414</v>
      </c>
      <c r="B1035" s="8">
        <v>7340401229</v>
      </c>
      <c r="C1035" t="s">
        <v>6963</v>
      </c>
      <c r="D1035" t="s">
        <v>6964</v>
      </c>
      <c r="E1035" s="5">
        <v>45960.748548229167</v>
      </c>
      <c r="F1035" s="5">
        <v>45960.749704224538</v>
      </c>
      <c r="G1035" t="s">
        <v>7155</v>
      </c>
      <c r="H1035" t="s">
        <v>6966</v>
      </c>
      <c r="I1035" t="s">
        <v>6967</v>
      </c>
      <c r="J1035" t="s">
        <v>6969</v>
      </c>
      <c r="K1035" s="8" t="s">
        <v>6969</v>
      </c>
      <c r="L1035" t="s">
        <v>6969</v>
      </c>
      <c r="M1035" t="s">
        <v>6970</v>
      </c>
      <c r="N1035" t="s">
        <v>6971</v>
      </c>
    </row>
    <row r="1036" spans="1:14" x14ac:dyDescent="0.35">
      <c r="A1036" t="s">
        <v>8415</v>
      </c>
      <c r="B1036" s="8">
        <v>9871998919</v>
      </c>
      <c r="C1036" t="s">
        <v>6963</v>
      </c>
      <c r="D1036" t="s">
        <v>6964</v>
      </c>
      <c r="E1036" s="5">
        <v>45960.739816319445</v>
      </c>
      <c r="F1036" s="5">
        <v>45960.740168240744</v>
      </c>
      <c r="G1036" t="s">
        <v>7108</v>
      </c>
      <c r="H1036" t="s">
        <v>6966</v>
      </c>
      <c r="I1036" t="s">
        <v>6967</v>
      </c>
      <c r="J1036" t="s">
        <v>6969</v>
      </c>
      <c r="K1036" s="8" t="s">
        <v>6969</v>
      </c>
      <c r="L1036" t="s">
        <v>6969</v>
      </c>
      <c r="M1036" t="s">
        <v>6970</v>
      </c>
      <c r="N1036" t="s">
        <v>6971</v>
      </c>
    </row>
    <row r="1037" spans="1:14" x14ac:dyDescent="0.35">
      <c r="A1037" t="s">
        <v>8416</v>
      </c>
      <c r="B1037" s="8">
        <v>7728802048</v>
      </c>
      <c r="C1037" t="s">
        <v>7425</v>
      </c>
      <c r="D1037" t="s">
        <v>6964</v>
      </c>
      <c r="E1037" s="5">
        <v>45960.739330520832</v>
      </c>
      <c r="F1037" s="5">
        <v>45960.739487685183</v>
      </c>
      <c r="G1037" t="s">
        <v>6997</v>
      </c>
      <c r="H1037" t="s">
        <v>6966</v>
      </c>
      <c r="I1037" t="s">
        <v>6967</v>
      </c>
      <c r="J1037" t="s">
        <v>6969</v>
      </c>
      <c r="K1037" s="8" t="s">
        <v>6969</v>
      </c>
      <c r="L1037" t="s">
        <v>6969</v>
      </c>
      <c r="M1037" t="s">
        <v>6970</v>
      </c>
      <c r="N1037" t="s">
        <v>6974</v>
      </c>
    </row>
    <row r="1038" spans="1:14" x14ac:dyDescent="0.35">
      <c r="A1038" t="s">
        <v>8417</v>
      </c>
      <c r="B1038" s="8">
        <v>917814048394</v>
      </c>
      <c r="C1038" t="s">
        <v>6983</v>
      </c>
      <c r="D1038" t="s">
        <v>6988</v>
      </c>
      <c r="E1038" s="5">
        <v>45960.738829722221</v>
      </c>
      <c r="F1038" s="5">
        <v>45960.738829814814</v>
      </c>
      <c r="G1038" t="s">
        <v>6967</v>
      </c>
      <c r="H1038" t="s">
        <v>6969</v>
      </c>
      <c r="I1038" t="s">
        <v>6967</v>
      </c>
      <c r="J1038" t="s">
        <v>6969</v>
      </c>
      <c r="K1038" s="8" t="s">
        <v>6969</v>
      </c>
      <c r="L1038" t="s">
        <v>6969</v>
      </c>
      <c r="M1038" t="s">
        <v>6970</v>
      </c>
      <c r="N1038" t="s">
        <v>6989</v>
      </c>
    </row>
    <row r="1039" spans="1:14" x14ac:dyDescent="0.35">
      <c r="A1039" t="s">
        <v>8418</v>
      </c>
      <c r="B1039" s="8">
        <v>9559891196</v>
      </c>
      <c r="C1039" t="s">
        <v>7425</v>
      </c>
      <c r="D1039" t="s">
        <v>6964</v>
      </c>
      <c r="E1039" s="5">
        <v>45960.738406168981</v>
      </c>
      <c r="F1039" s="5">
        <v>45960.739286157404</v>
      </c>
      <c r="G1039" t="s">
        <v>7117</v>
      </c>
      <c r="H1039" t="s">
        <v>6966</v>
      </c>
      <c r="I1039" t="s">
        <v>6967</v>
      </c>
      <c r="J1039" t="s">
        <v>6969</v>
      </c>
      <c r="K1039" s="8" t="s">
        <v>6969</v>
      </c>
      <c r="L1039" t="s">
        <v>6969</v>
      </c>
      <c r="M1039" t="s">
        <v>6970</v>
      </c>
      <c r="N1039" t="s">
        <v>6971</v>
      </c>
    </row>
    <row r="1040" spans="1:14" x14ac:dyDescent="0.35">
      <c r="A1040" t="s">
        <v>8419</v>
      </c>
      <c r="B1040" s="8">
        <v>8208790005</v>
      </c>
      <c r="C1040" t="s">
        <v>7425</v>
      </c>
      <c r="D1040" t="s">
        <v>6964</v>
      </c>
      <c r="E1040" s="5">
        <v>45960.738281053244</v>
      </c>
      <c r="F1040" s="5">
        <v>45960.738302233796</v>
      </c>
      <c r="G1040" t="s">
        <v>7115</v>
      </c>
      <c r="H1040" t="s">
        <v>6966</v>
      </c>
      <c r="I1040" t="s">
        <v>6967</v>
      </c>
      <c r="J1040" t="s">
        <v>6969</v>
      </c>
      <c r="K1040" s="8" t="s">
        <v>6969</v>
      </c>
      <c r="L1040" t="s">
        <v>6969</v>
      </c>
      <c r="M1040" t="s">
        <v>6970</v>
      </c>
      <c r="N1040" t="s">
        <v>6974</v>
      </c>
    </row>
    <row r="1041" spans="1:14" x14ac:dyDescent="0.35">
      <c r="A1041" t="s">
        <v>8420</v>
      </c>
      <c r="B1041" s="8">
        <v>917639630981</v>
      </c>
      <c r="C1041" t="s">
        <v>6983</v>
      </c>
      <c r="D1041" t="s">
        <v>6964</v>
      </c>
      <c r="E1041" s="5">
        <v>45960.738109895836</v>
      </c>
      <c r="F1041" s="5">
        <v>45960.738528449074</v>
      </c>
      <c r="G1041" t="s">
        <v>7123</v>
      </c>
      <c r="H1041" t="s">
        <v>6985</v>
      </c>
      <c r="I1041" t="s">
        <v>6967</v>
      </c>
      <c r="J1041" t="s">
        <v>6969</v>
      </c>
      <c r="K1041" s="8" t="s">
        <v>6969</v>
      </c>
      <c r="L1041" t="s">
        <v>6969</v>
      </c>
      <c r="M1041" t="s">
        <v>6970</v>
      </c>
      <c r="N1041" t="s">
        <v>6974</v>
      </c>
    </row>
    <row r="1042" spans="1:14" x14ac:dyDescent="0.35">
      <c r="A1042" t="s">
        <v>8421</v>
      </c>
      <c r="B1042" s="8">
        <v>919381923855</v>
      </c>
      <c r="C1042" t="s">
        <v>6983</v>
      </c>
      <c r="D1042" t="s">
        <v>6988</v>
      </c>
      <c r="E1042" s="5">
        <v>45960.737698854166</v>
      </c>
      <c r="F1042" s="5">
        <v>45960.737698958335</v>
      </c>
      <c r="G1042" t="s">
        <v>6967</v>
      </c>
      <c r="H1042" t="s">
        <v>6969</v>
      </c>
      <c r="I1042" t="s">
        <v>6967</v>
      </c>
      <c r="J1042" t="s">
        <v>8422</v>
      </c>
      <c r="K1042" s="8">
        <v>919381923855</v>
      </c>
      <c r="L1042" t="s">
        <v>6969</v>
      </c>
      <c r="M1042" t="s">
        <v>6970</v>
      </c>
      <c r="N1042" t="s">
        <v>6989</v>
      </c>
    </row>
    <row r="1043" spans="1:14" x14ac:dyDescent="0.35">
      <c r="A1043" t="s">
        <v>8423</v>
      </c>
      <c r="B1043" s="8">
        <v>919381923855</v>
      </c>
      <c r="C1043" t="s">
        <v>6983</v>
      </c>
      <c r="D1043" t="s">
        <v>6964</v>
      </c>
      <c r="E1043" s="5">
        <v>45960.737123831015</v>
      </c>
      <c r="F1043" s="5">
        <v>45960.73751431713</v>
      </c>
      <c r="G1043" t="s">
        <v>7105</v>
      </c>
      <c r="H1043" t="s">
        <v>6985</v>
      </c>
      <c r="I1043" t="s">
        <v>6967</v>
      </c>
      <c r="J1043" t="s">
        <v>8422</v>
      </c>
      <c r="K1043" s="8">
        <v>919381923855</v>
      </c>
      <c r="L1043" t="s">
        <v>6969</v>
      </c>
      <c r="M1043" t="s">
        <v>6970</v>
      </c>
      <c r="N1043" t="s">
        <v>6971</v>
      </c>
    </row>
    <row r="1044" spans="1:14" x14ac:dyDescent="0.35">
      <c r="A1044" t="s">
        <v>8424</v>
      </c>
      <c r="B1044" s="8">
        <v>7850923410</v>
      </c>
      <c r="C1044" t="s">
        <v>7425</v>
      </c>
      <c r="D1044" t="s">
        <v>6964</v>
      </c>
      <c r="E1044" s="5">
        <v>45960.736358703703</v>
      </c>
      <c r="F1044" s="5">
        <v>45960.737060254629</v>
      </c>
      <c r="G1044" t="s">
        <v>6965</v>
      </c>
      <c r="H1044" t="s">
        <v>6966</v>
      </c>
      <c r="I1044" t="s">
        <v>6967</v>
      </c>
      <c r="J1044" t="s">
        <v>6969</v>
      </c>
      <c r="K1044" s="8" t="s">
        <v>6969</v>
      </c>
      <c r="L1044" t="s">
        <v>6969</v>
      </c>
      <c r="M1044" t="s">
        <v>6970</v>
      </c>
      <c r="N1044" t="s">
        <v>6971</v>
      </c>
    </row>
    <row r="1045" spans="1:14" x14ac:dyDescent="0.35">
      <c r="A1045" t="s">
        <v>8425</v>
      </c>
      <c r="B1045" s="8">
        <v>918235913209</v>
      </c>
      <c r="C1045" t="s">
        <v>6983</v>
      </c>
      <c r="D1045" t="s">
        <v>6964</v>
      </c>
      <c r="E1045" s="5">
        <v>45960.73627021991</v>
      </c>
      <c r="F1045" s="5">
        <v>45960.736850810186</v>
      </c>
      <c r="G1045" t="s">
        <v>7220</v>
      </c>
      <c r="H1045" t="s">
        <v>6985</v>
      </c>
      <c r="I1045" t="s">
        <v>6967</v>
      </c>
      <c r="J1045" t="s">
        <v>6969</v>
      </c>
      <c r="K1045" s="8" t="s">
        <v>6969</v>
      </c>
      <c r="L1045" t="s">
        <v>6969</v>
      </c>
      <c r="M1045" t="s">
        <v>6970</v>
      </c>
      <c r="N1045" t="s">
        <v>6974</v>
      </c>
    </row>
    <row r="1046" spans="1:14" x14ac:dyDescent="0.35">
      <c r="A1046" t="s">
        <v>8426</v>
      </c>
      <c r="B1046" s="8">
        <v>8683020540</v>
      </c>
      <c r="C1046" t="s">
        <v>7425</v>
      </c>
      <c r="D1046" t="s">
        <v>6964</v>
      </c>
      <c r="E1046" s="5">
        <v>45960.736085891207</v>
      </c>
      <c r="F1046" s="5">
        <v>45960.736269340276</v>
      </c>
      <c r="G1046" t="s">
        <v>7059</v>
      </c>
      <c r="H1046" t="s">
        <v>6966</v>
      </c>
      <c r="I1046" t="s">
        <v>6967</v>
      </c>
      <c r="J1046" t="s">
        <v>6969</v>
      </c>
      <c r="K1046" s="8" t="s">
        <v>6969</v>
      </c>
      <c r="L1046" t="s">
        <v>6969</v>
      </c>
      <c r="M1046" t="s">
        <v>6970</v>
      </c>
      <c r="N1046" t="s">
        <v>6971</v>
      </c>
    </row>
    <row r="1047" spans="1:14" x14ac:dyDescent="0.35">
      <c r="A1047" t="s">
        <v>8427</v>
      </c>
      <c r="B1047" s="8">
        <v>919676777024</v>
      </c>
      <c r="C1047" t="s">
        <v>6983</v>
      </c>
      <c r="D1047" t="s">
        <v>6964</v>
      </c>
      <c r="E1047" s="5">
        <v>45960.735800000002</v>
      </c>
      <c r="F1047" s="5">
        <v>45960.736092395833</v>
      </c>
      <c r="G1047" t="s">
        <v>7101</v>
      </c>
      <c r="H1047" t="s">
        <v>6985</v>
      </c>
      <c r="I1047" t="s">
        <v>6967</v>
      </c>
      <c r="J1047" t="s">
        <v>6969</v>
      </c>
      <c r="K1047" s="8" t="s">
        <v>6969</v>
      </c>
      <c r="L1047" t="s">
        <v>6969</v>
      </c>
      <c r="M1047" t="s">
        <v>6970</v>
      </c>
      <c r="N1047" t="s">
        <v>6974</v>
      </c>
    </row>
    <row r="1048" spans="1:14" x14ac:dyDescent="0.35">
      <c r="A1048" t="s">
        <v>8428</v>
      </c>
      <c r="B1048" s="8">
        <v>9188473962</v>
      </c>
      <c r="C1048" t="s">
        <v>7425</v>
      </c>
      <c r="D1048" t="s">
        <v>6964</v>
      </c>
      <c r="E1048" s="5">
        <v>45960.73566395833</v>
      </c>
      <c r="F1048" s="5">
        <v>45960.735992939815</v>
      </c>
      <c r="G1048" t="s">
        <v>7317</v>
      </c>
      <c r="H1048" t="s">
        <v>6966</v>
      </c>
      <c r="I1048" t="s">
        <v>6967</v>
      </c>
      <c r="J1048" t="s">
        <v>6969</v>
      </c>
      <c r="K1048" s="8" t="s">
        <v>6969</v>
      </c>
      <c r="L1048" t="s">
        <v>6969</v>
      </c>
      <c r="M1048" t="s">
        <v>6970</v>
      </c>
      <c r="N1048" t="s">
        <v>6974</v>
      </c>
    </row>
    <row r="1049" spans="1:14" x14ac:dyDescent="0.35">
      <c r="A1049" t="s">
        <v>8429</v>
      </c>
      <c r="B1049" s="8">
        <v>9082061044</v>
      </c>
      <c r="C1049" t="s">
        <v>7425</v>
      </c>
      <c r="D1049" t="s">
        <v>6964</v>
      </c>
      <c r="E1049" s="5">
        <v>45960.735376307872</v>
      </c>
      <c r="F1049" s="5">
        <v>45960.735597256942</v>
      </c>
      <c r="G1049" t="s">
        <v>7082</v>
      </c>
      <c r="H1049" t="s">
        <v>6966</v>
      </c>
      <c r="I1049" t="s">
        <v>6967</v>
      </c>
      <c r="J1049" t="s">
        <v>6969</v>
      </c>
      <c r="K1049" s="8" t="s">
        <v>6969</v>
      </c>
      <c r="L1049" t="s">
        <v>6969</v>
      </c>
      <c r="M1049" t="s">
        <v>6970</v>
      </c>
      <c r="N1049" t="s">
        <v>6974</v>
      </c>
    </row>
    <row r="1050" spans="1:14" x14ac:dyDescent="0.35">
      <c r="A1050" t="s">
        <v>8430</v>
      </c>
      <c r="B1050" s="8">
        <v>919657482370</v>
      </c>
      <c r="C1050" t="s">
        <v>6983</v>
      </c>
      <c r="D1050" t="s">
        <v>6964</v>
      </c>
      <c r="E1050" s="5">
        <v>45960.735358252314</v>
      </c>
      <c r="F1050" s="5">
        <v>45960.735380486112</v>
      </c>
      <c r="G1050" t="s">
        <v>7115</v>
      </c>
      <c r="H1050" t="s">
        <v>6985</v>
      </c>
      <c r="I1050" t="s">
        <v>6967</v>
      </c>
      <c r="J1050" t="s">
        <v>8431</v>
      </c>
      <c r="K1050" s="8">
        <v>919657482370</v>
      </c>
      <c r="L1050" t="s">
        <v>6969</v>
      </c>
      <c r="M1050" t="s">
        <v>6970</v>
      </c>
      <c r="N1050" t="s">
        <v>6974</v>
      </c>
    </row>
    <row r="1051" spans="1:14" x14ac:dyDescent="0.35">
      <c r="A1051" t="s">
        <v>8432</v>
      </c>
      <c r="B1051" s="8">
        <v>919347312859</v>
      </c>
      <c r="C1051" t="s">
        <v>6983</v>
      </c>
      <c r="D1051" t="s">
        <v>6964</v>
      </c>
      <c r="E1051" s="5">
        <v>45960.734628483799</v>
      </c>
      <c r="F1051" s="5">
        <v>45960.734817291668</v>
      </c>
      <c r="G1051" t="s">
        <v>6965</v>
      </c>
      <c r="H1051" t="s">
        <v>6985</v>
      </c>
      <c r="I1051" t="s">
        <v>6967</v>
      </c>
      <c r="J1051" t="s">
        <v>6969</v>
      </c>
      <c r="K1051" s="8" t="s">
        <v>6969</v>
      </c>
      <c r="L1051" t="s">
        <v>6969</v>
      </c>
      <c r="M1051" t="s">
        <v>6970</v>
      </c>
      <c r="N1051" t="s">
        <v>6971</v>
      </c>
    </row>
    <row r="1052" spans="1:14" x14ac:dyDescent="0.35">
      <c r="A1052" t="s">
        <v>8433</v>
      </c>
      <c r="B1052" s="8">
        <v>918296686825</v>
      </c>
      <c r="C1052" t="s">
        <v>6980</v>
      </c>
      <c r="D1052" t="s">
        <v>6988</v>
      </c>
      <c r="E1052" s="5">
        <v>45960.7327844213</v>
      </c>
      <c r="F1052" s="5">
        <v>45960.732784537038</v>
      </c>
      <c r="G1052" t="s">
        <v>6967</v>
      </c>
      <c r="H1052" t="s">
        <v>6969</v>
      </c>
      <c r="I1052" t="s">
        <v>6967</v>
      </c>
      <c r="J1052" t="s">
        <v>8434</v>
      </c>
      <c r="K1052" s="8">
        <v>918296686825</v>
      </c>
      <c r="L1052" t="s">
        <v>6969</v>
      </c>
      <c r="M1052" t="s">
        <v>6970</v>
      </c>
      <c r="N1052" t="s">
        <v>6989</v>
      </c>
    </row>
    <row r="1053" spans="1:14" x14ac:dyDescent="0.35">
      <c r="A1053" t="s">
        <v>8435</v>
      </c>
      <c r="B1053" s="8">
        <v>923457383351</v>
      </c>
      <c r="C1053" t="s">
        <v>6983</v>
      </c>
      <c r="D1053" t="s">
        <v>6964</v>
      </c>
      <c r="E1053" s="5">
        <v>45960.729302754633</v>
      </c>
      <c r="F1053" s="5">
        <v>45960.729370914349</v>
      </c>
      <c r="G1053" t="s">
        <v>7091</v>
      </c>
      <c r="H1053" t="s">
        <v>6985</v>
      </c>
      <c r="I1053" t="s">
        <v>6967</v>
      </c>
      <c r="J1053" t="s">
        <v>6969</v>
      </c>
      <c r="K1053" s="8" t="s">
        <v>6969</v>
      </c>
      <c r="L1053" t="s">
        <v>6969</v>
      </c>
      <c r="M1053" t="s">
        <v>6970</v>
      </c>
      <c r="N1053" t="s">
        <v>6974</v>
      </c>
    </row>
    <row r="1054" spans="1:14" x14ac:dyDescent="0.35">
      <c r="A1054" t="s">
        <v>8436</v>
      </c>
      <c r="B1054" s="8">
        <v>918249214328</v>
      </c>
      <c r="C1054" t="s">
        <v>6983</v>
      </c>
      <c r="D1054" t="s">
        <v>6964</v>
      </c>
      <c r="E1054" s="5">
        <v>45960.728879861112</v>
      </c>
      <c r="F1054" s="5">
        <v>45960.729081319441</v>
      </c>
      <c r="G1054" t="s">
        <v>7105</v>
      </c>
      <c r="H1054" t="s">
        <v>6985</v>
      </c>
      <c r="I1054" t="s">
        <v>6967</v>
      </c>
      <c r="J1054" t="s">
        <v>6969</v>
      </c>
      <c r="K1054" s="8" t="s">
        <v>6969</v>
      </c>
      <c r="L1054" t="s">
        <v>6969</v>
      </c>
      <c r="M1054" t="s">
        <v>6970</v>
      </c>
      <c r="N1054" t="s">
        <v>6974</v>
      </c>
    </row>
    <row r="1055" spans="1:14" x14ac:dyDescent="0.35">
      <c r="A1055" t="s">
        <v>8437</v>
      </c>
      <c r="B1055" s="8">
        <v>917907726902</v>
      </c>
      <c r="C1055" t="s">
        <v>6983</v>
      </c>
      <c r="D1055" t="s">
        <v>6964</v>
      </c>
      <c r="E1055" s="5">
        <v>45960.728210127316</v>
      </c>
      <c r="F1055" s="5">
        <v>45960.728639976849</v>
      </c>
      <c r="G1055" t="s">
        <v>7203</v>
      </c>
      <c r="H1055" t="s">
        <v>6985</v>
      </c>
      <c r="I1055" t="s">
        <v>6967</v>
      </c>
      <c r="J1055" t="s">
        <v>6969</v>
      </c>
      <c r="K1055" s="8" t="s">
        <v>6969</v>
      </c>
      <c r="L1055" t="s">
        <v>6969</v>
      </c>
      <c r="M1055" t="s">
        <v>6970</v>
      </c>
      <c r="N1055" t="s">
        <v>6974</v>
      </c>
    </row>
    <row r="1056" spans="1:14" x14ac:dyDescent="0.35">
      <c r="A1056" t="s">
        <v>8438</v>
      </c>
      <c r="B1056" s="8">
        <v>8310535935</v>
      </c>
      <c r="C1056" t="s">
        <v>7425</v>
      </c>
      <c r="D1056" t="s">
        <v>6964</v>
      </c>
      <c r="E1056" s="5">
        <v>45960.727501631947</v>
      </c>
      <c r="F1056" s="5">
        <v>45960.727830960648</v>
      </c>
      <c r="G1056" t="s">
        <v>7317</v>
      </c>
      <c r="H1056" t="s">
        <v>6966</v>
      </c>
      <c r="I1056" t="s">
        <v>6967</v>
      </c>
      <c r="J1056" t="s">
        <v>6969</v>
      </c>
      <c r="K1056" s="8" t="s">
        <v>6969</v>
      </c>
      <c r="L1056" t="s">
        <v>6969</v>
      </c>
      <c r="M1056" t="s">
        <v>6970</v>
      </c>
      <c r="N1056" t="s">
        <v>6974</v>
      </c>
    </row>
    <row r="1057" spans="1:14" x14ac:dyDescent="0.35">
      <c r="A1057" t="s">
        <v>8439</v>
      </c>
      <c r="B1057" s="8">
        <v>917079485495</v>
      </c>
      <c r="C1057" t="s">
        <v>6983</v>
      </c>
      <c r="D1057" t="s">
        <v>6988</v>
      </c>
      <c r="E1057" s="5">
        <v>45960.727253032404</v>
      </c>
      <c r="F1057" s="5">
        <v>45960.727253136574</v>
      </c>
      <c r="G1057" t="s">
        <v>6967</v>
      </c>
      <c r="H1057" t="s">
        <v>6969</v>
      </c>
      <c r="I1057" t="s">
        <v>6967</v>
      </c>
      <c r="J1057" t="s">
        <v>8440</v>
      </c>
      <c r="K1057" s="8">
        <v>917079485495</v>
      </c>
      <c r="L1057" t="s">
        <v>6969</v>
      </c>
      <c r="M1057" t="s">
        <v>6970</v>
      </c>
      <c r="N1057" t="s">
        <v>6989</v>
      </c>
    </row>
    <row r="1058" spans="1:14" x14ac:dyDescent="0.35">
      <c r="A1058" t="s">
        <v>8441</v>
      </c>
      <c r="B1058" s="8">
        <v>7306582770</v>
      </c>
      <c r="C1058" t="s">
        <v>7425</v>
      </c>
      <c r="D1058" t="s">
        <v>6964</v>
      </c>
      <c r="E1058" s="5">
        <v>45960.727025601853</v>
      </c>
      <c r="F1058" s="5">
        <v>45960.727306412038</v>
      </c>
      <c r="G1058" t="s">
        <v>7008</v>
      </c>
      <c r="H1058" t="s">
        <v>6966</v>
      </c>
      <c r="I1058" t="s">
        <v>6967</v>
      </c>
      <c r="J1058" t="s">
        <v>6969</v>
      </c>
      <c r="K1058" s="8" t="s">
        <v>6969</v>
      </c>
      <c r="L1058" t="s">
        <v>6969</v>
      </c>
      <c r="M1058" t="s">
        <v>6970</v>
      </c>
      <c r="N1058" t="s">
        <v>6974</v>
      </c>
    </row>
    <row r="1059" spans="1:14" x14ac:dyDescent="0.35">
      <c r="A1059" t="s">
        <v>8442</v>
      </c>
      <c r="B1059" s="8">
        <v>917079485495</v>
      </c>
      <c r="C1059" t="s">
        <v>6983</v>
      </c>
      <c r="D1059" t="s">
        <v>6988</v>
      </c>
      <c r="E1059" s="5">
        <v>45960.72697275463</v>
      </c>
      <c r="F1059" s="5">
        <v>45960.726972847224</v>
      </c>
      <c r="G1059" t="s">
        <v>6967</v>
      </c>
      <c r="H1059" t="s">
        <v>6969</v>
      </c>
      <c r="I1059" t="s">
        <v>6967</v>
      </c>
      <c r="J1059" t="s">
        <v>8440</v>
      </c>
      <c r="K1059" s="8">
        <v>917079485495</v>
      </c>
      <c r="L1059" t="s">
        <v>6969</v>
      </c>
      <c r="M1059" t="s">
        <v>6970</v>
      </c>
      <c r="N1059" t="s">
        <v>6989</v>
      </c>
    </row>
    <row r="1060" spans="1:14" x14ac:dyDescent="0.35">
      <c r="A1060" t="s">
        <v>8443</v>
      </c>
      <c r="B1060" s="8">
        <v>917210772915</v>
      </c>
      <c r="C1060" t="s">
        <v>6983</v>
      </c>
      <c r="D1060" t="s">
        <v>6964</v>
      </c>
      <c r="E1060" s="5">
        <v>45960.726918564818</v>
      </c>
      <c r="F1060" s="5">
        <v>45960.727586388886</v>
      </c>
      <c r="G1060" t="s">
        <v>7067</v>
      </c>
      <c r="H1060" t="s">
        <v>6985</v>
      </c>
      <c r="I1060" t="s">
        <v>6967</v>
      </c>
      <c r="J1060" t="s">
        <v>6969</v>
      </c>
      <c r="K1060" s="8" t="s">
        <v>6969</v>
      </c>
      <c r="L1060" t="s">
        <v>6969</v>
      </c>
      <c r="M1060" t="s">
        <v>6970</v>
      </c>
      <c r="N1060" t="s">
        <v>6971</v>
      </c>
    </row>
    <row r="1061" spans="1:14" x14ac:dyDescent="0.35">
      <c r="A1061" t="s">
        <v>8444</v>
      </c>
      <c r="B1061" s="8">
        <v>919653951404</v>
      </c>
      <c r="C1061" t="s">
        <v>7425</v>
      </c>
      <c r="D1061" t="s">
        <v>6988</v>
      </c>
      <c r="E1061" s="5">
        <v>45960.726724490742</v>
      </c>
      <c r="F1061" s="5">
        <v>45960.726724594904</v>
      </c>
      <c r="G1061" t="s">
        <v>6967</v>
      </c>
      <c r="H1061" t="s">
        <v>6969</v>
      </c>
      <c r="I1061" t="s">
        <v>6967</v>
      </c>
      <c r="J1061" t="s">
        <v>6969</v>
      </c>
      <c r="K1061" s="8" t="s">
        <v>6969</v>
      </c>
      <c r="L1061" t="s">
        <v>6969</v>
      </c>
      <c r="M1061" t="s">
        <v>6970</v>
      </c>
      <c r="N1061" t="s">
        <v>6989</v>
      </c>
    </row>
    <row r="1062" spans="1:14" x14ac:dyDescent="0.35">
      <c r="A1062" t="s">
        <v>8445</v>
      </c>
      <c r="B1062" s="8">
        <v>9544245840</v>
      </c>
      <c r="C1062" t="s">
        <v>7425</v>
      </c>
      <c r="D1062" t="s">
        <v>6964</v>
      </c>
      <c r="E1062" s="5">
        <v>45960.726527743056</v>
      </c>
      <c r="F1062" s="5">
        <v>45960.726872708336</v>
      </c>
      <c r="G1062" t="s">
        <v>7139</v>
      </c>
      <c r="H1062" t="s">
        <v>6966</v>
      </c>
      <c r="I1062" t="s">
        <v>6967</v>
      </c>
      <c r="J1062" t="s">
        <v>6969</v>
      </c>
      <c r="K1062" s="8" t="s">
        <v>6969</v>
      </c>
      <c r="L1062" t="s">
        <v>6969</v>
      </c>
      <c r="M1062" t="s">
        <v>6970</v>
      </c>
      <c r="N1062" t="s">
        <v>6971</v>
      </c>
    </row>
    <row r="1063" spans="1:14" x14ac:dyDescent="0.35">
      <c r="A1063" t="s">
        <v>8446</v>
      </c>
      <c r="B1063" s="8">
        <v>919653951404</v>
      </c>
      <c r="C1063" t="s">
        <v>7425</v>
      </c>
      <c r="D1063" t="s">
        <v>6988</v>
      </c>
      <c r="E1063" s="5">
        <v>45960.726404236113</v>
      </c>
      <c r="F1063" s="5">
        <v>45960.726404479166</v>
      </c>
      <c r="G1063" t="s">
        <v>6967</v>
      </c>
      <c r="H1063" t="s">
        <v>6969</v>
      </c>
      <c r="I1063" t="s">
        <v>6967</v>
      </c>
      <c r="J1063" t="s">
        <v>6969</v>
      </c>
      <c r="K1063" s="8" t="s">
        <v>6969</v>
      </c>
      <c r="L1063" t="s">
        <v>6969</v>
      </c>
      <c r="M1063" t="s">
        <v>6970</v>
      </c>
      <c r="N1063" t="s">
        <v>6989</v>
      </c>
    </row>
    <row r="1064" spans="1:14" x14ac:dyDescent="0.35">
      <c r="A1064" t="s">
        <v>8447</v>
      </c>
      <c r="B1064" s="8">
        <v>918249303575</v>
      </c>
      <c r="C1064" t="s">
        <v>6983</v>
      </c>
      <c r="D1064" t="s">
        <v>6964</v>
      </c>
      <c r="E1064" s="5">
        <v>45960.726377523148</v>
      </c>
      <c r="F1064" s="5">
        <v>45960.726875451386</v>
      </c>
      <c r="G1064" t="s">
        <v>7172</v>
      </c>
      <c r="H1064" t="s">
        <v>6985</v>
      </c>
      <c r="I1064" t="s">
        <v>6967</v>
      </c>
      <c r="J1064" t="s">
        <v>6969</v>
      </c>
      <c r="K1064" s="8" t="s">
        <v>6969</v>
      </c>
      <c r="L1064" t="s">
        <v>6969</v>
      </c>
      <c r="M1064" t="s">
        <v>6970</v>
      </c>
      <c r="N1064" t="s">
        <v>6974</v>
      </c>
    </row>
    <row r="1065" spans="1:14" x14ac:dyDescent="0.35">
      <c r="A1065" t="s">
        <v>8448</v>
      </c>
      <c r="B1065" s="8">
        <v>917871814224</v>
      </c>
      <c r="C1065" t="s">
        <v>6980</v>
      </c>
      <c r="D1065" t="s">
        <v>6988</v>
      </c>
      <c r="E1065" s="5">
        <v>45960.726283888886</v>
      </c>
      <c r="F1065" s="5">
        <v>45960.7262840162</v>
      </c>
      <c r="G1065" t="s">
        <v>6967</v>
      </c>
      <c r="H1065" t="s">
        <v>6969</v>
      </c>
      <c r="I1065" t="s">
        <v>6967</v>
      </c>
      <c r="J1065" t="s">
        <v>8449</v>
      </c>
      <c r="K1065" s="8">
        <v>917871814224</v>
      </c>
      <c r="L1065" t="s">
        <v>6969</v>
      </c>
      <c r="M1065" t="s">
        <v>6970</v>
      </c>
      <c r="N1065" t="s">
        <v>6989</v>
      </c>
    </row>
    <row r="1066" spans="1:14" x14ac:dyDescent="0.35">
      <c r="A1066" t="s">
        <v>8450</v>
      </c>
      <c r="B1066" s="8">
        <v>6377844117</v>
      </c>
      <c r="C1066" t="s">
        <v>7425</v>
      </c>
      <c r="D1066" t="s">
        <v>6964</v>
      </c>
      <c r="E1066" s="5">
        <v>45960.725798599538</v>
      </c>
      <c r="F1066" s="5">
        <v>45960.726066585645</v>
      </c>
      <c r="G1066" t="s">
        <v>7139</v>
      </c>
      <c r="H1066" t="s">
        <v>6966</v>
      </c>
      <c r="I1066" t="s">
        <v>6967</v>
      </c>
      <c r="J1066" t="s">
        <v>6969</v>
      </c>
      <c r="K1066" s="8" t="s">
        <v>6969</v>
      </c>
      <c r="L1066" t="s">
        <v>6969</v>
      </c>
      <c r="M1066" t="s">
        <v>6970</v>
      </c>
      <c r="N1066" t="s">
        <v>6971</v>
      </c>
    </row>
    <row r="1067" spans="1:14" x14ac:dyDescent="0.35">
      <c r="A1067" t="s">
        <v>8451</v>
      </c>
      <c r="B1067" s="8">
        <v>9529206864</v>
      </c>
      <c r="C1067" t="s">
        <v>6980</v>
      </c>
      <c r="D1067" t="s">
        <v>6964</v>
      </c>
      <c r="E1067" s="5">
        <v>45960.725421076386</v>
      </c>
      <c r="F1067" s="5">
        <v>45960.725489895834</v>
      </c>
      <c r="G1067" t="s">
        <v>7091</v>
      </c>
      <c r="H1067" t="s">
        <v>6981</v>
      </c>
      <c r="I1067" t="s">
        <v>6967</v>
      </c>
      <c r="J1067" t="s">
        <v>8452</v>
      </c>
      <c r="K1067" s="8" t="s">
        <v>17526</v>
      </c>
      <c r="L1067" t="s">
        <v>6969</v>
      </c>
      <c r="M1067" t="s">
        <v>6970</v>
      </c>
      <c r="N1067" t="s">
        <v>6974</v>
      </c>
    </row>
    <row r="1068" spans="1:14" x14ac:dyDescent="0.35">
      <c r="A1068" t="s">
        <v>8453</v>
      </c>
      <c r="B1068" s="8">
        <v>9080735685</v>
      </c>
      <c r="C1068" t="s">
        <v>7425</v>
      </c>
      <c r="D1068" t="s">
        <v>6964</v>
      </c>
      <c r="E1068" s="5">
        <v>45960.725367962965</v>
      </c>
      <c r="F1068" s="5">
        <v>45960.725565138891</v>
      </c>
      <c r="G1068" t="s">
        <v>7105</v>
      </c>
      <c r="H1068" t="s">
        <v>6966</v>
      </c>
      <c r="I1068" t="s">
        <v>6967</v>
      </c>
      <c r="J1068" t="s">
        <v>6969</v>
      </c>
      <c r="K1068" s="8" t="s">
        <v>6969</v>
      </c>
      <c r="L1068" t="s">
        <v>6969</v>
      </c>
      <c r="M1068" t="s">
        <v>6970</v>
      </c>
      <c r="N1068" t="s">
        <v>6974</v>
      </c>
    </row>
    <row r="1069" spans="1:14" x14ac:dyDescent="0.35">
      <c r="A1069" t="s">
        <v>8454</v>
      </c>
      <c r="B1069" s="8">
        <v>919805605335</v>
      </c>
      <c r="C1069" t="s">
        <v>6983</v>
      </c>
      <c r="D1069" t="s">
        <v>6964</v>
      </c>
      <c r="E1069" s="5">
        <v>45960.725300937498</v>
      </c>
      <c r="F1069" s="5">
        <v>45960.726117696759</v>
      </c>
      <c r="G1069" t="s">
        <v>7174</v>
      </c>
      <c r="H1069" t="s">
        <v>6985</v>
      </c>
      <c r="I1069" t="s">
        <v>6967</v>
      </c>
      <c r="J1069" t="s">
        <v>6969</v>
      </c>
      <c r="K1069" s="8" t="s">
        <v>6969</v>
      </c>
      <c r="L1069" t="s">
        <v>6969</v>
      </c>
      <c r="M1069" t="s">
        <v>6970</v>
      </c>
      <c r="N1069" t="s">
        <v>6971</v>
      </c>
    </row>
    <row r="1070" spans="1:14" x14ac:dyDescent="0.35">
      <c r="A1070" t="s">
        <v>8455</v>
      </c>
      <c r="B1070" s="8">
        <v>16474104006</v>
      </c>
      <c r="C1070" t="s">
        <v>6983</v>
      </c>
      <c r="D1070" t="s">
        <v>6964</v>
      </c>
      <c r="E1070" s="5">
        <v>45960.724939479165</v>
      </c>
      <c r="F1070" s="5">
        <v>45960.725008935187</v>
      </c>
      <c r="G1070" t="s">
        <v>7015</v>
      </c>
      <c r="H1070" t="s">
        <v>6985</v>
      </c>
      <c r="I1070" t="s">
        <v>6967</v>
      </c>
      <c r="J1070" t="s">
        <v>6969</v>
      </c>
      <c r="K1070" s="8" t="s">
        <v>6969</v>
      </c>
      <c r="L1070" t="s">
        <v>6969</v>
      </c>
      <c r="M1070" t="s">
        <v>6970</v>
      </c>
      <c r="N1070" t="s">
        <v>6974</v>
      </c>
    </row>
    <row r="1071" spans="1:14" x14ac:dyDescent="0.35">
      <c r="A1071" t="s">
        <v>8456</v>
      </c>
      <c r="B1071" s="8">
        <v>7023121034</v>
      </c>
      <c r="C1071" t="s">
        <v>7425</v>
      </c>
      <c r="D1071" t="s">
        <v>6964</v>
      </c>
      <c r="E1071" s="5">
        <v>45960.723809791663</v>
      </c>
      <c r="F1071" s="5">
        <v>45960.724578113426</v>
      </c>
      <c r="G1071" t="s">
        <v>7082</v>
      </c>
      <c r="H1071" t="s">
        <v>6966</v>
      </c>
      <c r="I1071" t="s">
        <v>6967</v>
      </c>
      <c r="J1071" t="s">
        <v>6969</v>
      </c>
      <c r="K1071" s="8" t="s">
        <v>6969</v>
      </c>
      <c r="L1071" t="s">
        <v>6969</v>
      </c>
      <c r="M1071" t="s">
        <v>6970</v>
      </c>
      <c r="N1071" t="s">
        <v>6971</v>
      </c>
    </row>
    <row r="1072" spans="1:14" x14ac:dyDescent="0.35">
      <c r="A1072" t="s">
        <v>8457</v>
      </c>
      <c r="B1072" s="8">
        <v>917871814224</v>
      </c>
      <c r="C1072" t="s">
        <v>6980</v>
      </c>
      <c r="D1072" t="s">
        <v>6964</v>
      </c>
      <c r="E1072" s="5">
        <v>45960.723794826386</v>
      </c>
      <c r="F1072" s="5">
        <v>45960.72429002315</v>
      </c>
      <c r="G1072" t="s">
        <v>7139</v>
      </c>
      <c r="H1072" t="s">
        <v>7362</v>
      </c>
      <c r="I1072" t="s">
        <v>6967</v>
      </c>
      <c r="J1072" t="s">
        <v>8449</v>
      </c>
      <c r="K1072" s="8">
        <v>917871814224</v>
      </c>
      <c r="L1072" t="s">
        <v>6969</v>
      </c>
      <c r="M1072" t="s">
        <v>6970</v>
      </c>
      <c r="N1072" t="s">
        <v>6971</v>
      </c>
    </row>
    <row r="1073" spans="1:14" x14ac:dyDescent="0.35">
      <c r="A1073" t="s">
        <v>8458</v>
      </c>
      <c r="B1073" s="8">
        <v>919999363226</v>
      </c>
      <c r="C1073" t="s">
        <v>6983</v>
      </c>
      <c r="D1073" t="s">
        <v>6964</v>
      </c>
      <c r="E1073" s="5">
        <v>45960.723683402779</v>
      </c>
      <c r="F1073" s="5">
        <v>45960.724254942128</v>
      </c>
      <c r="G1073" t="s">
        <v>6965</v>
      </c>
      <c r="H1073" t="s">
        <v>6985</v>
      </c>
      <c r="I1073" t="s">
        <v>6967</v>
      </c>
      <c r="J1073" t="s">
        <v>6969</v>
      </c>
      <c r="K1073" s="8" t="s">
        <v>6969</v>
      </c>
      <c r="L1073" t="s">
        <v>6969</v>
      </c>
      <c r="M1073" t="s">
        <v>6970</v>
      </c>
      <c r="N1073" t="s">
        <v>6971</v>
      </c>
    </row>
    <row r="1074" spans="1:14" x14ac:dyDescent="0.35">
      <c r="A1074" t="s">
        <v>8459</v>
      </c>
      <c r="B1074" s="8">
        <v>919304766451</v>
      </c>
      <c r="C1074" t="s">
        <v>7425</v>
      </c>
      <c r="D1074" t="s">
        <v>6988</v>
      </c>
      <c r="E1074" s="5">
        <v>45960.723561157407</v>
      </c>
      <c r="F1074" s="5">
        <v>45960.723561261577</v>
      </c>
      <c r="G1074" t="s">
        <v>6967</v>
      </c>
      <c r="H1074" t="s">
        <v>6969</v>
      </c>
      <c r="I1074" t="s">
        <v>6967</v>
      </c>
      <c r="J1074" t="s">
        <v>6969</v>
      </c>
      <c r="K1074" s="8" t="s">
        <v>6969</v>
      </c>
      <c r="L1074" t="s">
        <v>6969</v>
      </c>
      <c r="M1074" t="s">
        <v>6970</v>
      </c>
      <c r="N1074" t="s">
        <v>6989</v>
      </c>
    </row>
    <row r="1075" spans="1:14" x14ac:dyDescent="0.35">
      <c r="A1075" t="s">
        <v>8460</v>
      </c>
      <c r="B1075" s="8">
        <v>918780312804</v>
      </c>
      <c r="C1075" t="s">
        <v>6983</v>
      </c>
      <c r="D1075" t="s">
        <v>6964</v>
      </c>
      <c r="E1075" s="5">
        <v>45960.723433240739</v>
      </c>
      <c r="F1075" s="5">
        <v>45960.723450937498</v>
      </c>
      <c r="G1075" t="s">
        <v>7115</v>
      </c>
      <c r="H1075" t="s">
        <v>6985</v>
      </c>
      <c r="I1075" t="s">
        <v>6967</v>
      </c>
      <c r="J1075" t="s">
        <v>8461</v>
      </c>
      <c r="K1075" s="8">
        <v>918780312804</v>
      </c>
      <c r="L1075" t="s">
        <v>6969</v>
      </c>
      <c r="M1075" t="s">
        <v>6970</v>
      </c>
      <c r="N1075" t="s">
        <v>6974</v>
      </c>
    </row>
    <row r="1076" spans="1:14" x14ac:dyDescent="0.35">
      <c r="A1076" t="s">
        <v>8462</v>
      </c>
      <c r="B1076" s="8">
        <v>919304766451</v>
      </c>
      <c r="C1076" t="s">
        <v>7425</v>
      </c>
      <c r="D1076" t="s">
        <v>6988</v>
      </c>
      <c r="E1076" s="5">
        <v>45960.723250138886</v>
      </c>
      <c r="F1076" s="5">
        <v>45960.723250243056</v>
      </c>
      <c r="G1076" t="s">
        <v>6967</v>
      </c>
      <c r="H1076" t="s">
        <v>6969</v>
      </c>
      <c r="I1076" t="s">
        <v>6967</v>
      </c>
      <c r="J1076" t="s">
        <v>6969</v>
      </c>
      <c r="K1076" s="8" t="s">
        <v>6969</v>
      </c>
      <c r="L1076" t="s">
        <v>6969</v>
      </c>
      <c r="M1076" t="s">
        <v>6970</v>
      </c>
      <c r="N1076" t="s">
        <v>6989</v>
      </c>
    </row>
    <row r="1077" spans="1:14" x14ac:dyDescent="0.35">
      <c r="A1077" t="s">
        <v>8463</v>
      </c>
      <c r="B1077" s="8">
        <v>9001343136</v>
      </c>
      <c r="C1077" t="s">
        <v>7425</v>
      </c>
      <c r="D1077" t="s">
        <v>6964</v>
      </c>
      <c r="E1077" s="5">
        <v>45960.723148831021</v>
      </c>
      <c r="F1077" s="5">
        <v>45960.723753576392</v>
      </c>
      <c r="G1077" t="s">
        <v>6994</v>
      </c>
      <c r="H1077" t="s">
        <v>6966</v>
      </c>
      <c r="I1077" t="s">
        <v>6967</v>
      </c>
      <c r="J1077" t="s">
        <v>6969</v>
      </c>
      <c r="K1077" s="8" t="s">
        <v>6969</v>
      </c>
      <c r="L1077" t="s">
        <v>6969</v>
      </c>
      <c r="M1077" t="s">
        <v>6970</v>
      </c>
      <c r="N1077" t="s">
        <v>6971</v>
      </c>
    </row>
    <row r="1078" spans="1:14" x14ac:dyDescent="0.35">
      <c r="A1078" t="s">
        <v>8464</v>
      </c>
      <c r="B1078" s="8">
        <v>9205706466</v>
      </c>
      <c r="C1078" t="s">
        <v>7425</v>
      </c>
      <c r="D1078" t="s">
        <v>6964</v>
      </c>
      <c r="E1078" s="5">
        <v>45960.722996550925</v>
      </c>
      <c r="F1078" s="5">
        <v>45960.723053587964</v>
      </c>
      <c r="G1078" t="s">
        <v>7117</v>
      </c>
      <c r="H1078" t="s">
        <v>6966</v>
      </c>
      <c r="I1078" t="s">
        <v>6967</v>
      </c>
      <c r="J1078" t="s">
        <v>6969</v>
      </c>
      <c r="K1078" s="8" t="s">
        <v>6969</v>
      </c>
      <c r="L1078" t="s">
        <v>6969</v>
      </c>
      <c r="M1078" t="s">
        <v>6970</v>
      </c>
      <c r="N1078" t="s">
        <v>6974</v>
      </c>
    </row>
    <row r="1079" spans="1:14" x14ac:dyDescent="0.35">
      <c r="A1079" t="s">
        <v>8465</v>
      </c>
      <c r="B1079" s="8">
        <v>917598226342</v>
      </c>
      <c r="C1079" t="s">
        <v>6983</v>
      </c>
      <c r="D1079" t="s">
        <v>6964</v>
      </c>
      <c r="E1079" s="5">
        <v>45960.722748576387</v>
      </c>
      <c r="F1079" s="5">
        <v>45960.723119386574</v>
      </c>
      <c r="G1079" t="s">
        <v>7098</v>
      </c>
      <c r="H1079" t="s">
        <v>6985</v>
      </c>
      <c r="I1079" t="s">
        <v>6967</v>
      </c>
      <c r="J1079" t="s">
        <v>6969</v>
      </c>
      <c r="K1079" s="8" t="s">
        <v>6969</v>
      </c>
      <c r="L1079" t="s">
        <v>6969</v>
      </c>
      <c r="M1079" t="s">
        <v>6970</v>
      </c>
      <c r="N1079" t="s">
        <v>6974</v>
      </c>
    </row>
    <row r="1080" spans="1:14" x14ac:dyDescent="0.35">
      <c r="A1080" t="s">
        <v>8466</v>
      </c>
      <c r="B1080" s="8">
        <v>9304766451</v>
      </c>
      <c r="C1080" t="s">
        <v>7425</v>
      </c>
      <c r="D1080" t="s">
        <v>6964</v>
      </c>
      <c r="E1080" s="5">
        <v>45960.722456516203</v>
      </c>
      <c r="F1080" s="5">
        <v>45960.722850138889</v>
      </c>
      <c r="G1080" t="s">
        <v>7062</v>
      </c>
      <c r="H1080" t="s">
        <v>6966</v>
      </c>
      <c r="I1080" t="s">
        <v>6967</v>
      </c>
      <c r="J1080" t="s">
        <v>6969</v>
      </c>
      <c r="K1080" s="8" t="s">
        <v>6969</v>
      </c>
      <c r="L1080" t="s">
        <v>6969</v>
      </c>
      <c r="M1080" t="s">
        <v>6970</v>
      </c>
      <c r="N1080" t="s">
        <v>6971</v>
      </c>
    </row>
    <row r="1081" spans="1:14" x14ac:dyDescent="0.35">
      <c r="A1081" t="s">
        <v>8467</v>
      </c>
      <c r="B1081" s="8">
        <v>919073859625</v>
      </c>
      <c r="C1081" t="s">
        <v>6983</v>
      </c>
      <c r="D1081" t="s">
        <v>6964</v>
      </c>
      <c r="E1081" s="5">
        <v>45960.722269189813</v>
      </c>
      <c r="F1081" s="5">
        <v>45960.722568159719</v>
      </c>
      <c r="G1081" t="s">
        <v>7101</v>
      </c>
      <c r="H1081" t="s">
        <v>6985</v>
      </c>
      <c r="I1081" t="s">
        <v>6967</v>
      </c>
      <c r="J1081" t="s">
        <v>6969</v>
      </c>
      <c r="K1081" s="8" t="s">
        <v>6969</v>
      </c>
      <c r="L1081" t="s">
        <v>6969</v>
      </c>
      <c r="M1081" t="s">
        <v>6970</v>
      </c>
      <c r="N1081" t="s">
        <v>6974</v>
      </c>
    </row>
    <row r="1082" spans="1:14" x14ac:dyDescent="0.35">
      <c r="A1082" t="s">
        <v>8468</v>
      </c>
      <c r="B1082" s="8">
        <v>9839393113</v>
      </c>
      <c r="C1082" t="s">
        <v>7425</v>
      </c>
      <c r="D1082" t="s">
        <v>6964</v>
      </c>
      <c r="E1082" s="5">
        <v>45960.722213912035</v>
      </c>
      <c r="F1082" s="5">
        <v>45960.72241440972</v>
      </c>
      <c r="G1082" t="s">
        <v>7105</v>
      </c>
      <c r="H1082" t="s">
        <v>6966</v>
      </c>
      <c r="I1082" t="s">
        <v>6967</v>
      </c>
      <c r="J1082" t="s">
        <v>6969</v>
      </c>
      <c r="K1082" s="8" t="s">
        <v>6969</v>
      </c>
      <c r="L1082" t="s">
        <v>6969</v>
      </c>
      <c r="M1082" t="s">
        <v>6970</v>
      </c>
      <c r="N1082" t="s">
        <v>6974</v>
      </c>
    </row>
    <row r="1083" spans="1:14" x14ac:dyDescent="0.35">
      <c r="A1083" t="s">
        <v>8469</v>
      </c>
      <c r="B1083" s="8">
        <v>916304345166</v>
      </c>
      <c r="C1083" t="s">
        <v>6983</v>
      </c>
      <c r="D1083" t="s">
        <v>6964</v>
      </c>
      <c r="E1083" s="5">
        <v>45960.721881365738</v>
      </c>
      <c r="F1083" s="5">
        <v>45960.721899953707</v>
      </c>
      <c r="G1083" t="s">
        <v>7115</v>
      </c>
      <c r="H1083" t="s">
        <v>6985</v>
      </c>
      <c r="I1083" t="s">
        <v>6967</v>
      </c>
      <c r="J1083" t="s">
        <v>8470</v>
      </c>
      <c r="K1083" s="8">
        <v>916304345166</v>
      </c>
      <c r="L1083" t="s">
        <v>6969</v>
      </c>
      <c r="M1083" t="s">
        <v>6970</v>
      </c>
      <c r="N1083" t="s">
        <v>6974</v>
      </c>
    </row>
    <row r="1084" spans="1:14" x14ac:dyDescent="0.35">
      <c r="A1084" t="s">
        <v>8471</v>
      </c>
      <c r="B1084" s="8">
        <v>9963100603</v>
      </c>
      <c r="C1084" t="s">
        <v>7425</v>
      </c>
      <c r="D1084" t="s">
        <v>6964</v>
      </c>
      <c r="E1084" s="5">
        <v>45960.721549016205</v>
      </c>
      <c r="F1084" s="5">
        <v>45960.722046655093</v>
      </c>
      <c r="G1084" t="s">
        <v>7073</v>
      </c>
      <c r="H1084" t="s">
        <v>6966</v>
      </c>
      <c r="I1084" t="s">
        <v>6967</v>
      </c>
      <c r="J1084" t="s">
        <v>6969</v>
      </c>
      <c r="K1084" s="8" t="s">
        <v>6969</v>
      </c>
      <c r="L1084" t="s">
        <v>6969</v>
      </c>
      <c r="M1084" t="s">
        <v>6970</v>
      </c>
      <c r="N1084" t="s">
        <v>6974</v>
      </c>
    </row>
    <row r="1085" spans="1:14" x14ac:dyDescent="0.35">
      <c r="A1085" t="s">
        <v>8472</v>
      </c>
      <c r="B1085" s="8">
        <v>918296686825</v>
      </c>
      <c r="C1085" t="s">
        <v>6980</v>
      </c>
      <c r="D1085" t="s">
        <v>6964</v>
      </c>
      <c r="E1085" s="5">
        <v>45960.720291863428</v>
      </c>
      <c r="F1085" s="5">
        <v>45960.724850254628</v>
      </c>
      <c r="G1085" t="s">
        <v>6973</v>
      </c>
      <c r="H1085" t="s">
        <v>6981</v>
      </c>
      <c r="I1085" t="s">
        <v>6967</v>
      </c>
      <c r="J1085" t="s">
        <v>8434</v>
      </c>
      <c r="K1085" s="8">
        <v>918296686825</v>
      </c>
      <c r="L1085" t="s">
        <v>6969</v>
      </c>
      <c r="M1085" t="s">
        <v>6970</v>
      </c>
      <c r="N1085" t="s">
        <v>6971</v>
      </c>
    </row>
    <row r="1086" spans="1:14" x14ac:dyDescent="0.35">
      <c r="A1086" t="s">
        <v>8473</v>
      </c>
      <c r="B1086" s="8">
        <v>919339036549</v>
      </c>
      <c r="C1086" t="s">
        <v>6983</v>
      </c>
      <c r="D1086" t="s">
        <v>6964</v>
      </c>
      <c r="E1086" s="5">
        <v>45960.720266238422</v>
      </c>
      <c r="F1086" s="5">
        <v>45960.721464027774</v>
      </c>
      <c r="G1086" t="s">
        <v>6994</v>
      </c>
      <c r="H1086" t="s">
        <v>6985</v>
      </c>
      <c r="I1086" t="s">
        <v>6967</v>
      </c>
      <c r="J1086" t="s">
        <v>8474</v>
      </c>
      <c r="K1086" s="8">
        <v>919339036549</v>
      </c>
      <c r="L1086" t="s">
        <v>6969</v>
      </c>
      <c r="M1086" t="s">
        <v>6970</v>
      </c>
      <c r="N1086" t="s">
        <v>6971</v>
      </c>
    </row>
    <row r="1087" spans="1:14" x14ac:dyDescent="0.35">
      <c r="A1087" t="s">
        <v>8475</v>
      </c>
      <c r="B1087" s="8">
        <v>917730099997</v>
      </c>
      <c r="C1087" t="s">
        <v>6980</v>
      </c>
      <c r="D1087" t="s">
        <v>6964</v>
      </c>
      <c r="E1087" s="5">
        <v>45960.719866053238</v>
      </c>
      <c r="F1087" s="5">
        <v>45960.720210891202</v>
      </c>
      <c r="G1087" t="s">
        <v>7032</v>
      </c>
      <c r="H1087" t="s">
        <v>6981</v>
      </c>
      <c r="I1087" t="s">
        <v>6967</v>
      </c>
      <c r="J1087" t="s">
        <v>8476</v>
      </c>
      <c r="K1087" s="8">
        <v>917730099997</v>
      </c>
      <c r="L1087" t="s">
        <v>6969</v>
      </c>
      <c r="M1087" t="s">
        <v>6970</v>
      </c>
      <c r="N1087" t="s">
        <v>6974</v>
      </c>
    </row>
    <row r="1088" spans="1:14" x14ac:dyDescent="0.35">
      <c r="A1088" t="s">
        <v>8477</v>
      </c>
      <c r="B1088" s="8">
        <v>9726105910</v>
      </c>
      <c r="C1088" t="s">
        <v>7425</v>
      </c>
      <c r="D1088" t="s">
        <v>6964</v>
      </c>
      <c r="E1088" s="5">
        <v>45960.719232951385</v>
      </c>
      <c r="F1088" s="5">
        <v>45960.719621979166</v>
      </c>
      <c r="G1088" t="s">
        <v>7096</v>
      </c>
      <c r="H1088" t="s">
        <v>6966</v>
      </c>
      <c r="I1088" t="s">
        <v>6967</v>
      </c>
      <c r="J1088" t="s">
        <v>6969</v>
      </c>
      <c r="K1088" s="8" t="s">
        <v>6969</v>
      </c>
      <c r="L1088" t="s">
        <v>6969</v>
      </c>
      <c r="M1088" t="s">
        <v>6970</v>
      </c>
      <c r="N1088" t="s">
        <v>6974</v>
      </c>
    </row>
    <row r="1089" spans="1:14" x14ac:dyDescent="0.35">
      <c r="A1089" t="s">
        <v>8478</v>
      </c>
      <c r="B1089" s="8">
        <v>917828868895</v>
      </c>
      <c r="C1089" t="s">
        <v>6983</v>
      </c>
      <c r="D1089" t="s">
        <v>6964</v>
      </c>
      <c r="E1089" s="5">
        <v>45960.718954293981</v>
      </c>
      <c r="F1089" s="5">
        <v>45960.719238773148</v>
      </c>
      <c r="G1089" t="s">
        <v>7008</v>
      </c>
      <c r="H1089" t="s">
        <v>6985</v>
      </c>
      <c r="I1089" t="s">
        <v>6967</v>
      </c>
      <c r="J1089" t="s">
        <v>8244</v>
      </c>
      <c r="K1089" s="8">
        <v>917828868895</v>
      </c>
      <c r="L1089" t="s">
        <v>6969</v>
      </c>
      <c r="M1089" t="s">
        <v>6970</v>
      </c>
      <c r="N1089" t="s">
        <v>6974</v>
      </c>
    </row>
    <row r="1090" spans="1:14" x14ac:dyDescent="0.35">
      <c r="A1090" t="s">
        <v>8479</v>
      </c>
      <c r="B1090" s="8">
        <v>918830130692</v>
      </c>
      <c r="C1090" t="s">
        <v>6980</v>
      </c>
      <c r="D1090" t="s">
        <v>6964</v>
      </c>
      <c r="E1090" s="5">
        <v>45960.718710648151</v>
      </c>
      <c r="F1090" s="5">
        <v>45960.718976238422</v>
      </c>
      <c r="G1090" t="s">
        <v>7147</v>
      </c>
      <c r="H1090" t="s">
        <v>6981</v>
      </c>
      <c r="I1090" t="s">
        <v>6967</v>
      </c>
      <c r="J1090" t="s">
        <v>6969</v>
      </c>
      <c r="K1090" s="8" t="s">
        <v>6969</v>
      </c>
      <c r="L1090" t="s">
        <v>6969</v>
      </c>
      <c r="M1090" t="s">
        <v>6970</v>
      </c>
      <c r="N1090" t="s">
        <v>6974</v>
      </c>
    </row>
    <row r="1091" spans="1:14" x14ac:dyDescent="0.35">
      <c r="A1091" t="s">
        <v>8480</v>
      </c>
      <c r="B1091" s="8">
        <v>8248955410</v>
      </c>
      <c r="C1091" t="s">
        <v>7425</v>
      </c>
      <c r="D1091" t="s">
        <v>6964</v>
      </c>
      <c r="E1091" s="5">
        <v>45960.718703900464</v>
      </c>
      <c r="F1091" s="5">
        <v>45960.719090405095</v>
      </c>
      <c r="G1091" t="s">
        <v>7067</v>
      </c>
      <c r="H1091" t="s">
        <v>6966</v>
      </c>
      <c r="I1091" t="s">
        <v>6967</v>
      </c>
      <c r="J1091" t="s">
        <v>6969</v>
      </c>
      <c r="K1091" s="8" t="s">
        <v>6969</v>
      </c>
      <c r="L1091" t="s">
        <v>6969</v>
      </c>
      <c r="M1091" t="s">
        <v>6970</v>
      </c>
      <c r="N1091" t="s">
        <v>6971</v>
      </c>
    </row>
    <row r="1092" spans="1:14" x14ac:dyDescent="0.35">
      <c r="A1092" t="s">
        <v>8481</v>
      </c>
      <c r="B1092" s="8">
        <v>917871814224</v>
      </c>
      <c r="C1092" t="s">
        <v>6980</v>
      </c>
      <c r="D1092" t="s">
        <v>6964</v>
      </c>
      <c r="E1092" s="5">
        <v>45960.718671238428</v>
      </c>
      <c r="F1092" s="5">
        <v>45960.72097292824</v>
      </c>
      <c r="G1092" t="s">
        <v>7147</v>
      </c>
      <c r="H1092" t="s">
        <v>7362</v>
      </c>
      <c r="I1092" t="s">
        <v>6967</v>
      </c>
      <c r="J1092" t="s">
        <v>8449</v>
      </c>
      <c r="K1092" s="8">
        <v>917871814224</v>
      </c>
      <c r="L1092" t="s">
        <v>6969</v>
      </c>
      <c r="M1092" t="s">
        <v>6970</v>
      </c>
      <c r="N1092" t="s">
        <v>6971</v>
      </c>
    </row>
    <row r="1093" spans="1:14" x14ac:dyDescent="0.35">
      <c r="A1093" t="s">
        <v>8482</v>
      </c>
      <c r="B1093" s="8">
        <v>916309796910</v>
      </c>
      <c r="C1093" t="s">
        <v>6983</v>
      </c>
      <c r="D1093" t="s">
        <v>6964</v>
      </c>
      <c r="E1093" s="5">
        <v>45960.718507905091</v>
      </c>
      <c r="F1093" s="5">
        <v>45960.718675011572</v>
      </c>
      <c r="G1093" t="s">
        <v>7062</v>
      </c>
      <c r="H1093" t="s">
        <v>6985</v>
      </c>
      <c r="I1093" t="s">
        <v>6967</v>
      </c>
      <c r="J1093" t="s">
        <v>8483</v>
      </c>
      <c r="K1093" s="8">
        <v>916309796910</v>
      </c>
      <c r="L1093" t="s">
        <v>6969</v>
      </c>
      <c r="M1093" t="s">
        <v>6970</v>
      </c>
      <c r="N1093" t="s">
        <v>6974</v>
      </c>
    </row>
    <row r="1094" spans="1:14" x14ac:dyDescent="0.35">
      <c r="A1094" t="s">
        <v>8484</v>
      </c>
      <c r="B1094" s="8">
        <v>7023353087</v>
      </c>
      <c r="C1094" t="s">
        <v>7425</v>
      </c>
      <c r="D1094" t="s">
        <v>6964</v>
      </c>
      <c r="E1094" s="5">
        <v>45960.718283969909</v>
      </c>
      <c r="F1094" s="5">
        <v>45960.718665</v>
      </c>
      <c r="G1094" t="s">
        <v>7098</v>
      </c>
      <c r="H1094" t="s">
        <v>6966</v>
      </c>
      <c r="I1094" t="s">
        <v>6967</v>
      </c>
      <c r="J1094" t="s">
        <v>6969</v>
      </c>
      <c r="K1094" s="8" t="s">
        <v>6969</v>
      </c>
      <c r="L1094" t="s">
        <v>6969</v>
      </c>
      <c r="M1094" t="s">
        <v>6970</v>
      </c>
      <c r="N1094" t="s">
        <v>6974</v>
      </c>
    </row>
    <row r="1095" spans="1:14" x14ac:dyDescent="0.35">
      <c r="A1095" t="s">
        <v>8485</v>
      </c>
      <c r="B1095" s="8">
        <v>919810498301</v>
      </c>
      <c r="C1095" t="s">
        <v>6980</v>
      </c>
      <c r="D1095" t="s">
        <v>6964</v>
      </c>
      <c r="E1095" s="5">
        <v>45960.717998541666</v>
      </c>
      <c r="F1095" s="5">
        <v>45960.718463553239</v>
      </c>
      <c r="G1095" t="s">
        <v>7323</v>
      </c>
      <c r="H1095" t="s">
        <v>6981</v>
      </c>
      <c r="I1095" t="s">
        <v>6967</v>
      </c>
      <c r="J1095" t="s">
        <v>8486</v>
      </c>
      <c r="K1095" s="8">
        <v>919810498301</v>
      </c>
      <c r="L1095" t="s">
        <v>6969</v>
      </c>
      <c r="M1095" t="s">
        <v>6970</v>
      </c>
      <c r="N1095" t="s">
        <v>6974</v>
      </c>
    </row>
    <row r="1096" spans="1:14" x14ac:dyDescent="0.35">
      <c r="A1096" t="s">
        <v>8487</v>
      </c>
      <c r="B1096" s="8">
        <v>916374303499</v>
      </c>
      <c r="C1096" t="s">
        <v>6983</v>
      </c>
      <c r="D1096" t="s">
        <v>6964</v>
      </c>
      <c r="E1096" s="5">
        <v>45960.717936921297</v>
      </c>
      <c r="F1096" s="5">
        <v>45960.718134490744</v>
      </c>
      <c r="G1096" t="s">
        <v>7105</v>
      </c>
      <c r="H1096" t="s">
        <v>6985</v>
      </c>
      <c r="I1096" t="s">
        <v>6967</v>
      </c>
      <c r="J1096" t="s">
        <v>6969</v>
      </c>
      <c r="K1096" s="8" t="s">
        <v>6969</v>
      </c>
      <c r="L1096" t="s">
        <v>6969</v>
      </c>
      <c r="M1096" t="s">
        <v>6970</v>
      </c>
      <c r="N1096" t="s">
        <v>6974</v>
      </c>
    </row>
    <row r="1097" spans="1:14" x14ac:dyDescent="0.35">
      <c r="A1097" t="s">
        <v>8488</v>
      </c>
      <c r="B1097" s="8">
        <v>7406985644</v>
      </c>
      <c r="C1097" t="s">
        <v>7425</v>
      </c>
      <c r="D1097" t="s">
        <v>6964</v>
      </c>
      <c r="E1097" s="5">
        <v>45960.717700694448</v>
      </c>
      <c r="F1097" s="5">
        <v>45960.718197581016</v>
      </c>
      <c r="G1097" t="s">
        <v>7039</v>
      </c>
      <c r="H1097" t="s">
        <v>6966</v>
      </c>
      <c r="I1097" t="s">
        <v>6967</v>
      </c>
      <c r="J1097" t="s">
        <v>6969</v>
      </c>
      <c r="K1097" s="8" t="s">
        <v>6969</v>
      </c>
      <c r="L1097" t="s">
        <v>6969</v>
      </c>
      <c r="M1097" t="s">
        <v>6970</v>
      </c>
      <c r="N1097" t="s">
        <v>6971</v>
      </c>
    </row>
    <row r="1098" spans="1:14" x14ac:dyDescent="0.35">
      <c r="A1098" t="s">
        <v>8489</v>
      </c>
      <c r="B1098" s="8">
        <v>916380818263</v>
      </c>
      <c r="C1098" t="s">
        <v>6983</v>
      </c>
      <c r="D1098" t="s">
        <v>6964</v>
      </c>
      <c r="E1098" s="5">
        <v>45960.717156145831</v>
      </c>
      <c r="F1098" s="5">
        <v>45960.717575150462</v>
      </c>
      <c r="G1098" t="s">
        <v>7123</v>
      </c>
      <c r="H1098" t="s">
        <v>6985</v>
      </c>
      <c r="I1098" t="s">
        <v>6967</v>
      </c>
      <c r="J1098" t="s">
        <v>6969</v>
      </c>
      <c r="K1098" s="8" t="s">
        <v>6969</v>
      </c>
      <c r="L1098" t="s">
        <v>6969</v>
      </c>
      <c r="M1098" t="s">
        <v>6970</v>
      </c>
      <c r="N1098" t="s">
        <v>6974</v>
      </c>
    </row>
    <row r="1099" spans="1:14" x14ac:dyDescent="0.35">
      <c r="A1099" t="s">
        <v>8490</v>
      </c>
      <c r="B1099" s="8">
        <v>7877149196</v>
      </c>
      <c r="C1099" t="s">
        <v>7425</v>
      </c>
      <c r="D1099" t="s">
        <v>6964</v>
      </c>
      <c r="E1099" s="5">
        <v>45960.717131446756</v>
      </c>
      <c r="F1099" s="5">
        <v>45960.717569363427</v>
      </c>
      <c r="G1099" t="s">
        <v>6997</v>
      </c>
      <c r="H1099" t="s">
        <v>6966</v>
      </c>
      <c r="I1099" t="s">
        <v>6967</v>
      </c>
      <c r="J1099" t="s">
        <v>6969</v>
      </c>
      <c r="K1099" s="8" t="s">
        <v>6969</v>
      </c>
      <c r="L1099" t="s">
        <v>6969</v>
      </c>
      <c r="M1099" t="s">
        <v>6970</v>
      </c>
      <c r="N1099" t="s">
        <v>6971</v>
      </c>
    </row>
    <row r="1100" spans="1:14" x14ac:dyDescent="0.35">
      <c r="A1100" t="s">
        <v>8491</v>
      </c>
      <c r="B1100" s="8">
        <v>9794755930</v>
      </c>
      <c r="C1100" t="s">
        <v>7425</v>
      </c>
      <c r="D1100" t="s">
        <v>6964</v>
      </c>
      <c r="E1100" s="5">
        <v>45960.716939444443</v>
      </c>
      <c r="F1100" s="5">
        <v>45960.717089467595</v>
      </c>
      <c r="G1100" t="s">
        <v>7067</v>
      </c>
      <c r="H1100" t="s">
        <v>6966</v>
      </c>
      <c r="I1100" t="s">
        <v>6967</v>
      </c>
      <c r="J1100" t="s">
        <v>6969</v>
      </c>
      <c r="K1100" s="8" t="s">
        <v>6969</v>
      </c>
      <c r="L1100" t="s">
        <v>6969</v>
      </c>
      <c r="M1100" t="s">
        <v>6970</v>
      </c>
      <c r="N1100" t="s">
        <v>6974</v>
      </c>
    </row>
    <row r="1101" spans="1:14" x14ac:dyDescent="0.35">
      <c r="A1101" t="s">
        <v>8492</v>
      </c>
      <c r="B1101" s="8">
        <v>919076827346</v>
      </c>
      <c r="C1101" t="s">
        <v>6980</v>
      </c>
      <c r="D1101" t="s">
        <v>6964</v>
      </c>
      <c r="E1101" s="5">
        <v>45960.716931678238</v>
      </c>
      <c r="F1101" s="5">
        <v>45960.717122152775</v>
      </c>
      <c r="G1101" t="s">
        <v>7133</v>
      </c>
      <c r="H1101" t="s">
        <v>6981</v>
      </c>
      <c r="I1101" t="s">
        <v>6967</v>
      </c>
      <c r="J1101" t="s">
        <v>6969</v>
      </c>
      <c r="K1101" s="8" t="s">
        <v>6969</v>
      </c>
      <c r="L1101" t="s">
        <v>6969</v>
      </c>
      <c r="M1101" t="s">
        <v>6970</v>
      </c>
      <c r="N1101" t="s">
        <v>6974</v>
      </c>
    </row>
    <row r="1102" spans="1:14" x14ac:dyDescent="0.35">
      <c r="A1102" t="s">
        <v>8493</v>
      </c>
      <c r="B1102" s="8">
        <v>919076827346</v>
      </c>
      <c r="C1102" t="s">
        <v>6980</v>
      </c>
      <c r="D1102" t="s">
        <v>6964</v>
      </c>
      <c r="E1102" s="5">
        <v>45960.716864814814</v>
      </c>
      <c r="F1102" s="5">
        <v>45960.716872268516</v>
      </c>
      <c r="G1102" t="s">
        <v>6967</v>
      </c>
      <c r="H1102" t="s">
        <v>6981</v>
      </c>
      <c r="I1102" t="s">
        <v>6967</v>
      </c>
      <c r="J1102" t="s">
        <v>6969</v>
      </c>
      <c r="K1102" s="8" t="s">
        <v>6969</v>
      </c>
      <c r="L1102" t="s">
        <v>6969</v>
      </c>
      <c r="M1102" t="s">
        <v>7003</v>
      </c>
      <c r="N1102" t="s">
        <v>6974</v>
      </c>
    </row>
    <row r="1103" spans="1:14" x14ac:dyDescent="0.35">
      <c r="A1103" t="s">
        <v>8494</v>
      </c>
      <c r="B1103" s="8">
        <v>918269677656</v>
      </c>
      <c r="C1103" t="s">
        <v>6980</v>
      </c>
      <c r="D1103" t="s">
        <v>6964</v>
      </c>
      <c r="E1103" s="5">
        <v>45960.715755821759</v>
      </c>
      <c r="F1103" s="5">
        <v>45960.716251446756</v>
      </c>
      <c r="G1103" t="s">
        <v>7073</v>
      </c>
      <c r="H1103" t="s">
        <v>6981</v>
      </c>
      <c r="I1103" t="s">
        <v>6967</v>
      </c>
      <c r="J1103" t="s">
        <v>8495</v>
      </c>
      <c r="K1103" s="8">
        <v>918269677656</v>
      </c>
      <c r="L1103" t="s">
        <v>6969</v>
      </c>
      <c r="M1103" t="s">
        <v>6970</v>
      </c>
      <c r="N1103" t="s">
        <v>6974</v>
      </c>
    </row>
    <row r="1104" spans="1:14" x14ac:dyDescent="0.35">
      <c r="A1104" t="s">
        <v>8496</v>
      </c>
      <c r="B1104" s="8">
        <v>917079485495</v>
      </c>
      <c r="C1104" t="s">
        <v>6983</v>
      </c>
      <c r="D1104" t="s">
        <v>6964</v>
      </c>
      <c r="E1104" s="5">
        <v>45960.715561319441</v>
      </c>
      <c r="F1104" s="5">
        <v>45960.715796585646</v>
      </c>
      <c r="G1104" t="s">
        <v>7005</v>
      </c>
      <c r="H1104" t="s">
        <v>6985</v>
      </c>
      <c r="I1104" t="s">
        <v>6967</v>
      </c>
      <c r="J1104" t="s">
        <v>8440</v>
      </c>
      <c r="K1104" s="8">
        <v>917079485495</v>
      </c>
      <c r="L1104" t="s">
        <v>6969</v>
      </c>
      <c r="M1104" t="s">
        <v>6970</v>
      </c>
      <c r="N1104" t="s">
        <v>6974</v>
      </c>
    </row>
    <row r="1105" spans="1:14" x14ac:dyDescent="0.35">
      <c r="A1105" t="s">
        <v>8497</v>
      </c>
      <c r="B1105" s="8">
        <v>9285052186</v>
      </c>
      <c r="C1105" t="s">
        <v>7425</v>
      </c>
      <c r="D1105" t="s">
        <v>6964</v>
      </c>
      <c r="E1105" s="5">
        <v>45960.715129282406</v>
      </c>
      <c r="F1105" s="5">
        <v>45960.715392245373</v>
      </c>
      <c r="G1105" t="s">
        <v>7147</v>
      </c>
      <c r="H1105" t="s">
        <v>6966</v>
      </c>
      <c r="I1105" t="s">
        <v>6967</v>
      </c>
      <c r="J1105" t="s">
        <v>6969</v>
      </c>
      <c r="K1105" s="8" t="s">
        <v>6969</v>
      </c>
      <c r="L1105" t="s">
        <v>6969</v>
      </c>
      <c r="M1105" t="s">
        <v>6970</v>
      </c>
      <c r="N1105" t="s">
        <v>6974</v>
      </c>
    </row>
    <row r="1106" spans="1:14" x14ac:dyDescent="0.35">
      <c r="A1106" t="s">
        <v>8498</v>
      </c>
      <c r="B1106" s="8">
        <v>917990715953</v>
      </c>
      <c r="C1106" t="s">
        <v>6980</v>
      </c>
      <c r="D1106" t="s">
        <v>6964</v>
      </c>
      <c r="E1106" s="5">
        <v>45960.715070868057</v>
      </c>
      <c r="F1106" s="5">
        <v>45960.715320057869</v>
      </c>
      <c r="G1106" t="s">
        <v>7067</v>
      </c>
      <c r="H1106" t="s">
        <v>6981</v>
      </c>
      <c r="I1106" t="s">
        <v>6967</v>
      </c>
      <c r="J1106" t="s">
        <v>8499</v>
      </c>
      <c r="K1106" s="8">
        <v>917990715953</v>
      </c>
      <c r="L1106" t="s">
        <v>6969</v>
      </c>
      <c r="M1106" t="s">
        <v>6970</v>
      </c>
      <c r="N1106" t="s">
        <v>6971</v>
      </c>
    </row>
    <row r="1107" spans="1:14" x14ac:dyDescent="0.35">
      <c r="A1107" t="s">
        <v>8500</v>
      </c>
      <c r="B1107" s="8">
        <v>9991339940</v>
      </c>
      <c r="C1107" t="s">
        <v>7425</v>
      </c>
      <c r="D1107" t="s">
        <v>6964</v>
      </c>
      <c r="E1107" s="5">
        <v>45960.714842858797</v>
      </c>
      <c r="F1107" s="5">
        <v>45960.715017222225</v>
      </c>
      <c r="G1107" t="s">
        <v>7139</v>
      </c>
      <c r="H1107" t="s">
        <v>6966</v>
      </c>
      <c r="I1107" t="s">
        <v>6967</v>
      </c>
      <c r="J1107" t="s">
        <v>6969</v>
      </c>
      <c r="K1107" s="8" t="s">
        <v>6969</v>
      </c>
      <c r="L1107" t="s">
        <v>6969</v>
      </c>
      <c r="M1107" t="s">
        <v>6970</v>
      </c>
      <c r="N1107" t="s">
        <v>6974</v>
      </c>
    </row>
    <row r="1108" spans="1:14" x14ac:dyDescent="0.35">
      <c r="A1108" t="s">
        <v>8501</v>
      </c>
      <c r="B1108" s="8">
        <v>919150549196</v>
      </c>
      <c r="C1108" t="s">
        <v>6983</v>
      </c>
      <c r="D1108" t="s">
        <v>6964</v>
      </c>
      <c r="E1108" s="5">
        <v>45960.714758425929</v>
      </c>
      <c r="F1108" s="5">
        <v>45960.715222314815</v>
      </c>
      <c r="G1108" t="s">
        <v>7323</v>
      </c>
      <c r="H1108" t="s">
        <v>6985</v>
      </c>
      <c r="I1108" t="s">
        <v>6967</v>
      </c>
      <c r="J1108" t="s">
        <v>6969</v>
      </c>
      <c r="K1108" s="8" t="s">
        <v>6969</v>
      </c>
      <c r="L1108" t="s">
        <v>6969</v>
      </c>
      <c r="M1108" t="s">
        <v>6970</v>
      </c>
      <c r="N1108" t="s">
        <v>6974</v>
      </c>
    </row>
    <row r="1109" spans="1:14" x14ac:dyDescent="0.35">
      <c r="A1109" t="s">
        <v>8502</v>
      </c>
      <c r="B1109" s="8">
        <v>916394997482</v>
      </c>
      <c r="C1109" t="s">
        <v>6980</v>
      </c>
      <c r="D1109" t="s">
        <v>6964</v>
      </c>
      <c r="E1109" s="5">
        <v>45960.714610636576</v>
      </c>
      <c r="F1109" s="5">
        <v>45960.716908831018</v>
      </c>
      <c r="G1109" t="s">
        <v>6994</v>
      </c>
      <c r="H1109" t="s">
        <v>7362</v>
      </c>
      <c r="I1109" t="s">
        <v>6967</v>
      </c>
      <c r="J1109" t="s">
        <v>6969</v>
      </c>
      <c r="K1109" s="8" t="s">
        <v>6969</v>
      </c>
      <c r="L1109" t="s">
        <v>6969</v>
      </c>
      <c r="M1109" t="s">
        <v>8214</v>
      </c>
      <c r="N1109" t="s">
        <v>6971</v>
      </c>
    </row>
    <row r="1110" spans="1:14" x14ac:dyDescent="0.35">
      <c r="A1110" t="s">
        <v>8503</v>
      </c>
      <c r="B1110" s="8">
        <v>7070153176</v>
      </c>
      <c r="C1110" t="s">
        <v>7425</v>
      </c>
      <c r="D1110" t="s">
        <v>6964</v>
      </c>
      <c r="E1110" s="5">
        <v>45960.714202442126</v>
      </c>
      <c r="F1110" s="5">
        <v>45960.71471670139</v>
      </c>
      <c r="G1110" t="s">
        <v>7010</v>
      </c>
      <c r="H1110" t="s">
        <v>6966</v>
      </c>
      <c r="I1110" t="s">
        <v>6967</v>
      </c>
      <c r="J1110" t="s">
        <v>6969</v>
      </c>
      <c r="K1110" s="8" t="s">
        <v>6969</v>
      </c>
      <c r="L1110" t="s">
        <v>6969</v>
      </c>
      <c r="M1110" t="s">
        <v>6970</v>
      </c>
      <c r="N1110" t="s">
        <v>6974</v>
      </c>
    </row>
    <row r="1111" spans="1:14" x14ac:dyDescent="0.35">
      <c r="A1111" t="s">
        <v>8504</v>
      </c>
      <c r="B1111" s="8">
        <v>917814048394</v>
      </c>
      <c r="C1111" t="s">
        <v>6983</v>
      </c>
      <c r="D1111" t="s">
        <v>6964</v>
      </c>
      <c r="E1111" s="5">
        <v>45960.713970925928</v>
      </c>
      <c r="F1111" s="5">
        <v>45960.714608587965</v>
      </c>
      <c r="G1111" t="s">
        <v>7405</v>
      </c>
      <c r="H1111" t="s">
        <v>6985</v>
      </c>
      <c r="I1111" t="s">
        <v>6967</v>
      </c>
      <c r="J1111" t="s">
        <v>6969</v>
      </c>
      <c r="K1111" s="8" t="s">
        <v>6969</v>
      </c>
      <c r="L1111" t="s">
        <v>6969</v>
      </c>
      <c r="M1111" t="s">
        <v>6970</v>
      </c>
      <c r="N1111" t="s">
        <v>6974</v>
      </c>
    </row>
    <row r="1112" spans="1:14" x14ac:dyDescent="0.35">
      <c r="A1112" t="s">
        <v>8505</v>
      </c>
      <c r="B1112" s="8">
        <v>917501800993</v>
      </c>
      <c r="C1112" t="s">
        <v>6983</v>
      </c>
      <c r="D1112" t="s">
        <v>6964</v>
      </c>
      <c r="E1112" s="5">
        <v>45960.712836099534</v>
      </c>
      <c r="F1112" s="5">
        <v>45960.713281307872</v>
      </c>
      <c r="G1112" t="s">
        <v>7067</v>
      </c>
      <c r="H1112" t="s">
        <v>6985</v>
      </c>
      <c r="I1112" t="s">
        <v>6967</v>
      </c>
      <c r="J1112" t="s">
        <v>8506</v>
      </c>
      <c r="K1112" s="8">
        <v>917501800993</v>
      </c>
      <c r="L1112" t="s">
        <v>6969</v>
      </c>
      <c r="M1112" t="s">
        <v>6970</v>
      </c>
      <c r="N1112" t="s">
        <v>6971</v>
      </c>
    </row>
    <row r="1113" spans="1:14" x14ac:dyDescent="0.35">
      <c r="A1113" t="s">
        <v>8507</v>
      </c>
      <c r="B1113" s="8">
        <v>919535240890</v>
      </c>
      <c r="C1113" t="s">
        <v>6983</v>
      </c>
      <c r="D1113" t="s">
        <v>6964</v>
      </c>
      <c r="E1113" s="5">
        <v>45960.712493182873</v>
      </c>
      <c r="F1113" s="5">
        <v>45960.727136851849</v>
      </c>
      <c r="G1113" t="s">
        <v>7005</v>
      </c>
      <c r="H1113" t="s">
        <v>7195</v>
      </c>
      <c r="I1113" t="s">
        <v>6967</v>
      </c>
      <c r="J1113" t="s">
        <v>7271</v>
      </c>
      <c r="K1113" s="8">
        <v>919535240890</v>
      </c>
      <c r="L1113" t="s">
        <v>6969</v>
      </c>
      <c r="M1113" t="s">
        <v>6970</v>
      </c>
      <c r="N1113" t="s">
        <v>6971</v>
      </c>
    </row>
    <row r="1114" spans="1:14" x14ac:dyDescent="0.35">
      <c r="A1114" t="s">
        <v>8508</v>
      </c>
      <c r="B1114" s="8">
        <v>919963241389</v>
      </c>
      <c r="C1114" t="s">
        <v>6983</v>
      </c>
      <c r="D1114" t="s">
        <v>6964</v>
      </c>
      <c r="E1114" s="5">
        <v>45960.712455914349</v>
      </c>
      <c r="F1114" s="5">
        <v>45960.712473796295</v>
      </c>
      <c r="G1114" t="s">
        <v>7115</v>
      </c>
      <c r="H1114" t="s">
        <v>6985</v>
      </c>
      <c r="I1114" t="s">
        <v>6967</v>
      </c>
      <c r="J1114" t="s">
        <v>8509</v>
      </c>
      <c r="K1114" s="8">
        <v>919963241389</v>
      </c>
      <c r="L1114" t="s">
        <v>6969</v>
      </c>
      <c r="M1114" t="s">
        <v>6970</v>
      </c>
      <c r="N1114" t="s">
        <v>6974</v>
      </c>
    </row>
    <row r="1115" spans="1:14" x14ac:dyDescent="0.35">
      <c r="A1115" t="s">
        <v>8510</v>
      </c>
      <c r="B1115" s="8">
        <v>919032710411</v>
      </c>
      <c r="C1115" t="s">
        <v>6983</v>
      </c>
      <c r="D1115" t="s">
        <v>6964</v>
      </c>
      <c r="E1115" s="5">
        <v>45960.711922291666</v>
      </c>
      <c r="F1115" s="5">
        <v>45960.711939155095</v>
      </c>
      <c r="G1115" t="s">
        <v>7115</v>
      </c>
      <c r="H1115" t="s">
        <v>6985</v>
      </c>
      <c r="I1115" t="s">
        <v>6967</v>
      </c>
      <c r="J1115" t="s">
        <v>8511</v>
      </c>
      <c r="K1115" s="8">
        <v>919032710411</v>
      </c>
      <c r="L1115" t="s">
        <v>6969</v>
      </c>
      <c r="M1115" t="s">
        <v>6970</v>
      </c>
      <c r="N1115" t="s">
        <v>6974</v>
      </c>
    </row>
    <row r="1116" spans="1:14" x14ac:dyDescent="0.35">
      <c r="A1116" t="s">
        <v>8512</v>
      </c>
      <c r="B1116" s="8">
        <v>917654162186</v>
      </c>
      <c r="C1116" t="s">
        <v>6980</v>
      </c>
      <c r="D1116" t="s">
        <v>6988</v>
      </c>
      <c r="E1116" s="5">
        <v>45960.711520798613</v>
      </c>
      <c r="F1116" s="5">
        <v>45960.711520891207</v>
      </c>
      <c r="G1116" t="s">
        <v>6967</v>
      </c>
      <c r="H1116" t="s">
        <v>6969</v>
      </c>
      <c r="I1116" t="s">
        <v>6967</v>
      </c>
      <c r="J1116" t="s">
        <v>6969</v>
      </c>
      <c r="K1116" s="8" t="s">
        <v>6969</v>
      </c>
      <c r="L1116" t="s">
        <v>6969</v>
      </c>
      <c r="M1116" t="s">
        <v>6970</v>
      </c>
      <c r="N1116" t="s">
        <v>6989</v>
      </c>
    </row>
    <row r="1117" spans="1:14" x14ac:dyDescent="0.35">
      <c r="A1117" t="s">
        <v>8513</v>
      </c>
      <c r="B1117" s="8">
        <v>9680136817</v>
      </c>
      <c r="C1117" t="s">
        <v>7425</v>
      </c>
      <c r="D1117" t="s">
        <v>6964</v>
      </c>
      <c r="E1117" s="5">
        <v>45960.711519895834</v>
      </c>
      <c r="F1117" s="5">
        <v>45960.711713993056</v>
      </c>
      <c r="G1117" t="s">
        <v>7133</v>
      </c>
      <c r="H1117" t="s">
        <v>6966</v>
      </c>
      <c r="I1117" t="s">
        <v>6967</v>
      </c>
      <c r="J1117" t="s">
        <v>6969</v>
      </c>
      <c r="K1117" s="8" t="s">
        <v>6969</v>
      </c>
      <c r="L1117" t="s">
        <v>6969</v>
      </c>
      <c r="M1117" t="s">
        <v>6970</v>
      </c>
      <c r="N1117" t="s">
        <v>6974</v>
      </c>
    </row>
    <row r="1118" spans="1:14" x14ac:dyDescent="0.35">
      <c r="A1118" t="s">
        <v>8514</v>
      </c>
      <c r="B1118" s="8">
        <v>917654162186</v>
      </c>
      <c r="C1118" t="s">
        <v>6980</v>
      </c>
      <c r="D1118" t="s">
        <v>6988</v>
      </c>
      <c r="E1118" s="5">
        <v>45960.711237152776</v>
      </c>
      <c r="F1118" s="5">
        <v>45960.71123724537</v>
      </c>
      <c r="G1118" t="s">
        <v>6967</v>
      </c>
      <c r="H1118" t="s">
        <v>6969</v>
      </c>
      <c r="I1118" t="s">
        <v>6967</v>
      </c>
      <c r="J1118" t="s">
        <v>6969</v>
      </c>
      <c r="K1118" s="8" t="s">
        <v>6969</v>
      </c>
      <c r="L1118" t="s">
        <v>6969</v>
      </c>
      <c r="M1118" t="s">
        <v>6970</v>
      </c>
      <c r="N1118" t="s">
        <v>6989</v>
      </c>
    </row>
    <row r="1119" spans="1:14" x14ac:dyDescent="0.35">
      <c r="A1119" t="s">
        <v>8515</v>
      </c>
      <c r="B1119" s="8">
        <v>919907981086</v>
      </c>
      <c r="C1119" t="s">
        <v>6983</v>
      </c>
      <c r="D1119" t="s">
        <v>6964</v>
      </c>
      <c r="E1119" s="5">
        <v>45960.711203773149</v>
      </c>
      <c r="F1119" s="5">
        <v>45960.711557766204</v>
      </c>
      <c r="G1119" t="s">
        <v>7174</v>
      </c>
      <c r="H1119" t="s">
        <v>6985</v>
      </c>
      <c r="I1119" t="s">
        <v>6967</v>
      </c>
      <c r="J1119" t="s">
        <v>6969</v>
      </c>
      <c r="K1119" s="8" t="s">
        <v>6969</v>
      </c>
      <c r="L1119" t="s">
        <v>6969</v>
      </c>
      <c r="M1119" t="s">
        <v>6970</v>
      </c>
      <c r="N1119" t="s">
        <v>6974</v>
      </c>
    </row>
    <row r="1120" spans="1:14" x14ac:dyDescent="0.35">
      <c r="A1120" t="s">
        <v>8516</v>
      </c>
      <c r="B1120" s="8">
        <v>919925635587</v>
      </c>
      <c r="C1120" t="s">
        <v>6983</v>
      </c>
      <c r="D1120" t="s">
        <v>6964</v>
      </c>
      <c r="E1120" s="5">
        <v>45960.711041516202</v>
      </c>
      <c r="F1120" s="5">
        <v>45960.711138564817</v>
      </c>
      <c r="G1120" t="s">
        <v>6965</v>
      </c>
      <c r="H1120" t="s">
        <v>6985</v>
      </c>
      <c r="I1120" t="s">
        <v>6967</v>
      </c>
      <c r="J1120" t="s">
        <v>6969</v>
      </c>
      <c r="K1120" s="8" t="s">
        <v>6969</v>
      </c>
      <c r="L1120" t="s">
        <v>6969</v>
      </c>
      <c r="M1120" t="s">
        <v>6970</v>
      </c>
      <c r="N1120" t="s">
        <v>6974</v>
      </c>
    </row>
    <row r="1121" spans="1:14" x14ac:dyDescent="0.35">
      <c r="A1121" t="s">
        <v>8517</v>
      </c>
      <c r="B1121" s="8">
        <v>919925635587</v>
      </c>
      <c r="C1121" t="s">
        <v>6983</v>
      </c>
      <c r="D1121" t="s">
        <v>6964</v>
      </c>
      <c r="E1121" s="5">
        <v>45960.710916909724</v>
      </c>
      <c r="F1121" s="5">
        <v>45960.71101579861</v>
      </c>
      <c r="G1121" t="s">
        <v>6965</v>
      </c>
      <c r="H1121" t="s">
        <v>6985</v>
      </c>
      <c r="I1121" t="s">
        <v>6967</v>
      </c>
      <c r="J1121" t="s">
        <v>6969</v>
      </c>
      <c r="K1121" s="8" t="s">
        <v>6969</v>
      </c>
      <c r="L1121" t="s">
        <v>6969</v>
      </c>
      <c r="M1121" t="s">
        <v>6970</v>
      </c>
      <c r="N1121" t="s">
        <v>6974</v>
      </c>
    </row>
    <row r="1122" spans="1:14" x14ac:dyDescent="0.35">
      <c r="A1122" t="s">
        <v>8518</v>
      </c>
      <c r="B1122" s="8">
        <v>919925635587</v>
      </c>
      <c r="C1122" t="s">
        <v>6983</v>
      </c>
      <c r="D1122" t="s">
        <v>6964</v>
      </c>
      <c r="E1122" s="5">
        <v>45960.710798113425</v>
      </c>
      <c r="F1122" s="5">
        <v>45960.710889803238</v>
      </c>
      <c r="G1122" t="s">
        <v>6973</v>
      </c>
      <c r="H1122" t="s">
        <v>6985</v>
      </c>
      <c r="I1122" t="s">
        <v>6967</v>
      </c>
      <c r="J1122" t="s">
        <v>6969</v>
      </c>
      <c r="K1122" s="8" t="s">
        <v>6969</v>
      </c>
      <c r="L1122" t="s">
        <v>6969</v>
      </c>
      <c r="M1122" t="s">
        <v>6970</v>
      </c>
      <c r="N1122" t="s">
        <v>6974</v>
      </c>
    </row>
    <row r="1123" spans="1:14" x14ac:dyDescent="0.35">
      <c r="A1123" t="s">
        <v>8519</v>
      </c>
      <c r="B1123" s="8">
        <v>919535240890</v>
      </c>
      <c r="C1123" t="s">
        <v>6983</v>
      </c>
      <c r="D1123" t="s">
        <v>6964</v>
      </c>
      <c r="E1123" s="5">
        <v>45960.710714768516</v>
      </c>
      <c r="F1123" s="5">
        <v>45960.712340833335</v>
      </c>
      <c r="G1123" t="s">
        <v>7139</v>
      </c>
      <c r="H1123" t="s">
        <v>7195</v>
      </c>
      <c r="I1123" t="s">
        <v>6967</v>
      </c>
      <c r="J1123" t="s">
        <v>6969</v>
      </c>
      <c r="K1123" s="8" t="s">
        <v>6969</v>
      </c>
      <c r="L1123" t="s">
        <v>6969</v>
      </c>
      <c r="M1123" t="s">
        <v>6970</v>
      </c>
      <c r="N1123" t="s">
        <v>6971</v>
      </c>
    </row>
    <row r="1124" spans="1:14" x14ac:dyDescent="0.35">
      <c r="A1124" t="s">
        <v>8520</v>
      </c>
      <c r="B1124" s="8">
        <v>918305981356</v>
      </c>
      <c r="C1124" t="s">
        <v>6980</v>
      </c>
      <c r="D1124" t="s">
        <v>6964</v>
      </c>
      <c r="E1124" s="5">
        <v>45960.710401458331</v>
      </c>
      <c r="F1124" s="5">
        <v>45960.713441666667</v>
      </c>
      <c r="G1124" t="s">
        <v>7139</v>
      </c>
      <c r="H1124" t="s">
        <v>6981</v>
      </c>
      <c r="I1124" t="s">
        <v>6967</v>
      </c>
      <c r="J1124" t="s">
        <v>6969</v>
      </c>
      <c r="K1124" s="8" t="s">
        <v>6969</v>
      </c>
      <c r="L1124" t="s">
        <v>6969</v>
      </c>
      <c r="M1124" t="s">
        <v>6970</v>
      </c>
      <c r="N1124" t="s">
        <v>6971</v>
      </c>
    </row>
    <row r="1125" spans="1:14" x14ac:dyDescent="0.35">
      <c r="A1125" t="s">
        <v>8521</v>
      </c>
      <c r="B1125" s="8">
        <v>918341244541</v>
      </c>
      <c r="C1125" t="s">
        <v>6983</v>
      </c>
      <c r="D1125" t="s">
        <v>6964</v>
      </c>
      <c r="E1125" s="5">
        <v>45960.70999826389</v>
      </c>
      <c r="F1125" s="5">
        <v>45960.710426851852</v>
      </c>
      <c r="G1125" t="s">
        <v>7203</v>
      </c>
      <c r="H1125" t="s">
        <v>7195</v>
      </c>
      <c r="I1125" t="s">
        <v>6967</v>
      </c>
      <c r="J1125" t="s">
        <v>6969</v>
      </c>
      <c r="K1125" s="8" t="s">
        <v>6969</v>
      </c>
      <c r="L1125" t="s">
        <v>6969</v>
      </c>
      <c r="M1125" t="s">
        <v>6970</v>
      </c>
      <c r="N1125" t="s">
        <v>6974</v>
      </c>
    </row>
    <row r="1126" spans="1:14" x14ac:dyDescent="0.35">
      <c r="A1126" t="s">
        <v>8522</v>
      </c>
      <c r="B1126" s="8">
        <v>8054195839</v>
      </c>
      <c r="C1126" t="s">
        <v>7425</v>
      </c>
      <c r="D1126" t="s">
        <v>6964</v>
      </c>
      <c r="E1126" s="5">
        <v>45960.709784004626</v>
      </c>
      <c r="F1126" s="5">
        <v>45960.711404814814</v>
      </c>
      <c r="G1126" t="s">
        <v>7337</v>
      </c>
      <c r="H1126" t="s">
        <v>6966</v>
      </c>
      <c r="I1126" t="s">
        <v>6967</v>
      </c>
      <c r="J1126" t="s">
        <v>6969</v>
      </c>
      <c r="K1126" s="8" t="s">
        <v>6969</v>
      </c>
      <c r="L1126" t="s">
        <v>6969</v>
      </c>
      <c r="M1126" t="s">
        <v>6970</v>
      </c>
      <c r="N1126" t="s">
        <v>6971</v>
      </c>
    </row>
    <row r="1127" spans="1:14" x14ac:dyDescent="0.35">
      <c r="A1127" t="s">
        <v>8523</v>
      </c>
      <c r="B1127" s="8">
        <v>918960872340</v>
      </c>
      <c r="C1127" t="s">
        <v>6983</v>
      </c>
      <c r="D1127" t="s">
        <v>6964</v>
      </c>
      <c r="E1127" s="5">
        <v>45960.709552326392</v>
      </c>
      <c r="F1127" s="5">
        <v>45960.710075289353</v>
      </c>
      <c r="G1127" t="s">
        <v>7039</v>
      </c>
      <c r="H1127" t="s">
        <v>6985</v>
      </c>
      <c r="I1127" t="s">
        <v>6967</v>
      </c>
      <c r="J1127" t="s">
        <v>8097</v>
      </c>
      <c r="K1127" s="8">
        <v>918960872340</v>
      </c>
      <c r="L1127" t="s">
        <v>6969</v>
      </c>
      <c r="M1127" t="s">
        <v>6970</v>
      </c>
      <c r="N1127" t="s">
        <v>6971</v>
      </c>
    </row>
    <row r="1128" spans="1:14" x14ac:dyDescent="0.35">
      <c r="A1128" t="s">
        <v>8524</v>
      </c>
      <c r="B1128" s="8">
        <v>917000450253</v>
      </c>
      <c r="C1128" t="s">
        <v>6983</v>
      </c>
      <c r="D1128" t="s">
        <v>6964</v>
      </c>
      <c r="E1128" s="5">
        <v>45960.709426469904</v>
      </c>
      <c r="F1128" s="5">
        <v>45960.709525011574</v>
      </c>
      <c r="G1128" t="s">
        <v>6965</v>
      </c>
      <c r="H1128" t="s">
        <v>7195</v>
      </c>
      <c r="I1128" t="s">
        <v>6967</v>
      </c>
      <c r="J1128" t="s">
        <v>8525</v>
      </c>
      <c r="K1128" s="8">
        <v>917000450253</v>
      </c>
      <c r="L1128" t="s">
        <v>6969</v>
      </c>
      <c r="M1128" t="s">
        <v>6970</v>
      </c>
      <c r="N1128" t="s">
        <v>6974</v>
      </c>
    </row>
    <row r="1129" spans="1:14" x14ac:dyDescent="0.35">
      <c r="A1129" t="s">
        <v>8526</v>
      </c>
      <c r="B1129" s="8">
        <v>9171720400</v>
      </c>
      <c r="C1129" t="s">
        <v>7425</v>
      </c>
      <c r="D1129" t="s">
        <v>6964</v>
      </c>
      <c r="E1129" s="5">
        <v>45960.709322071758</v>
      </c>
      <c r="F1129" s="5">
        <v>45960.709646041665</v>
      </c>
      <c r="G1129" t="s">
        <v>7108</v>
      </c>
      <c r="H1129" t="s">
        <v>6966</v>
      </c>
      <c r="I1129" t="s">
        <v>6967</v>
      </c>
      <c r="J1129" t="s">
        <v>6969</v>
      </c>
      <c r="K1129" s="8" t="s">
        <v>6969</v>
      </c>
      <c r="L1129" t="s">
        <v>6969</v>
      </c>
      <c r="M1129" t="s">
        <v>6970</v>
      </c>
      <c r="N1129" t="s">
        <v>6974</v>
      </c>
    </row>
    <row r="1130" spans="1:14" x14ac:dyDescent="0.35">
      <c r="A1130" t="s">
        <v>8527</v>
      </c>
      <c r="B1130" s="8">
        <v>7657906997</v>
      </c>
      <c r="C1130" t="s">
        <v>7425</v>
      </c>
      <c r="D1130" t="s">
        <v>6964</v>
      </c>
      <c r="E1130" s="5">
        <v>45960.709094745369</v>
      </c>
      <c r="F1130" s="5">
        <v>45960.709281840274</v>
      </c>
      <c r="G1130" t="s">
        <v>7133</v>
      </c>
      <c r="H1130" t="s">
        <v>6966</v>
      </c>
      <c r="I1130" t="s">
        <v>6967</v>
      </c>
      <c r="J1130" t="s">
        <v>6969</v>
      </c>
      <c r="K1130" s="8" t="s">
        <v>6969</v>
      </c>
      <c r="L1130" t="s">
        <v>6969</v>
      </c>
      <c r="M1130" t="s">
        <v>6970</v>
      </c>
      <c r="N1130" t="s">
        <v>6974</v>
      </c>
    </row>
    <row r="1131" spans="1:14" x14ac:dyDescent="0.35">
      <c r="A1131" t="s">
        <v>8528</v>
      </c>
      <c r="B1131" s="8">
        <v>7657906997</v>
      </c>
      <c r="C1131" t="s">
        <v>7425</v>
      </c>
      <c r="D1131" t="s">
        <v>6964</v>
      </c>
      <c r="E1131" s="5">
        <v>45960.709025300923</v>
      </c>
      <c r="F1131" s="5">
        <v>45960.709025555552</v>
      </c>
      <c r="G1131" t="s">
        <v>6967</v>
      </c>
      <c r="H1131" t="s">
        <v>6966</v>
      </c>
      <c r="I1131" t="s">
        <v>6967</v>
      </c>
      <c r="J1131" t="s">
        <v>6969</v>
      </c>
      <c r="K1131" s="8" t="s">
        <v>6969</v>
      </c>
      <c r="L1131" t="s">
        <v>6969</v>
      </c>
      <c r="M1131" t="s">
        <v>7580</v>
      </c>
      <c r="N1131" t="s">
        <v>6974</v>
      </c>
    </row>
    <row r="1132" spans="1:14" x14ac:dyDescent="0.35">
      <c r="A1132" t="s">
        <v>8529</v>
      </c>
      <c r="B1132" s="8">
        <v>919053971709</v>
      </c>
      <c r="C1132" t="s">
        <v>6983</v>
      </c>
      <c r="D1132" t="s">
        <v>6964</v>
      </c>
      <c r="E1132" s="5">
        <v>45960.708176793982</v>
      </c>
      <c r="F1132" s="5">
        <v>45960.70862957176</v>
      </c>
      <c r="G1132" t="s">
        <v>7108</v>
      </c>
      <c r="H1132" t="s">
        <v>7195</v>
      </c>
      <c r="I1132" t="s">
        <v>6967</v>
      </c>
      <c r="J1132" t="s">
        <v>8530</v>
      </c>
      <c r="K1132" s="8">
        <v>919053971709</v>
      </c>
      <c r="L1132" t="s">
        <v>6969</v>
      </c>
      <c r="M1132" t="s">
        <v>6970</v>
      </c>
      <c r="N1132" t="s">
        <v>6971</v>
      </c>
    </row>
    <row r="1133" spans="1:14" x14ac:dyDescent="0.35">
      <c r="A1133" t="s">
        <v>8531</v>
      </c>
      <c r="B1133" s="8">
        <v>919053971709</v>
      </c>
      <c r="C1133" t="s">
        <v>6983</v>
      </c>
      <c r="D1133" t="s">
        <v>6964</v>
      </c>
      <c r="E1133" s="5">
        <v>45960.708127395832</v>
      </c>
      <c r="F1133" s="5">
        <v>45960.70813431713</v>
      </c>
      <c r="G1133" t="s">
        <v>6967</v>
      </c>
      <c r="H1133" t="s">
        <v>7195</v>
      </c>
      <c r="I1133" t="s">
        <v>6967</v>
      </c>
      <c r="J1133" t="s">
        <v>8530</v>
      </c>
      <c r="K1133" s="8">
        <v>919053971709</v>
      </c>
      <c r="L1133" t="s">
        <v>6969</v>
      </c>
      <c r="M1133" t="s">
        <v>7003</v>
      </c>
      <c r="N1133" t="s">
        <v>6974</v>
      </c>
    </row>
    <row r="1134" spans="1:14" x14ac:dyDescent="0.35">
      <c r="A1134" t="s">
        <v>8532</v>
      </c>
      <c r="B1134" s="8">
        <v>9096770007</v>
      </c>
      <c r="C1134" t="s">
        <v>6983</v>
      </c>
      <c r="D1134" t="s">
        <v>6964</v>
      </c>
      <c r="E1134" s="5">
        <v>45960.707664062502</v>
      </c>
      <c r="F1134" s="5">
        <v>45960.707860312497</v>
      </c>
      <c r="G1134" t="s">
        <v>7133</v>
      </c>
      <c r="H1134" t="s">
        <v>7195</v>
      </c>
      <c r="I1134" t="s">
        <v>6967</v>
      </c>
      <c r="J1134" t="s">
        <v>8533</v>
      </c>
      <c r="K1134" s="8" t="s">
        <v>17527</v>
      </c>
      <c r="L1134" t="s">
        <v>6969</v>
      </c>
      <c r="M1134" t="s">
        <v>6970</v>
      </c>
      <c r="N1134" t="s">
        <v>6974</v>
      </c>
    </row>
    <row r="1135" spans="1:14" x14ac:dyDescent="0.35">
      <c r="A1135" t="s">
        <v>8534</v>
      </c>
      <c r="B1135" s="8">
        <v>9729171439</v>
      </c>
      <c r="C1135" t="s">
        <v>6983</v>
      </c>
      <c r="D1135" t="s">
        <v>6964</v>
      </c>
      <c r="E1135" s="5">
        <v>45960.706346331019</v>
      </c>
      <c r="F1135" s="5">
        <v>45960.706424305557</v>
      </c>
      <c r="G1135" t="s">
        <v>7015</v>
      </c>
      <c r="H1135" t="s">
        <v>7195</v>
      </c>
      <c r="I1135" t="s">
        <v>6967</v>
      </c>
      <c r="J1135" t="s">
        <v>6969</v>
      </c>
      <c r="K1135" s="8" t="s">
        <v>6969</v>
      </c>
      <c r="L1135" t="s">
        <v>6969</v>
      </c>
      <c r="M1135" t="s">
        <v>6970</v>
      </c>
      <c r="N1135" t="s">
        <v>6974</v>
      </c>
    </row>
    <row r="1136" spans="1:14" x14ac:dyDescent="0.35">
      <c r="A1136" t="s">
        <v>8535</v>
      </c>
      <c r="B1136" s="8">
        <v>917639766921</v>
      </c>
      <c r="C1136" t="s">
        <v>6980</v>
      </c>
      <c r="D1136" t="s">
        <v>6964</v>
      </c>
      <c r="E1136" s="5">
        <v>45960.703055219907</v>
      </c>
      <c r="F1136" s="5">
        <v>45960.703565891206</v>
      </c>
      <c r="G1136" t="s">
        <v>7010</v>
      </c>
      <c r="H1136" t="s">
        <v>7362</v>
      </c>
      <c r="I1136" t="s">
        <v>6967</v>
      </c>
      <c r="J1136" t="s">
        <v>7077</v>
      </c>
      <c r="K1136" s="8">
        <v>917639766921</v>
      </c>
      <c r="L1136" t="s">
        <v>6969</v>
      </c>
      <c r="M1136" t="s">
        <v>6970</v>
      </c>
      <c r="N1136" t="s">
        <v>6974</v>
      </c>
    </row>
    <row r="1137" spans="1:14" x14ac:dyDescent="0.35">
      <c r="A1137" t="s">
        <v>8536</v>
      </c>
      <c r="B1137" s="8">
        <v>919517550879</v>
      </c>
      <c r="C1137" t="s">
        <v>6980</v>
      </c>
      <c r="D1137" t="s">
        <v>6988</v>
      </c>
      <c r="E1137" s="5">
        <v>45960.70261172454</v>
      </c>
      <c r="F1137" s="5">
        <v>45960.702611828703</v>
      </c>
      <c r="G1137" t="s">
        <v>6967</v>
      </c>
      <c r="H1137" t="s">
        <v>6969</v>
      </c>
      <c r="I1137" t="s">
        <v>6967</v>
      </c>
      <c r="J1137" t="s">
        <v>6969</v>
      </c>
      <c r="K1137" s="8" t="s">
        <v>6969</v>
      </c>
      <c r="L1137" t="s">
        <v>6969</v>
      </c>
      <c r="M1137" t="s">
        <v>6970</v>
      </c>
      <c r="N1137" t="s">
        <v>6989</v>
      </c>
    </row>
    <row r="1138" spans="1:14" x14ac:dyDescent="0.35">
      <c r="A1138" t="s">
        <v>8537</v>
      </c>
      <c r="B1138" s="8">
        <v>919517550879</v>
      </c>
      <c r="C1138" t="s">
        <v>6980</v>
      </c>
      <c r="D1138" t="s">
        <v>6988</v>
      </c>
      <c r="E1138" s="5">
        <v>45960.702271851849</v>
      </c>
      <c r="F1138" s="5">
        <v>45960.702271956019</v>
      </c>
      <c r="G1138" t="s">
        <v>6967</v>
      </c>
      <c r="H1138" t="s">
        <v>6969</v>
      </c>
      <c r="I1138" t="s">
        <v>6967</v>
      </c>
      <c r="J1138" t="s">
        <v>6969</v>
      </c>
      <c r="K1138" s="8" t="s">
        <v>6969</v>
      </c>
      <c r="L1138" t="s">
        <v>6969</v>
      </c>
      <c r="M1138" t="s">
        <v>6970</v>
      </c>
      <c r="N1138" t="s">
        <v>6989</v>
      </c>
    </row>
    <row r="1139" spans="1:14" x14ac:dyDescent="0.35">
      <c r="A1139" t="s">
        <v>8538</v>
      </c>
      <c r="B1139" s="8">
        <v>919517550879</v>
      </c>
      <c r="C1139" t="s">
        <v>6980</v>
      </c>
      <c r="D1139" t="s">
        <v>6964</v>
      </c>
      <c r="E1139" s="5">
        <v>45960.702241261577</v>
      </c>
      <c r="F1139" s="5">
        <v>45960.702361828706</v>
      </c>
      <c r="G1139" t="s">
        <v>6978</v>
      </c>
      <c r="H1139" t="s">
        <v>7362</v>
      </c>
      <c r="I1139" t="s">
        <v>6967</v>
      </c>
      <c r="J1139" t="s">
        <v>6969</v>
      </c>
      <c r="K1139" s="8" t="s">
        <v>6969</v>
      </c>
      <c r="L1139" t="s">
        <v>6969</v>
      </c>
      <c r="M1139" t="s">
        <v>6970</v>
      </c>
      <c r="N1139" t="s">
        <v>6974</v>
      </c>
    </row>
    <row r="1140" spans="1:14" x14ac:dyDescent="0.35">
      <c r="A1140" t="s">
        <v>8539</v>
      </c>
      <c r="B1140" s="8">
        <v>918795276192</v>
      </c>
      <c r="C1140" t="s">
        <v>7425</v>
      </c>
      <c r="D1140" t="s">
        <v>6988</v>
      </c>
      <c r="E1140" s="5">
        <v>45960.700951435188</v>
      </c>
      <c r="F1140" s="5">
        <v>45960.700951539351</v>
      </c>
      <c r="G1140" t="s">
        <v>6967</v>
      </c>
      <c r="H1140" t="s">
        <v>6969</v>
      </c>
      <c r="I1140" t="s">
        <v>6967</v>
      </c>
      <c r="J1140" t="s">
        <v>6969</v>
      </c>
      <c r="K1140" s="8" t="s">
        <v>6969</v>
      </c>
      <c r="L1140" t="s">
        <v>6969</v>
      </c>
      <c r="M1140" t="s">
        <v>6970</v>
      </c>
      <c r="N1140" t="s">
        <v>6989</v>
      </c>
    </row>
    <row r="1141" spans="1:14" x14ac:dyDescent="0.35">
      <c r="A1141" t="s">
        <v>8540</v>
      </c>
      <c r="B1141" s="8">
        <v>919517550879</v>
      </c>
      <c r="C1141" t="s">
        <v>6980</v>
      </c>
      <c r="D1141" t="s">
        <v>6964</v>
      </c>
      <c r="E1141" s="5">
        <v>45960.700895127316</v>
      </c>
      <c r="F1141" s="5">
        <v>45960.701653842596</v>
      </c>
      <c r="G1141" t="s">
        <v>7105</v>
      </c>
      <c r="H1141" t="s">
        <v>7362</v>
      </c>
      <c r="I1141" t="s">
        <v>6967</v>
      </c>
      <c r="J1141" t="s">
        <v>6969</v>
      </c>
      <c r="K1141" s="8" t="s">
        <v>6969</v>
      </c>
      <c r="L1141" t="s">
        <v>6969</v>
      </c>
      <c r="M1141" t="s">
        <v>6970</v>
      </c>
      <c r="N1141" t="s">
        <v>6971</v>
      </c>
    </row>
    <row r="1142" spans="1:14" x14ac:dyDescent="0.35">
      <c r="A1142" t="s">
        <v>8541</v>
      </c>
      <c r="B1142" s="8">
        <v>919931192571</v>
      </c>
      <c r="C1142" t="s">
        <v>6980</v>
      </c>
      <c r="D1142" t="s">
        <v>6964</v>
      </c>
      <c r="E1142" s="5">
        <v>45960.698870138891</v>
      </c>
      <c r="F1142" s="5">
        <v>45960.699617314815</v>
      </c>
      <c r="G1142" t="s">
        <v>7039</v>
      </c>
      <c r="H1142" t="s">
        <v>7362</v>
      </c>
      <c r="I1142" t="s">
        <v>6967</v>
      </c>
      <c r="J1142" t="s">
        <v>8542</v>
      </c>
      <c r="K1142" s="8">
        <v>919931192571</v>
      </c>
      <c r="L1142" t="s">
        <v>6969</v>
      </c>
      <c r="M1142" t="s">
        <v>6970</v>
      </c>
      <c r="N1142" t="s">
        <v>6971</v>
      </c>
    </row>
    <row r="1143" spans="1:14" x14ac:dyDescent="0.35">
      <c r="A1143" t="s">
        <v>8543</v>
      </c>
      <c r="B1143" s="8">
        <v>919931192571</v>
      </c>
      <c r="C1143" t="s">
        <v>6980</v>
      </c>
      <c r="D1143" t="s">
        <v>6964</v>
      </c>
      <c r="E1143" s="5">
        <v>45960.698795300923</v>
      </c>
      <c r="F1143" s="5">
        <v>45960.698795439814</v>
      </c>
      <c r="G1143" t="s">
        <v>6967</v>
      </c>
      <c r="H1143" t="s">
        <v>7362</v>
      </c>
      <c r="I1143" t="s">
        <v>6967</v>
      </c>
      <c r="J1143" t="s">
        <v>8542</v>
      </c>
      <c r="K1143" s="8">
        <v>919931192571</v>
      </c>
      <c r="L1143" t="s">
        <v>6969</v>
      </c>
      <c r="M1143" t="s">
        <v>7580</v>
      </c>
      <c r="N1143" t="s">
        <v>6974</v>
      </c>
    </row>
    <row r="1144" spans="1:14" x14ac:dyDescent="0.35">
      <c r="A1144" t="s">
        <v>8544</v>
      </c>
      <c r="B1144" s="8">
        <v>919931192571</v>
      </c>
      <c r="C1144" t="s">
        <v>6980</v>
      </c>
      <c r="D1144" t="s">
        <v>6964</v>
      </c>
      <c r="E1144" s="5">
        <v>45960.698119328707</v>
      </c>
      <c r="F1144" s="5">
        <v>45960.698795312499</v>
      </c>
      <c r="G1144" t="s">
        <v>7039</v>
      </c>
      <c r="H1144" t="s">
        <v>7362</v>
      </c>
      <c r="I1144" t="s">
        <v>6967</v>
      </c>
      <c r="J1144" t="s">
        <v>8542</v>
      </c>
      <c r="K1144" s="8">
        <v>919931192571</v>
      </c>
      <c r="L1144" t="s">
        <v>6969</v>
      </c>
      <c r="M1144" t="s">
        <v>8291</v>
      </c>
      <c r="N1144" t="s">
        <v>6971</v>
      </c>
    </row>
    <row r="1145" spans="1:14" x14ac:dyDescent="0.35">
      <c r="A1145" t="s">
        <v>8545</v>
      </c>
      <c r="B1145" s="8">
        <v>918617238004</v>
      </c>
      <c r="C1145" t="s">
        <v>7425</v>
      </c>
      <c r="D1145" t="s">
        <v>6964</v>
      </c>
      <c r="E1145" s="5">
        <v>45960.697871655095</v>
      </c>
      <c r="F1145" s="5">
        <v>45960.706264074077</v>
      </c>
      <c r="G1145" t="s">
        <v>6965</v>
      </c>
      <c r="H1145" t="s">
        <v>6966</v>
      </c>
      <c r="I1145" t="s">
        <v>6967</v>
      </c>
      <c r="J1145" t="s">
        <v>7433</v>
      </c>
      <c r="K1145" s="8">
        <v>918617238004</v>
      </c>
      <c r="L1145" t="s">
        <v>6969</v>
      </c>
      <c r="M1145" t="s">
        <v>6970</v>
      </c>
      <c r="N1145" t="s">
        <v>6971</v>
      </c>
    </row>
    <row r="1146" spans="1:14" x14ac:dyDescent="0.35">
      <c r="A1146" t="s">
        <v>8546</v>
      </c>
      <c r="B1146" s="8">
        <v>917488949688</v>
      </c>
      <c r="C1146" t="s">
        <v>6983</v>
      </c>
      <c r="D1146" t="s">
        <v>6988</v>
      </c>
      <c r="E1146" s="5">
        <v>45960.694766203706</v>
      </c>
      <c r="F1146" s="5">
        <v>45960.694766319444</v>
      </c>
      <c r="G1146" t="s">
        <v>6967</v>
      </c>
      <c r="H1146" t="s">
        <v>6969</v>
      </c>
      <c r="I1146" t="s">
        <v>6967</v>
      </c>
      <c r="J1146" t="s">
        <v>6969</v>
      </c>
      <c r="K1146" s="8" t="s">
        <v>6969</v>
      </c>
      <c r="L1146" t="s">
        <v>6969</v>
      </c>
      <c r="M1146" t="s">
        <v>6970</v>
      </c>
      <c r="N1146" t="s">
        <v>6989</v>
      </c>
    </row>
    <row r="1147" spans="1:14" x14ac:dyDescent="0.35">
      <c r="A1147" t="s">
        <v>8547</v>
      </c>
      <c r="B1147" s="8">
        <v>918960872340</v>
      </c>
      <c r="C1147" t="s">
        <v>6983</v>
      </c>
      <c r="D1147" t="s">
        <v>6964</v>
      </c>
      <c r="E1147" s="5">
        <v>45960.694636111111</v>
      </c>
      <c r="F1147" s="5">
        <v>45960.701318368054</v>
      </c>
      <c r="G1147" t="s">
        <v>7059</v>
      </c>
      <c r="H1147" t="s">
        <v>6985</v>
      </c>
      <c r="I1147" t="s">
        <v>6967</v>
      </c>
      <c r="J1147" t="s">
        <v>8097</v>
      </c>
      <c r="K1147" s="8">
        <v>918960872340</v>
      </c>
      <c r="L1147" t="s">
        <v>6969</v>
      </c>
      <c r="M1147" t="s">
        <v>6970</v>
      </c>
      <c r="N1147" t="s">
        <v>6971</v>
      </c>
    </row>
    <row r="1148" spans="1:14" x14ac:dyDescent="0.35">
      <c r="A1148" t="s">
        <v>8548</v>
      </c>
      <c r="B1148" s="8">
        <v>919157914123</v>
      </c>
      <c r="C1148" t="s">
        <v>6980</v>
      </c>
      <c r="D1148" t="s">
        <v>6964</v>
      </c>
      <c r="E1148" s="5">
        <v>45960.694328252313</v>
      </c>
      <c r="F1148" s="5">
        <v>45960.694649467594</v>
      </c>
      <c r="G1148" t="s">
        <v>7005</v>
      </c>
      <c r="H1148" t="s">
        <v>6981</v>
      </c>
      <c r="I1148" t="s">
        <v>6967</v>
      </c>
      <c r="J1148" t="s">
        <v>6969</v>
      </c>
      <c r="K1148" s="8" t="s">
        <v>6969</v>
      </c>
      <c r="L1148" t="s">
        <v>6969</v>
      </c>
      <c r="M1148" t="s">
        <v>6970</v>
      </c>
      <c r="N1148" t="s">
        <v>6971</v>
      </c>
    </row>
    <row r="1149" spans="1:14" x14ac:dyDescent="0.35">
      <c r="A1149" t="s">
        <v>8549</v>
      </c>
      <c r="B1149" s="8">
        <v>917488949688</v>
      </c>
      <c r="C1149" t="s">
        <v>6983</v>
      </c>
      <c r="D1149" t="s">
        <v>6988</v>
      </c>
      <c r="E1149" s="5">
        <v>45960.694296504633</v>
      </c>
      <c r="F1149" s="5">
        <v>45960.694296620371</v>
      </c>
      <c r="G1149" t="s">
        <v>6967</v>
      </c>
      <c r="H1149" t="s">
        <v>6969</v>
      </c>
      <c r="I1149" t="s">
        <v>6967</v>
      </c>
      <c r="J1149" t="s">
        <v>6969</v>
      </c>
      <c r="K1149" s="8" t="s">
        <v>6969</v>
      </c>
      <c r="L1149" t="s">
        <v>6969</v>
      </c>
      <c r="M1149" t="s">
        <v>6970</v>
      </c>
      <c r="N1149" t="s">
        <v>6989</v>
      </c>
    </row>
    <row r="1150" spans="1:14" x14ac:dyDescent="0.35">
      <c r="A1150" t="s">
        <v>8550</v>
      </c>
      <c r="B1150" s="8">
        <v>9729171439</v>
      </c>
      <c r="C1150" t="s">
        <v>6983</v>
      </c>
      <c r="D1150" t="s">
        <v>6964</v>
      </c>
      <c r="E1150" s="5">
        <v>45960.693808819444</v>
      </c>
      <c r="F1150" s="5">
        <v>45960.693982986108</v>
      </c>
      <c r="G1150" t="s">
        <v>7139</v>
      </c>
      <c r="H1150" t="s">
        <v>7195</v>
      </c>
      <c r="I1150" t="s">
        <v>6967</v>
      </c>
      <c r="J1150" t="s">
        <v>6969</v>
      </c>
      <c r="K1150" s="8" t="s">
        <v>6969</v>
      </c>
      <c r="L1150" t="s">
        <v>6969</v>
      </c>
      <c r="M1150" t="s">
        <v>6970</v>
      </c>
      <c r="N1150" t="s">
        <v>6974</v>
      </c>
    </row>
    <row r="1151" spans="1:14" x14ac:dyDescent="0.35">
      <c r="A1151" t="s">
        <v>8551</v>
      </c>
      <c r="B1151" s="8">
        <v>9729171439</v>
      </c>
      <c r="C1151" t="s">
        <v>6983</v>
      </c>
      <c r="D1151" t="s">
        <v>6964</v>
      </c>
      <c r="E1151" s="5">
        <v>45960.693489618054</v>
      </c>
      <c r="F1151" s="5">
        <v>45960.693701458331</v>
      </c>
      <c r="G1151" t="s">
        <v>7125</v>
      </c>
      <c r="H1151" t="s">
        <v>7195</v>
      </c>
      <c r="I1151" t="s">
        <v>6967</v>
      </c>
      <c r="J1151" t="s">
        <v>6969</v>
      </c>
      <c r="K1151" s="8" t="s">
        <v>6969</v>
      </c>
      <c r="L1151" t="s">
        <v>6969</v>
      </c>
      <c r="M1151" t="s">
        <v>6970</v>
      </c>
      <c r="N1151" t="s">
        <v>6974</v>
      </c>
    </row>
    <row r="1152" spans="1:14" x14ac:dyDescent="0.35">
      <c r="A1152" t="s">
        <v>8552</v>
      </c>
      <c r="B1152" s="8">
        <v>917739076985</v>
      </c>
      <c r="C1152" t="s">
        <v>6983</v>
      </c>
      <c r="D1152" t="s">
        <v>6964</v>
      </c>
      <c r="E1152" s="5">
        <v>45960.693448993057</v>
      </c>
      <c r="F1152" s="5">
        <v>45960.69357181713</v>
      </c>
      <c r="G1152" t="s">
        <v>6978</v>
      </c>
      <c r="H1152" t="s">
        <v>6985</v>
      </c>
      <c r="I1152" t="s">
        <v>6967</v>
      </c>
      <c r="J1152" t="s">
        <v>6969</v>
      </c>
      <c r="K1152" s="8" t="s">
        <v>6969</v>
      </c>
      <c r="L1152" t="s">
        <v>6969</v>
      </c>
      <c r="M1152" t="s">
        <v>6970</v>
      </c>
      <c r="N1152" t="s">
        <v>6974</v>
      </c>
    </row>
    <row r="1153" spans="1:14" x14ac:dyDescent="0.35">
      <c r="A1153" t="s">
        <v>8553</v>
      </c>
      <c r="B1153" s="8">
        <v>918630034743</v>
      </c>
      <c r="C1153" t="s">
        <v>6983</v>
      </c>
      <c r="D1153" t="s">
        <v>6964</v>
      </c>
      <c r="E1153" s="5">
        <v>45960.692731655094</v>
      </c>
      <c r="F1153" s="5">
        <v>45960.692835706017</v>
      </c>
      <c r="G1153" t="s">
        <v>6965</v>
      </c>
      <c r="H1153" t="s">
        <v>7195</v>
      </c>
      <c r="I1153" t="s">
        <v>6967</v>
      </c>
      <c r="J1153" t="s">
        <v>6969</v>
      </c>
      <c r="K1153" s="8" t="s">
        <v>6969</v>
      </c>
      <c r="L1153" t="s">
        <v>6969</v>
      </c>
      <c r="M1153" t="s">
        <v>6970</v>
      </c>
      <c r="N1153" t="s">
        <v>6974</v>
      </c>
    </row>
    <row r="1154" spans="1:14" x14ac:dyDescent="0.35">
      <c r="A1154" t="s">
        <v>8554</v>
      </c>
      <c r="B1154" s="8">
        <v>918790842327</v>
      </c>
      <c r="C1154" t="s">
        <v>6983</v>
      </c>
      <c r="D1154" t="s">
        <v>6964</v>
      </c>
      <c r="E1154" s="5">
        <v>45960.692579409719</v>
      </c>
      <c r="F1154" s="5">
        <v>45960.692894409724</v>
      </c>
      <c r="G1154" t="s">
        <v>6978</v>
      </c>
      <c r="H1154" t="s">
        <v>6985</v>
      </c>
      <c r="I1154" t="s">
        <v>6967</v>
      </c>
      <c r="J1154" t="s">
        <v>6969</v>
      </c>
      <c r="K1154" s="8" t="s">
        <v>6969</v>
      </c>
      <c r="L1154" t="s">
        <v>6969</v>
      </c>
      <c r="M1154" t="s">
        <v>6970</v>
      </c>
      <c r="N1154" t="s">
        <v>6971</v>
      </c>
    </row>
    <row r="1155" spans="1:14" x14ac:dyDescent="0.35">
      <c r="A1155" t="s">
        <v>8555</v>
      </c>
      <c r="B1155" s="8">
        <v>8129037806</v>
      </c>
      <c r="C1155" t="s">
        <v>7425</v>
      </c>
      <c r="D1155" t="s">
        <v>6964</v>
      </c>
      <c r="E1155" s="5">
        <v>45960.692374513892</v>
      </c>
      <c r="F1155" s="5">
        <v>45960.692584270837</v>
      </c>
      <c r="G1155" t="s">
        <v>7125</v>
      </c>
      <c r="H1155" t="s">
        <v>6966</v>
      </c>
      <c r="I1155" t="s">
        <v>6967</v>
      </c>
      <c r="J1155" t="s">
        <v>6969</v>
      </c>
      <c r="K1155" s="8" t="s">
        <v>6969</v>
      </c>
      <c r="L1155" t="s">
        <v>6969</v>
      </c>
      <c r="M1155" t="s">
        <v>6970</v>
      </c>
      <c r="N1155" t="s">
        <v>6974</v>
      </c>
    </row>
    <row r="1156" spans="1:14" x14ac:dyDescent="0.35">
      <c r="A1156" t="s">
        <v>8556</v>
      </c>
      <c r="B1156" s="8">
        <v>918894206642</v>
      </c>
      <c r="C1156" t="s">
        <v>6983</v>
      </c>
      <c r="D1156" t="s">
        <v>6964</v>
      </c>
      <c r="E1156" s="5">
        <v>45960.69180148148</v>
      </c>
      <c r="F1156" s="5">
        <v>45960.692300497685</v>
      </c>
      <c r="G1156" t="s">
        <v>7172</v>
      </c>
      <c r="H1156" t="s">
        <v>6985</v>
      </c>
      <c r="I1156" t="s">
        <v>6967</v>
      </c>
      <c r="J1156" t="s">
        <v>6969</v>
      </c>
      <c r="K1156" s="8" t="s">
        <v>6969</v>
      </c>
      <c r="L1156" t="s">
        <v>6969</v>
      </c>
      <c r="M1156" t="s">
        <v>6970</v>
      </c>
      <c r="N1156" t="s">
        <v>6974</v>
      </c>
    </row>
    <row r="1157" spans="1:14" x14ac:dyDescent="0.35">
      <c r="A1157" t="s">
        <v>8557</v>
      </c>
      <c r="B1157" s="8">
        <v>917488949688</v>
      </c>
      <c r="C1157" t="s">
        <v>6983</v>
      </c>
      <c r="D1157" t="s">
        <v>6964</v>
      </c>
      <c r="E1157" s="5">
        <v>45960.691720590279</v>
      </c>
      <c r="F1157" s="5">
        <v>45960.692165439817</v>
      </c>
      <c r="G1157" t="s">
        <v>7315</v>
      </c>
      <c r="H1157" t="s">
        <v>7195</v>
      </c>
      <c r="I1157" t="s">
        <v>6967</v>
      </c>
      <c r="J1157" t="s">
        <v>6969</v>
      </c>
      <c r="K1157" s="8" t="s">
        <v>6969</v>
      </c>
      <c r="L1157" t="s">
        <v>6969</v>
      </c>
      <c r="M1157" t="s">
        <v>6970</v>
      </c>
      <c r="N1157" t="s">
        <v>6974</v>
      </c>
    </row>
    <row r="1158" spans="1:14" x14ac:dyDescent="0.35">
      <c r="A1158" t="s">
        <v>8558</v>
      </c>
      <c r="B1158" s="8">
        <v>918769409457</v>
      </c>
      <c r="C1158" t="s">
        <v>6980</v>
      </c>
      <c r="D1158" t="s">
        <v>6964</v>
      </c>
      <c r="E1158" s="5">
        <v>45960.691472615741</v>
      </c>
      <c r="F1158" s="5">
        <v>45960.693478564812</v>
      </c>
      <c r="G1158" t="s">
        <v>6978</v>
      </c>
      <c r="H1158" t="s">
        <v>6981</v>
      </c>
      <c r="I1158" t="s">
        <v>6967</v>
      </c>
      <c r="J1158" t="s">
        <v>6969</v>
      </c>
      <c r="K1158" s="8" t="s">
        <v>6969</v>
      </c>
      <c r="L1158" t="s">
        <v>6969</v>
      </c>
      <c r="M1158" t="s">
        <v>6970</v>
      </c>
      <c r="N1158" t="s">
        <v>6971</v>
      </c>
    </row>
    <row r="1159" spans="1:14" x14ac:dyDescent="0.35">
      <c r="A1159" t="s">
        <v>8559</v>
      </c>
      <c r="B1159" s="8">
        <v>918240543622</v>
      </c>
      <c r="C1159" t="s">
        <v>6983</v>
      </c>
      <c r="D1159" t="s">
        <v>6964</v>
      </c>
      <c r="E1159" s="5">
        <v>45960.691364328704</v>
      </c>
      <c r="F1159" s="5">
        <v>45960.691591678238</v>
      </c>
      <c r="G1159" t="s">
        <v>7082</v>
      </c>
      <c r="H1159" t="s">
        <v>6985</v>
      </c>
      <c r="I1159" t="s">
        <v>6967</v>
      </c>
      <c r="J1159" t="s">
        <v>6969</v>
      </c>
      <c r="K1159" s="8" t="s">
        <v>6969</v>
      </c>
      <c r="L1159" t="s">
        <v>6969</v>
      </c>
      <c r="M1159" t="s">
        <v>6970</v>
      </c>
      <c r="N1159" t="s">
        <v>6974</v>
      </c>
    </row>
    <row r="1160" spans="1:14" x14ac:dyDescent="0.35">
      <c r="A1160" t="s">
        <v>8560</v>
      </c>
      <c r="B1160" s="8">
        <v>919680925211</v>
      </c>
      <c r="C1160" t="s">
        <v>6980</v>
      </c>
      <c r="D1160" t="s">
        <v>6988</v>
      </c>
      <c r="E1160" s="5">
        <v>45960.690781736113</v>
      </c>
      <c r="F1160" s="5">
        <v>45960.690781828707</v>
      </c>
      <c r="G1160" t="s">
        <v>6967</v>
      </c>
      <c r="H1160" t="s">
        <v>6969</v>
      </c>
      <c r="I1160" t="s">
        <v>6967</v>
      </c>
      <c r="J1160" t="s">
        <v>6969</v>
      </c>
      <c r="K1160" s="8" t="s">
        <v>6969</v>
      </c>
      <c r="L1160" t="s">
        <v>6969</v>
      </c>
      <c r="M1160" t="s">
        <v>6970</v>
      </c>
      <c r="N1160" t="s">
        <v>6989</v>
      </c>
    </row>
    <row r="1161" spans="1:14" x14ac:dyDescent="0.35">
      <c r="A1161" t="s">
        <v>8561</v>
      </c>
      <c r="B1161" s="8">
        <v>919112045011</v>
      </c>
      <c r="C1161" t="s">
        <v>6983</v>
      </c>
      <c r="D1161" t="s">
        <v>6964</v>
      </c>
      <c r="E1161" s="5">
        <v>45960.690722465275</v>
      </c>
      <c r="F1161" s="5">
        <v>45960.691295127312</v>
      </c>
      <c r="G1161" t="s">
        <v>7085</v>
      </c>
      <c r="H1161" t="s">
        <v>6985</v>
      </c>
      <c r="I1161" t="s">
        <v>6967</v>
      </c>
      <c r="J1161" t="s">
        <v>6969</v>
      </c>
      <c r="K1161" s="8" t="s">
        <v>6969</v>
      </c>
      <c r="L1161" t="s">
        <v>6969</v>
      </c>
      <c r="M1161" t="s">
        <v>6970</v>
      </c>
      <c r="N1161" t="s">
        <v>6974</v>
      </c>
    </row>
    <row r="1162" spans="1:14" x14ac:dyDescent="0.35">
      <c r="A1162" t="s">
        <v>8562</v>
      </c>
      <c r="B1162" s="8">
        <v>916264449525</v>
      </c>
      <c r="C1162" t="s">
        <v>6983</v>
      </c>
      <c r="D1162" t="s">
        <v>6964</v>
      </c>
      <c r="E1162" s="5">
        <v>45960.69003233796</v>
      </c>
      <c r="F1162" s="5">
        <v>45960.690466863423</v>
      </c>
      <c r="G1162" t="s">
        <v>7203</v>
      </c>
      <c r="H1162" t="s">
        <v>6985</v>
      </c>
      <c r="I1162" t="s">
        <v>6967</v>
      </c>
      <c r="J1162" t="s">
        <v>6969</v>
      </c>
      <c r="K1162" s="8" t="s">
        <v>6969</v>
      </c>
      <c r="L1162" t="s">
        <v>6969</v>
      </c>
      <c r="M1162" t="s">
        <v>6970</v>
      </c>
      <c r="N1162" t="s">
        <v>6974</v>
      </c>
    </row>
    <row r="1163" spans="1:14" x14ac:dyDescent="0.35">
      <c r="A1163" t="s">
        <v>8563</v>
      </c>
      <c r="B1163" s="8">
        <v>9751188236</v>
      </c>
      <c r="C1163" t="s">
        <v>7425</v>
      </c>
      <c r="D1163" t="s">
        <v>6964</v>
      </c>
      <c r="E1163" s="5">
        <v>45960.689688321756</v>
      </c>
      <c r="F1163" s="5">
        <v>45960.690087835646</v>
      </c>
      <c r="G1163" t="s">
        <v>7185</v>
      </c>
      <c r="H1163" t="s">
        <v>6966</v>
      </c>
      <c r="I1163" t="s">
        <v>6967</v>
      </c>
      <c r="J1163" t="s">
        <v>6969</v>
      </c>
      <c r="K1163" s="8" t="s">
        <v>6969</v>
      </c>
      <c r="L1163" t="s">
        <v>6969</v>
      </c>
      <c r="M1163" t="s">
        <v>6970</v>
      </c>
      <c r="N1163" t="s">
        <v>6974</v>
      </c>
    </row>
    <row r="1164" spans="1:14" x14ac:dyDescent="0.35">
      <c r="A1164" t="s">
        <v>8564</v>
      </c>
      <c r="B1164" s="8">
        <v>917734097121</v>
      </c>
      <c r="C1164" t="s">
        <v>6980</v>
      </c>
      <c r="D1164" t="s">
        <v>6964</v>
      </c>
      <c r="E1164" s="5">
        <v>45960.689458229164</v>
      </c>
      <c r="F1164" s="5">
        <v>45960.69053078704</v>
      </c>
      <c r="G1164" t="s">
        <v>6997</v>
      </c>
      <c r="H1164" t="s">
        <v>6981</v>
      </c>
      <c r="I1164" t="s">
        <v>6967</v>
      </c>
      <c r="J1164" t="s">
        <v>8565</v>
      </c>
      <c r="K1164" s="8">
        <v>917734097121</v>
      </c>
      <c r="L1164" t="s">
        <v>6969</v>
      </c>
      <c r="M1164" t="s">
        <v>6970</v>
      </c>
      <c r="N1164" t="s">
        <v>6971</v>
      </c>
    </row>
    <row r="1165" spans="1:14" x14ac:dyDescent="0.35">
      <c r="A1165" t="s">
        <v>8566</v>
      </c>
      <c r="B1165" s="8">
        <v>8690704783</v>
      </c>
      <c r="C1165" t="s">
        <v>7425</v>
      </c>
      <c r="D1165" t="s">
        <v>6964</v>
      </c>
      <c r="E1165" s="5">
        <v>45960.689317581018</v>
      </c>
      <c r="F1165" s="5">
        <v>45960.689565173612</v>
      </c>
      <c r="G1165" t="s">
        <v>6997</v>
      </c>
      <c r="H1165" t="s">
        <v>6966</v>
      </c>
      <c r="I1165" t="s">
        <v>6967</v>
      </c>
      <c r="J1165" t="s">
        <v>6969</v>
      </c>
      <c r="K1165" s="8" t="s">
        <v>6969</v>
      </c>
      <c r="L1165" t="s">
        <v>6969</v>
      </c>
      <c r="M1165" t="s">
        <v>6970</v>
      </c>
      <c r="N1165" t="s">
        <v>6971</v>
      </c>
    </row>
    <row r="1166" spans="1:14" x14ac:dyDescent="0.35">
      <c r="A1166" t="s">
        <v>8567</v>
      </c>
      <c r="B1166" s="8">
        <v>919813883723</v>
      </c>
      <c r="C1166" t="s">
        <v>7425</v>
      </c>
      <c r="D1166" t="s">
        <v>6988</v>
      </c>
      <c r="E1166" s="5">
        <v>45960.688699756945</v>
      </c>
      <c r="F1166" s="5">
        <v>45960.688699849539</v>
      </c>
      <c r="G1166" t="s">
        <v>6967</v>
      </c>
      <c r="H1166" t="s">
        <v>6969</v>
      </c>
      <c r="I1166" t="s">
        <v>6967</v>
      </c>
      <c r="J1166" t="s">
        <v>6969</v>
      </c>
      <c r="K1166" s="8" t="s">
        <v>6969</v>
      </c>
      <c r="L1166" t="s">
        <v>6969</v>
      </c>
      <c r="M1166" t="s">
        <v>6970</v>
      </c>
      <c r="N1166" t="s">
        <v>6989</v>
      </c>
    </row>
    <row r="1167" spans="1:14" x14ac:dyDescent="0.35">
      <c r="A1167" t="s">
        <v>8568</v>
      </c>
      <c r="B1167" s="8">
        <v>8868870549</v>
      </c>
      <c r="C1167" t="s">
        <v>7425</v>
      </c>
      <c r="D1167" t="s">
        <v>6964</v>
      </c>
      <c r="E1167" s="5">
        <v>45960.688463275466</v>
      </c>
      <c r="F1167" s="5">
        <v>45960.688800185184</v>
      </c>
      <c r="G1167" t="s">
        <v>7032</v>
      </c>
      <c r="H1167" t="s">
        <v>6966</v>
      </c>
      <c r="I1167" t="s">
        <v>6967</v>
      </c>
      <c r="J1167" t="s">
        <v>6969</v>
      </c>
      <c r="K1167" s="8" t="s">
        <v>6969</v>
      </c>
      <c r="L1167" t="s">
        <v>6969</v>
      </c>
      <c r="M1167" t="s">
        <v>6970</v>
      </c>
      <c r="N1167" t="s">
        <v>6974</v>
      </c>
    </row>
    <row r="1168" spans="1:14" x14ac:dyDescent="0.35">
      <c r="A1168" t="s">
        <v>8569</v>
      </c>
      <c r="B1168" s="8">
        <v>919262531602</v>
      </c>
      <c r="C1168" t="s">
        <v>6983</v>
      </c>
      <c r="D1168" t="s">
        <v>6964</v>
      </c>
      <c r="E1168" s="5">
        <v>45960.688334733793</v>
      </c>
      <c r="F1168" s="5">
        <v>45960.689555092591</v>
      </c>
      <c r="G1168" t="s">
        <v>7105</v>
      </c>
      <c r="H1168" t="s">
        <v>6985</v>
      </c>
      <c r="I1168" t="s">
        <v>6967</v>
      </c>
      <c r="J1168" t="s">
        <v>6969</v>
      </c>
      <c r="K1168" s="8" t="s">
        <v>6969</v>
      </c>
      <c r="L1168" t="s">
        <v>6969</v>
      </c>
      <c r="M1168" t="s">
        <v>6970</v>
      </c>
      <c r="N1168" t="s">
        <v>6971</v>
      </c>
    </row>
    <row r="1169" spans="1:14" x14ac:dyDescent="0.35">
      <c r="A1169" t="s">
        <v>8570</v>
      </c>
      <c r="B1169" s="8">
        <v>917004426985</v>
      </c>
      <c r="C1169" t="s">
        <v>6983</v>
      </c>
      <c r="D1169" t="s">
        <v>6964</v>
      </c>
      <c r="E1169" s="5">
        <v>45960.687837916666</v>
      </c>
      <c r="F1169" s="5">
        <v>45960.688204027778</v>
      </c>
      <c r="G1169" t="s">
        <v>7000</v>
      </c>
      <c r="H1169" t="s">
        <v>6985</v>
      </c>
      <c r="I1169" t="s">
        <v>6967</v>
      </c>
      <c r="J1169" t="s">
        <v>6969</v>
      </c>
      <c r="K1169" s="8" t="s">
        <v>6969</v>
      </c>
      <c r="L1169" t="s">
        <v>6969</v>
      </c>
      <c r="M1169" t="s">
        <v>6970</v>
      </c>
      <c r="N1169" t="s">
        <v>6974</v>
      </c>
    </row>
    <row r="1170" spans="1:14" x14ac:dyDescent="0.35">
      <c r="A1170" t="s">
        <v>8571</v>
      </c>
      <c r="B1170" s="8">
        <v>918003596462</v>
      </c>
      <c r="C1170" t="s">
        <v>6980</v>
      </c>
      <c r="D1170" t="s">
        <v>6964</v>
      </c>
      <c r="E1170" s="5">
        <v>45960.687742511574</v>
      </c>
      <c r="F1170" s="5">
        <v>45960.688260324074</v>
      </c>
      <c r="G1170" t="s">
        <v>7059</v>
      </c>
      <c r="H1170" t="s">
        <v>7362</v>
      </c>
      <c r="I1170" t="s">
        <v>6967</v>
      </c>
      <c r="J1170" t="s">
        <v>8572</v>
      </c>
      <c r="K1170" s="8">
        <v>918003596462</v>
      </c>
      <c r="L1170" t="s">
        <v>6969</v>
      </c>
      <c r="M1170" t="s">
        <v>6970</v>
      </c>
      <c r="N1170" t="s">
        <v>6971</v>
      </c>
    </row>
    <row r="1171" spans="1:14" x14ac:dyDescent="0.35">
      <c r="A1171" t="s">
        <v>8573</v>
      </c>
      <c r="B1171" s="8">
        <v>9813883723</v>
      </c>
      <c r="C1171" t="s">
        <v>7425</v>
      </c>
      <c r="D1171" t="s">
        <v>6964</v>
      </c>
      <c r="E1171" s="5">
        <v>45960.687526365742</v>
      </c>
      <c r="F1171" s="5">
        <v>45960.688302511575</v>
      </c>
      <c r="G1171" t="s">
        <v>6984</v>
      </c>
      <c r="H1171" t="s">
        <v>6966</v>
      </c>
      <c r="I1171" t="s">
        <v>6967</v>
      </c>
      <c r="J1171" t="s">
        <v>6969</v>
      </c>
      <c r="K1171" s="8" t="s">
        <v>6969</v>
      </c>
      <c r="L1171" t="s">
        <v>6969</v>
      </c>
      <c r="M1171" t="s">
        <v>6970</v>
      </c>
      <c r="N1171" t="s">
        <v>6971</v>
      </c>
    </row>
    <row r="1172" spans="1:14" x14ac:dyDescent="0.35">
      <c r="A1172" t="s">
        <v>8574</v>
      </c>
      <c r="B1172" s="8">
        <v>918003596462</v>
      </c>
      <c r="C1172" t="s">
        <v>6980</v>
      </c>
      <c r="D1172" t="s">
        <v>6964</v>
      </c>
      <c r="E1172" s="5">
        <v>45960.687446400465</v>
      </c>
      <c r="F1172" s="5">
        <v>45960.687600879632</v>
      </c>
      <c r="G1172" t="s">
        <v>7015</v>
      </c>
      <c r="H1172" t="s">
        <v>7362</v>
      </c>
      <c r="I1172" t="s">
        <v>6967</v>
      </c>
      <c r="J1172" t="s">
        <v>8572</v>
      </c>
      <c r="K1172" s="8">
        <v>918003596462</v>
      </c>
      <c r="L1172" t="s">
        <v>6969</v>
      </c>
      <c r="M1172" t="s">
        <v>6970</v>
      </c>
      <c r="N1172" t="s">
        <v>6971</v>
      </c>
    </row>
    <row r="1173" spans="1:14" x14ac:dyDescent="0.35">
      <c r="A1173" t="s">
        <v>8575</v>
      </c>
      <c r="B1173" s="8">
        <v>918003596462</v>
      </c>
      <c r="C1173" t="s">
        <v>6980</v>
      </c>
      <c r="D1173" t="s">
        <v>6964</v>
      </c>
      <c r="E1173" s="5">
        <v>45960.687125763892</v>
      </c>
      <c r="F1173" s="5">
        <v>45960.687388321756</v>
      </c>
      <c r="G1173" t="s">
        <v>7039</v>
      </c>
      <c r="H1173" t="s">
        <v>7362</v>
      </c>
      <c r="I1173" t="s">
        <v>6967</v>
      </c>
      <c r="J1173" t="s">
        <v>8572</v>
      </c>
      <c r="K1173" s="8">
        <v>918003596462</v>
      </c>
      <c r="L1173" t="s">
        <v>6969</v>
      </c>
      <c r="M1173" t="s">
        <v>6970</v>
      </c>
      <c r="N1173" t="s">
        <v>6971</v>
      </c>
    </row>
    <row r="1174" spans="1:14" x14ac:dyDescent="0.35">
      <c r="A1174" t="s">
        <v>8576</v>
      </c>
      <c r="B1174" s="8">
        <v>8630720171</v>
      </c>
      <c r="C1174" t="s">
        <v>7425</v>
      </c>
      <c r="D1174" t="s">
        <v>6964</v>
      </c>
      <c r="E1174" s="5">
        <v>45960.68690291667</v>
      </c>
      <c r="F1174" s="5">
        <v>45960.687115474539</v>
      </c>
      <c r="G1174" t="s">
        <v>7125</v>
      </c>
      <c r="H1174" t="s">
        <v>6966</v>
      </c>
      <c r="I1174" t="s">
        <v>6967</v>
      </c>
      <c r="J1174" t="s">
        <v>6969</v>
      </c>
      <c r="K1174" s="8" t="s">
        <v>6969</v>
      </c>
      <c r="L1174" t="s">
        <v>6969</v>
      </c>
      <c r="M1174" t="s">
        <v>6970</v>
      </c>
      <c r="N1174" t="s">
        <v>6974</v>
      </c>
    </row>
    <row r="1175" spans="1:14" x14ac:dyDescent="0.35">
      <c r="A1175" t="s">
        <v>8577</v>
      </c>
      <c r="B1175" s="8">
        <v>917734097121</v>
      </c>
      <c r="C1175" t="s">
        <v>6980</v>
      </c>
      <c r="D1175" t="s">
        <v>6964</v>
      </c>
      <c r="E1175" s="5">
        <v>45960.6861746875</v>
      </c>
      <c r="F1175" s="5">
        <v>45960.689424143522</v>
      </c>
      <c r="G1175" t="s">
        <v>7005</v>
      </c>
      <c r="H1175" t="s">
        <v>6981</v>
      </c>
      <c r="I1175" t="s">
        <v>6967</v>
      </c>
      <c r="J1175" t="s">
        <v>8565</v>
      </c>
      <c r="K1175" s="8">
        <v>917734097121</v>
      </c>
      <c r="L1175" t="s">
        <v>6969</v>
      </c>
      <c r="M1175" t="s">
        <v>6970</v>
      </c>
      <c r="N1175" t="s">
        <v>6971</v>
      </c>
    </row>
    <row r="1176" spans="1:14" x14ac:dyDescent="0.35">
      <c r="A1176" t="s">
        <v>8578</v>
      </c>
      <c r="B1176" s="8">
        <v>918155876380</v>
      </c>
      <c r="C1176" t="s">
        <v>6983</v>
      </c>
      <c r="D1176" t="s">
        <v>6964</v>
      </c>
      <c r="E1176" s="5">
        <v>45960.686004664349</v>
      </c>
      <c r="F1176" s="5">
        <v>45960.686563344905</v>
      </c>
      <c r="G1176" t="s">
        <v>7246</v>
      </c>
      <c r="H1176" t="s">
        <v>7195</v>
      </c>
      <c r="I1176" t="s">
        <v>6967</v>
      </c>
      <c r="J1176" t="s">
        <v>6969</v>
      </c>
      <c r="K1176" s="8" t="s">
        <v>6969</v>
      </c>
      <c r="L1176" t="s">
        <v>6969</v>
      </c>
      <c r="M1176" t="s">
        <v>6970</v>
      </c>
      <c r="N1176" t="s">
        <v>6974</v>
      </c>
    </row>
    <row r="1177" spans="1:14" x14ac:dyDescent="0.35">
      <c r="A1177" t="s">
        <v>8579</v>
      </c>
      <c r="B1177" s="8">
        <v>918460577904</v>
      </c>
      <c r="C1177" t="s">
        <v>6980</v>
      </c>
      <c r="D1177" t="s">
        <v>6964</v>
      </c>
      <c r="E1177" s="5">
        <v>45960.685954050925</v>
      </c>
      <c r="F1177" s="5">
        <v>45960.686132511575</v>
      </c>
      <c r="G1177" t="s">
        <v>7139</v>
      </c>
      <c r="H1177" t="s">
        <v>6981</v>
      </c>
      <c r="I1177" t="s">
        <v>6967</v>
      </c>
      <c r="J1177" t="s">
        <v>6969</v>
      </c>
      <c r="K1177" s="8" t="s">
        <v>6969</v>
      </c>
      <c r="L1177" t="s">
        <v>6969</v>
      </c>
      <c r="M1177" t="s">
        <v>6970</v>
      </c>
      <c r="N1177" t="s">
        <v>6974</v>
      </c>
    </row>
    <row r="1178" spans="1:14" x14ac:dyDescent="0.35">
      <c r="A1178" t="s">
        <v>8580</v>
      </c>
      <c r="B1178" s="8">
        <v>919554329152</v>
      </c>
      <c r="C1178" t="s">
        <v>6980</v>
      </c>
      <c r="D1178" t="s">
        <v>6964</v>
      </c>
      <c r="E1178" s="5">
        <v>45960.685737280095</v>
      </c>
      <c r="F1178" s="5">
        <v>45960.685834456017</v>
      </c>
      <c r="G1178" t="s">
        <v>6965</v>
      </c>
      <c r="H1178" t="s">
        <v>6981</v>
      </c>
      <c r="I1178" t="s">
        <v>6967</v>
      </c>
      <c r="J1178" t="s">
        <v>6969</v>
      </c>
      <c r="K1178" s="8" t="s">
        <v>6969</v>
      </c>
      <c r="L1178" t="s">
        <v>6969</v>
      </c>
      <c r="M1178" t="s">
        <v>6970</v>
      </c>
      <c r="N1178" t="s">
        <v>6974</v>
      </c>
    </row>
    <row r="1179" spans="1:14" x14ac:dyDescent="0.35">
      <c r="A1179" t="s">
        <v>8581</v>
      </c>
      <c r="B1179" s="8">
        <v>917355987007</v>
      </c>
      <c r="C1179" t="s">
        <v>6983</v>
      </c>
      <c r="D1179" t="s">
        <v>6964</v>
      </c>
      <c r="E1179" s="5">
        <v>45960.685521736108</v>
      </c>
      <c r="F1179" s="5">
        <v>45960.685670208331</v>
      </c>
      <c r="G1179" t="s">
        <v>7067</v>
      </c>
      <c r="H1179" t="s">
        <v>7195</v>
      </c>
      <c r="I1179" t="s">
        <v>6967</v>
      </c>
      <c r="J1179" t="s">
        <v>6969</v>
      </c>
      <c r="K1179" s="8" t="s">
        <v>6969</v>
      </c>
      <c r="L1179" t="s">
        <v>6969</v>
      </c>
      <c r="M1179" t="s">
        <v>6970</v>
      </c>
      <c r="N1179" t="s">
        <v>6974</v>
      </c>
    </row>
    <row r="1180" spans="1:14" x14ac:dyDescent="0.35">
      <c r="A1180" t="s">
        <v>8582</v>
      </c>
      <c r="B1180" s="8">
        <v>917355987007</v>
      </c>
      <c r="C1180" t="s">
        <v>6983</v>
      </c>
      <c r="D1180" t="s">
        <v>6964</v>
      </c>
      <c r="E1180" s="5">
        <v>45960.685441620371</v>
      </c>
      <c r="F1180" s="5">
        <v>45960.685475671293</v>
      </c>
      <c r="G1180" t="s">
        <v>7012</v>
      </c>
      <c r="H1180" t="s">
        <v>7195</v>
      </c>
      <c r="I1180" t="s">
        <v>6967</v>
      </c>
      <c r="J1180" t="s">
        <v>6969</v>
      </c>
      <c r="K1180" s="8" t="s">
        <v>6969</v>
      </c>
      <c r="L1180" t="s">
        <v>6969</v>
      </c>
      <c r="M1180" t="s">
        <v>6970</v>
      </c>
      <c r="N1180" t="s">
        <v>6974</v>
      </c>
    </row>
    <row r="1181" spans="1:14" x14ac:dyDescent="0.35">
      <c r="A1181" t="s">
        <v>8583</v>
      </c>
      <c r="B1181" s="8">
        <v>9652678379</v>
      </c>
      <c r="C1181" t="s">
        <v>7425</v>
      </c>
      <c r="D1181" t="s">
        <v>6964</v>
      </c>
      <c r="E1181" s="5">
        <v>45960.685407442128</v>
      </c>
      <c r="F1181" s="5">
        <v>45960.685943773147</v>
      </c>
      <c r="G1181" t="s">
        <v>7055</v>
      </c>
      <c r="H1181" t="s">
        <v>6966</v>
      </c>
      <c r="I1181" t="s">
        <v>6967</v>
      </c>
      <c r="J1181" t="s">
        <v>6969</v>
      </c>
      <c r="K1181" s="8" t="s">
        <v>6969</v>
      </c>
      <c r="L1181" t="s">
        <v>6969</v>
      </c>
      <c r="M1181" t="s">
        <v>6970</v>
      </c>
      <c r="N1181" t="s">
        <v>6974</v>
      </c>
    </row>
    <row r="1182" spans="1:14" x14ac:dyDescent="0.35">
      <c r="A1182" t="s">
        <v>8584</v>
      </c>
      <c r="B1182" s="8">
        <v>918762540954</v>
      </c>
      <c r="C1182" t="s">
        <v>7425</v>
      </c>
      <c r="D1182" t="s">
        <v>6988</v>
      </c>
      <c r="E1182" s="5">
        <v>45960.685138703702</v>
      </c>
      <c r="F1182" s="5">
        <v>45960.685138807872</v>
      </c>
      <c r="G1182" t="s">
        <v>6967</v>
      </c>
      <c r="H1182" t="s">
        <v>6969</v>
      </c>
      <c r="I1182" t="s">
        <v>6967</v>
      </c>
      <c r="J1182" t="s">
        <v>6969</v>
      </c>
      <c r="K1182" s="8" t="s">
        <v>6969</v>
      </c>
      <c r="L1182" t="s">
        <v>6969</v>
      </c>
      <c r="M1182" t="s">
        <v>6970</v>
      </c>
      <c r="N1182" t="s">
        <v>6989</v>
      </c>
    </row>
    <row r="1183" spans="1:14" x14ac:dyDescent="0.35">
      <c r="A1183" t="s">
        <v>8585</v>
      </c>
      <c r="B1183" s="8">
        <v>919680925211</v>
      </c>
      <c r="C1183" t="s">
        <v>6980</v>
      </c>
      <c r="D1183" t="s">
        <v>6964</v>
      </c>
      <c r="E1183" s="5">
        <v>45960.685086886573</v>
      </c>
      <c r="F1183" s="5">
        <v>45960.685547488429</v>
      </c>
      <c r="G1183" t="s">
        <v>7028</v>
      </c>
      <c r="H1183" t="s">
        <v>6981</v>
      </c>
      <c r="I1183" t="s">
        <v>6967</v>
      </c>
      <c r="J1183" t="s">
        <v>6969</v>
      </c>
      <c r="K1183" s="8" t="s">
        <v>6969</v>
      </c>
      <c r="L1183" t="s">
        <v>6969</v>
      </c>
      <c r="M1183" t="s">
        <v>6970</v>
      </c>
      <c r="N1183" t="s">
        <v>6974</v>
      </c>
    </row>
    <row r="1184" spans="1:14" x14ac:dyDescent="0.35">
      <c r="A1184" t="s">
        <v>8586</v>
      </c>
      <c r="B1184" s="8">
        <v>919723187258</v>
      </c>
      <c r="C1184" t="s">
        <v>6983</v>
      </c>
      <c r="D1184" t="s">
        <v>6964</v>
      </c>
      <c r="E1184" s="5">
        <v>45960.685050405089</v>
      </c>
      <c r="F1184" s="5">
        <v>45960.685148796299</v>
      </c>
      <c r="G1184" t="s">
        <v>6965</v>
      </c>
      <c r="H1184" t="s">
        <v>7195</v>
      </c>
      <c r="I1184" t="s">
        <v>6967</v>
      </c>
      <c r="J1184" t="s">
        <v>6969</v>
      </c>
      <c r="K1184" s="8" t="s">
        <v>6969</v>
      </c>
      <c r="L1184" t="s">
        <v>6969</v>
      </c>
      <c r="M1184" t="s">
        <v>6970</v>
      </c>
      <c r="N1184" t="s">
        <v>6974</v>
      </c>
    </row>
    <row r="1185" spans="1:14" x14ac:dyDescent="0.35">
      <c r="A1185" t="s">
        <v>8587</v>
      </c>
      <c r="B1185" s="8">
        <v>7995494805</v>
      </c>
      <c r="C1185" t="s">
        <v>7425</v>
      </c>
      <c r="D1185" t="s">
        <v>6964</v>
      </c>
      <c r="E1185" s="5">
        <v>45960.684692291667</v>
      </c>
      <c r="F1185" s="5">
        <v>45960.685211203701</v>
      </c>
      <c r="G1185" t="s">
        <v>7010</v>
      </c>
      <c r="H1185" t="s">
        <v>6966</v>
      </c>
      <c r="I1185" t="s">
        <v>6967</v>
      </c>
      <c r="J1185" t="s">
        <v>6969</v>
      </c>
      <c r="K1185" s="8" t="s">
        <v>6969</v>
      </c>
      <c r="L1185" t="s">
        <v>6969</v>
      </c>
      <c r="M1185" t="s">
        <v>6970</v>
      </c>
      <c r="N1185" t="s">
        <v>6974</v>
      </c>
    </row>
    <row r="1186" spans="1:14" x14ac:dyDescent="0.35">
      <c r="A1186" t="s">
        <v>8588</v>
      </c>
      <c r="B1186" s="8">
        <v>919723187258</v>
      </c>
      <c r="C1186" t="s">
        <v>6983</v>
      </c>
      <c r="D1186" t="s">
        <v>6964</v>
      </c>
      <c r="E1186" s="5">
        <v>45960.684672094911</v>
      </c>
      <c r="F1186" s="5">
        <v>45960.684838738423</v>
      </c>
      <c r="G1186" t="s">
        <v>7062</v>
      </c>
      <c r="H1186" t="s">
        <v>7195</v>
      </c>
      <c r="I1186" t="s">
        <v>6967</v>
      </c>
      <c r="J1186" t="s">
        <v>6969</v>
      </c>
      <c r="K1186" s="8" t="s">
        <v>6969</v>
      </c>
      <c r="L1186" t="s">
        <v>6969</v>
      </c>
      <c r="M1186" t="s">
        <v>6970</v>
      </c>
      <c r="N1186" t="s">
        <v>6974</v>
      </c>
    </row>
    <row r="1187" spans="1:14" x14ac:dyDescent="0.35">
      <c r="A1187" t="s">
        <v>8589</v>
      </c>
      <c r="B1187" s="8">
        <v>917455953087</v>
      </c>
      <c r="C1187" t="s">
        <v>6980</v>
      </c>
      <c r="D1187" t="s">
        <v>6988</v>
      </c>
      <c r="E1187" s="5">
        <v>45960.684545115742</v>
      </c>
      <c r="F1187" s="5">
        <v>45960.684545219905</v>
      </c>
      <c r="G1187" t="s">
        <v>6967</v>
      </c>
      <c r="H1187" t="s">
        <v>6969</v>
      </c>
      <c r="I1187" t="s">
        <v>6967</v>
      </c>
      <c r="J1187" t="s">
        <v>8590</v>
      </c>
      <c r="K1187" s="8">
        <v>917455953087</v>
      </c>
      <c r="L1187" t="s">
        <v>6969</v>
      </c>
      <c r="M1187" t="s">
        <v>6970</v>
      </c>
      <c r="N1187" t="s">
        <v>6989</v>
      </c>
    </row>
    <row r="1188" spans="1:14" x14ac:dyDescent="0.35">
      <c r="A1188" t="s">
        <v>8591</v>
      </c>
      <c r="B1188" s="8">
        <v>919680925211</v>
      </c>
      <c r="C1188" t="s">
        <v>6980</v>
      </c>
      <c r="D1188" t="s">
        <v>6964</v>
      </c>
      <c r="E1188" s="5">
        <v>45960.684281921298</v>
      </c>
      <c r="F1188" s="5">
        <v>45960.684794004628</v>
      </c>
      <c r="G1188" t="s">
        <v>7010</v>
      </c>
      <c r="H1188" t="s">
        <v>6981</v>
      </c>
      <c r="I1188" t="s">
        <v>6967</v>
      </c>
      <c r="J1188" t="s">
        <v>6969</v>
      </c>
      <c r="K1188" s="8" t="s">
        <v>6969</v>
      </c>
      <c r="L1188" t="s">
        <v>6969</v>
      </c>
      <c r="M1188" t="s">
        <v>6970</v>
      </c>
      <c r="N1188" t="s">
        <v>6974</v>
      </c>
    </row>
    <row r="1189" spans="1:14" x14ac:dyDescent="0.35">
      <c r="A1189" t="s">
        <v>8592</v>
      </c>
      <c r="B1189" s="8">
        <v>3588116986689</v>
      </c>
      <c r="C1189" t="s">
        <v>6983</v>
      </c>
      <c r="D1189" t="s">
        <v>6964</v>
      </c>
      <c r="E1189" s="5">
        <v>45960.684262303243</v>
      </c>
      <c r="F1189" s="5">
        <v>45960.68433084491</v>
      </c>
      <c r="G1189" t="s">
        <v>7091</v>
      </c>
      <c r="H1189" t="s">
        <v>7195</v>
      </c>
      <c r="I1189" t="s">
        <v>6967</v>
      </c>
      <c r="J1189" t="s">
        <v>6969</v>
      </c>
      <c r="K1189" s="8" t="s">
        <v>6969</v>
      </c>
      <c r="L1189" t="s">
        <v>6969</v>
      </c>
      <c r="M1189" t="s">
        <v>6970</v>
      </c>
      <c r="N1189" t="s">
        <v>6974</v>
      </c>
    </row>
    <row r="1190" spans="1:14" x14ac:dyDescent="0.35">
      <c r="A1190" t="s">
        <v>8593</v>
      </c>
      <c r="B1190" s="8">
        <v>3588116986689</v>
      </c>
      <c r="C1190" t="s">
        <v>6983</v>
      </c>
      <c r="D1190" t="s">
        <v>6964</v>
      </c>
      <c r="E1190" s="5">
        <v>45960.684163969905</v>
      </c>
      <c r="F1190" s="5">
        <v>45960.684233043983</v>
      </c>
      <c r="G1190" t="s">
        <v>7091</v>
      </c>
      <c r="H1190" t="s">
        <v>7195</v>
      </c>
      <c r="I1190" t="s">
        <v>6967</v>
      </c>
      <c r="J1190" t="s">
        <v>6969</v>
      </c>
      <c r="K1190" s="8" t="s">
        <v>6969</v>
      </c>
      <c r="L1190" t="s">
        <v>6969</v>
      </c>
      <c r="M1190" t="s">
        <v>6970</v>
      </c>
      <c r="N1190" t="s">
        <v>6974</v>
      </c>
    </row>
    <row r="1191" spans="1:14" x14ac:dyDescent="0.35">
      <c r="A1191" t="s">
        <v>8594</v>
      </c>
      <c r="B1191" s="8">
        <v>8762540954</v>
      </c>
      <c r="C1191" t="s">
        <v>7425</v>
      </c>
      <c r="D1191" t="s">
        <v>6964</v>
      </c>
      <c r="E1191" s="5">
        <v>45960.684023344904</v>
      </c>
      <c r="F1191" s="5">
        <v>45960.684625821763</v>
      </c>
      <c r="G1191" t="s">
        <v>7500</v>
      </c>
      <c r="H1191" t="s">
        <v>6966</v>
      </c>
      <c r="I1191" t="s">
        <v>6967</v>
      </c>
      <c r="J1191" t="s">
        <v>6969</v>
      </c>
      <c r="K1191" s="8" t="s">
        <v>6969</v>
      </c>
      <c r="L1191" t="s">
        <v>6969</v>
      </c>
      <c r="M1191" t="s">
        <v>6970</v>
      </c>
      <c r="N1191" t="s">
        <v>6974</v>
      </c>
    </row>
    <row r="1192" spans="1:14" x14ac:dyDescent="0.35">
      <c r="A1192" t="s">
        <v>8595</v>
      </c>
      <c r="B1192" s="8">
        <v>917455953087</v>
      </c>
      <c r="C1192" t="s">
        <v>6980</v>
      </c>
      <c r="D1192" t="s">
        <v>6964</v>
      </c>
      <c r="E1192" s="5">
        <v>45960.683884062499</v>
      </c>
      <c r="F1192" s="5">
        <v>45960.684461400466</v>
      </c>
      <c r="G1192" t="s">
        <v>7085</v>
      </c>
      <c r="H1192" t="s">
        <v>7362</v>
      </c>
      <c r="I1192" t="s">
        <v>6967</v>
      </c>
      <c r="J1192" t="s">
        <v>8590</v>
      </c>
      <c r="K1192" s="8">
        <v>917455953087</v>
      </c>
      <c r="L1192" t="s">
        <v>6969</v>
      </c>
      <c r="M1192" t="s">
        <v>6970</v>
      </c>
      <c r="N1192" t="s">
        <v>6974</v>
      </c>
    </row>
    <row r="1193" spans="1:14" x14ac:dyDescent="0.35">
      <c r="A1193" t="s">
        <v>8596</v>
      </c>
      <c r="B1193" s="8">
        <v>917247828141</v>
      </c>
      <c r="C1193" t="s">
        <v>6980</v>
      </c>
      <c r="D1193" t="s">
        <v>6964</v>
      </c>
      <c r="E1193" s="5">
        <v>45960.683846874999</v>
      </c>
      <c r="F1193" s="5">
        <v>45960.684209907406</v>
      </c>
      <c r="G1193" t="s">
        <v>7000</v>
      </c>
      <c r="H1193" t="s">
        <v>6981</v>
      </c>
      <c r="I1193" t="s">
        <v>6967</v>
      </c>
      <c r="J1193" t="s">
        <v>6969</v>
      </c>
      <c r="K1193" s="8" t="s">
        <v>6969</v>
      </c>
      <c r="L1193" t="s">
        <v>6969</v>
      </c>
      <c r="M1193" t="s">
        <v>6970</v>
      </c>
      <c r="N1193" t="s">
        <v>6974</v>
      </c>
    </row>
    <row r="1194" spans="1:14" x14ac:dyDescent="0.35">
      <c r="A1194" t="s">
        <v>8597</v>
      </c>
      <c r="B1194" s="8">
        <v>918960872340</v>
      </c>
      <c r="C1194" t="s">
        <v>6983</v>
      </c>
      <c r="D1194" t="s">
        <v>6964</v>
      </c>
      <c r="E1194" s="5">
        <v>45960.683735243052</v>
      </c>
      <c r="F1194" s="5">
        <v>45960.68720266204</v>
      </c>
      <c r="G1194" t="s">
        <v>7039</v>
      </c>
      <c r="H1194" t="s">
        <v>6985</v>
      </c>
      <c r="I1194" t="s">
        <v>6967</v>
      </c>
      <c r="J1194" t="s">
        <v>8097</v>
      </c>
      <c r="K1194" s="8">
        <v>918960872340</v>
      </c>
      <c r="L1194" t="s">
        <v>6969</v>
      </c>
      <c r="M1194" t="s">
        <v>6970</v>
      </c>
      <c r="N1194" t="s">
        <v>6971</v>
      </c>
    </row>
    <row r="1195" spans="1:14" x14ac:dyDescent="0.35">
      <c r="A1195" t="s">
        <v>8598</v>
      </c>
      <c r="B1195" s="8">
        <v>918856986710</v>
      </c>
      <c r="C1195" t="s">
        <v>6983</v>
      </c>
      <c r="D1195" t="s">
        <v>6964</v>
      </c>
      <c r="E1195" s="5">
        <v>45960.683522488427</v>
      </c>
      <c r="F1195" s="5">
        <v>45960.68352766204</v>
      </c>
      <c r="G1195" t="s">
        <v>6967</v>
      </c>
      <c r="H1195" t="s">
        <v>6985</v>
      </c>
      <c r="I1195" t="s">
        <v>6967</v>
      </c>
      <c r="J1195" t="s">
        <v>6969</v>
      </c>
      <c r="K1195" s="8" t="s">
        <v>6969</v>
      </c>
      <c r="L1195" t="s">
        <v>6969</v>
      </c>
      <c r="M1195" t="s">
        <v>7003</v>
      </c>
      <c r="N1195" t="s">
        <v>6974</v>
      </c>
    </row>
    <row r="1196" spans="1:14" x14ac:dyDescent="0.35">
      <c r="A1196" t="s">
        <v>8599</v>
      </c>
      <c r="B1196" s="8">
        <v>918856986710</v>
      </c>
      <c r="C1196" t="s">
        <v>6983</v>
      </c>
      <c r="D1196" t="s">
        <v>6964</v>
      </c>
      <c r="E1196" s="5">
        <v>45960.683458530089</v>
      </c>
      <c r="F1196" s="5">
        <v>45960.683465775466</v>
      </c>
      <c r="G1196" t="s">
        <v>6967</v>
      </c>
      <c r="H1196" t="s">
        <v>6985</v>
      </c>
      <c r="I1196" t="s">
        <v>6967</v>
      </c>
      <c r="J1196" t="s">
        <v>6969</v>
      </c>
      <c r="K1196" s="8" t="s">
        <v>6969</v>
      </c>
      <c r="L1196" t="s">
        <v>6969</v>
      </c>
      <c r="M1196" t="s">
        <v>7003</v>
      </c>
      <c r="N1196" t="s">
        <v>6974</v>
      </c>
    </row>
    <row r="1197" spans="1:14" x14ac:dyDescent="0.35">
      <c r="A1197" t="s">
        <v>8600</v>
      </c>
      <c r="B1197" s="8">
        <v>9383089224</v>
      </c>
      <c r="C1197" t="s">
        <v>7425</v>
      </c>
      <c r="D1197" t="s">
        <v>6964</v>
      </c>
      <c r="E1197" s="5">
        <v>45960.683236018522</v>
      </c>
      <c r="F1197" s="5">
        <v>45960.683716134263</v>
      </c>
      <c r="G1197" t="s">
        <v>7026</v>
      </c>
      <c r="H1197" t="s">
        <v>6966</v>
      </c>
      <c r="I1197" t="s">
        <v>6967</v>
      </c>
      <c r="J1197" t="s">
        <v>6969</v>
      </c>
      <c r="K1197" s="8" t="s">
        <v>6969</v>
      </c>
      <c r="L1197" t="s">
        <v>6969</v>
      </c>
      <c r="M1197" t="s">
        <v>6970</v>
      </c>
      <c r="N1197" t="s">
        <v>6974</v>
      </c>
    </row>
    <row r="1198" spans="1:14" x14ac:dyDescent="0.35">
      <c r="A1198" t="s">
        <v>8601</v>
      </c>
      <c r="B1198" s="8">
        <v>919452019194</v>
      </c>
      <c r="C1198" t="s">
        <v>6983</v>
      </c>
      <c r="D1198" t="s">
        <v>6964</v>
      </c>
      <c r="E1198" s="5">
        <v>45960.68312173611</v>
      </c>
      <c r="F1198" s="5">
        <v>45960.683366736113</v>
      </c>
      <c r="G1198" t="s">
        <v>6984</v>
      </c>
      <c r="H1198" t="s">
        <v>6985</v>
      </c>
      <c r="I1198" t="s">
        <v>6967</v>
      </c>
      <c r="J1198" t="s">
        <v>6969</v>
      </c>
      <c r="K1198" s="8" t="s">
        <v>6969</v>
      </c>
      <c r="L1198" t="s">
        <v>6969</v>
      </c>
      <c r="M1198" t="s">
        <v>6970</v>
      </c>
      <c r="N1198" t="s">
        <v>6974</v>
      </c>
    </row>
    <row r="1199" spans="1:14" x14ac:dyDescent="0.35">
      <c r="A1199" t="s">
        <v>8602</v>
      </c>
      <c r="B1199" s="8">
        <v>919361207637</v>
      </c>
      <c r="C1199" t="s">
        <v>6980</v>
      </c>
      <c r="D1199" t="s">
        <v>6964</v>
      </c>
      <c r="E1199" s="5">
        <v>45960.683010243054</v>
      </c>
      <c r="F1199" s="5">
        <v>45960.68357828704</v>
      </c>
      <c r="G1199" t="s">
        <v>6965</v>
      </c>
      <c r="H1199" t="s">
        <v>6981</v>
      </c>
      <c r="I1199" t="s">
        <v>6967</v>
      </c>
      <c r="J1199" t="s">
        <v>6969</v>
      </c>
      <c r="K1199" s="8" t="s">
        <v>6969</v>
      </c>
      <c r="L1199" t="s">
        <v>6969</v>
      </c>
      <c r="M1199" t="s">
        <v>6970</v>
      </c>
      <c r="N1199" t="s">
        <v>6971</v>
      </c>
    </row>
    <row r="1200" spans="1:14" x14ac:dyDescent="0.35">
      <c r="A1200" t="s">
        <v>8603</v>
      </c>
      <c r="B1200" s="8">
        <v>8801762333921</v>
      </c>
      <c r="C1200" t="s">
        <v>6983</v>
      </c>
      <c r="D1200" t="s">
        <v>6964</v>
      </c>
      <c r="E1200" s="5">
        <v>45960.682935138888</v>
      </c>
      <c r="F1200" s="5">
        <v>45960.683007337961</v>
      </c>
      <c r="G1200" t="s">
        <v>7015</v>
      </c>
      <c r="H1200" t="s">
        <v>6985</v>
      </c>
      <c r="I1200" t="s">
        <v>6967</v>
      </c>
      <c r="J1200" t="s">
        <v>6969</v>
      </c>
      <c r="K1200" s="8" t="s">
        <v>6969</v>
      </c>
      <c r="L1200" t="s">
        <v>6969</v>
      </c>
      <c r="M1200" t="s">
        <v>6970</v>
      </c>
      <c r="N1200" t="s">
        <v>6974</v>
      </c>
    </row>
    <row r="1201" spans="1:14" x14ac:dyDescent="0.35">
      <c r="A1201" t="s">
        <v>8604</v>
      </c>
      <c r="B1201" s="8">
        <v>919687948689</v>
      </c>
      <c r="C1201" t="s">
        <v>6983</v>
      </c>
      <c r="D1201" t="s">
        <v>6964</v>
      </c>
      <c r="E1201" s="5">
        <v>45960.682879525462</v>
      </c>
      <c r="F1201" s="5">
        <v>45960.683392511572</v>
      </c>
      <c r="G1201" t="s">
        <v>7155</v>
      </c>
      <c r="H1201" t="s">
        <v>7195</v>
      </c>
      <c r="I1201" t="s">
        <v>6967</v>
      </c>
      <c r="J1201" t="s">
        <v>8605</v>
      </c>
      <c r="K1201" s="8">
        <v>919687948689</v>
      </c>
      <c r="L1201" t="s">
        <v>6969</v>
      </c>
      <c r="M1201" t="s">
        <v>6970</v>
      </c>
      <c r="N1201" t="s">
        <v>6971</v>
      </c>
    </row>
    <row r="1202" spans="1:14" x14ac:dyDescent="0.35">
      <c r="A1202" t="s">
        <v>8606</v>
      </c>
      <c r="B1202" s="8">
        <v>8801762333921</v>
      </c>
      <c r="C1202" t="s">
        <v>6983</v>
      </c>
      <c r="D1202" t="s">
        <v>6964</v>
      </c>
      <c r="E1202" s="5">
        <v>45960.68282037037</v>
      </c>
      <c r="F1202" s="5">
        <v>45960.68288803241</v>
      </c>
      <c r="G1202" t="s">
        <v>7091</v>
      </c>
      <c r="H1202" t="s">
        <v>6985</v>
      </c>
      <c r="I1202" t="s">
        <v>6967</v>
      </c>
      <c r="J1202" t="s">
        <v>6969</v>
      </c>
      <c r="K1202" s="8" t="s">
        <v>6969</v>
      </c>
      <c r="L1202" t="s">
        <v>6969</v>
      </c>
      <c r="M1202" t="s">
        <v>6970</v>
      </c>
      <c r="N1202" t="s">
        <v>6974</v>
      </c>
    </row>
    <row r="1203" spans="1:14" x14ac:dyDescent="0.35">
      <c r="A1203" t="s">
        <v>8607</v>
      </c>
      <c r="B1203" s="8">
        <v>8801762333921</v>
      </c>
      <c r="C1203" t="s">
        <v>6983</v>
      </c>
      <c r="D1203" t="s">
        <v>6964</v>
      </c>
      <c r="E1203" s="5">
        <v>45960.682732662041</v>
      </c>
      <c r="F1203" s="5">
        <v>45960.682791956016</v>
      </c>
      <c r="G1203" t="s">
        <v>7091</v>
      </c>
      <c r="H1203" t="s">
        <v>6985</v>
      </c>
      <c r="I1203" t="s">
        <v>6967</v>
      </c>
      <c r="J1203" t="s">
        <v>6969</v>
      </c>
      <c r="K1203" s="8" t="s">
        <v>6969</v>
      </c>
      <c r="L1203" t="s">
        <v>6969</v>
      </c>
      <c r="M1203" t="s">
        <v>6970</v>
      </c>
      <c r="N1203" t="s">
        <v>6974</v>
      </c>
    </row>
    <row r="1204" spans="1:14" x14ac:dyDescent="0.35">
      <c r="A1204" t="s">
        <v>8608</v>
      </c>
      <c r="B1204" s="8">
        <v>918754458110</v>
      </c>
      <c r="C1204" t="s">
        <v>6980</v>
      </c>
      <c r="D1204" t="s">
        <v>6964</v>
      </c>
      <c r="E1204" s="5">
        <v>45960.682710532405</v>
      </c>
      <c r="F1204" s="5">
        <v>45960.682842696762</v>
      </c>
      <c r="G1204" t="s">
        <v>7039</v>
      </c>
      <c r="H1204" t="s">
        <v>6981</v>
      </c>
      <c r="I1204" t="s">
        <v>6967</v>
      </c>
      <c r="J1204" t="s">
        <v>7709</v>
      </c>
      <c r="K1204" s="8">
        <v>918754458110</v>
      </c>
      <c r="L1204" t="s">
        <v>6969</v>
      </c>
      <c r="M1204" t="s">
        <v>6970</v>
      </c>
      <c r="N1204" t="s">
        <v>6974</v>
      </c>
    </row>
    <row r="1205" spans="1:14" x14ac:dyDescent="0.35">
      <c r="A1205" t="s">
        <v>8609</v>
      </c>
      <c r="B1205" s="8">
        <v>918619409203</v>
      </c>
      <c r="C1205" t="s">
        <v>6980</v>
      </c>
      <c r="D1205" t="s">
        <v>6964</v>
      </c>
      <c r="E1205" s="5">
        <v>45960.682416400465</v>
      </c>
      <c r="F1205" s="5">
        <v>45960.682616620368</v>
      </c>
      <c r="G1205" t="s">
        <v>7105</v>
      </c>
      <c r="H1205" t="s">
        <v>6981</v>
      </c>
      <c r="I1205" t="s">
        <v>6967</v>
      </c>
      <c r="J1205" t="s">
        <v>6969</v>
      </c>
      <c r="K1205" s="8" t="s">
        <v>6969</v>
      </c>
      <c r="L1205" t="s">
        <v>6969</v>
      </c>
      <c r="M1205" t="s">
        <v>6970</v>
      </c>
      <c r="N1205" t="s">
        <v>6974</v>
      </c>
    </row>
    <row r="1206" spans="1:14" x14ac:dyDescent="0.35">
      <c r="A1206" t="s">
        <v>8610</v>
      </c>
      <c r="B1206" s="8">
        <v>918488853999</v>
      </c>
      <c r="C1206" t="s">
        <v>6983</v>
      </c>
      <c r="D1206" t="s">
        <v>6964</v>
      </c>
      <c r="E1206" s="5">
        <v>45960.6823368287</v>
      </c>
      <c r="F1206" s="5">
        <v>45960.682483564815</v>
      </c>
      <c r="G1206" t="s">
        <v>7067</v>
      </c>
      <c r="H1206" t="s">
        <v>6985</v>
      </c>
      <c r="I1206" t="s">
        <v>6967</v>
      </c>
      <c r="J1206" t="s">
        <v>6969</v>
      </c>
      <c r="K1206" s="8" t="s">
        <v>6969</v>
      </c>
      <c r="L1206" t="s">
        <v>6969</v>
      </c>
      <c r="M1206" t="s">
        <v>6970</v>
      </c>
      <c r="N1206" t="s">
        <v>6974</v>
      </c>
    </row>
    <row r="1207" spans="1:14" x14ac:dyDescent="0.35">
      <c r="A1207" t="s">
        <v>8611</v>
      </c>
      <c r="B1207" s="8">
        <v>919123437596</v>
      </c>
      <c r="C1207" t="s">
        <v>6980</v>
      </c>
      <c r="D1207" t="s">
        <v>6964</v>
      </c>
      <c r="E1207" s="5">
        <v>45960.68215641204</v>
      </c>
      <c r="F1207" s="5">
        <v>45960.682595231483</v>
      </c>
      <c r="G1207" t="s">
        <v>7203</v>
      </c>
      <c r="H1207" t="s">
        <v>7362</v>
      </c>
      <c r="I1207" t="s">
        <v>6967</v>
      </c>
      <c r="J1207" t="s">
        <v>8612</v>
      </c>
      <c r="K1207" s="8">
        <v>919123437596</v>
      </c>
      <c r="L1207" t="s">
        <v>6969</v>
      </c>
      <c r="M1207" t="s">
        <v>6970</v>
      </c>
      <c r="N1207" t="s">
        <v>6974</v>
      </c>
    </row>
    <row r="1208" spans="1:14" x14ac:dyDescent="0.35">
      <c r="A1208" t="s">
        <v>8613</v>
      </c>
      <c r="B1208" s="8">
        <v>7025904819</v>
      </c>
      <c r="C1208" t="s">
        <v>7425</v>
      </c>
      <c r="D1208" t="s">
        <v>6964</v>
      </c>
      <c r="E1208" s="5">
        <v>45960.682024421294</v>
      </c>
      <c r="F1208" s="5">
        <v>45960.683063900462</v>
      </c>
      <c r="G1208" t="s">
        <v>7133</v>
      </c>
      <c r="H1208" t="s">
        <v>6966</v>
      </c>
      <c r="I1208" t="s">
        <v>6967</v>
      </c>
      <c r="J1208" t="s">
        <v>8614</v>
      </c>
      <c r="K1208" s="8" t="s">
        <v>17528</v>
      </c>
      <c r="L1208" t="s">
        <v>6969</v>
      </c>
      <c r="M1208" t="s">
        <v>6970</v>
      </c>
      <c r="N1208" t="s">
        <v>6971</v>
      </c>
    </row>
    <row r="1209" spans="1:14" x14ac:dyDescent="0.35">
      <c r="A1209" t="s">
        <v>8615</v>
      </c>
      <c r="B1209" s="8">
        <v>919923787997</v>
      </c>
      <c r="C1209" t="s">
        <v>6983</v>
      </c>
      <c r="D1209" t="s">
        <v>6964</v>
      </c>
      <c r="E1209" s="5">
        <v>45960.681998402775</v>
      </c>
      <c r="F1209" s="5">
        <v>45960.682454340276</v>
      </c>
      <c r="G1209" t="s">
        <v>7028</v>
      </c>
      <c r="H1209" t="s">
        <v>7195</v>
      </c>
      <c r="I1209" t="s">
        <v>6967</v>
      </c>
      <c r="J1209" t="s">
        <v>6969</v>
      </c>
      <c r="K1209" s="8" t="s">
        <v>6969</v>
      </c>
      <c r="L1209" t="s">
        <v>6969</v>
      </c>
      <c r="M1209" t="s">
        <v>6970</v>
      </c>
      <c r="N1209" t="s">
        <v>6974</v>
      </c>
    </row>
    <row r="1210" spans="1:14" x14ac:dyDescent="0.35">
      <c r="A1210" t="s">
        <v>8616</v>
      </c>
      <c r="B1210" s="8">
        <v>8957506800</v>
      </c>
      <c r="C1210" t="s">
        <v>7425</v>
      </c>
      <c r="D1210" t="s">
        <v>6964</v>
      </c>
      <c r="E1210" s="5">
        <v>45960.681793113428</v>
      </c>
      <c r="F1210" s="5">
        <v>45960.681984386574</v>
      </c>
      <c r="G1210" t="s">
        <v>7133</v>
      </c>
      <c r="H1210" t="s">
        <v>6966</v>
      </c>
      <c r="I1210" t="s">
        <v>6967</v>
      </c>
      <c r="J1210" t="s">
        <v>6969</v>
      </c>
      <c r="K1210" s="8" t="s">
        <v>6969</v>
      </c>
      <c r="L1210" t="s">
        <v>6969</v>
      </c>
      <c r="M1210" t="s">
        <v>6970</v>
      </c>
      <c r="N1210" t="s">
        <v>6974</v>
      </c>
    </row>
    <row r="1211" spans="1:14" x14ac:dyDescent="0.35">
      <c r="A1211" t="s">
        <v>8617</v>
      </c>
      <c r="B1211" s="8">
        <v>6204851073</v>
      </c>
      <c r="C1211" t="s">
        <v>6980</v>
      </c>
      <c r="D1211" t="s">
        <v>6964</v>
      </c>
      <c r="E1211" s="5">
        <v>45960.681749583331</v>
      </c>
      <c r="F1211" s="5">
        <v>45960.682146053237</v>
      </c>
      <c r="G1211" t="s">
        <v>7062</v>
      </c>
      <c r="H1211" t="s">
        <v>6981</v>
      </c>
      <c r="I1211" t="s">
        <v>6967</v>
      </c>
      <c r="J1211" t="s">
        <v>6969</v>
      </c>
      <c r="K1211" s="8" t="s">
        <v>6969</v>
      </c>
      <c r="L1211" t="s">
        <v>6969</v>
      </c>
      <c r="M1211" t="s">
        <v>6970</v>
      </c>
      <c r="N1211" t="s">
        <v>6971</v>
      </c>
    </row>
    <row r="1212" spans="1:14" x14ac:dyDescent="0.35">
      <c r="A1212" t="s">
        <v>8618</v>
      </c>
      <c r="B1212" s="8">
        <v>919079139589</v>
      </c>
      <c r="C1212" t="s">
        <v>6983</v>
      </c>
      <c r="D1212" t="s">
        <v>6964</v>
      </c>
      <c r="E1212" s="5">
        <v>45960.681700821762</v>
      </c>
      <c r="F1212" s="5">
        <v>45960.682063726854</v>
      </c>
      <c r="G1212" t="s">
        <v>7000</v>
      </c>
      <c r="H1212" t="s">
        <v>6985</v>
      </c>
      <c r="I1212" t="s">
        <v>6967</v>
      </c>
      <c r="J1212" t="s">
        <v>6969</v>
      </c>
      <c r="K1212" s="8" t="s">
        <v>6969</v>
      </c>
      <c r="L1212" t="s">
        <v>6969</v>
      </c>
      <c r="M1212" t="s">
        <v>6970</v>
      </c>
      <c r="N1212" t="s">
        <v>6974</v>
      </c>
    </row>
    <row r="1213" spans="1:14" x14ac:dyDescent="0.35">
      <c r="A1213" t="s">
        <v>8619</v>
      </c>
      <c r="B1213" s="8">
        <v>9455155988</v>
      </c>
      <c r="C1213" t="s">
        <v>7425</v>
      </c>
      <c r="D1213" t="s">
        <v>6964</v>
      </c>
      <c r="E1213" s="5">
        <v>45960.681572013891</v>
      </c>
      <c r="F1213" s="5">
        <v>45960.681675428241</v>
      </c>
      <c r="G1213" t="s">
        <v>6965</v>
      </c>
      <c r="H1213" t="s">
        <v>6966</v>
      </c>
      <c r="I1213" t="s">
        <v>6967</v>
      </c>
      <c r="J1213" t="s">
        <v>6969</v>
      </c>
      <c r="K1213" s="8" t="s">
        <v>6969</v>
      </c>
      <c r="L1213" t="s">
        <v>6969</v>
      </c>
      <c r="M1213" t="s">
        <v>6970</v>
      </c>
      <c r="N1213" t="s">
        <v>6974</v>
      </c>
    </row>
    <row r="1214" spans="1:14" x14ac:dyDescent="0.35">
      <c r="A1214" t="s">
        <v>8620</v>
      </c>
      <c r="B1214" s="8">
        <v>917034313092</v>
      </c>
      <c r="C1214" t="s">
        <v>6983</v>
      </c>
      <c r="D1214" t="s">
        <v>6964</v>
      </c>
      <c r="E1214" s="5">
        <v>45960.681402939816</v>
      </c>
      <c r="F1214" s="5">
        <v>45960.681514641205</v>
      </c>
      <c r="G1214" t="s">
        <v>7091</v>
      </c>
      <c r="H1214" t="s">
        <v>6985</v>
      </c>
      <c r="I1214" t="s">
        <v>6967</v>
      </c>
      <c r="J1214" t="s">
        <v>6969</v>
      </c>
      <c r="K1214" s="8" t="s">
        <v>6969</v>
      </c>
      <c r="L1214" t="s">
        <v>6969</v>
      </c>
      <c r="M1214" t="s">
        <v>6970</v>
      </c>
      <c r="N1214" t="s">
        <v>6971</v>
      </c>
    </row>
    <row r="1215" spans="1:14" x14ac:dyDescent="0.35">
      <c r="A1215" t="s">
        <v>8621</v>
      </c>
      <c r="B1215" s="8">
        <v>9335307004</v>
      </c>
      <c r="C1215" t="s">
        <v>7425</v>
      </c>
      <c r="D1215" t="s">
        <v>6964</v>
      </c>
      <c r="E1215" s="5">
        <v>45960.681345428238</v>
      </c>
      <c r="F1215" s="5">
        <v>45960.681532997682</v>
      </c>
      <c r="G1215" t="s">
        <v>7133</v>
      </c>
      <c r="H1215" t="s">
        <v>6966</v>
      </c>
      <c r="I1215" t="s">
        <v>6967</v>
      </c>
      <c r="J1215" t="s">
        <v>6969</v>
      </c>
      <c r="K1215" s="8" t="s">
        <v>6969</v>
      </c>
      <c r="L1215" t="s">
        <v>6969</v>
      </c>
      <c r="M1215" t="s">
        <v>6970</v>
      </c>
      <c r="N1215" t="s">
        <v>6974</v>
      </c>
    </row>
    <row r="1216" spans="1:14" x14ac:dyDescent="0.35">
      <c r="A1216" t="s">
        <v>8622</v>
      </c>
      <c r="B1216" s="8">
        <v>917766828036</v>
      </c>
      <c r="C1216" t="s">
        <v>6983</v>
      </c>
      <c r="D1216" t="s">
        <v>6964</v>
      </c>
      <c r="E1216" s="5">
        <v>45960.681094039355</v>
      </c>
      <c r="F1216" s="5">
        <v>45960.681211423609</v>
      </c>
      <c r="G1216" t="s">
        <v>6978</v>
      </c>
      <c r="H1216" t="s">
        <v>6985</v>
      </c>
      <c r="I1216" t="s">
        <v>6967</v>
      </c>
      <c r="J1216" t="s">
        <v>6969</v>
      </c>
      <c r="K1216" s="8" t="s">
        <v>6969</v>
      </c>
      <c r="L1216" t="s">
        <v>6969</v>
      </c>
      <c r="M1216" t="s">
        <v>6970</v>
      </c>
      <c r="N1216" t="s">
        <v>6974</v>
      </c>
    </row>
    <row r="1217" spans="1:14" x14ac:dyDescent="0.35">
      <c r="A1217" t="s">
        <v>8623</v>
      </c>
      <c r="B1217" s="8">
        <v>918889363596</v>
      </c>
      <c r="C1217" t="s">
        <v>6983</v>
      </c>
      <c r="D1217" t="s">
        <v>6964</v>
      </c>
      <c r="E1217" s="5">
        <v>45960.681080497685</v>
      </c>
      <c r="F1217" s="5">
        <v>45960.681604039353</v>
      </c>
      <c r="G1217" t="s">
        <v>7030</v>
      </c>
      <c r="H1217" t="s">
        <v>7195</v>
      </c>
      <c r="I1217" t="s">
        <v>6967</v>
      </c>
      <c r="J1217" t="s">
        <v>6969</v>
      </c>
      <c r="K1217" s="8" t="s">
        <v>6969</v>
      </c>
      <c r="L1217" t="s">
        <v>6969</v>
      </c>
      <c r="M1217" t="s">
        <v>6970</v>
      </c>
      <c r="N1217" t="s">
        <v>6974</v>
      </c>
    </row>
    <row r="1218" spans="1:14" x14ac:dyDescent="0.35">
      <c r="A1218" t="s">
        <v>8624</v>
      </c>
      <c r="B1218" s="8">
        <v>6389220422</v>
      </c>
      <c r="C1218" t="s">
        <v>7425</v>
      </c>
      <c r="D1218" t="s">
        <v>6964</v>
      </c>
      <c r="E1218" s="5">
        <v>45960.68099040509</v>
      </c>
      <c r="F1218" s="5">
        <v>45960.681305034719</v>
      </c>
      <c r="G1218" t="s">
        <v>7108</v>
      </c>
      <c r="H1218" t="s">
        <v>6966</v>
      </c>
      <c r="I1218" t="s">
        <v>6967</v>
      </c>
      <c r="J1218" t="s">
        <v>6969</v>
      </c>
      <c r="K1218" s="8" t="s">
        <v>6969</v>
      </c>
      <c r="L1218" t="s">
        <v>6969</v>
      </c>
      <c r="M1218" t="s">
        <v>6970</v>
      </c>
      <c r="N1218" t="s">
        <v>6974</v>
      </c>
    </row>
    <row r="1219" spans="1:14" x14ac:dyDescent="0.35">
      <c r="A1219" t="s">
        <v>8625</v>
      </c>
      <c r="B1219" s="8">
        <v>919735046495</v>
      </c>
      <c r="C1219" t="s">
        <v>6983</v>
      </c>
      <c r="D1219" t="s">
        <v>6964</v>
      </c>
      <c r="E1219" s="5">
        <v>45960.680253275466</v>
      </c>
      <c r="F1219" s="5">
        <v>45960.680827060183</v>
      </c>
      <c r="G1219" t="s">
        <v>7155</v>
      </c>
      <c r="H1219" t="s">
        <v>6985</v>
      </c>
      <c r="I1219" t="s">
        <v>6967</v>
      </c>
      <c r="J1219" t="s">
        <v>6969</v>
      </c>
      <c r="K1219" s="8" t="s">
        <v>6969</v>
      </c>
      <c r="L1219" t="s">
        <v>6969</v>
      </c>
      <c r="M1219" t="s">
        <v>6970</v>
      </c>
      <c r="N1219" t="s">
        <v>6971</v>
      </c>
    </row>
    <row r="1220" spans="1:14" x14ac:dyDescent="0.35">
      <c r="A1220" t="s">
        <v>8626</v>
      </c>
      <c r="B1220" s="8">
        <v>919922934577</v>
      </c>
      <c r="C1220" t="s">
        <v>6983</v>
      </c>
      <c r="D1220" t="s">
        <v>6964</v>
      </c>
      <c r="E1220" s="5">
        <v>45960.680049976851</v>
      </c>
      <c r="F1220" s="5">
        <v>45960.680603761575</v>
      </c>
      <c r="G1220" t="s">
        <v>7158</v>
      </c>
      <c r="H1220" t="s">
        <v>7195</v>
      </c>
      <c r="I1220" t="s">
        <v>6967</v>
      </c>
      <c r="J1220" t="s">
        <v>6969</v>
      </c>
      <c r="K1220" s="8" t="s">
        <v>6969</v>
      </c>
      <c r="L1220" t="s">
        <v>6969</v>
      </c>
      <c r="M1220" t="s">
        <v>6970</v>
      </c>
      <c r="N1220" t="s">
        <v>6974</v>
      </c>
    </row>
    <row r="1221" spans="1:14" x14ac:dyDescent="0.35">
      <c r="A1221" t="s">
        <v>8627</v>
      </c>
      <c r="B1221" s="8">
        <v>9586797339</v>
      </c>
      <c r="C1221" t="s">
        <v>7425</v>
      </c>
      <c r="D1221" t="s">
        <v>6964</v>
      </c>
      <c r="E1221" s="5">
        <v>45960.680034201388</v>
      </c>
      <c r="F1221" s="5">
        <v>45960.680461539348</v>
      </c>
      <c r="G1221" t="s">
        <v>7062</v>
      </c>
      <c r="H1221" t="s">
        <v>6966</v>
      </c>
      <c r="I1221" t="s">
        <v>6967</v>
      </c>
      <c r="J1221" t="s">
        <v>6969</v>
      </c>
      <c r="K1221" s="8" t="s">
        <v>6969</v>
      </c>
      <c r="L1221" t="s">
        <v>6969</v>
      </c>
      <c r="M1221" t="s">
        <v>6970</v>
      </c>
      <c r="N1221" t="s">
        <v>6971</v>
      </c>
    </row>
    <row r="1222" spans="1:14" x14ac:dyDescent="0.35">
      <c r="A1222" t="s">
        <v>8628</v>
      </c>
      <c r="B1222" s="8">
        <v>9092608306</v>
      </c>
      <c r="C1222" t="s">
        <v>7425</v>
      </c>
      <c r="D1222" t="s">
        <v>6964</v>
      </c>
      <c r="E1222" s="5">
        <v>45960.679782233798</v>
      </c>
      <c r="F1222" s="5">
        <v>45960.679996967592</v>
      </c>
      <c r="G1222" t="s">
        <v>7125</v>
      </c>
      <c r="H1222" t="s">
        <v>6966</v>
      </c>
      <c r="I1222" t="s">
        <v>6967</v>
      </c>
      <c r="J1222" t="s">
        <v>6969</v>
      </c>
      <c r="K1222" s="8" t="s">
        <v>6969</v>
      </c>
      <c r="L1222" t="s">
        <v>6969</v>
      </c>
      <c r="M1222" t="s">
        <v>6970</v>
      </c>
      <c r="N1222" t="s">
        <v>6974</v>
      </c>
    </row>
    <row r="1223" spans="1:14" x14ac:dyDescent="0.35">
      <c r="A1223" t="s">
        <v>8629</v>
      </c>
      <c r="B1223" s="8">
        <v>919061388218</v>
      </c>
      <c r="C1223" t="s">
        <v>6983</v>
      </c>
      <c r="D1223" t="s">
        <v>6964</v>
      </c>
      <c r="E1223" s="5">
        <v>45960.679486689813</v>
      </c>
      <c r="F1223" s="5">
        <v>45960.679830659719</v>
      </c>
      <c r="G1223" t="s">
        <v>7067</v>
      </c>
      <c r="H1223" t="s">
        <v>6985</v>
      </c>
      <c r="I1223" t="s">
        <v>6967</v>
      </c>
      <c r="J1223" t="s">
        <v>6969</v>
      </c>
      <c r="K1223" s="8" t="s">
        <v>6969</v>
      </c>
      <c r="L1223" t="s">
        <v>6969</v>
      </c>
      <c r="M1223" t="s">
        <v>6970</v>
      </c>
      <c r="N1223" t="s">
        <v>6971</v>
      </c>
    </row>
    <row r="1224" spans="1:14" x14ac:dyDescent="0.35">
      <c r="A1224" t="s">
        <v>8630</v>
      </c>
      <c r="B1224" s="8">
        <v>9729763297</v>
      </c>
      <c r="C1224" t="s">
        <v>7425</v>
      </c>
      <c r="D1224" t="s">
        <v>6964</v>
      </c>
      <c r="E1224" s="5">
        <v>45960.679235555559</v>
      </c>
      <c r="F1224" s="5">
        <v>45960.679691435187</v>
      </c>
      <c r="G1224" t="s">
        <v>6978</v>
      </c>
      <c r="H1224" t="s">
        <v>6966</v>
      </c>
      <c r="I1224" t="s">
        <v>6967</v>
      </c>
      <c r="J1224" t="s">
        <v>6969</v>
      </c>
      <c r="K1224" s="8" t="s">
        <v>6969</v>
      </c>
      <c r="L1224" t="s">
        <v>6969</v>
      </c>
      <c r="M1224" t="s">
        <v>6970</v>
      </c>
      <c r="N1224" t="s">
        <v>6971</v>
      </c>
    </row>
    <row r="1225" spans="1:14" x14ac:dyDescent="0.35">
      <c r="A1225" t="s">
        <v>8631</v>
      </c>
      <c r="B1225" s="8">
        <v>919228315261</v>
      </c>
      <c r="C1225" t="s">
        <v>6983</v>
      </c>
      <c r="D1225" t="s">
        <v>6964</v>
      </c>
      <c r="E1225" s="5">
        <v>45960.679174988429</v>
      </c>
      <c r="F1225" s="5">
        <v>45960.679657916669</v>
      </c>
      <c r="G1225" t="s">
        <v>7026</v>
      </c>
      <c r="H1225" t="s">
        <v>7195</v>
      </c>
      <c r="I1225" t="s">
        <v>6967</v>
      </c>
      <c r="J1225" t="s">
        <v>6969</v>
      </c>
      <c r="K1225" s="8" t="s">
        <v>6969</v>
      </c>
      <c r="L1225" t="s">
        <v>6969</v>
      </c>
      <c r="M1225" t="s">
        <v>6970</v>
      </c>
      <c r="N1225" t="s">
        <v>6974</v>
      </c>
    </row>
    <row r="1226" spans="1:14" x14ac:dyDescent="0.35">
      <c r="A1226" t="s">
        <v>8632</v>
      </c>
      <c r="B1226" s="8">
        <v>9729763297</v>
      </c>
      <c r="C1226" t="s">
        <v>7425</v>
      </c>
      <c r="D1226" t="s">
        <v>6964</v>
      </c>
      <c r="E1226" s="5">
        <v>45960.678787835648</v>
      </c>
      <c r="F1226" s="5">
        <v>45960.678988194442</v>
      </c>
      <c r="G1226" t="s">
        <v>7105</v>
      </c>
      <c r="H1226" t="s">
        <v>6966</v>
      </c>
      <c r="I1226" t="s">
        <v>6967</v>
      </c>
      <c r="J1226" t="s">
        <v>6969</v>
      </c>
      <c r="K1226" s="8" t="s">
        <v>6969</v>
      </c>
      <c r="L1226" t="s">
        <v>6969</v>
      </c>
      <c r="M1226" t="s">
        <v>6970</v>
      </c>
      <c r="N1226" t="s">
        <v>6974</v>
      </c>
    </row>
    <row r="1227" spans="1:14" x14ac:dyDescent="0.35">
      <c r="A1227" t="s">
        <v>8633</v>
      </c>
      <c r="B1227" s="8">
        <v>919778070958</v>
      </c>
      <c r="C1227" t="s">
        <v>6983</v>
      </c>
      <c r="D1227" t="s">
        <v>6964</v>
      </c>
      <c r="E1227" s="5">
        <v>45960.678349733796</v>
      </c>
      <c r="F1227" s="5">
        <v>45960.678901967593</v>
      </c>
      <c r="G1227" t="s">
        <v>7158</v>
      </c>
      <c r="H1227" t="s">
        <v>6985</v>
      </c>
      <c r="I1227" t="s">
        <v>6967</v>
      </c>
      <c r="J1227" t="s">
        <v>6969</v>
      </c>
      <c r="K1227" s="8" t="s">
        <v>6969</v>
      </c>
      <c r="L1227" t="s">
        <v>6969</v>
      </c>
      <c r="M1227" t="s">
        <v>6970</v>
      </c>
      <c r="N1227" t="s">
        <v>6974</v>
      </c>
    </row>
    <row r="1228" spans="1:14" x14ac:dyDescent="0.35">
      <c r="A1228" t="s">
        <v>8634</v>
      </c>
      <c r="B1228" s="8">
        <v>916393611916</v>
      </c>
      <c r="C1228" t="s">
        <v>6983</v>
      </c>
      <c r="D1228" t="s">
        <v>6964</v>
      </c>
      <c r="E1228" s="5">
        <v>45960.677988425923</v>
      </c>
      <c r="F1228" s="5">
        <v>45960.678033935183</v>
      </c>
      <c r="G1228" t="s">
        <v>7337</v>
      </c>
      <c r="H1228" t="s">
        <v>6985</v>
      </c>
      <c r="I1228" t="s">
        <v>6967</v>
      </c>
      <c r="J1228" t="s">
        <v>6969</v>
      </c>
      <c r="K1228" s="8" t="s">
        <v>6969</v>
      </c>
      <c r="L1228" t="s">
        <v>6969</v>
      </c>
      <c r="M1228" t="s">
        <v>6970</v>
      </c>
      <c r="N1228" t="s">
        <v>6974</v>
      </c>
    </row>
    <row r="1229" spans="1:14" x14ac:dyDescent="0.35">
      <c r="A1229" t="s">
        <v>8635</v>
      </c>
      <c r="B1229" s="8">
        <v>919016557438</v>
      </c>
      <c r="C1229" t="s">
        <v>6980</v>
      </c>
      <c r="D1229" t="s">
        <v>6964</v>
      </c>
      <c r="E1229" s="5">
        <v>45960.677799166668</v>
      </c>
      <c r="F1229" s="5">
        <v>45960.678002858796</v>
      </c>
      <c r="G1229" t="s">
        <v>7059</v>
      </c>
      <c r="H1229" t="s">
        <v>7362</v>
      </c>
      <c r="I1229" t="s">
        <v>6967</v>
      </c>
      <c r="J1229" t="s">
        <v>8636</v>
      </c>
      <c r="K1229" s="8">
        <v>919016557438</v>
      </c>
      <c r="L1229" t="s">
        <v>6969</v>
      </c>
      <c r="M1229" t="s">
        <v>6970</v>
      </c>
      <c r="N1229" t="s">
        <v>6971</v>
      </c>
    </row>
    <row r="1230" spans="1:14" x14ac:dyDescent="0.35">
      <c r="A1230" t="s">
        <v>8637</v>
      </c>
      <c r="B1230" s="8">
        <v>919352017589</v>
      </c>
      <c r="C1230" t="s">
        <v>6983</v>
      </c>
      <c r="D1230" t="s">
        <v>6964</v>
      </c>
      <c r="E1230" s="5">
        <v>45960.675993171295</v>
      </c>
      <c r="F1230" s="5">
        <v>45960.677033518521</v>
      </c>
      <c r="G1230" t="s">
        <v>7105</v>
      </c>
      <c r="H1230" t="s">
        <v>7195</v>
      </c>
      <c r="I1230" t="s">
        <v>6967</v>
      </c>
      <c r="J1230" t="s">
        <v>8638</v>
      </c>
      <c r="K1230" s="8">
        <v>919352017589</v>
      </c>
      <c r="L1230" t="s">
        <v>6969</v>
      </c>
      <c r="M1230" t="s">
        <v>6970</v>
      </c>
      <c r="N1230" t="s">
        <v>6971</v>
      </c>
    </row>
    <row r="1231" spans="1:14" x14ac:dyDescent="0.35">
      <c r="A1231" t="s">
        <v>8639</v>
      </c>
      <c r="B1231" s="8">
        <v>9208237547</v>
      </c>
      <c r="C1231" t="s">
        <v>6980</v>
      </c>
      <c r="D1231" t="s">
        <v>6964</v>
      </c>
      <c r="E1231" s="5">
        <v>45960.67568025463</v>
      </c>
      <c r="F1231" s="5">
        <v>45960.676186215278</v>
      </c>
      <c r="G1231" t="s">
        <v>7139</v>
      </c>
      <c r="H1231" t="s">
        <v>6981</v>
      </c>
      <c r="I1231" t="s">
        <v>6967</v>
      </c>
      <c r="J1231" t="s">
        <v>8640</v>
      </c>
      <c r="K1231" s="8" t="s">
        <v>17529</v>
      </c>
      <c r="L1231" t="s">
        <v>6969</v>
      </c>
      <c r="M1231" t="s">
        <v>6970</v>
      </c>
      <c r="N1231" t="s">
        <v>6971</v>
      </c>
    </row>
    <row r="1232" spans="1:14" x14ac:dyDescent="0.35">
      <c r="A1232" t="s">
        <v>8641</v>
      </c>
      <c r="B1232" s="8">
        <v>916393611916</v>
      </c>
      <c r="C1232" t="s">
        <v>6983</v>
      </c>
      <c r="D1232" t="s">
        <v>6964</v>
      </c>
      <c r="E1232" s="5">
        <v>45960.675382384259</v>
      </c>
      <c r="F1232" s="5">
        <v>45960.67571949074</v>
      </c>
      <c r="G1232" t="s">
        <v>7032</v>
      </c>
      <c r="H1232" t="s">
        <v>6985</v>
      </c>
      <c r="I1232" t="s">
        <v>6967</v>
      </c>
      <c r="J1232" t="s">
        <v>6969</v>
      </c>
      <c r="K1232" s="8" t="s">
        <v>6969</v>
      </c>
      <c r="L1232" t="s">
        <v>6969</v>
      </c>
      <c r="M1232" t="s">
        <v>6970</v>
      </c>
      <c r="N1232" t="s">
        <v>6974</v>
      </c>
    </row>
    <row r="1233" spans="1:14" x14ac:dyDescent="0.35">
      <c r="A1233" t="s">
        <v>8642</v>
      </c>
      <c r="B1233" s="8">
        <v>918089034853</v>
      </c>
      <c r="C1233" t="s">
        <v>6983</v>
      </c>
      <c r="D1233" t="s">
        <v>6964</v>
      </c>
      <c r="E1233" s="5">
        <v>45960.674149074075</v>
      </c>
      <c r="F1233" s="5">
        <v>45960.67497630787</v>
      </c>
      <c r="G1233" t="s">
        <v>7133</v>
      </c>
      <c r="H1233" t="s">
        <v>6985</v>
      </c>
      <c r="I1233" t="s">
        <v>6967</v>
      </c>
      <c r="J1233" t="s">
        <v>8643</v>
      </c>
      <c r="K1233" s="8">
        <v>918089034853</v>
      </c>
      <c r="L1233" t="s">
        <v>6969</v>
      </c>
      <c r="M1233" t="s">
        <v>6970</v>
      </c>
      <c r="N1233" t="s">
        <v>6971</v>
      </c>
    </row>
    <row r="1234" spans="1:14" x14ac:dyDescent="0.35">
      <c r="A1234" t="s">
        <v>8644</v>
      </c>
      <c r="B1234" s="8">
        <v>918328512759</v>
      </c>
      <c r="C1234" t="s">
        <v>6983</v>
      </c>
      <c r="D1234" t="s">
        <v>6988</v>
      </c>
      <c r="E1234" s="5">
        <v>45960.67409</v>
      </c>
      <c r="F1234" s="5">
        <v>45960.674090104163</v>
      </c>
      <c r="G1234" t="s">
        <v>6967</v>
      </c>
      <c r="H1234" t="s">
        <v>6969</v>
      </c>
      <c r="I1234" t="s">
        <v>6967</v>
      </c>
      <c r="J1234" t="s">
        <v>7241</v>
      </c>
      <c r="K1234" s="8">
        <v>918328512759</v>
      </c>
      <c r="L1234" t="s">
        <v>6969</v>
      </c>
      <c r="M1234" t="s">
        <v>6970</v>
      </c>
      <c r="N1234" t="s">
        <v>6989</v>
      </c>
    </row>
    <row r="1235" spans="1:14" x14ac:dyDescent="0.35">
      <c r="A1235" t="s">
        <v>8645</v>
      </c>
      <c r="B1235" s="8">
        <v>918590484017</v>
      </c>
      <c r="C1235" t="s">
        <v>6983</v>
      </c>
      <c r="D1235" t="s">
        <v>6988</v>
      </c>
      <c r="E1235" s="5">
        <v>45960.673988101851</v>
      </c>
      <c r="F1235" s="5">
        <v>45960.673988194445</v>
      </c>
      <c r="G1235" t="s">
        <v>6967</v>
      </c>
      <c r="H1235" t="s">
        <v>6969</v>
      </c>
      <c r="I1235" t="s">
        <v>6967</v>
      </c>
      <c r="J1235" t="s">
        <v>8646</v>
      </c>
      <c r="K1235" s="8">
        <v>918590484017</v>
      </c>
      <c r="L1235" t="s">
        <v>6969</v>
      </c>
      <c r="M1235" t="s">
        <v>6970</v>
      </c>
      <c r="N1235" t="s">
        <v>6989</v>
      </c>
    </row>
    <row r="1236" spans="1:14" x14ac:dyDescent="0.35">
      <c r="A1236" t="s">
        <v>8647</v>
      </c>
      <c r="B1236" s="8">
        <v>919922934577</v>
      </c>
      <c r="C1236" t="s">
        <v>6980</v>
      </c>
      <c r="D1236" t="s">
        <v>6964</v>
      </c>
      <c r="E1236" s="5">
        <v>45960.673829479165</v>
      </c>
      <c r="F1236" s="5">
        <v>45960.674031921299</v>
      </c>
      <c r="G1236" t="s">
        <v>7105</v>
      </c>
      <c r="H1236" t="s">
        <v>7362</v>
      </c>
      <c r="I1236" t="s">
        <v>6967</v>
      </c>
      <c r="J1236" t="s">
        <v>6969</v>
      </c>
      <c r="K1236" s="8" t="s">
        <v>6969</v>
      </c>
      <c r="L1236" t="s">
        <v>6969</v>
      </c>
      <c r="M1236" t="s">
        <v>6970</v>
      </c>
      <c r="N1236" t="s">
        <v>6974</v>
      </c>
    </row>
    <row r="1237" spans="1:14" x14ac:dyDescent="0.35">
      <c r="A1237" t="s">
        <v>8648</v>
      </c>
      <c r="B1237" s="8">
        <v>916204847633</v>
      </c>
      <c r="C1237" t="s">
        <v>6983</v>
      </c>
      <c r="D1237" t="s">
        <v>6964</v>
      </c>
      <c r="E1237" s="5">
        <v>45960.673510428242</v>
      </c>
      <c r="F1237" s="5">
        <v>45960.673976805556</v>
      </c>
      <c r="G1237" t="s">
        <v>7323</v>
      </c>
      <c r="H1237" t="s">
        <v>6985</v>
      </c>
      <c r="I1237" t="s">
        <v>6967</v>
      </c>
      <c r="J1237" t="s">
        <v>6969</v>
      </c>
      <c r="K1237" s="8" t="s">
        <v>6969</v>
      </c>
      <c r="L1237" t="s">
        <v>6969</v>
      </c>
      <c r="M1237" t="s">
        <v>6970</v>
      </c>
      <c r="N1237" t="s">
        <v>6974</v>
      </c>
    </row>
    <row r="1238" spans="1:14" x14ac:dyDescent="0.35">
      <c r="A1238" t="s">
        <v>8649</v>
      </c>
      <c r="B1238" s="8">
        <v>918590484017</v>
      </c>
      <c r="C1238" t="s">
        <v>6983</v>
      </c>
      <c r="D1238" t="s">
        <v>6988</v>
      </c>
      <c r="E1238" s="5">
        <v>45960.672693414352</v>
      </c>
      <c r="F1238" s="5">
        <v>45960.672693518522</v>
      </c>
      <c r="G1238" t="s">
        <v>6967</v>
      </c>
      <c r="H1238" t="s">
        <v>6969</v>
      </c>
      <c r="I1238" t="s">
        <v>6967</v>
      </c>
      <c r="J1238" t="s">
        <v>8646</v>
      </c>
      <c r="K1238" s="8">
        <v>918590484017</v>
      </c>
      <c r="L1238" t="s">
        <v>6969</v>
      </c>
      <c r="M1238" t="s">
        <v>6970</v>
      </c>
      <c r="N1238" t="s">
        <v>6989</v>
      </c>
    </row>
    <row r="1239" spans="1:14" x14ac:dyDescent="0.35">
      <c r="A1239" t="s">
        <v>8650</v>
      </c>
      <c r="B1239" s="8">
        <v>918921937071</v>
      </c>
      <c r="C1239" t="s">
        <v>6983</v>
      </c>
      <c r="D1239" t="s">
        <v>6964</v>
      </c>
      <c r="E1239" s="5">
        <v>45960.67251704861</v>
      </c>
      <c r="F1239" s="5">
        <v>45960.673259791663</v>
      </c>
      <c r="G1239" t="s">
        <v>7032</v>
      </c>
      <c r="H1239" t="s">
        <v>6985</v>
      </c>
      <c r="I1239" t="s">
        <v>6967</v>
      </c>
      <c r="J1239" t="s">
        <v>8651</v>
      </c>
      <c r="K1239" s="8">
        <v>918921937071</v>
      </c>
      <c r="L1239" t="s">
        <v>6969</v>
      </c>
      <c r="M1239" t="s">
        <v>6970</v>
      </c>
      <c r="N1239" t="s">
        <v>6971</v>
      </c>
    </row>
    <row r="1240" spans="1:14" x14ac:dyDescent="0.35">
      <c r="A1240" t="s">
        <v>8652</v>
      </c>
      <c r="B1240" s="8">
        <v>919845033828</v>
      </c>
      <c r="C1240" t="s">
        <v>6980</v>
      </c>
      <c r="D1240" t="s">
        <v>6964</v>
      </c>
      <c r="E1240" s="5">
        <v>45960.672299293983</v>
      </c>
      <c r="F1240" s="5">
        <v>45960.672736909721</v>
      </c>
      <c r="G1240" t="s">
        <v>7203</v>
      </c>
      <c r="H1240" t="s">
        <v>7362</v>
      </c>
      <c r="I1240" t="s">
        <v>6967</v>
      </c>
      <c r="J1240" t="s">
        <v>8106</v>
      </c>
      <c r="K1240" s="8">
        <v>919845033828</v>
      </c>
      <c r="L1240" t="s">
        <v>6969</v>
      </c>
      <c r="M1240" t="s">
        <v>6970</v>
      </c>
      <c r="N1240" t="s">
        <v>6974</v>
      </c>
    </row>
    <row r="1241" spans="1:14" x14ac:dyDescent="0.35">
      <c r="A1241" t="s">
        <v>8653</v>
      </c>
      <c r="B1241" s="8">
        <v>919608877242</v>
      </c>
      <c r="C1241" t="s">
        <v>6980</v>
      </c>
      <c r="D1241" t="s">
        <v>6964</v>
      </c>
      <c r="E1241" s="5">
        <v>45960.672072303241</v>
      </c>
      <c r="F1241" s="5">
        <v>45960.674982268516</v>
      </c>
      <c r="G1241" t="s">
        <v>7155</v>
      </c>
      <c r="H1241" t="s">
        <v>6981</v>
      </c>
      <c r="I1241" t="s">
        <v>6967</v>
      </c>
      <c r="J1241" t="s">
        <v>8654</v>
      </c>
      <c r="K1241" s="8">
        <v>919608877242</v>
      </c>
      <c r="L1241" t="s">
        <v>6969</v>
      </c>
      <c r="M1241" t="s">
        <v>6970</v>
      </c>
      <c r="N1241" t="s">
        <v>6971</v>
      </c>
    </row>
    <row r="1242" spans="1:14" x14ac:dyDescent="0.35">
      <c r="A1242" t="s">
        <v>8655</v>
      </c>
      <c r="B1242" s="8">
        <v>8328416158</v>
      </c>
      <c r="C1242" t="s">
        <v>7425</v>
      </c>
      <c r="D1242" t="s">
        <v>6964</v>
      </c>
      <c r="E1242" s="5">
        <v>45960.6719384838</v>
      </c>
      <c r="F1242" s="5">
        <v>45960.672586458335</v>
      </c>
      <c r="G1242" t="s">
        <v>7405</v>
      </c>
      <c r="H1242" t="s">
        <v>6966</v>
      </c>
      <c r="I1242" t="s">
        <v>6967</v>
      </c>
      <c r="J1242" t="s">
        <v>6969</v>
      </c>
      <c r="K1242" s="8" t="s">
        <v>6969</v>
      </c>
      <c r="L1242" t="s">
        <v>6969</v>
      </c>
      <c r="M1242" t="s">
        <v>6970</v>
      </c>
      <c r="N1242" t="s">
        <v>6974</v>
      </c>
    </row>
    <row r="1243" spans="1:14" x14ac:dyDescent="0.35">
      <c r="A1243" t="s">
        <v>8656</v>
      </c>
      <c r="B1243" s="8">
        <v>919362647234</v>
      </c>
      <c r="C1243" t="s">
        <v>6980</v>
      </c>
      <c r="D1243" t="s">
        <v>6964</v>
      </c>
      <c r="E1243" s="5">
        <v>45960.671832361113</v>
      </c>
      <c r="F1243" s="5">
        <v>45960.671905833333</v>
      </c>
      <c r="G1243" t="s">
        <v>7015</v>
      </c>
      <c r="H1243" t="s">
        <v>6981</v>
      </c>
      <c r="I1243" t="s">
        <v>6967</v>
      </c>
      <c r="J1243" t="s">
        <v>6969</v>
      </c>
      <c r="K1243" s="8" t="s">
        <v>6969</v>
      </c>
      <c r="L1243" t="s">
        <v>6969</v>
      </c>
      <c r="M1243" t="s">
        <v>6970</v>
      </c>
      <c r="N1243" t="s">
        <v>6974</v>
      </c>
    </row>
    <row r="1244" spans="1:14" x14ac:dyDescent="0.35">
      <c r="A1244" t="s">
        <v>8657</v>
      </c>
      <c r="B1244" s="8">
        <v>918590484017</v>
      </c>
      <c r="C1244" t="s">
        <v>6983</v>
      </c>
      <c r="D1244" t="s">
        <v>6964</v>
      </c>
      <c r="E1244" s="5">
        <v>45960.671801944445</v>
      </c>
      <c r="F1244" s="5">
        <v>45960.672198692133</v>
      </c>
      <c r="G1244" t="s">
        <v>6994</v>
      </c>
      <c r="H1244" t="s">
        <v>6985</v>
      </c>
      <c r="I1244" t="s">
        <v>6967</v>
      </c>
      <c r="J1244" t="s">
        <v>8646</v>
      </c>
      <c r="K1244" s="8">
        <v>918590484017</v>
      </c>
      <c r="L1244" t="s">
        <v>6969</v>
      </c>
      <c r="M1244" t="s">
        <v>6970</v>
      </c>
      <c r="N1244" t="s">
        <v>6971</v>
      </c>
    </row>
    <row r="1245" spans="1:14" x14ac:dyDescent="0.35">
      <c r="A1245" t="s">
        <v>8658</v>
      </c>
      <c r="B1245" s="8">
        <v>916363594623</v>
      </c>
      <c r="C1245" t="s">
        <v>6983</v>
      </c>
      <c r="D1245" t="s">
        <v>6964</v>
      </c>
      <c r="E1245" s="5">
        <v>45960.671390509262</v>
      </c>
      <c r="F1245" s="5">
        <v>45960.671731851849</v>
      </c>
      <c r="G1245" t="s">
        <v>7032</v>
      </c>
      <c r="H1245" t="s">
        <v>6985</v>
      </c>
      <c r="I1245" t="s">
        <v>6967</v>
      </c>
      <c r="J1245" t="s">
        <v>6969</v>
      </c>
      <c r="K1245" s="8" t="s">
        <v>6969</v>
      </c>
      <c r="L1245" t="s">
        <v>6969</v>
      </c>
      <c r="M1245" t="s">
        <v>6970</v>
      </c>
      <c r="N1245" t="s">
        <v>6974</v>
      </c>
    </row>
    <row r="1246" spans="1:14" x14ac:dyDescent="0.35">
      <c r="A1246" t="s">
        <v>8659</v>
      </c>
      <c r="B1246" s="8">
        <v>9642425366</v>
      </c>
      <c r="C1246" t="s">
        <v>7425</v>
      </c>
      <c r="D1246" t="s">
        <v>6964</v>
      </c>
      <c r="E1246" s="5">
        <v>45960.671376550927</v>
      </c>
      <c r="F1246" s="5">
        <v>45960.671891967591</v>
      </c>
      <c r="G1246" t="s">
        <v>7010</v>
      </c>
      <c r="H1246" t="s">
        <v>6966</v>
      </c>
      <c r="I1246" t="s">
        <v>6967</v>
      </c>
      <c r="J1246" t="s">
        <v>6969</v>
      </c>
      <c r="K1246" s="8" t="s">
        <v>6969</v>
      </c>
      <c r="L1246" t="s">
        <v>6969</v>
      </c>
      <c r="M1246" t="s">
        <v>6970</v>
      </c>
      <c r="N1246" t="s">
        <v>6974</v>
      </c>
    </row>
    <row r="1247" spans="1:14" x14ac:dyDescent="0.35">
      <c r="A1247" t="s">
        <v>8660</v>
      </c>
      <c r="B1247" s="8">
        <v>7013884116</v>
      </c>
      <c r="C1247" t="s">
        <v>7425</v>
      </c>
      <c r="D1247" t="s">
        <v>6964</v>
      </c>
      <c r="E1247" s="5">
        <v>45960.670780011576</v>
      </c>
      <c r="F1247" s="5">
        <v>45960.671337650463</v>
      </c>
      <c r="G1247" t="s">
        <v>7246</v>
      </c>
      <c r="H1247" t="s">
        <v>6966</v>
      </c>
      <c r="I1247" t="s">
        <v>6967</v>
      </c>
      <c r="J1247" t="s">
        <v>6969</v>
      </c>
      <c r="K1247" s="8" t="s">
        <v>6969</v>
      </c>
      <c r="L1247" t="s">
        <v>6969</v>
      </c>
      <c r="M1247" t="s">
        <v>6970</v>
      </c>
      <c r="N1247" t="s">
        <v>6974</v>
      </c>
    </row>
    <row r="1248" spans="1:14" x14ac:dyDescent="0.35">
      <c r="A1248" t="s">
        <v>8661</v>
      </c>
      <c r="B1248" s="8">
        <v>9010899118</v>
      </c>
      <c r="C1248" t="s">
        <v>7425</v>
      </c>
      <c r="D1248" t="s">
        <v>6964</v>
      </c>
      <c r="E1248" s="5">
        <v>45960.670238472223</v>
      </c>
      <c r="F1248" s="5">
        <v>45960.670599560188</v>
      </c>
      <c r="G1248" t="s">
        <v>7147</v>
      </c>
      <c r="H1248" t="s">
        <v>6966</v>
      </c>
      <c r="I1248" t="s">
        <v>6967</v>
      </c>
      <c r="J1248" t="s">
        <v>8662</v>
      </c>
      <c r="K1248" s="8" t="s">
        <v>17530</v>
      </c>
      <c r="L1248" t="s">
        <v>6969</v>
      </c>
      <c r="M1248" t="s">
        <v>6970</v>
      </c>
      <c r="N1248" t="s">
        <v>6971</v>
      </c>
    </row>
    <row r="1249" spans="1:14" x14ac:dyDescent="0.35">
      <c r="A1249" t="s">
        <v>8663</v>
      </c>
      <c r="B1249" s="8">
        <v>919550788463</v>
      </c>
      <c r="C1249" t="s">
        <v>6983</v>
      </c>
      <c r="D1249" t="s">
        <v>6964</v>
      </c>
      <c r="E1249" s="5">
        <v>45960.66879909722</v>
      </c>
      <c r="F1249" s="5">
        <v>45960.669199988428</v>
      </c>
      <c r="G1249" t="s">
        <v>7185</v>
      </c>
      <c r="H1249" t="s">
        <v>6985</v>
      </c>
      <c r="I1249" t="s">
        <v>6967</v>
      </c>
      <c r="J1249" t="s">
        <v>8664</v>
      </c>
      <c r="K1249" s="8">
        <v>919550788463</v>
      </c>
      <c r="L1249" t="s">
        <v>6969</v>
      </c>
      <c r="M1249" t="s">
        <v>6970</v>
      </c>
      <c r="N1249" t="s">
        <v>6974</v>
      </c>
    </row>
    <row r="1250" spans="1:14" x14ac:dyDescent="0.35">
      <c r="A1250" t="s">
        <v>8665</v>
      </c>
      <c r="B1250" s="8">
        <v>8919539796</v>
      </c>
      <c r="C1250" t="s">
        <v>7425</v>
      </c>
      <c r="D1250" t="s">
        <v>6964</v>
      </c>
      <c r="E1250" s="5">
        <v>45960.668021782411</v>
      </c>
      <c r="F1250" s="5">
        <v>45960.668327245374</v>
      </c>
      <c r="G1250" t="s">
        <v>7155</v>
      </c>
      <c r="H1250" t="s">
        <v>6966</v>
      </c>
      <c r="I1250" t="s">
        <v>6967</v>
      </c>
      <c r="J1250" t="s">
        <v>6969</v>
      </c>
      <c r="K1250" s="8" t="s">
        <v>6969</v>
      </c>
      <c r="L1250" t="s">
        <v>6969</v>
      </c>
      <c r="M1250" t="s">
        <v>6970</v>
      </c>
      <c r="N1250" t="s">
        <v>6974</v>
      </c>
    </row>
    <row r="1251" spans="1:14" x14ac:dyDescent="0.35">
      <c r="A1251" t="s">
        <v>8666</v>
      </c>
      <c r="B1251" s="8">
        <v>8374183474</v>
      </c>
      <c r="C1251" t="s">
        <v>7425</v>
      </c>
      <c r="D1251" t="s">
        <v>6964</v>
      </c>
      <c r="E1251" s="5">
        <v>45960.667702951388</v>
      </c>
      <c r="F1251" s="5">
        <v>45960.667959039354</v>
      </c>
      <c r="G1251" t="s">
        <v>7147</v>
      </c>
      <c r="H1251" t="s">
        <v>6966</v>
      </c>
      <c r="I1251" t="s">
        <v>6967</v>
      </c>
      <c r="J1251" t="s">
        <v>6969</v>
      </c>
      <c r="K1251" s="8" t="s">
        <v>6969</v>
      </c>
      <c r="L1251" t="s">
        <v>6969</v>
      </c>
      <c r="M1251" t="s">
        <v>6970</v>
      </c>
      <c r="N1251" t="s">
        <v>6974</v>
      </c>
    </row>
    <row r="1252" spans="1:14" x14ac:dyDescent="0.35">
      <c r="A1252" t="s">
        <v>8667</v>
      </c>
      <c r="B1252" s="8">
        <v>919770772868</v>
      </c>
      <c r="C1252" t="s">
        <v>6983</v>
      </c>
      <c r="D1252" t="s">
        <v>6964</v>
      </c>
      <c r="E1252" s="5">
        <v>45960.667486527775</v>
      </c>
      <c r="F1252" s="5">
        <v>45960.667659375002</v>
      </c>
      <c r="G1252" t="s">
        <v>7062</v>
      </c>
      <c r="H1252" t="s">
        <v>6985</v>
      </c>
      <c r="I1252" t="s">
        <v>6967</v>
      </c>
      <c r="J1252" t="s">
        <v>8668</v>
      </c>
      <c r="K1252" s="8">
        <v>919770772868</v>
      </c>
      <c r="L1252" t="s">
        <v>6969</v>
      </c>
      <c r="M1252" t="s">
        <v>6970</v>
      </c>
      <c r="N1252" t="s">
        <v>6974</v>
      </c>
    </row>
    <row r="1253" spans="1:14" x14ac:dyDescent="0.35">
      <c r="A1253" t="s">
        <v>8669</v>
      </c>
      <c r="B1253" s="8">
        <v>6204911605</v>
      </c>
      <c r="C1253" t="s">
        <v>7425</v>
      </c>
      <c r="D1253" t="s">
        <v>6964</v>
      </c>
      <c r="E1253" s="5">
        <v>45960.667020451387</v>
      </c>
      <c r="F1253" s="5">
        <v>45960.667460428238</v>
      </c>
      <c r="G1253" t="s">
        <v>7315</v>
      </c>
      <c r="H1253" t="s">
        <v>6966</v>
      </c>
      <c r="I1253" t="s">
        <v>6967</v>
      </c>
      <c r="J1253" t="s">
        <v>6969</v>
      </c>
      <c r="K1253" s="8" t="s">
        <v>6969</v>
      </c>
      <c r="L1253" t="s">
        <v>6969</v>
      </c>
      <c r="M1253" t="s">
        <v>6970</v>
      </c>
      <c r="N1253" t="s">
        <v>6974</v>
      </c>
    </row>
    <row r="1254" spans="1:14" x14ac:dyDescent="0.35">
      <c r="A1254" t="s">
        <v>8670</v>
      </c>
      <c r="B1254" s="8">
        <v>9051846120</v>
      </c>
      <c r="C1254" t="s">
        <v>7425</v>
      </c>
      <c r="D1254" t="s">
        <v>6964</v>
      </c>
      <c r="E1254" s="5">
        <v>45960.666162488429</v>
      </c>
      <c r="F1254" s="5">
        <v>45960.666637083334</v>
      </c>
      <c r="G1254" t="s">
        <v>7059</v>
      </c>
      <c r="H1254" t="s">
        <v>6966</v>
      </c>
      <c r="I1254" t="s">
        <v>6967</v>
      </c>
      <c r="J1254" t="s">
        <v>8671</v>
      </c>
      <c r="K1254" s="8" t="s">
        <v>17531</v>
      </c>
      <c r="L1254" t="s">
        <v>6969</v>
      </c>
      <c r="M1254" t="s">
        <v>6970</v>
      </c>
      <c r="N1254" t="s">
        <v>6971</v>
      </c>
    </row>
    <row r="1255" spans="1:14" x14ac:dyDescent="0.35">
      <c r="A1255" t="s">
        <v>8672</v>
      </c>
      <c r="B1255" s="8">
        <v>7407801369</v>
      </c>
      <c r="C1255" t="s">
        <v>7425</v>
      </c>
      <c r="D1255" t="s">
        <v>6964</v>
      </c>
      <c r="E1255" s="5">
        <v>45960.665472777779</v>
      </c>
      <c r="F1255" s="5">
        <v>45960.665907118055</v>
      </c>
      <c r="G1255" t="s">
        <v>7203</v>
      </c>
      <c r="H1255" t="s">
        <v>6966</v>
      </c>
      <c r="I1255" t="s">
        <v>6967</v>
      </c>
      <c r="J1255" t="s">
        <v>6969</v>
      </c>
      <c r="K1255" s="8" t="s">
        <v>6969</v>
      </c>
      <c r="L1255" t="s">
        <v>6969</v>
      </c>
      <c r="M1255" t="s">
        <v>6970</v>
      </c>
      <c r="N1255" t="s">
        <v>6974</v>
      </c>
    </row>
    <row r="1256" spans="1:14" x14ac:dyDescent="0.35">
      <c r="A1256" t="s">
        <v>8673</v>
      </c>
      <c r="B1256" s="8">
        <v>919362647234</v>
      </c>
      <c r="C1256" t="s">
        <v>6980</v>
      </c>
      <c r="D1256" t="s">
        <v>6964</v>
      </c>
      <c r="E1256" s="5">
        <v>45960.663400914353</v>
      </c>
      <c r="F1256" s="5">
        <v>45960.663495486115</v>
      </c>
      <c r="G1256" t="s">
        <v>6965</v>
      </c>
      <c r="H1256" t="s">
        <v>6981</v>
      </c>
      <c r="I1256" t="s">
        <v>6967</v>
      </c>
      <c r="J1256" t="s">
        <v>6969</v>
      </c>
      <c r="K1256" s="8" t="s">
        <v>6969</v>
      </c>
      <c r="L1256" t="s">
        <v>6969</v>
      </c>
      <c r="M1256" t="s">
        <v>6970</v>
      </c>
      <c r="N1256" t="s">
        <v>6974</v>
      </c>
    </row>
    <row r="1257" spans="1:14" x14ac:dyDescent="0.35">
      <c r="A1257" t="s">
        <v>8674</v>
      </c>
      <c r="B1257" s="8">
        <v>918328512759</v>
      </c>
      <c r="C1257" t="s">
        <v>6983</v>
      </c>
      <c r="D1257" t="s">
        <v>6964</v>
      </c>
      <c r="E1257" s="5">
        <v>45960.663049988427</v>
      </c>
      <c r="F1257" s="5">
        <v>45960.670010011578</v>
      </c>
      <c r="G1257" t="s">
        <v>7147</v>
      </c>
      <c r="H1257" t="s">
        <v>7195</v>
      </c>
      <c r="I1257" t="s">
        <v>6967</v>
      </c>
      <c r="J1257" t="s">
        <v>7241</v>
      </c>
      <c r="K1257" s="8">
        <v>918328512759</v>
      </c>
      <c r="L1257" t="s">
        <v>6969</v>
      </c>
      <c r="M1257" t="s">
        <v>6970</v>
      </c>
      <c r="N1257" t="s">
        <v>6971</v>
      </c>
    </row>
    <row r="1258" spans="1:14" x14ac:dyDescent="0.35">
      <c r="A1258" t="s">
        <v>8675</v>
      </c>
      <c r="B1258" s="8">
        <v>919352865837</v>
      </c>
      <c r="C1258" t="s">
        <v>6983</v>
      </c>
      <c r="D1258" t="s">
        <v>6964</v>
      </c>
      <c r="E1258" s="5">
        <v>45960.662597199072</v>
      </c>
      <c r="F1258" s="5">
        <v>45960.662697245367</v>
      </c>
      <c r="G1258" t="s">
        <v>6965</v>
      </c>
      <c r="H1258" t="s">
        <v>7195</v>
      </c>
      <c r="I1258" t="s">
        <v>6967</v>
      </c>
      <c r="J1258" t="s">
        <v>6969</v>
      </c>
      <c r="K1258" s="8" t="s">
        <v>6969</v>
      </c>
      <c r="L1258" t="s">
        <v>6969</v>
      </c>
      <c r="M1258" t="s">
        <v>6970</v>
      </c>
      <c r="N1258" t="s">
        <v>6974</v>
      </c>
    </row>
    <row r="1259" spans="1:14" x14ac:dyDescent="0.35">
      <c r="A1259" t="s">
        <v>8676</v>
      </c>
      <c r="B1259" s="8">
        <v>918320510691</v>
      </c>
      <c r="C1259" t="s">
        <v>6983</v>
      </c>
      <c r="D1259" t="s">
        <v>6964</v>
      </c>
      <c r="E1259" s="5">
        <v>45960.662100312496</v>
      </c>
      <c r="F1259" s="5">
        <v>45960.662288680556</v>
      </c>
      <c r="G1259" t="s">
        <v>7133</v>
      </c>
      <c r="H1259" t="s">
        <v>7195</v>
      </c>
      <c r="I1259" t="s">
        <v>6967</v>
      </c>
      <c r="J1259" t="s">
        <v>6969</v>
      </c>
      <c r="K1259" s="8" t="s">
        <v>6969</v>
      </c>
      <c r="L1259" t="s">
        <v>6969</v>
      </c>
      <c r="M1259" t="s">
        <v>6970</v>
      </c>
      <c r="N1259" t="s">
        <v>6974</v>
      </c>
    </row>
    <row r="1260" spans="1:14" x14ac:dyDescent="0.35">
      <c r="A1260" t="s">
        <v>8677</v>
      </c>
      <c r="B1260" s="8">
        <v>918223949630</v>
      </c>
      <c r="C1260" t="s">
        <v>6983</v>
      </c>
      <c r="D1260" t="s">
        <v>6964</v>
      </c>
      <c r="E1260" s="5">
        <v>45960.661583622685</v>
      </c>
      <c r="F1260" s="5">
        <v>45960.661712106485</v>
      </c>
      <c r="G1260" t="s">
        <v>7039</v>
      </c>
      <c r="H1260" t="s">
        <v>7195</v>
      </c>
      <c r="I1260" t="s">
        <v>6967</v>
      </c>
      <c r="J1260" t="s">
        <v>6969</v>
      </c>
      <c r="K1260" s="8" t="s">
        <v>6969</v>
      </c>
      <c r="L1260" t="s">
        <v>6969</v>
      </c>
      <c r="M1260" t="s">
        <v>6970</v>
      </c>
      <c r="N1260" t="s">
        <v>6974</v>
      </c>
    </row>
    <row r="1261" spans="1:14" x14ac:dyDescent="0.35">
      <c r="A1261" t="s">
        <v>8678</v>
      </c>
      <c r="B1261" s="8">
        <v>916303229338</v>
      </c>
      <c r="C1261" t="s">
        <v>6983</v>
      </c>
      <c r="D1261" t="s">
        <v>6964</v>
      </c>
      <c r="E1261" s="5">
        <v>45960.661451851855</v>
      </c>
      <c r="F1261" s="5">
        <v>45960.661992175927</v>
      </c>
      <c r="G1261" t="s">
        <v>7055</v>
      </c>
      <c r="H1261" t="s">
        <v>6985</v>
      </c>
      <c r="I1261" t="s">
        <v>6967</v>
      </c>
      <c r="J1261" t="s">
        <v>8679</v>
      </c>
      <c r="K1261" s="8">
        <v>916303229338</v>
      </c>
      <c r="L1261" t="s">
        <v>6969</v>
      </c>
      <c r="M1261" t="s">
        <v>6970</v>
      </c>
      <c r="N1261" t="s">
        <v>6974</v>
      </c>
    </row>
    <row r="1262" spans="1:14" x14ac:dyDescent="0.35">
      <c r="A1262" t="s">
        <v>8680</v>
      </c>
      <c r="B1262" s="8">
        <v>918824301256</v>
      </c>
      <c r="C1262" t="s">
        <v>6983</v>
      </c>
      <c r="D1262" t="s">
        <v>6964</v>
      </c>
      <c r="E1262" s="5">
        <v>45960.660753159726</v>
      </c>
      <c r="F1262" s="5">
        <v>45960.660787743058</v>
      </c>
      <c r="G1262" t="s">
        <v>7012</v>
      </c>
      <c r="H1262" t="s">
        <v>7195</v>
      </c>
      <c r="I1262" t="s">
        <v>6967</v>
      </c>
      <c r="J1262" t="s">
        <v>6969</v>
      </c>
      <c r="K1262" s="8" t="s">
        <v>6969</v>
      </c>
      <c r="L1262" t="s">
        <v>6969</v>
      </c>
      <c r="M1262" t="s">
        <v>6970</v>
      </c>
      <c r="N1262" t="s">
        <v>6974</v>
      </c>
    </row>
    <row r="1263" spans="1:14" x14ac:dyDescent="0.35">
      <c r="A1263" t="s">
        <v>8681</v>
      </c>
      <c r="B1263" s="8">
        <v>918824301256</v>
      </c>
      <c r="C1263" t="s">
        <v>6983</v>
      </c>
      <c r="D1263" t="s">
        <v>6964</v>
      </c>
      <c r="E1263" s="5">
        <v>45960.660681666668</v>
      </c>
      <c r="F1263" s="5">
        <v>45960.660715717589</v>
      </c>
      <c r="G1263" t="s">
        <v>7012</v>
      </c>
      <c r="H1263" t="s">
        <v>7195</v>
      </c>
      <c r="I1263" t="s">
        <v>6967</v>
      </c>
      <c r="J1263" t="s">
        <v>6969</v>
      </c>
      <c r="K1263" s="8" t="s">
        <v>6969</v>
      </c>
      <c r="L1263" t="s">
        <v>6969</v>
      </c>
      <c r="M1263" t="s">
        <v>6970</v>
      </c>
      <c r="N1263" t="s">
        <v>6974</v>
      </c>
    </row>
    <row r="1264" spans="1:14" x14ac:dyDescent="0.35">
      <c r="A1264" t="s">
        <v>8682</v>
      </c>
      <c r="B1264" s="8">
        <v>918385988312</v>
      </c>
      <c r="C1264" t="s">
        <v>6983</v>
      </c>
      <c r="D1264" t="s">
        <v>6964</v>
      </c>
      <c r="E1264" s="5">
        <v>45960.660677974534</v>
      </c>
      <c r="F1264" s="5">
        <v>45960.660789236113</v>
      </c>
      <c r="G1264" t="s">
        <v>7059</v>
      </c>
      <c r="H1264" t="s">
        <v>6985</v>
      </c>
      <c r="I1264" t="s">
        <v>6967</v>
      </c>
      <c r="J1264" t="s">
        <v>6969</v>
      </c>
      <c r="K1264" s="8" t="s">
        <v>6969</v>
      </c>
      <c r="L1264" t="s">
        <v>6969</v>
      </c>
      <c r="M1264" t="s">
        <v>6970</v>
      </c>
      <c r="N1264" t="s">
        <v>6974</v>
      </c>
    </row>
    <row r="1265" spans="1:14" x14ac:dyDescent="0.35">
      <c r="A1265" t="s">
        <v>8683</v>
      </c>
      <c r="B1265" s="8">
        <v>918385988312</v>
      </c>
      <c r="C1265" t="s">
        <v>6983</v>
      </c>
      <c r="D1265" t="s">
        <v>6964</v>
      </c>
      <c r="E1265" s="5">
        <v>45960.660558414354</v>
      </c>
      <c r="F1265" s="5">
        <v>45960.660650625003</v>
      </c>
      <c r="G1265" t="s">
        <v>6973</v>
      </c>
      <c r="H1265" t="s">
        <v>6985</v>
      </c>
      <c r="I1265" t="s">
        <v>6967</v>
      </c>
      <c r="J1265" t="s">
        <v>6969</v>
      </c>
      <c r="K1265" s="8" t="s">
        <v>6969</v>
      </c>
      <c r="L1265" t="s">
        <v>6969</v>
      </c>
      <c r="M1265" t="s">
        <v>6970</v>
      </c>
      <c r="N1265" t="s">
        <v>6974</v>
      </c>
    </row>
    <row r="1266" spans="1:14" x14ac:dyDescent="0.35">
      <c r="A1266" t="s">
        <v>8684</v>
      </c>
      <c r="B1266" s="8">
        <v>918385988312</v>
      </c>
      <c r="C1266" t="s">
        <v>6983</v>
      </c>
      <c r="D1266" t="s">
        <v>6964</v>
      </c>
      <c r="E1266" s="5">
        <v>45960.660434224534</v>
      </c>
      <c r="F1266" s="5">
        <v>45960.660528668981</v>
      </c>
      <c r="G1266" t="s">
        <v>6965</v>
      </c>
      <c r="H1266" t="s">
        <v>6985</v>
      </c>
      <c r="I1266" t="s">
        <v>6967</v>
      </c>
      <c r="J1266" t="s">
        <v>6969</v>
      </c>
      <c r="K1266" s="8" t="s">
        <v>6969</v>
      </c>
      <c r="L1266" t="s">
        <v>6969</v>
      </c>
      <c r="M1266" t="s">
        <v>6970</v>
      </c>
      <c r="N1266" t="s">
        <v>6974</v>
      </c>
    </row>
    <row r="1267" spans="1:14" x14ac:dyDescent="0.35">
      <c r="A1267" t="s">
        <v>8685</v>
      </c>
      <c r="B1267" s="8">
        <v>917847839146</v>
      </c>
      <c r="C1267" t="s">
        <v>6980</v>
      </c>
      <c r="D1267" t="s">
        <v>6964</v>
      </c>
      <c r="E1267" s="5">
        <v>45960.659883796296</v>
      </c>
      <c r="F1267" s="5">
        <v>45960.662952858795</v>
      </c>
      <c r="G1267" t="s">
        <v>7174</v>
      </c>
      <c r="H1267" t="s">
        <v>6981</v>
      </c>
      <c r="I1267" t="s">
        <v>6967</v>
      </c>
      <c r="J1267" t="s">
        <v>8686</v>
      </c>
      <c r="K1267" s="8">
        <v>917847839146</v>
      </c>
      <c r="L1267" t="s">
        <v>6969</v>
      </c>
      <c r="M1267" t="s">
        <v>6970</v>
      </c>
      <c r="N1267" t="s">
        <v>6971</v>
      </c>
    </row>
    <row r="1268" spans="1:14" x14ac:dyDescent="0.35">
      <c r="A1268" t="s">
        <v>8687</v>
      </c>
      <c r="B1268" s="8">
        <v>919810543389</v>
      </c>
      <c r="C1268" t="s">
        <v>6983</v>
      </c>
      <c r="D1268" t="s">
        <v>6964</v>
      </c>
      <c r="E1268" s="5">
        <v>45960.659880196756</v>
      </c>
      <c r="F1268" s="5">
        <v>45960.660196666664</v>
      </c>
      <c r="G1268" t="s">
        <v>7039</v>
      </c>
      <c r="H1268" t="s">
        <v>6985</v>
      </c>
      <c r="I1268" t="s">
        <v>6967</v>
      </c>
      <c r="J1268" t="s">
        <v>8688</v>
      </c>
      <c r="K1268" s="8">
        <v>919810543389</v>
      </c>
      <c r="L1268" t="s">
        <v>6969</v>
      </c>
      <c r="M1268" t="s">
        <v>6970</v>
      </c>
      <c r="N1268" t="s">
        <v>6971</v>
      </c>
    </row>
    <row r="1269" spans="1:14" x14ac:dyDescent="0.35">
      <c r="A1269" t="s">
        <v>8689</v>
      </c>
      <c r="B1269" s="8">
        <v>8617238004</v>
      </c>
      <c r="C1269" t="s">
        <v>7425</v>
      </c>
      <c r="D1269" t="s">
        <v>6964</v>
      </c>
      <c r="E1269" s="5">
        <v>45960.659771574072</v>
      </c>
      <c r="F1269" s="5">
        <v>45960.660701111112</v>
      </c>
      <c r="G1269" t="s">
        <v>7105</v>
      </c>
      <c r="H1269" t="s">
        <v>6966</v>
      </c>
      <c r="I1269" t="s">
        <v>6967</v>
      </c>
      <c r="J1269" t="s">
        <v>7414</v>
      </c>
      <c r="K1269" s="8" t="s">
        <v>17428</v>
      </c>
      <c r="L1269" t="s">
        <v>6969</v>
      </c>
      <c r="M1269" t="s">
        <v>6970</v>
      </c>
      <c r="N1269" t="s">
        <v>6971</v>
      </c>
    </row>
    <row r="1270" spans="1:14" x14ac:dyDescent="0.35">
      <c r="A1270" t="s">
        <v>8690</v>
      </c>
      <c r="B1270" s="8">
        <v>916300469165</v>
      </c>
      <c r="C1270" t="s">
        <v>6983</v>
      </c>
      <c r="D1270" t="s">
        <v>6964</v>
      </c>
      <c r="E1270" s="5">
        <v>45960.659509537036</v>
      </c>
      <c r="F1270" s="5">
        <v>45960.659557476851</v>
      </c>
      <c r="G1270" t="s">
        <v>7117</v>
      </c>
      <c r="H1270" t="s">
        <v>6985</v>
      </c>
      <c r="I1270" t="s">
        <v>6967</v>
      </c>
      <c r="J1270" t="s">
        <v>8691</v>
      </c>
      <c r="K1270" s="8">
        <v>916300469165</v>
      </c>
      <c r="L1270" t="s">
        <v>6969</v>
      </c>
      <c r="M1270" t="s">
        <v>6970</v>
      </c>
      <c r="N1270" t="s">
        <v>6974</v>
      </c>
    </row>
    <row r="1271" spans="1:14" x14ac:dyDescent="0.35">
      <c r="A1271" t="s">
        <v>8692</v>
      </c>
      <c r="B1271" s="8">
        <v>919567971181</v>
      </c>
      <c r="C1271" t="s">
        <v>6983</v>
      </c>
      <c r="D1271" t="s">
        <v>6964</v>
      </c>
      <c r="E1271" s="5">
        <v>45960.659309374998</v>
      </c>
      <c r="F1271" s="5">
        <v>45960.659398668984</v>
      </c>
      <c r="G1271" t="s">
        <v>6973</v>
      </c>
      <c r="H1271" t="s">
        <v>6985</v>
      </c>
      <c r="I1271" t="s">
        <v>6967</v>
      </c>
      <c r="J1271" t="s">
        <v>6969</v>
      </c>
      <c r="K1271" s="8" t="s">
        <v>6969</v>
      </c>
      <c r="L1271" t="s">
        <v>6969</v>
      </c>
      <c r="M1271" t="s">
        <v>6970</v>
      </c>
      <c r="N1271" t="s">
        <v>6974</v>
      </c>
    </row>
    <row r="1272" spans="1:14" x14ac:dyDescent="0.35">
      <c r="A1272" t="s">
        <v>8693</v>
      </c>
      <c r="B1272" s="8">
        <v>919567971181</v>
      </c>
      <c r="C1272" t="s">
        <v>6983</v>
      </c>
      <c r="D1272" t="s">
        <v>6964</v>
      </c>
      <c r="E1272" s="5">
        <v>45960.659258356478</v>
      </c>
      <c r="F1272" s="5">
        <v>45960.659281921296</v>
      </c>
      <c r="G1272" t="s">
        <v>7012</v>
      </c>
      <c r="H1272" t="s">
        <v>6985</v>
      </c>
      <c r="I1272" t="s">
        <v>6967</v>
      </c>
      <c r="J1272" t="s">
        <v>6969</v>
      </c>
      <c r="K1272" s="8" t="s">
        <v>6969</v>
      </c>
      <c r="L1272" t="s">
        <v>6969</v>
      </c>
      <c r="M1272" t="s">
        <v>6970</v>
      </c>
      <c r="N1272" t="s">
        <v>6974</v>
      </c>
    </row>
    <row r="1273" spans="1:14" x14ac:dyDescent="0.35">
      <c r="A1273" t="s">
        <v>8694</v>
      </c>
      <c r="B1273" s="8">
        <v>919567971181</v>
      </c>
      <c r="C1273" t="s">
        <v>6983</v>
      </c>
      <c r="D1273" t="s">
        <v>6964</v>
      </c>
      <c r="E1273" s="5">
        <v>45960.659093530092</v>
      </c>
      <c r="F1273" s="5">
        <v>45960.659231446756</v>
      </c>
      <c r="G1273" t="s">
        <v>7039</v>
      </c>
      <c r="H1273" t="s">
        <v>6985</v>
      </c>
      <c r="I1273" t="s">
        <v>6967</v>
      </c>
      <c r="J1273" t="s">
        <v>6969</v>
      </c>
      <c r="K1273" s="8" t="s">
        <v>6969</v>
      </c>
      <c r="L1273" t="s">
        <v>6969</v>
      </c>
      <c r="M1273" t="s">
        <v>6970</v>
      </c>
      <c r="N1273" t="s">
        <v>6974</v>
      </c>
    </row>
    <row r="1274" spans="1:14" x14ac:dyDescent="0.35">
      <c r="A1274" t="s">
        <v>8695</v>
      </c>
      <c r="B1274" s="8">
        <v>919424779993</v>
      </c>
      <c r="C1274" t="s">
        <v>6983</v>
      </c>
      <c r="D1274" t="s">
        <v>6964</v>
      </c>
      <c r="E1274" s="5">
        <v>45960.658729479168</v>
      </c>
      <c r="F1274" s="5">
        <v>45960.658874375004</v>
      </c>
      <c r="G1274" t="s">
        <v>7067</v>
      </c>
      <c r="H1274" t="s">
        <v>6985</v>
      </c>
      <c r="I1274" t="s">
        <v>6967</v>
      </c>
      <c r="J1274" t="s">
        <v>6969</v>
      </c>
      <c r="K1274" s="8" t="s">
        <v>6969</v>
      </c>
      <c r="L1274" t="s">
        <v>6969</v>
      </c>
      <c r="M1274" t="s">
        <v>6970</v>
      </c>
      <c r="N1274" t="s">
        <v>6974</v>
      </c>
    </row>
    <row r="1275" spans="1:14" x14ac:dyDescent="0.35">
      <c r="A1275" t="s">
        <v>8696</v>
      </c>
      <c r="B1275" s="8">
        <v>919424779993</v>
      </c>
      <c r="C1275" t="s">
        <v>6983</v>
      </c>
      <c r="D1275" t="s">
        <v>6964</v>
      </c>
      <c r="E1275" s="5">
        <v>45960.658611562503</v>
      </c>
      <c r="F1275" s="5">
        <v>45960.658702858796</v>
      </c>
      <c r="G1275" t="s">
        <v>6973</v>
      </c>
      <c r="H1275" t="s">
        <v>6985</v>
      </c>
      <c r="I1275" t="s">
        <v>6967</v>
      </c>
      <c r="J1275" t="s">
        <v>6969</v>
      </c>
      <c r="K1275" s="8" t="s">
        <v>6969</v>
      </c>
      <c r="L1275" t="s">
        <v>6969</v>
      </c>
      <c r="M1275" t="s">
        <v>6970</v>
      </c>
      <c r="N1275" t="s">
        <v>6974</v>
      </c>
    </row>
    <row r="1276" spans="1:14" x14ac:dyDescent="0.35">
      <c r="A1276" t="s">
        <v>8697</v>
      </c>
      <c r="B1276" s="8">
        <v>919424779993</v>
      </c>
      <c r="C1276" t="s">
        <v>6983</v>
      </c>
      <c r="D1276" t="s">
        <v>6964</v>
      </c>
      <c r="E1276" s="5">
        <v>45960.658508321758</v>
      </c>
      <c r="F1276" s="5">
        <v>45960.658583078701</v>
      </c>
      <c r="G1276" t="s">
        <v>7015</v>
      </c>
      <c r="H1276" t="s">
        <v>6985</v>
      </c>
      <c r="I1276" t="s">
        <v>6967</v>
      </c>
      <c r="J1276" t="s">
        <v>6969</v>
      </c>
      <c r="K1276" s="8" t="s">
        <v>6969</v>
      </c>
      <c r="L1276" t="s">
        <v>6969</v>
      </c>
      <c r="M1276" t="s">
        <v>6970</v>
      </c>
      <c r="N1276" t="s">
        <v>6974</v>
      </c>
    </row>
    <row r="1277" spans="1:14" x14ac:dyDescent="0.35">
      <c r="A1277" t="s">
        <v>8698</v>
      </c>
      <c r="B1277" s="8">
        <v>919611443428</v>
      </c>
      <c r="C1277" t="s">
        <v>6980</v>
      </c>
      <c r="D1277" t="s">
        <v>6964</v>
      </c>
      <c r="E1277" s="5">
        <v>45960.657830856479</v>
      </c>
      <c r="F1277" s="5">
        <v>45960.658361863425</v>
      </c>
      <c r="G1277" t="s">
        <v>7030</v>
      </c>
      <c r="H1277" t="s">
        <v>6981</v>
      </c>
      <c r="I1277" t="s">
        <v>6967</v>
      </c>
      <c r="J1277" t="s">
        <v>6969</v>
      </c>
      <c r="K1277" s="8" t="s">
        <v>6969</v>
      </c>
      <c r="L1277" t="s">
        <v>6969</v>
      </c>
      <c r="M1277" t="s">
        <v>6970</v>
      </c>
      <c r="N1277" t="s">
        <v>6974</v>
      </c>
    </row>
    <row r="1278" spans="1:14" x14ac:dyDescent="0.35">
      <c r="A1278" t="s">
        <v>8699</v>
      </c>
      <c r="B1278" s="8">
        <v>8001592323</v>
      </c>
      <c r="C1278" t="s">
        <v>7425</v>
      </c>
      <c r="D1278" t="s">
        <v>6964</v>
      </c>
      <c r="E1278" s="5">
        <v>45960.657733055552</v>
      </c>
      <c r="F1278" s="5">
        <v>45960.659006886577</v>
      </c>
      <c r="G1278" t="s">
        <v>6978</v>
      </c>
      <c r="H1278" t="s">
        <v>6966</v>
      </c>
      <c r="I1278" t="s">
        <v>6967</v>
      </c>
      <c r="J1278" t="s">
        <v>8700</v>
      </c>
      <c r="K1278" s="8" t="s">
        <v>17532</v>
      </c>
      <c r="L1278" t="s">
        <v>6969</v>
      </c>
      <c r="M1278" t="s">
        <v>6970</v>
      </c>
      <c r="N1278" t="s">
        <v>6971</v>
      </c>
    </row>
    <row r="1279" spans="1:14" x14ac:dyDescent="0.35">
      <c r="A1279" t="s">
        <v>8701</v>
      </c>
      <c r="B1279" s="8">
        <v>919365958612</v>
      </c>
      <c r="C1279" t="s">
        <v>6983</v>
      </c>
      <c r="D1279" t="s">
        <v>6964</v>
      </c>
      <c r="E1279" s="5">
        <v>45960.657553518518</v>
      </c>
      <c r="F1279" s="5">
        <v>45960.658215173615</v>
      </c>
      <c r="G1279" t="s">
        <v>7133</v>
      </c>
      <c r="H1279" t="s">
        <v>6985</v>
      </c>
      <c r="I1279" t="s">
        <v>6967</v>
      </c>
      <c r="J1279" t="s">
        <v>8702</v>
      </c>
      <c r="K1279" s="8">
        <v>919365958612</v>
      </c>
      <c r="L1279" t="s">
        <v>6969</v>
      </c>
      <c r="M1279" t="s">
        <v>6970</v>
      </c>
      <c r="N1279" t="s">
        <v>6971</v>
      </c>
    </row>
    <row r="1280" spans="1:14" x14ac:dyDescent="0.35">
      <c r="A1280" t="s">
        <v>8703</v>
      </c>
      <c r="B1280" s="8">
        <v>9649552945</v>
      </c>
      <c r="C1280" t="s">
        <v>7425</v>
      </c>
      <c r="D1280" t="s">
        <v>6964</v>
      </c>
      <c r="E1280" s="5">
        <v>45960.657390925924</v>
      </c>
      <c r="F1280" s="5">
        <v>45960.657511817131</v>
      </c>
      <c r="G1280" t="s">
        <v>6978</v>
      </c>
      <c r="H1280" t="s">
        <v>6966</v>
      </c>
      <c r="I1280" t="s">
        <v>6967</v>
      </c>
      <c r="J1280" t="s">
        <v>6969</v>
      </c>
      <c r="K1280" s="8" t="s">
        <v>6969</v>
      </c>
      <c r="L1280" t="s">
        <v>6969</v>
      </c>
      <c r="M1280" t="s">
        <v>6970</v>
      </c>
      <c r="N1280" t="s">
        <v>6974</v>
      </c>
    </row>
    <row r="1281" spans="1:14" x14ac:dyDescent="0.35">
      <c r="A1281" t="s">
        <v>8704</v>
      </c>
      <c r="B1281" s="8">
        <v>919707076871</v>
      </c>
      <c r="C1281" t="s">
        <v>6983</v>
      </c>
      <c r="D1281" t="s">
        <v>6964</v>
      </c>
      <c r="E1281" s="5">
        <v>45960.657154293978</v>
      </c>
      <c r="F1281" s="5">
        <v>45960.657263796296</v>
      </c>
      <c r="G1281" t="s">
        <v>7059</v>
      </c>
      <c r="H1281" t="s">
        <v>6985</v>
      </c>
      <c r="I1281" t="s">
        <v>6967</v>
      </c>
      <c r="J1281" t="s">
        <v>6969</v>
      </c>
      <c r="K1281" s="8" t="s">
        <v>6969</v>
      </c>
      <c r="L1281" t="s">
        <v>6969</v>
      </c>
      <c r="M1281" t="s">
        <v>6970</v>
      </c>
      <c r="N1281" t="s">
        <v>6974</v>
      </c>
    </row>
    <row r="1282" spans="1:14" x14ac:dyDescent="0.35">
      <c r="A1282" t="s">
        <v>8705</v>
      </c>
      <c r="B1282" s="8">
        <v>919707076871</v>
      </c>
      <c r="C1282" t="s">
        <v>6983</v>
      </c>
      <c r="D1282" t="s">
        <v>6964</v>
      </c>
      <c r="E1282" s="5">
        <v>45960.65706125</v>
      </c>
      <c r="F1282" s="5">
        <v>45960.657122500001</v>
      </c>
      <c r="G1282" t="s">
        <v>7091</v>
      </c>
      <c r="H1282" t="s">
        <v>6985</v>
      </c>
      <c r="I1282" t="s">
        <v>6967</v>
      </c>
      <c r="J1282" t="s">
        <v>6969</v>
      </c>
      <c r="K1282" s="8" t="s">
        <v>6969</v>
      </c>
      <c r="L1282" t="s">
        <v>6969</v>
      </c>
      <c r="M1282" t="s">
        <v>6970</v>
      </c>
      <c r="N1282" t="s">
        <v>6974</v>
      </c>
    </row>
    <row r="1283" spans="1:14" x14ac:dyDescent="0.35">
      <c r="A1283" t="s">
        <v>8706</v>
      </c>
      <c r="B1283" s="8">
        <v>919707076871</v>
      </c>
      <c r="C1283" t="s">
        <v>6983</v>
      </c>
      <c r="D1283" t="s">
        <v>6964</v>
      </c>
      <c r="E1283" s="5">
        <v>45960.657005451387</v>
      </c>
      <c r="F1283" s="5">
        <v>45960.657034317126</v>
      </c>
      <c r="G1283" t="s">
        <v>7012</v>
      </c>
      <c r="H1283" t="s">
        <v>6985</v>
      </c>
      <c r="I1283" t="s">
        <v>6967</v>
      </c>
      <c r="J1283" t="s">
        <v>6969</v>
      </c>
      <c r="K1283" s="8" t="s">
        <v>6969</v>
      </c>
      <c r="L1283" t="s">
        <v>6969</v>
      </c>
      <c r="M1283" t="s">
        <v>6970</v>
      </c>
      <c r="N1283" t="s">
        <v>6974</v>
      </c>
    </row>
    <row r="1284" spans="1:14" x14ac:dyDescent="0.35">
      <c r="A1284" t="s">
        <v>8707</v>
      </c>
      <c r="B1284" s="8">
        <v>919881170111</v>
      </c>
      <c r="C1284" t="s">
        <v>6980</v>
      </c>
      <c r="D1284" t="s">
        <v>6964</v>
      </c>
      <c r="E1284" s="5">
        <v>45960.656830185188</v>
      </c>
      <c r="F1284" s="5">
        <v>45960.657426168982</v>
      </c>
      <c r="G1284" t="s">
        <v>7365</v>
      </c>
      <c r="H1284" t="s">
        <v>6981</v>
      </c>
      <c r="I1284" t="s">
        <v>6967</v>
      </c>
      <c r="J1284" t="s">
        <v>6969</v>
      </c>
      <c r="K1284" s="8" t="s">
        <v>6969</v>
      </c>
      <c r="L1284" t="s">
        <v>6969</v>
      </c>
      <c r="M1284" t="s">
        <v>6970</v>
      </c>
      <c r="N1284" t="s">
        <v>6974</v>
      </c>
    </row>
    <row r="1285" spans="1:14" x14ac:dyDescent="0.35">
      <c r="A1285" t="s">
        <v>8708</v>
      </c>
      <c r="B1285" s="8">
        <v>9712331468</v>
      </c>
      <c r="C1285" t="s">
        <v>7425</v>
      </c>
      <c r="D1285" t="s">
        <v>6964</v>
      </c>
      <c r="E1285" s="5">
        <v>45960.656559386574</v>
      </c>
      <c r="F1285" s="5">
        <v>45960.657263067129</v>
      </c>
      <c r="G1285" t="s">
        <v>7047</v>
      </c>
      <c r="H1285" t="s">
        <v>6966</v>
      </c>
      <c r="I1285" t="s">
        <v>6967</v>
      </c>
      <c r="J1285" t="s">
        <v>6969</v>
      </c>
      <c r="K1285" s="8" t="s">
        <v>6969</v>
      </c>
      <c r="L1285" t="s">
        <v>6969</v>
      </c>
      <c r="M1285" t="s">
        <v>6970</v>
      </c>
      <c r="N1285" t="s">
        <v>6974</v>
      </c>
    </row>
    <row r="1286" spans="1:14" x14ac:dyDescent="0.35">
      <c r="A1286" t="s">
        <v>8709</v>
      </c>
      <c r="B1286" s="8">
        <v>919866375047</v>
      </c>
      <c r="C1286" t="s">
        <v>6983</v>
      </c>
      <c r="D1286" t="s">
        <v>6964</v>
      </c>
      <c r="E1286" s="5">
        <v>45960.656137245373</v>
      </c>
      <c r="F1286" s="5">
        <v>45960.656715335645</v>
      </c>
      <c r="G1286" t="s">
        <v>7185</v>
      </c>
      <c r="H1286" t="s">
        <v>6985</v>
      </c>
      <c r="I1286" t="s">
        <v>6967</v>
      </c>
      <c r="J1286" t="s">
        <v>7464</v>
      </c>
      <c r="K1286" s="8">
        <v>919866375047</v>
      </c>
      <c r="L1286" t="s">
        <v>6969</v>
      </c>
      <c r="M1286" t="s">
        <v>6970</v>
      </c>
      <c r="N1286" t="s">
        <v>6971</v>
      </c>
    </row>
    <row r="1287" spans="1:14" x14ac:dyDescent="0.35">
      <c r="A1287" t="s">
        <v>8710</v>
      </c>
      <c r="B1287" s="8">
        <v>916290869582</v>
      </c>
      <c r="C1287" t="s">
        <v>6980</v>
      </c>
      <c r="D1287" t="s">
        <v>6964</v>
      </c>
      <c r="E1287" s="5">
        <v>45960.655687233797</v>
      </c>
      <c r="F1287" s="5">
        <v>45960.656889942133</v>
      </c>
      <c r="G1287" t="s">
        <v>7059</v>
      </c>
      <c r="H1287" t="s">
        <v>7362</v>
      </c>
      <c r="I1287" t="s">
        <v>6967</v>
      </c>
      <c r="J1287" t="s">
        <v>8711</v>
      </c>
      <c r="K1287" s="8">
        <v>916290869582</v>
      </c>
      <c r="L1287" t="s">
        <v>6969</v>
      </c>
      <c r="M1287" t="s">
        <v>6970</v>
      </c>
      <c r="N1287" t="s">
        <v>6971</v>
      </c>
    </row>
    <row r="1288" spans="1:14" x14ac:dyDescent="0.35">
      <c r="A1288" t="s">
        <v>8712</v>
      </c>
      <c r="B1288" s="8">
        <v>918999686195</v>
      </c>
      <c r="C1288" t="s">
        <v>6983</v>
      </c>
      <c r="D1288" t="s">
        <v>6964</v>
      </c>
      <c r="E1288" s="5">
        <v>45960.651897083335</v>
      </c>
      <c r="F1288" s="5">
        <v>45960.652323101851</v>
      </c>
      <c r="G1288" t="s">
        <v>7123</v>
      </c>
      <c r="H1288" t="s">
        <v>6985</v>
      </c>
      <c r="I1288" t="s">
        <v>6967</v>
      </c>
      <c r="J1288" t="s">
        <v>6969</v>
      </c>
      <c r="K1288" s="8" t="s">
        <v>6969</v>
      </c>
      <c r="L1288" t="s">
        <v>6969</v>
      </c>
      <c r="M1288" t="s">
        <v>6970</v>
      </c>
      <c r="N1288" t="s">
        <v>6974</v>
      </c>
    </row>
    <row r="1289" spans="1:14" x14ac:dyDescent="0.35">
      <c r="A1289" t="s">
        <v>8713</v>
      </c>
      <c r="B1289" s="8">
        <v>919346751055</v>
      </c>
      <c r="C1289" t="s">
        <v>6983</v>
      </c>
      <c r="D1289" t="s">
        <v>6964</v>
      </c>
      <c r="E1289" s="5">
        <v>45960.651213020836</v>
      </c>
      <c r="F1289" s="5">
        <v>45960.651237442129</v>
      </c>
      <c r="G1289" t="s">
        <v>7012</v>
      </c>
      <c r="H1289" t="s">
        <v>6985</v>
      </c>
      <c r="I1289" t="s">
        <v>6967</v>
      </c>
      <c r="J1289" t="s">
        <v>8714</v>
      </c>
      <c r="K1289" s="8">
        <v>919346751055</v>
      </c>
      <c r="L1289" t="s">
        <v>6969</v>
      </c>
      <c r="M1289" t="s">
        <v>6970</v>
      </c>
      <c r="N1289" t="s">
        <v>6974</v>
      </c>
    </row>
    <row r="1290" spans="1:14" x14ac:dyDescent="0.35">
      <c r="A1290" t="s">
        <v>8715</v>
      </c>
      <c r="B1290" s="8">
        <v>8795276192</v>
      </c>
      <c r="C1290" t="s">
        <v>7425</v>
      </c>
      <c r="D1290" t="s">
        <v>6964</v>
      </c>
      <c r="E1290" s="5">
        <v>45960.650968194444</v>
      </c>
      <c r="F1290" s="5">
        <v>45960.65310851852</v>
      </c>
      <c r="G1290" t="s">
        <v>7125</v>
      </c>
      <c r="H1290" t="s">
        <v>6966</v>
      </c>
      <c r="I1290" t="s">
        <v>6967</v>
      </c>
      <c r="J1290" t="s">
        <v>8716</v>
      </c>
      <c r="K1290" s="8" t="s">
        <v>17533</v>
      </c>
      <c r="L1290" t="s">
        <v>6969</v>
      </c>
      <c r="M1290" t="s">
        <v>6970</v>
      </c>
      <c r="N1290" t="s">
        <v>6971</v>
      </c>
    </row>
    <row r="1291" spans="1:14" x14ac:dyDescent="0.35">
      <c r="A1291" t="s">
        <v>8717</v>
      </c>
      <c r="B1291" s="8">
        <v>9023182792</v>
      </c>
      <c r="C1291" t="s">
        <v>7425</v>
      </c>
      <c r="D1291" t="s">
        <v>6964</v>
      </c>
      <c r="E1291" s="5">
        <v>45960.650497696763</v>
      </c>
      <c r="F1291" s="5">
        <v>45960.650880763889</v>
      </c>
      <c r="G1291" t="s">
        <v>7082</v>
      </c>
      <c r="H1291" t="s">
        <v>6966</v>
      </c>
      <c r="I1291" t="s">
        <v>6967</v>
      </c>
      <c r="J1291" t="s">
        <v>8718</v>
      </c>
      <c r="K1291" s="8" t="s">
        <v>17534</v>
      </c>
      <c r="L1291" t="s">
        <v>6969</v>
      </c>
      <c r="M1291" t="s">
        <v>6970</v>
      </c>
      <c r="N1291" t="s">
        <v>6971</v>
      </c>
    </row>
    <row r="1292" spans="1:14" x14ac:dyDescent="0.35">
      <c r="A1292" t="s">
        <v>8719</v>
      </c>
      <c r="B1292" s="8">
        <v>9997158398</v>
      </c>
      <c r="C1292" t="s">
        <v>7425</v>
      </c>
      <c r="D1292" t="s">
        <v>6964</v>
      </c>
      <c r="E1292" s="5">
        <v>45960.649286921296</v>
      </c>
      <c r="F1292" s="5">
        <v>45960.650248240738</v>
      </c>
      <c r="G1292" t="s">
        <v>7067</v>
      </c>
      <c r="H1292" t="s">
        <v>6966</v>
      </c>
      <c r="I1292" t="s">
        <v>6967</v>
      </c>
      <c r="J1292" t="s">
        <v>8720</v>
      </c>
      <c r="K1292" s="8" t="s">
        <v>17535</v>
      </c>
      <c r="L1292" t="s">
        <v>6969</v>
      </c>
      <c r="M1292" t="s">
        <v>6970</v>
      </c>
      <c r="N1292" t="s">
        <v>6971</v>
      </c>
    </row>
    <row r="1293" spans="1:14" x14ac:dyDescent="0.35">
      <c r="A1293" t="s">
        <v>8721</v>
      </c>
      <c r="B1293" s="8">
        <v>917587339458</v>
      </c>
      <c r="C1293" t="s">
        <v>6983</v>
      </c>
      <c r="D1293" t="s">
        <v>6964</v>
      </c>
      <c r="E1293" s="5">
        <v>45960.649160092595</v>
      </c>
      <c r="F1293" s="5">
        <v>45960.650525405094</v>
      </c>
      <c r="G1293" t="s">
        <v>7032</v>
      </c>
      <c r="H1293" t="s">
        <v>6985</v>
      </c>
      <c r="I1293" t="s">
        <v>6967</v>
      </c>
      <c r="J1293" t="s">
        <v>8722</v>
      </c>
      <c r="K1293" s="8">
        <v>917587339458</v>
      </c>
      <c r="L1293" t="s">
        <v>6969</v>
      </c>
      <c r="M1293" t="s">
        <v>6970</v>
      </c>
      <c r="N1293" t="s">
        <v>6971</v>
      </c>
    </row>
    <row r="1294" spans="1:14" x14ac:dyDescent="0.35">
      <c r="A1294" t="s">
        <v>8723</v>
      </c>
      <c r="B1294" s="8">
        <v>919666163459</v>
      </c>
      <c r="C1294" t="s">
        <v>6983</v>
      </c>
      <c r="D1294" t="s">
        <v>6964</v>
      </c>
      <c r="E1294" s="5">
        <v>45960.648339074076</v>
      </c>
      <c r="F1294" s="5">
        <v>45960.648798310183</v>
      </c>
      <c r="G1294" t="s">
        <v>7028</v>
      </c>
      <c r="H1294" t="s">
        <v>6985</v>
      </c>
      <c r="I1294" t="s">
        <v>6967</v>
      </c>
      <c r="J1294" t="s">
        <v>8724</v>
      </c>
      <c r="K1294" s="8">
        <v>919666163459</v>
      </c>
      <c r="L1294" t="s">
        <v>6969</v>
      </c>
      <c r="M1294" t="s">
        <v>6970</v>
      </c>
      <c r="N1294" t="s">
        <v>6974</v>
      </c>
    </row>
    <row r="1295" spans="1:14" x14ac:dyDescent="0.35">
      <c r="A1295" t="s">
        <v>8725</v>
      </c>
      <c r="B1295" s="8">
        <v>7870949431</v>
      </c>
      <c r="C1295" t="s">
        <v>7425</v>
      </c>
      <c r="D1295" t="s">
        <v>6964</v>
      </c>
      <c r="E1295" s="5">
        <v>45960.647343449076</v>
      </c>
      <c r="F1295" s="5">
        <v>45960.64914666667</v>
      </c>
      <c r="G1295" t="s">
        <v>7039</v>
      </c>
      <c r="H1295" t="s">
        <v>6966</v>
      </c>
      <c r="I1295" t="s">
        <v>6967</v>
      </c>
      <c r="J1295" t="s">
        <v>8726</v>
      </c>
      <c r="K1295" s="8" t="s">
        <v>17536</v>
      </c>
      <c r="L1295" t="s">
        <v>6969</v>
      </c>
      <c r="M1295" t="s">
        <v>6970</v>
      </c>
      <c r="N1295" t="s">
        <v>6971</v>
      </c>
    </row>
    <row r="1296" spans="1:14" x14ac:dyDescent="0.35">
      <c r="A1296" t="s">
        <v>8727</v>
      </c>
      <c r="B1296" s="8">
        <v>9852081770</v>
      </c>
      <c r="C1296" t="s">
        <v>7425</v>
      </c>
      <c r="D1296" t="s">
        <v>6964</v>
      </c>
      <c r="E1296" s="5">
        <v>45960.645440405089</v>
      </c>
      <c r="F1296" s="5">
        <v>45960.646228865742</v>
      </c>
      <c r="G1296" t="s">
        <v>7008</v>
      </c>
      <c r="H1296" t="s">
        <v>6966</v>
      </c>
      <c r="I1296" t="s">
        <v>6967</v>
      </c>
      <c r="J1296" t="s">
        <v>8728</v>
      </c>
      <c r="K1296" s="8" t="s">
        <v>17537</v>
      </c>
      <c r="L1296" t="s">
        <v>6969</v>
      </c>
      <c r="M1296" t="s">
        <v>6970</v>
      </c>
      <c r="N1296" t="s">
        <v>6971</v>
      </c>
    </row>
    <row r="1297" spans="1:14" x14ac:dyDescent="0.35">
      <c r="A1297" t="s">
        <v>8729</v>
      </c>
      <c r="B1297" s="8">
        <v>8767697634</v>
      </c>
      <c r="C1297" t="s">
        <v>7425</v>
      </c>
      <c r="D1297" t="s">
        <v>6964</v>
      </c>
      <c r="E1297" s="5">
        <v>45960.63593300926</v>
      </c>
      <c r="F1297" s="5">
        <v>45960.636205983799</v>
      </c>
      <c r="G1297" t="s">
        <v>6994</v>
      </c>
      <c r="H1297" t="s">
        <v>6966</v>
      </c>
      <c r="I1297" t="s">
        <v>6967</v>
      </c>
      <c r="J1297" t="s">
        <v>6969</v>
      </c>
      <c r="K1297" s="8" t="s">
        <v>6969</v>
      </c>
      <c r="L1297" t="s">
        <v>6969</v>
      </c>
      <c r="M1297" t="s">
        <v>6970</v>
      </c>
      <c r="N1297" t="s">
        <v>6974</v>
      </c>
    </row>
    <row r="1298" spans="1:14" x14ac:dyDescent="0.35">
      <c r="A1298" t="s">
        <v>8730</v>
      </c>
      <c r="B1298" s="8">
        <v>8767697634</v>
      </c>
      <c r="C1298" t="s">
        <v>7425</v>
      </c>
      <c r="D1298" t="s">
        <v>6964</v>
      </c>
      <c r="E1298" s="5">
        <v>45960.633988472226</v>
      </c>
      <c r="F1298" s="5">
        <v>45960.63460542824</v>
      </c>
      <c r="G1298" t="s">
        <v>6976</v>
      </c>
      <c r="H1298" t="s">
        <v>6966</v>
      </c>
      <c r="I1298" t="s">
        <v>6967</v>
      </c>
      <c r="J1298" t="s">
        <v>6969</v>
      </c>
      <c r="K1298" s="8" t="s">
        <v>6969</v>
      </c>
      <c r="L1298" t="s">
        <v>6969</v>
      </c>
      <c r="M1298" t="s">
        <v>6970</v>
      </c>
      <c r="N1298" t="s">
        <v>6974</v>
      </c>
    </row>
    <row r="1299" spans="1:14" x14ac:dyDescent="0.35">
      <c r="A1299" t="s">
        <v>8731</v>
      </c>
      <c r="B1299" s="8">
        <v>9865535413</v>
      </c>
      <c r="C1299" t="s">
        <v>7425</v>
      </c>
      <c r="D1299" t="s">
        <v>6964</v>
      </c>
      <c r="E1299" s="5">
        <v>45960.633426817127</v>
      </c>
      <c r="F1299" s="5">
        <v>45960.633895983796</v>
      </c>
      <c r="G1299" t="s">
        <v>7147</v>
      </c>
      <c r="H1299" t="s">
        <v>6966</v>
      </c>
      <c r="I1299" t="s">
        <v>6967</v>
      </c>
      <c r="J1299" t="s">
        <v>8732</v>
      </c>
      <c r="K1299" s="8" t="s">
        <v>17538</v>
      </c>
      <c r="L1299" t="s">
        <v>6969</v>
      </c>
      <c r="M1299" t="s">
        <v>6970</v>
      </c>
      <c r="N1299" t="s">
        <v>6971</v>
      </c>
    </row>
    <row r="1300" spans="1:14" x14ac:dyDescent="0.35">
      <c r="A1300" t="s">
        <v>8733</v>
      </c>
      <c r="B1300" s="8">
        <v>8714613047</v>
      </c>
      <c r="C1300" t="s">
        <v>7425</v>
      </c>
      <c r="D1300" t="s">
        <v>6964</v>
      </c>
      <c r="E1300" s="5">
        <v>45960.633268541664</v>
      </c>
      <c r="F1300" s="5">
        <v>45960.633329976852</v>
      </c>
      <c r="G1300" t="s">
        <v>7091</v>
      </c>
      <c r="H1300" t="s">
        <v>6966</v>
      </c>
      <c r="I1300" t="s">
        <v>6967</v>
      </c>
      <c r="J1300" t="s">
        <v>6969</v>
      </c>
      <c r="K1300" s="8" t="s">
        <v>6969</v>
      </c>
      <c r="L1300" t="s">
        <v>6969</v>
      </c>
      <c r="M1300" t="s">
        <v>6970</v>
      </c>
      <c r="N1300" t="s">
        <v>6974</v>
      </c>
    </row>
    <row r="1301" spans="1:14" x14ac:dyDescent="0.35">
      <c r="A1301" t="s">
        <v>8734</v>
      </c>
      <c r="B1301" s="8">
        <v>916290869582</v>
      </c>
      <c r="C1301" t="s">
        <v>6980</v>
      </c>
      <c r="D1301" t="s">
        <v>6988</v>
      </c>
      <c r="E1301" s="5">
        <v>45960.62330363426</v>
      </c>
      <c r="F1301" s="5">
        <v>45960.623303738423</v>
      </c>
      <c r="G1301" t="s">
        <v>6967</v>
      </c>
      <c r="H1301" t="s">
        <v>6969</v>
      </c>
      <c r="I1301" t="s">
        <v>6967</v>
      </c>
      <c r="J1301" t="s">
        <v>8711</v>
      </c>
      <c r="K1301" s="8">
        <v>916290869582</v>
      </c>
      <c r="L1301" t="s">
        <v>6969</v>
      </c>
      <c r="M1301" t="s">
        <v>6970</v>
      </c>
      <c r="N1301" t="s">
        <v>6989</v>
      </c>
    </row>
    <row r="1302" spans="1:14" x14ac:dyDescent="0.35">
      <c r="A1302" t="s">
        <v>8735</v>
      </c>
      <c r="B1302" s="8">
        <v>916290869582</v>
      </c>
      <c r="C1302" t="s">
        <v>6980</v>
      </c>
      <c r="D1302" t="s">
        <v>6988</v>
      </c>
      <c r="E1302" s="5">
        <v>45960.623119502314</v>
      </c>
      <c r="F1302" s="5">
        <v>45960.623119606484</v>
      </c>
      <c r="G1302" t="s">
        <v>6967</v>
      </c>
      <c r="H1302" t="s">
        <v>6969</v>
      </c>
      <c r="I1302" t="s">
        <v>6967</v>
      </c>
      <c r="J1302" t="s">
        <v>8711</v>
      </c>
      <c r="K1302" s="8">
        <v>916290869582</v>
      </c>
      <c r="L1302" t="s">
        <v>6969</v>
      </c>
      <c r="M1302" t="s">
        <v>6970</v>
      </c>
      <c r="N1302" t="s">
        <v>6989</v>
      </c>
    </row>
    <row r="1303" spans="1:14" x14ac:dyDescent="0.35">
      <c r="A1303" t="s">
        <v>8736</v>
      </c>
      <c r="B1303" s="8">
        <v>916290869582</v>
      </c>
      <c r="C1303" t="s">
        <v>6980</v>
      </c>
      <c r="D1303" t="s">
        <v>6988</v>
      </c>
      <c r="E1303" s="5">
        <v>45960.62298216435</v>
      </c>
      <c r="F1303" s="5">
        <v>45960.62298226852</v>
      </c>
      <c r="G1303" t="s">
        <v>6967</v>
      </c>
      <c r="H1303" t="s">
        <v>6969</v>
      </c>
      <c r="I1303" t="s">
        <v>6967</v>
      </c>
      <c r="J1303" t="s">
        <v>8711</v>
      </c>
      <c r="K1303" s="8">
        <v>916290869582</v>
      </c>
      <c r="L1303" t="s">
        <v>6969</v>
      </c>
      <c r="M1303" t="s">
        <v>6970</v>
      </c>
      <c r="N1303" t="s">
        <v>6989</v>
      </c>
    </row>
    <row r="1304" spans="1:14" x14ac:dyDescent="0.35">
      <c r="A1304" t="s">
        <v>8737</v>
      </c>
      <c r="B1304" s="8">
        <v>917888329113</v>
      </c>
      <c r="C1304" t="s">
        <v>6983</v>
      </c>
      <c r="D1304" t="s">
        <v>6988</v>
      </c>
      <c r="E1304" s="5">
        <v>45960.618949641204</v>
      </c>
      <c r="F1304" s="5">
        <v>45960.618949745367</v>
      </c>
      <c r="G1304" t="s">
        <v>6967</v>
      </c>
      <c r="H1304" t="s">
        <v>6969</v>
      </c>
      <c r="I1304" t="s">
        <v>6967</v>
      </c>
      <c r="J1304" t="s">
        <v>6969</v>
      </c>
      <c r="K1304" s="8" t="s">
        <v>6969</v>
      </c>
      <c r="L1304" t="s">
        <v>6969</v>
      </c>
      <c r="M1304" t="s">
        <v>6970</v>
      </c>
      <c r="N1304" t="s">
        <v>6989</v>
      </c>
    </row>
    <row r="1305" spans="1:14" x14ac:dyDescent="0.35">
      <c r="A1305" t="s">
        <v>8738</v>
      </c>
      <c r="B1305" s="8">
        <v>916290869582</v>
      </c>
      <c r="C1305" t="s">
        <v>6980</v>
      </c>
      <c r="D1305" t="s">
        <v>6988</v>
      </c>
      <c r="E1305" s="5">
        <v>45960.610989363428</v>
      </c>
      <c r="F1305" s="5">
        <v>45960.610989456021</v>
      </c>
      <c r="G1305" t="s">
        <v>6967</v>
      </c>
      <c r="H1305" t="s">
        <v>6969</v>
      </c>
      <c r="I1305" t="s">
        <v>6967</v>
      </c>
      <c r="J1305" t="s">
        <v>8711</v>
      </c>
      <c r="K1305" s="8">
        <v>916290869582</v>
      </c>
      <c r="L1305" t="s">
        <v>6969</v>
      </c>
      <c r="M1305" t="s">
        <v>6970</v>
      </c>
      <c r="N1305" t="s">
        <v>6989</v>
      </c>
    </row>
    <row r="1306" spans="1:14" x14ac:dyDescent="0.35">
      <c r="A1306" t="s">
        <v>8739</v>
      </c>
      <c r="B1306" s="8">
        <v>841376912</v>
      </c>
      <c r="C1306" t="s">
        <v>7425</v>
      </c>
      <c r="D1306" t="s">
        <v>6964</v>
      </c>
      <c r="E1306" s="5">
        <v>45960.607439143518</v>
      </c>
      <c r="F1306" s="5">
        <v>45960.607506793982</v>
      </c>
      <c r="G1306" t="s">
        <v>7091</v>
      </c>
      <c r="H1306" t="s">
        <v>6966</v>
      </c>
      <c r="I1306" t="s">
        <v>6967</v>
      </c>
      <c r="J1306" t="s">
        <v>6969</v>
      </c>
      <c r="K1306" s="8" t="s">
        <v>6969</v>
      </c>
      <c r="L1306" t="s">
        <v>6969</v>
      </c>
      <c r="M1306" t="s">
        <v>6970</v>
      </c>
      <c r="N1306" t="s">
        <v>6974</v>
      </c>
    </row>
    <row r="1307" spans="1:14" x14ac:dyDescent="0.35">
      <c r="A1307" t="s">
        <v>8740</v>
      </c>
      <c r="B1307" s="8">
        <v>841376912</v>
      </c>
      <c r="C1307" t="s">
        <v>7425</v>
      </c>
      <c r="D1307" t="s">
        <v>6964</v>
      </c>
      <c r="E1307" s="5">
        <v>45960.607391805555</v>
      </c>
      <c r="F1307" s="5">
        <v>45960.60739957176</v>
      </c>
      <c r="G1307" t="s">
        <v>6967</v>
      </c>
      <c r="H1307" t="s">
        <v>6966</v>
      </c>
      <c r="I1307" t="s">
        <v>6967</v>
      </c>
      <c r="J1307" t="s">
        <v>6969</v>
      </c>
      <c r="K1307" s="8" t="s">
        <v>6969</v>
      </c>
      <c r="L1307" t="s">
        <v>6969</v>
      </c>
      <c r="M1307" t="s">
        <v>7003</v>
      </c>
      <c r="N1307" t="s">
        <v>6974</v>
      </c>
    </row>
    <row r="1308" spans="1:14" x14ac:dyDescent="0.35">
      <c r="A1308" t="s">
        <v>8741</v>
      </c>
      <c r="B1308" s="8">
        <v>8530653749</v>
      </c>
      <c r="C1308" t="s">
        <v>7425</v>
      </c>
      <c r="D1308" t="s">
        <v>6964</v>
      </c>
      <c r="E1308" s="5">
        <v>45960.606255671293</v>
      </c>
      <c r="F1308" s="5">
        <v>45960.60695390046</v>
      </c>
      <c r="G1308" t="s">
        <v>7047</v>
      </c>
      <c r="H1308" t="s">
        <v>6966</v>
      </c>
      <c r="I1308" t="s">
        <v>6967</v>
      </c>
      <c r="J1308" t="s">
        <v>6969</v>
      </c>
      <c r="K1308" s="8" t="s">
        <v>6969</v>
      </c>
      <c r="L1308" t="s">
        <v>6969</v>
      </c>
      <c r="M1308" t="s">
        <v>6970</v>
      </c>
      <c r="N1308" t="s">
        <v>6974</v>
      </c>
    </row>
    <row r="1309" spans="1:14" x14ac:dyDescent="0.35">
      <c r="A1309" t="s">
        <v>8742</v>
      </c>
      <c r="B1309" s="8">
        <v>918114940942</v>
      </c>
      <c r="C1309" t="s">
        <v>6983</v>
      </c>
      <c r="D1309" t="s">
        <v>6964</v>
      </c>
      <c r="E1309" s="5">
        <v>45960.606241747686</v>
      </c>
      <c r="F1309" s="5">
        <v>45960.60665509259</v>
      </c>
      <c r="G1309" t="s">
        <v>7229</v>
      </c>
      <c r="H1309" t="s">
        <v>6985</v>
      </c>
      <c r="I1309" t="s">
        <v>6967</v>
      </c>
      <c r="J1309" t="s">
        <v>8743</v>
      </c>
      <c r="K1309" s="8">
        <v>918114940942</v>
      </c>
      <c r="L1309" t="s">
        <v>6969</v>
      </c>
      <c r="M1309" t="s">
        <v>6970</v>
      </c>
      <c r="N1309" t="s">
        <v>6974</v>
      </c>
    </row>
    <row r="1310" spans="1:14" x14ac:dyDescent="0.35">
      <c r="A1310" t="s">
        <v>8744</v>
      </c>
      <c r="B1310" s="8">
        <v>8555827914</v>
      </c>
      <c r="C1310" t="s">
        <v>7425</v>
      </c>
      <c r="D1310" t="s">
        <v>6964</v>
      </c>
      <c r="E1310" s="5">
        <v>45960.605830891203</v>
      </c>
      <c r="F1310" s="5">
        <v>45960.606131875</v>
      </c>
      <c r="G1310" t="s">
        <v>7067</v>
      </c>
      <c r="H1310" t="s">
        <v>6966</v>
      </c>
      <c r="I1310" t="s">
        <v>6967</v>
      </c>
      <c r="J1310" t="s">
        <v>6969</v>
      </c>
      <c r="K1310" s="8" t="s">
        <v>6969</v>
      </c>
      <c r="L1310" t="s">
        <v>6969</v>
      </c>
      <c r="M1310" t="s">
        <v>6970</v>
      </c>
      <c r="N1310" t="s">
        <v>6971</v>
      </c>
    </row>
    <row r="1311" spans="1:14" x14ac:dyDescent="0.35">
      <c r="A1311" t="s">
        <v>8745</v>
      </c>
      <c r="B1311" s="8">
        <v>918155876380</v>
      </c>
      <c r="C1311" t="s">
        <v>6983</v>
      </c>
      <c r="D1311" t="s">
        <v>6964</v>
      </c>
      <c r="E1311" s="5">
        <v>45960.605454259261</v>
      </c>
      <c r="F1311" s="5">
        <v>45960.605630810183</v>
      </c>
      <c r="G1311" t="s">
        <v>7139</v>
      </c>
      <c r="H1311" t="s">
        <v>7195</v>
      </c>
      <c r="I1311" t="s">
        <v>6967</v>
      </c>
      <c r="J1311" t="s">
        <v>6969</v>
      </c>
      <c r="K1311" s="8" t="s">
        <v>6969</v>
      </c>
      <c r="L1311" t="s">
        <v>6969</v>
      </c>
      <c r="M1311" t="s">
        <v>6970</v>
      </c>
      <c r="N1311" t="s">
        <v>6974</v>
      </c>
    </row>
    <row r="1312" spans="1:14" x14ac:dyDescent="0.35">
      <c r="A1312" t="s">
        <v>8746</v>
      </c>
      <c r="B1312" s="8">
        <v>8580526092</v>
      </c>
      <c r="C1312" t="s">
        <v>7425</v>
      </c>
      <c r="D1312" t="s">
        <v>6964</v>
      </c>
      <c r="E1312" s="5">
        <v>45960.60539960648</v>
      </c>
      <c r="F1312" s="5">
        <v>45960.605625729164</v>
      </c>
      <c r="G1312" t="s">
        <v>7082</v>
      </c>
      <c r="H1312" t="s">
        <v>6966</v>
      </c>
      <c r="I1312" t="s">
        <v>6967</v>
      </c>
      <c r="J1312" t="s">
        <v>6969</v>
      </c>
      <c r="K1312" s="8" t="s">
        <v>6969</v>
      </c>
      <c r="L1312" t="s">
        <v>6969</v>
      </c>
      <c r="M1312" t="s">
        <v>6970</v>
      </c>
      <c r="N1312" t="s">
        <v>6974</v>
      </c>
    </row>
    <row r="1313" spans="1:14" x14ac:dyDescent="0.35">
      <c r="A1313" t="s">
        <v>8747</v>
      </c>
      <c r="B1313" s="8">
        <v>917039630739</v>
      </c>
      <c r="C1313" t="s">
        <v>6983</v>
      </c>
      <c r="D1313" t="s">
        <v>6964</v>
      </c>
      <c r="E1313" s="5">
        <v>45960.60511971065</v>
      </c>
      <c r="F1313" s="5">
        <v>45960.605196157405</v>
      </c>
      <c r="G1313" t="s">
        <v>7015</v>
      </c>
      <c r="H1313" t="s">
        <v>7195</v>
      </c>
      <c r="I1313" t="s">
        <v>6967</v>
      </c>
      <c r="J1313" t="s">
        <v>6969</v>
      </c>
      <c r="K1313" s="8" t="s">
        <v>6969</v>
      </c>
      <c r="L1313" t="s">
        <v>6969</v>
      </c>
      <c r="M1313" t="s">
        <v>6970</v>
      </c>
      <c r="N1313" t="s">
        <v>6974</v>
      </c>
    </row>
    <row r="1314" spans="1:14" x14ac:dyDescent="0.35">
      <c r="A1314" t="s">
        <v>8748</v>
      </c>
      <c r="B1314" s="8">
        <v>8591388784</v>
      </c>
      <c r="C1314" t="s">
        <v>7425</v>
      </c>
      <c r="D1314" t="s">
        <v>6964</v>
      </c>
      <c r="E1314" s="5">
        <v>45960.60445457176</v>
      </c>
      <c r="F1314" s="5">
        <v>45960.60508681713</v>
      </c>
      <c r="G1314" t="s">
        <v>7273</v>
      </c>
      <c r="H1314" t="s">
        <v>6966</v>
      </c>
      <c r="I1314" t="s">
        <v>6967</v>
      </c>
      <c r="J1314" t="s">
        <v>6969</v>
      </c>
      <c r="K1314" s="8" t="s">
        <v>6969</v>
      </c>
      <c r="L1314" t="s">
        <v>6969</v>
      </c>
      <c r="M1314" t="s">
        <v>6970</v>
      </c>
      <c r="N1314" t="s">
        <v>6974</v>
      </c>
    </row>
    <row r="1315" spans="1:14" x14ac:dyDescent="0.35">
      <c r="A1315" t="s">
        <v>8749</v>
      </c>
      <c r="B1315" s="8">
        <v>919142460287</v>
      </c>
      <c r="C1315" t="s">
        <v>6980</v>
      </c>
      <c r="D1315" t="s">
        <v>6964</v>
      </c>
      <c r="E1315" s="5">
        <v>45960.603783969906</v>
      </c>
      <c r="F1315" s="5">
        <v>45960.60635141204</v>
      </c>
      <c r="G1315" t="s">
        <v>6997</v>
      </c>
      <c r="H1315" t="s">
        <v>6981</v>
      </c>
      <c r="I1315" t="s">
        <v>6967</v>
      </c>
      <c r="J1315" t="s">
        <v>8750</v>
      </c>
      <c r="K1315" s="8">
        <v>919142460287</v>
      </c>
      <c r="L1315" t="s">
        <v>6969</v>
      </c>
      <c r="M1315" t="s">
        <v>6970</v>
      </c>
      <c r="N1315" t="s">
        <v>6971</v>
      </c>
    </row>
    <row r="1316" spans="1:14" x14ac:dyDescent="0.35">
      <c r="A1316" t="s">
        <v>8751</v>
      </c>
      <c r="B1316" s="8">
        <v>917888329113</v>
      </c>
      <c r="C1316" t="s">
        <v>6983</v>
      </c>
      <c r="D1316" t="s">
        <v>6964</v>
      </c>
      <c r="E1316" s="5">
        <v>45960.603690011572</v>
      </c>
      <c r="F1316" s="5">
        <v>45960.604094988426</v>
      </c>
      <c r="G1316" t="s">
        <v>7185</v>
      </c>
      <c r="H1316" t="s">
        <v>7195</v>
      </c>
      <c r="I1316" t="s">
        <v>6967</v>
      </c>
      <c r="J1316" t="s">
        <v>6969</v>
      </c>
      <c r="K1316" s="8" t="s">
        <v>6969</v>
      </c>
      <c r="L1316" t="s">
        <v>6969</v>
      </c>
      <c r="M1316" t="s">
        <v>6970</v>
      </c>
      <c r="N1316" t="s">
        <v>6974</v>
      </c>
    </row>
    <row r="1317" spans="1:14" x14ac:dyDescent="0.35">
      <c r="A1317" t="s">
        <v>8752</v>
      </c>
      <c r="B1317" s="8">
        <v>919908830971</v>
      </c>
      <c r="C1317" t="s">
        <v>6983</v>
      </c>
      <c r="D1317" t="s">
        <v>6964</v>
      </c>
      <c r="E1317" s="5">
        <v>45960.602888518515</v>
      </c>
      <c r="F1317" s="5">
        <v>45960.603354398147</v>
      </c>
      <c r="G1317" t="s">
        <v>7323</v>
      </c>
      <c r="H1317" t="s">
        <v>7195</v>
      </c>
      <c r="I1317" t="s">
        <v>6967</v>
      </c>
      <c r="J1317" t="s">
        <v>7369</v>
      </c>
      <c r="K1317" s="8">
        <v>919908830971</v>
      </c>
      <c r="L1317" t="s">
        <v>6969</v>
      </c>
      <c r="M1317" t="s">
        <v>6970</v>
      </c>
      <c r="N1317" t="s">
        <v>6974</v>
      </c>
    </row>
    <row r="1318" spans="1:14" x14ac:dyDescent="0.35">
      <c r="A1318" t="s">
        <v>8753</v>
      </c>
      <c r="B1318" s="8">
        <v>9149987112</v>
      </c>
      <c r="C1318" t="s">
        <v>7425</v>
      </c>
      <c r="D1318" t="s">
        <v>6964</v>
      </c>
      <c r="E1318" s="5">
        <v>45960.602845162037</v>
      </c>
      <c r="F1318" s="5">
        <v>45960.603948622687</v>
      </c>
      <c r="G1318" t="s">
        <v>7039</v>
      </c>
      <c r="H1318" t="s">
        <v>6966</v>
      </c>
      <c r="I1318" t="s">
        <v>6967</v>
      </c>
      <c r="J1318" t="s">
        <v>8754</v>
      </c>
      <c r="K1318" s="8" t="s">
        <v>17539</v>
      </c>
      <c r="L1318" t="s">
        <v>6969</v>
      </c>
      <c r="M1318" t="s">
        <v>6970</v>
      </c>
      <c r="N1318" t="s">
        <v>6971</v>
      </c>
    </row>
    <row r="1319" spans="1:14" x14ac:dyDescent="0.35">
      <c r="A1319" t="s">
        <v>8755</v>
      </c>
      <c r="B1319" s="8">
        <v>918093867564</v>
      </c>
      <c r="C1319" t="s">
        <v>6980</v>
      </c>
      <c r="D1319" t="s">
        <v>6964</v>
      </c>
      <c r="E1319" s="5">
        <v>45960.602643726852</v>
      </c>
      <c r="F1319" s="5">
        <v>45960.603311006947</v>
      </c>
      <c r="G1319" t="s">
        <v>7067</v>
      </c>
      <c r="H1319" t="s">
        <v>6981</v>
      </c>
      <c r="I1319" t="s">
        <v>6967</v>
      </c>
      <c r="J1319" t="s">
        <v>8756</v>
      </c>
      <c r="K1319" s="8">
        <v>918093867564</v>
      </c>
      <c r="L1319" t="s">
        <v>6969</v>
      </c>
      <c r="M1319" t="s">
        <v>6970</v>
      </c>
      <c r="N1319" t="s">
        <v>6971</v>
      </c>
    </row>
    <row r="1320" spans="1:14" x14ac:dyDescent="0.35">
      <c r="A1320" t="s">
        <v>8757</v>
      </c>
      <c r="B1320" s="8">
        <v>919837968550</v>
      </c>
      <c r="C1320" t="s">
        <v>6983</v>
      </c>
      <c r="D1320" t="s">
        <v>6964</v>
      </c>
      <c r="E1320" s="5">
        <v>45960.602398553237</v>
      </c>
      <c r="F1320" s="5">
        <v>45960.602494502316</v>
      </c>
      <c r="G1320" t="s">
        <v>6965</v>
      </c>
      <c r="H1320" t="s">
        <v>7195</v>
      </c>
      <c r="I1320" t="s">
        <v>6967</v>
      </c>
      <c r="J1320" t="s">
        <v>6969</v>
      </c>
      <c r="K1320" s="8" t="s">
        <v>6969</v>
      </c>
      <c r="L1320" t="s">
        <v>6969</v>
      </c>
      <c r="M1320" t="s">
        <v>6970</v>
      </c>
      <c r="N1320" t="s">
        <v>6974</v>
      </c>
    </row>
    <row r="1321" spans="1:14" x14ac:dyDescent="0.35">
      <c r="A1321" t="s">
        <v>8758</v>
      </c>
      <c r="B1321" s="8">
        <v>918302753675</v>
      </c>
      <c r="C1321" t="s">
        <v>6983</v>
      </c>
      <c r="D1321" t="s">
        <v>6964</v>
      </c>
      <c r="E1321" s="5">
        <v>45960.601697673614</v>
      </c>
      <c r="F1321" s="5">
        <v>45960.602118692128</v>
      </c>
      <c r="G1321" t="s">
        <v>7123</v>
      </c>
      <c r="H1321" t="s">
        <v>7195</v>
      </c>
      <c r="I1321" t="s">
        <v>6967</v>
      </c>
      <c r="J1321" t="s">
        <v>7386</v>
      </c>
      <c r="K1321" s="8">
        <v>918302753675</v>
      </c>
      <c r="L1321" t="s">
        <v>6969</v>
      </c>
      <c r="M1321" t="s">
        <v>6970</v>
      </c>
      <c r="N1321" t="s">
        <v>6974</v>
      </c>
    </row>
    <row r="1322" spans="1:14" x14ac:dyDescent="0.35">
      <c r="A1322" t="s">
        <v>8759</v>
      </c>
      <c r="B1322" s="8">
        <v>919797649758</v>
      </c>
      <c r="C1322" t="s">
        <v>6980</v>
      </c>
      <c r="D1322" t="s">
        <v>6964</v>
      </c>
      <c r="E1322" s="5">
        <v>45960.601622442133</v>
      </c>
      <c r="F1322" s="5">
        <v>45960.602374525464</v>
      </c>
      <c r="G1322" t="s">
        <v>7062</v>
      </c>
      <c r="H1322" t="s">
        <v>6981</v>
      </c>
      <c r="I1322" t="s">
        <v>6967</v>
      </c>
      <c r="J1322" t="s">
        <v>8760</v>
      </c>
      <c r="K1322" s="8">
        <v>919797649758</v>
      </c>
      <c r="L1322" t="s">
        <v>6969</v>
      </c>
      <c r="M1322" t="s">
        <v>6970</v>
      </c>
      <c r="N1322" t="s">
        <v>6971</v>
      </c>
    </row>
    <row r="1323" spans="1:14" x14ac:dyDescent="0.35">
      <c r="A1323" t="s">
        <v>8761</v>
      </c>
      <c r="B1323" s="8">
        <v>917654162186</v>
      </c>
      <c r="C1323" t="s">
        <v>6980</v>
      </c>
      <c r="D1323" t="s">
        <v>6964</v>
      </c>
      <c r="E1323" s="5">
        <v>45960.600660891207</v>
      </c>
      <c r="F1323" s="5">
        <v>45960.601253009256</v>
      </c>
      <c r="G1323" t="s">
        <v>7365</v>
      </c>
      <c r="H1323" t="s">
        <v>6981</v>
      </c>
      <c r="I1323" t="s">
        <v>6967</v>
      </c>
      <c r="J1323" t="s">
        <v>6969</v>
      </c>
      <c r="K1323" s="8" t="s">
        <v>6969</v>
      </c>
      <c r="L1323" t="s">
        <v>6969</v>
      </c>
      <c r="M1323" t="s">
        <v>6970</v>
      </c>
      <c r="N1323" t="s">
        <v>6974</v>
      </c>
    </row>
    <row r="1324" spans="1:14" x14ac:dyDescent="0.35">
      <c r="A1324" t="s">
        <v>8762</v>
      </c>
      <c r="B1324" s="8">
        <v>919927939901</v>
      </c>
      <c r="C1324" t="s">
        <v>7425</v>
      </c>
      <c r="D1324" t="s">
        <v>6964</v>
      </c>
      <c r="E1324" s="5">
        <v>45960.599370000004</v>
      </c>
      <c r="F1324" s="5">
        <v>45960.600601238424</v>
      </c>
      <c r="G1324" t="s">
        <v>7098</v>
      </c>
      <c r="H1324" t="s">
        <v>6966</v>
      </c>
      <c r="I1324" t="s">
        <v>6967</v>
      </c>
      <c r="J1324" t="s">
        <v>8763</v>
      </c>
      <c r="K1324" s="8">
        <v>919927939901</v>
      </c>
      <c r="L1324" t="s">
        <v>6969</v>
      </c>
      <c r="M1324" t="s">
        <v>6970</v>
      </c>
      <c r="N1324" t="s">
        <v>6971</v>
      </c>
    </row>
    <row r="1325" spans="1:14" x14ac:dyDescent="0.35">
      <c r="A1325" t="s">
        <v>8764</v>
      </c>
      <c r="B1325" s="8">
        <v>916309796910</v>
      </c>
      <c r="C1325" t="s">
        <v>6980</v>
      </c>
      <c r="D1325" t="s">
        <v>6964</v>
      </c>
      <c r="E1325" s="5">
        <v>45960.599280543982</v>
      </c>
      <c r="F1325" s="5">
        <v>45960.599598159723</v>
      </c>
      <c r="G1325" t="s">
        <v>7139</v>
      </c>
      <c r="H1325" t="s">
        <v>7362</v>
      </c>
      <c r="I1325" t="s">
        <v>6967</v>
      </c>
      <c r="J1325" t="s">
        <v>8483</v>
      </c>
      <c r="K1325" s="8">
        <v>916309796910</v>
      </c>
      <c r="L1325" t="s">
        <v>6969</v>
      </c>
      <c r="M1325" t="s">
        <v>6970</v>
      </c>
      <c r="N1325" t="s">
        <v>6971</v>
      </c>
    </row>
    <row r="1326" spans="1:14" x14ac:dyDescent="0.35">
      <c r="A1326" t="s">
        <v>8765</v>
      </c>
      <c r="B1326" s="8">
        <v>919404886277</v>
      </c>
      <c r="C1326" t="s">
        <v>6983</v>
      </c>
      <c r="D1326" t="s">
        <v>6964</v>
      </c>
      <c r="E1326" s="5">
        <v>45960.596922025463</v>
      </c>
      <c r="F1326" s="5">
        <v>45960.597126377317</v>
      </c>
      <c r="G1326" t="s">
        <v>7105</v>
      </c>
      <c r="H1326" t="s">
        <v>6985</v>
      </c>
      <c r="I1326" t="s">
        <v>6967</v>
      </c>
      <c r="J1326" t="s">
        <v>6969</v>
      </c>
      <c r="K1326" s="8" t="s">
        <v>6969</v>
      </c>
      <c r="L1326" t="s">
        <v>6969</v>
      </c>
      <c r="M1326" t="s">
        <v>6970</v>
      </c>
      <c r="N1326" t="s">
        <v>6974</v>
      </c>
    </row>
    <row r="1327" spans="1:14" x14ac:dyDescent="0.35">
      <c r="A1327" t="s">
        <v>8766</v>
      </c>
      <c r="B1327" s="8">
        <v>917006645838</v>
      </c>
      <c r="C1327" t="s">
        <v>6980</v>
      </c>
      <c r="D1327" t="s">
        <v>6988</v>
      </c>
      <c r="E1327" s="5">
        <v>45960.596164872688</v>
      </c>
      <c r="F1327" s="5">
        <v>45960.596164976851</v>
      </c>
      <c r="G1327" t="s">
        <v>6967</v>
      </c>
      <c r="H1327" t="s">
        <v>6969</v>
      </c>
      <c r="I1327" t="s">
        <v>6967</v>
      </c>
      <c r="J1327" t="s">
        <v>6969</v>
      </c>
      <c r="K1327" s="8" t="s">
        <v>6969</v>
      </c>
      <c r="L1327" t="s">
        <v>6969</v>
      </c>
      <c r="M1327" t="s">
        <v>6970</v>
      </c>
      <c r="N1327" t="s">
        <v>6989</v>
      </c>
    </row>
    <row r="1328" spans="1:14" x14ac:dyDescent="0.35">
      <c r="A1328" t="s">
        <v>8767</v>
      </c>
      <c r="B1328" s="8">
        <v>919800823506</v>
      </c>
      <c r="C1328" t="s">
        <v>6980</v>
      </c>
      <c r="D1328" t="s">
        <v>6964</v>
      </c>
      <c r="E1328" s="5">
        <v>45960.592443715279</v>
      </c>
      <c r="F1328" s="5">
        <v>45960.592821018516</v>
      </c>
      <c r="G1328" t="s">
        <v>7098</v>
      </c>
      <c r="H1328" t="s">
        <v>7362</v>
      </c>
      <c r="I1328" t="s">
        <v>6967</v>
      </c>
      <c r="J1328" t="s">
        <v>8768</v>
      </c>
      <c r="K1328" s="8">
        <v>919800823506</v>
      </c>
      <c r="L1328" t="s">
        <v>6969</v>
      </c>
      <c r="M1328" t="s">
        <v>6970</v>
      </c>
      <c r="N1328" t="s">
        <v>6974</v>
      </c>
    </row>
    <row r="1329" spans="1:14" x14ac:dyDescent="0.35">
      <c r="A1329" t="s">
        <v>8769</v>
      </c>
      <c r="B1329" s="8">
        <v>919927939901</v>
      </c>
      <c r="C1329" t="s">
        <v>7425</v>
      </c>
      <c r="D1329" t="s">
        <v>6964</v>
      </c>
      <c r="E1329" s="5">
        <v>45960.591787013887</v>
      </c>
      <c r="F1329" s="5">
        <v>45960.595944803237</v>
      </c>
      <c r="G1329" t="s">
        <v>7039</v>
      </c>
      <c r="H1329" t="s">
        <v>6966</v>
      </c>
      <c r="I1329" t="s">
        <v>6967</v>
      </c>
      <c r="J1329" t="s">
        <v>8763</v>
      </c>
      <c r="K1329" s="8">
        <v>919927939901</v>
      </c>
      <c r="L1329" t="s">
        <v>6969</v>
      </c>
      <c r="M1329" t="s">
        <v>6970</v>
      </c>
      <c r="N1329" t="s">
        <v>6971</v>
      </c>
    </row>
    <row r="1330" spans="1:14" x14ac:dyDescent="0.35">
      <c r="A1330" t="s">
        <v>8770</v>
      </c>
      <c r="B1330" s="8">
        <v>917812869717</v>
      </c>
      <c r="C1330" t="s">
        <v>6980</v>
      </c>
      <c r="D1330" t="s">
        <v>6964</v>
      </c>
      <c r="E1330" s="5">
        <v>45960.591652511575</v>
      </c>
      <c r="F1330" s="5">
        <v>45960.591781898147</v>
      </c>
      <c r="G1330" t="s">
        <v>7039</v>
      </c>
      <c r="H1330" t="s">
        <v>7362</v>
      </c>
      <c r="I1330" t="s">
        <v>6967</v>
      </c>
      <c r="J1330" t="s">
        <v>8771</v>
      </c>
      <c r="K1330" s="8">
        <v>917812869717</v>
      </c>
      <c r="L1330" t="s">
        <v>6969</v>
      </c>
      <c r="M1330" t="s">
        <v>6970</v>
      </c>
      <c r="N1330" t="s">
        <v>6974</v>
      </c>
    </row>
    <row r="1331" spans="1:14" x14ac:dyDescent="0.35">
      <c r="A1331" t="s">
        <v>8772</v>
      </c>
      <c r="B1331" s="8">
        <v>9601726500</v>
      </c>
      <c r="C1331" t="s">
        <v>7425</v>
      </c>
      <c r="D1331" t="s">
        <v>6964</v>
      </c>
      <c r="E1331" s="5">
        <v>45960.591122708334</v>
      </c>
      <c r="F1331" s="5">
        <v>45960.591488726852</v>
      </c>
      <c r="G1331" t="s">
        <v>7000</v>
      </c>
      <c r="H1331" t="s">
        <v>6966</v>
      </c>
      <c r="I1331" t="s">
        <v>6967</v>
      </c>
      <c r="J1331" t="s">
        <v>6969</v>
      </c>
      <c r="K1331" s="8" t="s">
        <v>6969</v>
      </c>
      <c r="L1331" t="s">
        <v>6969</v>
      </c>
      <c r="M1331" t="s">
        <v>6970</v>
      </c>
      <c r="N1331" t="s">
        <v>6974</v>
      </c>
    </row>
    <row r="1332" spans="1:14" x14ac:dyDescent="0.35">
      <c r="A1332" t="s">
        <v>8773</v>
      </c>
      <c r="B1332" s="8">
        <v>919797649758</v>
      </c>
      <c r="C1332" t="s">
        <v>6980</v>
      </c>
      <c r="D1332" t="s">
        <v>6964</v>
      </c>
      <c r="E1332" s="5">
        <v>45960.590994039354</v>
      </c>
      <c r="F1332" s="5">
        <v>45960.591372685187</v>
      </c>
      <c r="G1332" t="s">
        <v>7098</v>
      </c>
      <c r="H1332" t="s">
        <v>6981</v>
      </c>
      <c r="I1332" t="s">
        <v>6967</v>
      </c>
      <c r="J1332" t="s">
        <v>6969</v>
      </c>
      <c r="K1332" s="8" t="s">
        <v>6969</v>
      </c>
      <c r="L1332" t="s">
        <v>6969</v>
      </c>
      <c r="M1332" t="s">
        <v>6970</v>
      </c>
      <c r="N1332" t="s">
        <v>6974</v>
      </c>
    </row>
    <row r="1333" spans="1:14" x14ac:dyDescent="0.35">
      <c r="A1333" t="s">
        <v>8774</v>
      </c>
      <c r="B1333" s="8">
        <v>919512632347</v>
      </c>
      <c r="C1333" t="s">
        <v>6980</v>
      </c>
      <c r="D1333" t="s">
        <v>6964</v>
      </c>
      <c r="E1333" s="5">
        <v>45960.590394699073</v>
      </c>
      <c r="F1333" s="5">
        <v>45960.590834976851</v>
      </c>
      <c r="G1333" t="s">
        <v>7315</v>
      </c>
      <c r="H1333" t="s">
        <v>6981</v>
      </c>
      <c r="I1333" t="s">
        <v>6967</v>
      </c>
      <c r="J1333" t="s">
        <v>6969</v>
      </c>
      <c r="K1333" s="8" t="s">
        <v>6969</v>
      </c>
      <c r="L1333" t="s">
        <v>6969</v>
      </c>
      <c r="M1333" t="s">
        <v>6970</v>
      </c>
      <c r="N1333" t="s">
        <v>6974</v>
      </c>
    </row>
    <row r="1334" spans="1:14" x14ac:dyDescent="0.35">
      <c r="A1334" t="s">
        <v>8775</v>
      </c>
      <c r="B1334" s="8">
        <v>918482902518</v>
      </c>
      <c r="C1334" t="s">
        <v>6980</v>
      </c>
      <c r="D1334" t="s">
        <v>6964</v>
      </c>
      <c r="E1334" s="5">
        <v>45960.590268738422</v>
      </c>
      <c r="F1334" s="5">
        <v>45960.590738622683</v>
      </c>
      <c r="G1334" t="s">
        <v>7323</v>
      </c>
      <c r="H1334" t="s">
        <v>7362</v>
      </c>
      <c r="I1334" t="s">
        <v>6967</v>
      </c>
      <c r="J1334" t="s">
        <v>6969</v>
      </c>
      <c r="K1334" s="8" t="s">
        <v>6969</v>
      </c>
      <c r="L1334" t="s">
        <v>6969</v>
      </c>
      <c r="M1334" t="s">
        <v>6970</v>
      </c>
      <c r="N1334" t="s">
        <v>6974</v>
      </c>
    </row>
    <row r="1335" spans="1:14" x14ac:dyDescent="0.35">
      <c r="A1335" t="s">
        <v>8776</v>
      </c>
      <c r="B1335" s="8">
        <v>8602346195</v>
      </c>
      <c r="C1335" t="s">
        <v>7425</v>
      </c>
      <c r="D1335" t="s">
        <v>6964</v>
      </c>
      <c r="E1335" s="5">
        <v>45960.59005446759</v>
      </c>
      <c r="F1335" s="5">
        <v>45960.590484421293</v>
      </c>
      <c r="G1335" t="s">
        <v>7000</v>
      </c>
      <c r="H1335" t="s">
        <v>6966</v>
      </c>
      <c r="I1335" t="s">
        <v>6967</v>
      </c>
      <c r="J1335" t="s">
        <v>8777</v>
      </c>
      <c r="K1335" s="8" t="s">
        <v>17540</v>
      </c>
      <c r="L1335" t="s">
        <v>6969</v>
      </c>
      <c r="M1335" t="s">
        <v>6970</v>
      </c>
      <c r="N1335" t="s">
        <v>6971</v>
      </c>
    </row>
    <row r="1336" spans="1:14" x14ac:dyDescent="0.35">
      <c r="A1336" t="s">
        <v>8778</v>
      </c>
      <c r="B1336" s="8">
        <v>917228894771</v>
      </c>
      <c r="C1336" t="s">
        <v>6963</v>
      </c>
      <c r="D1336" t="s">
        <v>6964</v>
      </c>
      <c r="E1336" s="5">
        <v>45960.589423854166</v>
      </c>
      <c r="F1336" s="5">
        <v>45960.589957337965</v>
      </c>
      <c r="G1336" t="s">
        <v>7055</v>
      </c>
      <c r="H1336" t="s">
        <v>7195</v>
      </c>
      <c r="I1336" t="s">
        <v>6967</v>
      </c>
      <c r="J1336" t="s">
        <v>6969</v>
      </c>
      <c r="K1336" s="8" t="s">
        <v>6969</v>
      </c>
      <c r="L1336" t="s">
        <v>6969</v>
      </c>
      <c r="M1336" t="s">
        <v>6970</v>
      </c>
      <c r="N1336" t="s">
        <v>6974</v>
      </c>
    </row>
    <row r="1337" spans="1:14" x14ac:dyDescent="0.35">
      <c r="A1337" t="s">
        <v>8779</v>
      </c>
      <c r="B1337" s="8">
        <v>918051025659</v>
      </c>
      <c r="C1337" t="s">
        <v>7425</v>
      </c>
      <c r="D1337" t="s">
        <v>6988</v>
      </c>
      <c r="E1337" s="5">
        <v>45960.589205300923</v>
      </c>
      <c r="F1337" s="5">
        <v>45960.589205405093</v>
      </c>
      <c r="G1337" t="s">
        <v>6967</v>
      </c>
      <c r="H1337" t="s">
        <v>6969</v>
      </c>
      <c r="I1337" t="s">
        <v>6967</v>
      </c>
      <c r="J1337" t="s">
        <v>6969</v>
      </c>
      <c r="K1337" s="8" t="s">
        <v>6969</v>
      </c>
      <c r="L1337" t="s">
        <v>6969</v>
      </c>
      <c r="M1337" t="s">
        <v>6970</v>
      </c>
      <c r="N1337" t="s">
        <v>6989</v>
      </c>
    </row>
    <row r="1338" spans="1:14" x14ac:dyDescent="0.35">
      <c r="A1338" t="s">
        <v>8780</v>
      </c>
      <c r="B1338" s="8">
        <v>9829913406</v>
      </c>
      <c r="C1338" t="s">
        <v>7425</v>
      </c>
      <c r="D1338" t="s">
        <v>6964</v>
      </c>
      <c r="E1338" s="5">
        <v>45960.589130787041</v>
      </c>
      <c r="F1338" s="5">
        <v>45960.589964039355</v>
      </c>
      <c r="G1338" t="s">
        <v>7005</v>
      </c>
      <c r="H1338" t="s">
        <v>6966</v>
      </c>
      <c r="I1338" t="s">
        <v>6967</v>
      </c>
      <c r="J1338" t="s">
        <v>8781</v>
      </c>
      <c r="K1338" s="8" t="s">
        <v>17541</v>
      </c>
      <c r="L1338" t="s">
        <v>6969</v>
      </c>
      <c r="M1338" t="s">
        <v>6970</v>
      </c>
      <c r="N1338" t="s">
        <v>6971</v>
      </c>
    </row>
    <row r="1339" spans="1:14" x14ac:dyDescent="0.35">
      <c r="A1339" t="s">
        <v>8782</v>
      </c>
      <c r="B1339" s="8">
        <v>918051025659</v>
      </c>
      <c r="C1339" t="s">
        <v>7425</v>
      </c>
      <c r="D1339" t="s">
        <v>6988</v>
      </c>
      <c r="E1339" s="5">
        <v>45960.589045300927</v>
      </c>
      <c r="F1339" s="5">
        <v>45960.58904540509</v>
      </c>
      <c r="G1339" t="s">
        <v>6967</v>
      </c>
      <c r="H1339" t="s">
        <v>6969</v>
      </c>
      <c r="I1339" t="s">
        <v>6967</v>
      </c>
      <c r="J1339" t="s">
        <v>6969</v>
      </c>
      <c r="K1339" s="8" t="s">
        <v>6969</v>
      </c>
      <c r="L1339" t="s">
        <v>6969</v>
      </c>
      <c r="M1339" t="s">
        <v>6970</v>
      </c>
      <c r="N1339" t="s">
        <v>6989</v>
      </c>
    </row>
    <row r="1340" spans="1:14" x14ac:dyDescent="0.35">
      <c r="A1340" t="s">
        <v>8783</v>
      </c>
      <c r="B1340" s="8">
        <v>6262509660</v>
      </c>
      <c r="C1340" t="s">
        <v>7425</v>
      </c>
      <c r="D1340" t="s">
        <v>6964</v>
      </c>
      <c r="E1340" s="5">
        <v>45960.588884444442</v>
      </c>
      <c r="F1340" s="5">
        <v>45960.589059803242</v>
      </c>
      <c r="G1340" t="s">
        <v>7139</v>
      </c>
      <c r="H1340" t="s">
        <v>6966</v>
      </c>
      <c r="I1340" t="s">
        <v>6967</v>
      </c>
      <c r="J1340" t="s">
        <v>6969</v>
      </c>
      <c r="K1340" s="8" t="s">
        <v>6969</v>
      </c>
      <c r="L1340" t="s">
        <v>6969</v>
      </c>
      <c r="M1340" t="s">
        <v>6970</v>
      </c>
      <c r="N1340" t="s">
        <v>6974</v>
      </c>
    </row>
    <row r="1341" spans="1:14" x14ac:dyDescent="0.35">
      <c r="A1341" t="s">
        <v>8784</v>
      </c>
      <c r="B1341" s="8">
        <v>919270356401</v>
      </c>
      <c r="C1341" t="s">
        <v>6963</v>
      </c>
      <c r="D1341" t="s">
        <v>6964</v>
      </c>
      <c r="E1341" s="5">
        <v>45960.588661979164</v>
      </c>
      <c r="F1341" s="5">
        <v>45960.588891250001</v>
      </c>
      <c r="G1341" t="s">
        <v>7082</v>
      </c>
      <c r="H1341" t="s">
        <v>7195</v>
      </c>
      <c r="I1341" t="s">
        <v>6967</v>
      </c>
      <c r="J1341" t="s">
        <v>6969</v>
      </c>
      <c r="K1341" s="8" t="s">
        <v>6969</v>
      </c>
      <c r="L1341" t="s">
        <v>6969</v>
      </c>
      <c r="M1341" t="s">
        <v>6970</v>
      </c>
      <c r="N1341" t="s">
        <v>6974</v>
      </c>
    </row>
    <row r="1342" spans="1:14" x14ac:dyDescent="0.35">
      <c r="A1342" t="s">
        <v>8785</v>
      </c>
      <c r="B1342" s="8">
        <v>8430187700</v>
      </c>
      <c r="C1342" t="s">
        <v>7425</v>
      </c>
      <c r="D1342" t="s">
        <v>6964</v>
      </c>
      <c r="E1342" s="5">
        <v>45960.588008368053</v>
      </c>
      <c r="F1342" s="5">
        <v>45960.588776481483</v>
      </c>
      <c r="G1342" t="s">
        <v>6997</v>
      </c>
      <c r="H1342" t="s">
        <v>6966</v>
      </c>
      <c r="I1342" t="s">
        <v>6967</v>
      </c>
      <c r="J1342" t="s">
        <v>8786</v>
      </c>
      <c r="K1342" s="8" t="s">
        <v>17542</v>
      </c>
      <c r="L1342" t="s">
        <v>6969</v>
      </c>
      <c r="M1342" t="s">
        <v>6970</v>
      </c>
      <c r="N1342" t="s">
        <v>6971</v>
      </c>
    </row>
    <row r="1343" spans="1:14" x14ac:dyDescent="0.35">
      <c r="A1343" t="s">
        <v>8787</v>
      </c>
      <c r="B1343" s="8">
        <v>8448669150</v>
      </c>
      <c r="C1343" t="s">
        <v>7425</v>
      </c>
      <c r="D1343" t="s">
        <v>6964</v>
      </c>
      <c r="E1343" s="5">
        <v>45960.58777622685</v>
      </c>
      <c r="F1343" s="5">
        <v>45960.587971423614</v>
      </c>
      <c r="G1343" t="s">
        <v>7133</v>
      </c>
      <c r="H1343" t="s">
        <v>6966</v>
      </c>
      <c r="I1343" t="s">
        <v>6967</v>
      </c>
      <c r="J1343" t="s">
        <v>6969</v>
      </c>
      <c r="K1343" s="8" t="s">
        <v>6969</v>
      </c>
      <c r="L1343" t="s">
        <v>6969</v>
      </c>
      <c r="M1343" t="s">
        <v>6970</v>
      </c>
      <c r="N1343" t="s">
        <v>6974</v>
      </c>
    </row>
    <row r="1344" spans="1:14" x14ac:dyDescent="0.35">
      <c r="A1344" t="s">
        <v>8788</v>
      </c>
      <c r="B1344" s="8">
        <v>917982471537</v>
      </c>
      <c r="C1344" t="s">
        <v>6980</v>
      </c>
      <c r="D1344" t="s">
        <v>6964</v>
      </c>
      <c r="E1344" s="5">
        <v>45960.586934236111</v>
      </c>
      <c r="F1344" s="5">
        <v>45960.588137361112</v>
      </c>
      <c r="G1344" t="s">
        <v>7147</v>
      </c>
      <c r="H1344" t="s">
        <v>6981</v>
      </c>
      <c r="I1344" t="s">
        <v>6967</v>
      </c>
      <c r="J1344" t="s">
        <v>8789</v>
      </c>
      <c r="K1344" s="8">
        <v>917982471537</v>
      </c>
      <c r="L1344" t="s">
        <v>6969</v>
      </c>
      <c r="M1344" t="s">
        <v>6970</v>
      </c>
      <c r="N1344" t="s">
        <v>6971</v>
      </c>
    </row>
    <row r="1345" spans="1:14" x14ac:dyDescent="0.35">
      <c r="A1345" t="s">
        <v>8790</v>
      </c>
      <c r="B1345" s="8">
        <v>9495430717</v>
      </c>
      <c r="C1345" t="s">
        <v>7425</v>
      </c>
      <c r="D1345" t="s">
        <v>6964</v>
      </c>
      <c r="E1345" s="5">
        <v>45960.586652314814</v>
      </c>
      <c r="F1345" s="5">
        <v>45960.587290694442</v>
      </c>
      <c r="G1345" t="s">
        <v>7032</v>
      </c>
      <c r="H1345" t="s">
        <v>6966</v>
      </c>
      <c r="I1345" t="s">
        <v>6967</v>
      </c>
      <c r="J1345" t="s">
        <v>8791</v>
      </c>
      <c r="K1345" s="8" t="s">
        <v>17543</v>
      </c>
      <c r="L1345" t="s">
        <v>6969</v>
      </c>
      <c r="M1345" t="s">
        <v>6970</v>
      </c>
      <c r="N1345" t="s">
        <v>6971</v>
      </c>
    </row>
    <row r="1346" spans="1:14" x14ac:dyDescent="0.35">
      <c r="A1346" t="s">
        <v>8792</v>
      </c>
      <c r="B1346" s="8">
        <v>917870046283</v>
      </c>
      <c r="C1346" t="s">
        <v>6980</v>
      </c>
      <c r="D1346" t="s">
        <v>6964</v>
      </c>
      <c r="E1346" s="5">
        <v>45960.58647451389</v>
      </c>
      <c r="F1346" s="5">
        <v>45960.586537025461</v>
      </c>
      <c r="G1346" t="s">
        <v>7091</v>
      </c>
      <c r="H1346" t="s">
        <v>6981</v>
      </c>
      <c r="I1346" t="s">
        <v>6967</v>
      </c>
      <c r="J1346" t="s">
        <v>6969</v>
      </c>
      <c r="K1346" s="8" t="s">
        <v>6969</v>
      </c>
      <c r="L1346" t="s">
        <v>6969</v>
      </c>
      <c r="M1346" t="s">
        <v>6970</v>
      </c>
      <c r="N1346" t="s">
        <v>6974</v>
      </c>
    </row>
    <row r="1347" spans="1:14" x14ac:dyDescent="0.35">
      <c r="A1347" t="s">
        <v>8793</v>
      </c>
      <c r="B1347" s="8">
        <v>917870046283</v>
      </c>
      <c r="C1347" t="s">
        <v>6980</v>
      </c>
      <c r="D1347" t="s">
        <v>6964</v>
      </c>
      <c r="E1347" s="5">
        <v>45960.58639315972</v>
      </c>
      <c r="F1347" s="5">
        <v>45960.586438032406</v>
      </c>
      <c r="G1347" t="s">
        <v>7337</v>
      </c>
      <c r="H1347" t="s">
        <v>6981</v>
      </c>
      <c r="I1347" t="s">
        <v>6967</v>
      </c>
      <c r="J1347" t="s">
        <v>6969</v>
      </c>
      <c r="K1347" s="8" t="s">
        <v>6969</v>
      </c>
      <c r="L1347" t="s">
        <v>6969</v>
      </c>
      <c r="M1347" t="s">
        <v>6970</v>
      </c>
      <c r="N1347" t="s">
        <v>6974</v>
      </c>
    </row>
    <row r="1348" spans="1:14" x14ac:dyDescent="0.35">
      <c r="A1348" t="s">
        <v>8794</v>
      </c>
      <c r="B1348" s="8">
        <v>6375500563</v>
      </c>
      <c r="C1348" t="s">
        <v>7425</v>
      </c>
      <c r="D1348" t="s">
        <v>6964</v>
      </c>
      <c r="E1348" s="5">
        <v>45960.586383564812</v>
      </c>
      <c r="F1348" s="5">
        <v>45960.586603680553</v>
      </c>
      <c r="G1348" t="s">
        <v>7082</v>
      </c>
      <c r="H1348" t="s">
        <v>6966</v>
      </c>
      <c r="I1348" t="s">
        <v>6967</v>
      </c>
      <c r="J1348" t="s">
        <v>6969</v>
      </c>
      <c r="K1348" s="8" t="s">
        <v>6969</v>
      </c>
      <c r="L1348" t="s">
        <v>6969</v>
      </c>
      <c r="M1348" t="s">
        <v>6970</v>
      </c>
      <c r="N1348" t="s">
        <v>6974</v>
      </c>
    </row>
    <row r="1349" spans="1:14" x14ac:dyDescent="0.35">
      <c r="A1349" t="s">
        <v>8795</v>
      </c>
      <c r="B1349" s="8">
        <v>6375500563</v>
      </c>
      <c r="C1349" t="s">
        <v>7425</v>
      </c>
      <c r="D1349" t="s">
        <v>6964</v>
      </c>
      <c r="E1349" s="5">
        <v>45960.586205023152</v>
      </c>
      <c r="F1349" s="5">
        <v>45960.58634976852</v>
      </c>
      <c r="G1349" t="s">
        <v>7067</v>
      </c>
      <c r="H1349" t="s">
        <v>6966</v>
      </c>
      <c r="I1349" t="s">
        <v>6967</v>
      </c>
      <c r="J1349" t="s">
        <v>6969</v>
      </c>
      <c r="K1349" s="8" t="s">
        <v>6969</v>
      </c>
      <c r="L1349" t="s">
        <v>6969</v>
      </c>
      <c r="M1349" t="s">
        <v>6970</v>
      </c>
      <c r="N1349" t="s">
        <v>6974</v>
      </c>
    </row>
    <row r="1350" spans="1:14" x14ac:dyDescent="0.35">
      <c r="A1350" t="s">
        <v>8796</v>
      </c>
      <c r="B1350" s="8">
        <v>8310452560</v>
      </c>
      <c r="C1350" t="s">
        <v>7425</v>
      </c>
      <c r="D1350" t="s">
        <v>6964</v>
      </c>
      <c r="E1350" s="5">
        <v>45960.586003634256</v>
      </c>
      <c r="F1350" s="5">
        <v>45960.586169328701</v>
      </c>
      <c r="G1350" t="s">
        <v>7062</v>
      </c>
      <c r="H1350" t="s">
        <v>6966</v>
      </c>
      <c r="I1350" t="s">
        <v>6967</v>
      </c>
      <c r="J1350" t="s">
        <v>6969</v>
      </c>
      <c r="K1350" s="8" t="s">
        <v>6969</v>
      </c>
      <c r="L1350" t="s">
        <v>6969</v>
      </c>
      <c r="M1350" t="s">
        <v>6970</v>
      </c>
      <c r="N1350" t="s">
        <v>6974</v>
      </c>
    </row>
    <row r="1351" spans="1:14" x14ac:dyDescent="0.35">
      <c r="A1351" t="s">
        <v>8797</v>
      </c>
      <c r="B1351" s="8">
        <v>917989980442</v>
      </c>
      <c r="C1351" t="s">
        <v>6983</v>
      </c>
      <c r="D1351" t="s">
        <v>6964</v>
      </c>
      <c r="E1351" s="5">
        <v>45960.585902500003</v>
      </c>
      <c r="F1351" s="5">
        <v>45960.586330081016</v>
      </c>
      <c r="G1351" t="s">
        <v>7123</v>
      </c>
      <c r="H1351" t="s">
        <v>6985</v>
      </c>
      <c r="I1351" t="s">
        <v>6967</v>
      </c>
      <c r="J1351" t="s">
        <v>6969</v>
      </c>
      <c r="K1351" s="8" t="s">
        <v>6969</v>
      </c>
      <c r="L1351" t="s">
        <v>6969</v>
      </c>
      <c r="M1351" t="s">
        <v>6970</v>
      </c>
      <c r="N1351" t="s">
        <v>6974</v>
      </c>
    </row>
    <row r="1352" spans="1:14" x14ac:dyDescent="0.35">
      <c r="A1352" t="s">
        <v>8798</v>
      </c>
      <c r="B1352" s="8">
        <v>6375132939</v>
      </c>
      <c r="C1352" t="s">
        <v>7425</v>
      </c>
      <c r="D1352" t="s">
        <v>6964</v>
      </c>
      <c r="E1352" s="5">
        <v>45960.585438333335</v>
      </c>
      <c r="F1352" s="5">
        <v>45960.585473923609</v>
      </c>
      <c r="G1352" t="s">
        <v>7337</v>
      </c>
      <c r="H1352" t="s">
        <v>6966</v>
      </c>
      <c r="I1352" t="s">
        <v>6967</v>
      </c>
      <c r="J1352" t="s">
        <v>6969</v>
      </c>
      <c r="K1352" s="8" t="s">
        <v>6969</v>
      </c>
      <c r="L1352" t="s">
        <v>6969</v>
      </c>
      <c r="M1352" t="s">
        <v>6970</v>
      </c>
      <c r="N1352" t="s">
        <v>6974</v>
      </c>
    </row>
    <row r="1353" spans="1:14" x14ac:dyDescent="0.35">
      <c r="A1353" t="s">
        <v>8799</v>
      </c>
      <c r="B1353" s="8">
        <v>6375132939</v>
      </c>
      <c r="C1353" t="s">
        <v>7425</v>
      </c>
      <c r="D1353" t="s">
        <v>6964</v>
      </c>
      <c r="E1353" s="5">
        <v>45960.585372824076</v>
      </c>
      <c r="F1353" s="5">
        <v>45960.585409432868</v>
      </c>
      <c r="G1353" t="s">
        <v>7337</v>
      </c>
      <c r="H1353" t="s">
        <v>6966</v>
      </c>
      <c r="I1353" t="s">
        <v>6967</v>
      </c>
      <c r="J1353" t="s">
        <v>6969</v>
      </c>
      <c r="K1353" s="8" t="s">
        <v>6969</v>
      </c>
      <c r="L1353" t="s">
        <v>6969</v>
      </c>
      <c r="M1353" t="s">
        <v>6970</v>
      </c>
      <c r="N1353" t="s">
        <v>6974</v>
      </c>
    </row>
    <row r="1354" spans="1:14" x14ac:dyDescent="0.35">
      <c r="A1354" t="s">
        <v>8800</v>
      </c>
      <c r="B1354" s="8">
        <v>918864837270</v>
      </c>
      <c r="C1354" t="s">
        <v>6983</v>
      </c>
      <c r="D1354" t="s">
        <v>6964</v>
      </c>
      <c r="E1354" s="5">
        <v>45960.585342164355</v>
      </c>
      <c r="F1354" s="5">
        <v>45960.585772962964</v>
      </c>
      <c r="G1354" t="s">
        <v>7203</v>
      </c>
      <c r="H1354" t="s">
        <v>7195</v>
      </c>
      <c r="I1354" t="s">
        <v>6967</v>
      </c>
      <c r="J1354" t="s">
        <v>6969</v>
      </c>
      <c r="K1354" s="8" t="s">
        <v>6969</v>
      </c>
      <c r="L1354" t="s">
        <v>6969</v>
      </c>
      <c r="M1354" t="s">
        <v>6970</v>
      </c>
      <c r="N1354" t="s">
        <v>6974</v>
      </c>
    </row>
    <row r="1355" spans="1:14" x14ac:dyDescent="0.35">
      <c r="A1355" t="s">
        <v>8801</v>
      </c>
      <c r="B1355" s="8">
        <v>6375132939</v>
      </c>
      <c r="C1355" t="s">
        <v>7425</v>
      </c>
      <c r="D1355" t="s">
        <v>6964</v>
      </c>
      <c r="E1355" s="5">
        <v>45960.585310925926</v>
      </c>
      <c r="F1355" s="5">
        <v>45960.585343368053</v>
      </c>
      <c r="G1355" t="s">
        <v>7012</v>
      </c>
      <c r="H1355" t="s">
        <v>6966</v>
      </c>
      <c r="I1355" t="s">
        <v>6967</v>
      </c>
      <c r="J1355" t="s">
        <v>6969</v>
      </c>
      <c r="K1355" s="8" t="s">
        <v>6969</v>
      </c>
      <c r="L1355" t="s">
        <v>6969</v>
      </c>
      <c r="M1355" t="s">
        <v>6970</v>
      </c>
      <c r="N1355" t="s">
        <v>6974</v>
      </c>
    </row>
    <row r="1356" spans="1:14" x14ac:dyDescent="0.35">
      <c r="A1356" t="s">
        <v>8802</v>
      </c>
      <c r="B1356" s="8">
        <v>6375132939</v>
      </c>
      <c r="C1356" t="s">
        <v>7425</v>
      </c>
      <c r="D1356" t="s">
        <v>6964</v>
      </c>
      <c r="E1356" s="5">
        <v>45960.585243240741</v>
      </c>
      <c r="F1356" s="5">
        <v>45960.585280277781</v>
      </c>
      <c r="G1356" t="s">
        <v>7337</v>
      </c>
      <c r="H1356" t="s">
        <v>6966</v>
      </c>
      <c r="I1356" t="s">
        <v>6967</v>
      </c>
      <c r="J1356" t="s">
        <v>6969</v>
      </c>
      <c r="K1356" s="8" t="s">
        <v>6969</v>
      </c>
      <c r="L1356" t="s">
        <v>6969</v>
      </c>
      <c r="M1356" t="s">
        <v>6970</v>
      </c>
      <c r="N1356" t="s">
        <v>6974</v>
      </c>
    </row>
    <row r="1357" spans="1:14" x14ac:dyDescent="0.35">
      <c r="A1357" t="s">
        <v>8803</v>
      </c>
      <c r="B1357" s="8">
        <v>918805966843</v>
      </c>
      <c r="C1357" t="s">
        <v>6983</v>
      </c>
      <c r="D1357" t="s">
        <v>6964</v>
      </c>
      <c r="E1357" s="5">
        <v>45960.585125497688</v>
      </c>
      <c r="F1357" s="5">
        <v>45960.58559609954</v>
      </c>
      <c r="G1357" t="s">
        <v>7323</v>
      </c>
      <c r="H1357" t="s">
        <v>6985</v>
      </c>
      <c r="I1357" t="s">
        <v>6967</v>
      </c>
      <c r="J1357" t="s">
        <v>8804</v>
      </c>
      <c r="K1357" s="8">
        <v>918805966843</v>
      </c>
      <c r="L1357" t="s">
        <v>6969</v>
      </c>
      <c r="M1357" t="s">
        <v>6970</v>
      </c>
      <c r="N1357" t="s">
        <v>6974</v>
      </c>
    </row>
    <row r="1358" spans="1:14" x14ac:dyDescent="0.35">
      <c r="A1358" t="s">
        <v>8805</v>
      </c>
      <c r="B1358" s="8">
        <v>918864837270</v>
      </c>
      <c r="C1358" t="s">
        <v>6983</v>
      </c>
      <c r="D1358" t="s">
        <v>6964</v>
      </c>
      <c r="E1358" s="5">
        <v>45960.584856030095</v>
      </c>
      <c r="F1358" s="5">
        <v>45960.585298333332</v>
      </c>
      <c r="G1358" t="s">
        <v>7315</v>
      </c>
      <c r="H1358" t="s">
        <v>7195</v>
      </c>
      <c r="I1358" t="s">
        <v>6967</v>
      </c>
      <c r="J1358" t="s">
        <v>6969</v>
      </c>
      <c r="K1358" s="8" t="s">
        <v>6969</v>
      </c>
      <c r="L1358" t="s">
        <v>6969</v>
      </c>
      <c r="M1358" t="s">
        <v>6970</v>
      </c>
      <c r="N1358" t="s">
        <v>6974</v>
      </c>
    </row>
    <row r="1359" spans="1:14" x14ac:dyDescent="0.35">
      <c r="A1359" t="s">
        <v>8806</v>
      </c>
      <c r="B1359" s="8">
        <v>8883970670</v>
      </c>
      <c r="C1359" t="s">
        <v>7425</v>
      </c>
      <c r="D1359" t="s">
        <v>6964</v>
      </c>
      <c r="E1359" s="5">
        <v>45960.5846480787</v>
      </c>
      <c r="F1359" s="5">
        <v>45960.585111875</v>
      </c>
      <c r="G1359" t="s">
        <v>6994</v>
      </c>
      <c r="H1359" t="s">
        <v>6966</v>
      </c>
      <c r="I1359" t="s">
        <v>6967</v>
      </c>
      <c r="J1359" t="s">
        <v>8807</v>
      </c>
      <c r="K1359" s="8" t="s">
        <v>17544</v>
      </c>
      <c r="L1359" t="s">
        <v>6969</v>
      </c>
      <c r="M1359" t="s">
        <v>6970</v>
      </c>
      <c r="N1359" t="s">
        <v>6971</v>
      </c>
    </row>
    <row r="1360" spans="1:14" x14ac:dyDescent="0.35">
      <c r="A1360" t="s">
        <v>8808</v>
      </c>
      <c r="B1360" s="8">
        <v>9983112241</v>
      </c>
      <c r="C1360" t="s">
        <v>7425</v>
      </c>
      <c r="D1360" t="s">
        <v>6964</v>
      </c>
      <c r="E1360" s="5">
        <v>45960.584342627313</v>
      </c>
      <c r="F1360" s="5">
        <v>45960.584534641202</v>
      </c>
      <c r="G1360" t="s">
        <v>7133</v>
      </c>
      <c r="H1360" t="s">
        <v>6966</v>
      </c>
      <c r="I1360" t="s">
        <v>6967</v>
      </c>
      <c r="J1360" t="s">
        <v>6969</v>
      </c>
      <c r="K1360" s="8" t="s">
        <v>6969</v>
      </c>
      <c r="L1360" t="s">
        <v>6969</v>
      </c>
      <c r="M1360" t="s">
        <v>6970</v>
      </c>
      <c r="N1360" t="s">
        <v>6974</v>
      </c>
    </row>
    <row r="1361" spans="1:14" x14ac:dyDescent="0.35">
      <c r="A1361" t="s">
        <v>8809</v>
      </c>
      <c r="B1361" s="8">
        <v>8051025659</v>
      </c>
      <c r="C1361" t="s">
        <v>7425</v>
      </c>
      <c r="D1361" t="s">
        <v>6964</v>
      </c>
      <c r="E1361" s="5">
        <v>45960.58420484954</v>
      </c>
      <c r="F1361" s="5">
        <v>45960.584251458335</v>
      </c>
      <c r="G1361" t="s">
        <v>7117</v>
      </c>
      <c r="H1361" t="s">
        <v>6966</v>
      </c>
      <c r="I1361" t="s">
        <v>6967</v>
      </c>
      <c r="J1361" t="s">
        <v>6969</v>
      </c>
      <c r="K1361" s="8" t="s">
        <v>6969</v>
      </c>
      <c r="L1361" t="s">
        <v>6969</v>
      </c>
      <c r="M1361" t="s">
        <v>6970</v>
      </c>
      <c r="N1361" t="s">
        <v>6974</v>
      </c>
    </row>
    <row r="1362" spans="1:14" x14ac:dyDescent="0.35">
      <c r="A1362" t="s">
        <v>8810</v>
      </c>
      <c r="B1362" s="8">
        <v>8051025659</v>
      </c>
      <c r="C1362" t="s">
        <v>7425</v>
      </c>
      <c r="D1362" t="s">
        <v>6964</v>
      </c>
      <c r="E1362" s="5">
        <v>45960.584140914354</v>
      </c>
      <c r="F1362" s="5">
        <v>45960.584179942132</v>
      </c>
      <c r="G1362" t="s">
        <v>7337</v>
      </c>
      <c r="H1362" t="s">
        <v>6966</v>
      </c>
      <c r="I1362" t="s">
        <v>6967</v>
      </c>
      <c r="J1362" t="s">
        <v>6969</v>
      </c>
      <c r="K1362" s="8" t="s">
        <v>6969</v>
      </c>
      <c r="L1362" t="s">
        <v>6969</v>
      </c>
      <c r="M1362" t="s">
        <v>6970</v>
      </c>
      <c r="N1362" t="s">
        <v>6974</v>
      </c>
    </row>
    <row r="1363" spans="1:14" x14ac:dyDescent="0.35">
      <c r="A1363" t="s">
        <v>8811</v>
      </c>
      <c r="B1363" s="8">
        <v>8051025659</v>
      </c>
      <c r="C1363" t="s">
        <v>7425</v>
      </c>
      <c r="D1363" t="s">
        <v>6964</v>
      </c>
      <c r="E1363" s="5">
        <v>45960.58402185185</v>
      </c>
      <c r="F1363" s="5">
        <v>45960.584102789355</v>
      </c>
      <c r="G1363" t="s">
        <v>7015</v>
      </c>
      <c r="H1363" t="s">
        <v>6966</v>
      </c>
      <c r="I1363" t="s">
        <v>6967</v>
      </c>
      <c r="J1363" t="s">
        <v>6969</v>
      </c>
      <c r="K1363" s="8" t="s">
        <v>6969</v>
      </c>
      <c r="L1363" t="s">
        <v>6969</v>
      </c>
      <c r="M1363" t="s">
        <v>6970</v>
      </c>
      <c r="N1363" t="s">
        <v>6974</v>
      </c>
    </row>
    <row r="1364" spans="1:14" x14ac:dyDescent="0.35">
      <c r="A1364" t="s">
        <v>8812</v>
      </c>
      <c r="B1364" s="8">
        <v>8051025659</v>
      </c>
      <c r="C1364" t="s">
        <v>7425</v>
      </c>
      <c r="D1364" t="s">
        <v>6964</v>
      </c>
      <c r="E1364" s="5">
        <v>45960.583936377312</v>
      </c>
      <c r="F1364" s="5">
        <v>45960.583984432873</v>
      </c>
      <c r="G1364" t="s">
        <v>7117</v>
      </c>
      <c r="H1364" t="s">
        <v>6966</v>
      </c>
      <c r="I1364" t="s">
        <v>6967</v>
      </c>
      <c r="J1364" t="s">
        <v>6969</v>
      </c>
      <c r="K1364" s="8" t="s">
        <v>6969</v>
      </c>
      <c r="L1364" t="s">
        <v>6969</v>
      </c>
      <c r="M1364" t="s">
        <v>6970</v>
      </c>
      <c r="N1364" t="s">
        <v>6974</v>
      </c>
    </row>
    <row r="1365" spans="1:14" x14ac:dyDescent="0.35">
      <c r="A1365" t="s">
        <v>8813</v>
      </c>
      <c r="B1365" s="8">
        <v>8309803764</v>
      </c>
      <c r="C1365" t="s">
        <v>7425</v>
      </c>
      <c r="D1365" t="s">
        <v>6964</v>
      </c>
      <c r="E1365" s="5">
        <v>45960.583481585651</v>
      </c>
      <c r="F1365" s="5">
        <v>45960.583894976851</v>
      </c>
      <c r="G1365" t="s">
        <v>7229</v>
      </c>
      <c r="H1365" t="s">
        <v>6966</v>
      </c>
      <c r="I1365" t="s">
        <v>6967</v>
      </c>
      <c r="J1365" t="s">
        <v>6969</v>
      </c>
      <c r="K1365" s="8" t="s">
        <v>6969</v>
      </c>
      <c r="L1365" t="s">
        <v>6969</v>
      </c>
      <c r="M1365" t="s">
        <v>6970</v>
      </c>
      <c r="N1365" t="s">
        <v>6974</v>
      </c>
    </row>
    <row r="1366" spans="1:14" x14ac:dyDescent="0.35">
      <c r="A1366" t="s">
        <v>8814</v>
      </c>
      <c r="B1366" s="8">
        <v>919927939901</v>
      </c>
      <c r="C1366" t="s">
        <v>7425</v>
      </c>
      <c r="D1366" t="s">
        <v>6964</v>
      </c>
      <c r="E1366" s="5">
        <v>45960.582951180557</v>
      </c>
      <c r="F1366" s="5">
        <v>45960.583061562502</v>
      </c>
      <c r="G1366" t="s">
        <v>7059</v>
      </c>
      <c r="H1366" t="s">
        <v>6966</v>
      </c>
      <c r="I1366" t="s">
        <v>6967</v>
      </c>
      <c r="J1366" t="s">
        <v>8763</v>
      </c>
      <c r="K1366" s="8">
        <v>919927939901</v>
      </c>
      <c r="L1366" t="s">
        <v>6969</v>
      </c>
      <c r="M1366" t="s">
        <v>6970</v>
      </c>
      <c r="N1366" t="s">
        <v>6974</v>
      </c>
    </row>
    <row r="1367" spans="1:14" x14ac:dyDescent="0.35">
      <c r="A1367" t="s">
        <v>8815</v>
      </c>
      <c r="B1367" s="8">
        <v>8086468735</v>
      </c>
      <c r="C1367" t="s">
        <v>7425</v>
      </c>
      <c r="D1367" t="s">
        <v>6964</v>
      </c>
      <c r="E1367" s="5">
        <v>45960.581236064812</v>
      </c>
      <c r="F1367" s="5">
        <v>45960.581891331021</v>
      </c>
      <c r="G1367" t="s">
        <v>7050</v>
      </c>
      <c r="H1367" t="s">
        <v>6966</v>
      </c>
      <c r="I1367" t="s">
        <v>6967</v>
      </c>
      <c r="J1367" t="s">
        <v>6969</v>
      </c>
      <c r="K1367" s="8" t="s">
        <v>6969</v>
      </c>
      <c r="L1367" t="s">
        <v>6969</v>
      </c>
      <c r="M1367" t="s">
        <v>6970</v>
      </c>
      <c r="N1367" t="s">
        <v>6974</v>
      </c>
    </row>
    <row r="1368" spans="1:14" x14ac:dyDescent="0.35">
      <c r="A1368" t="s">
        <v>8816</v>
      </c>
      <c r="B1368" s="8">
        <v>917839978423</v>
      </c>
      <c r="C1368" t="s">
        <v>6983</v>
      </c>
      <c r="D1368" t="s">
        <v>6964</v>
      </c>
      <c r="E1368" s="5">
        <v>45960.580798298608</v>
      </c>
      <c r="F1368" s="5">
        <v>45960.583168136574</v>
      </c>
      <c r="G1368" t="s">
        <v>7039</v>
      </c>
      <c r="H1368" t="s">
        <v>7195</v>
      </c>
      <c r="I1368" t="s">
        <v>6967</v>
      </c>
      <c r="J1368" t="s">
        <v>8817</v>
      </c>
      <c r="K1368" s="8">
        <v>917839978423</v>
      </c>
      <c r="L1368" t="s">
        <v>6969</v>
      </c>
      <c r="M1368" t="s">
        <v>6970</v>
      </c>
      <c r="N1368" t="s">
        <v>6971</v>
      </c>
    </row>
    <row r="1369" spans="1:14" x14ac:dyDescent="0.35">
      <c r="A1369" t="s">
        <v>8818</v>
      </c>
      <c r="B1369" s="8">
        <v>8086468735</v>
      </c>
      <c r="C1369" t="s">
        <v>7425</v>
      </c>
      <c r="D1369" t="s">
        <v>6964</v>
      </c>
      <c r="E1369" s="5">
        <v>45960.580671331016</v>
      </c>
      <c r="F1369" s="5">
        <v>45960.581208055555</v>
      </c>
      <c r="G1369" t="s">
        <v>7055</v>
      </c>
      <c r="H1369" t="s">
        <v>6966</v>
      </c>
      <c r="I1369" t="s">
        <v>6967</v>
      </c>
      <c r="J1369" t="s">
        <v>6969</v>
      </c>
      <c r="K1369" s="8" t="s">
        <v>6969</v>
      </c>
      <c r="L1369" t="s">
        <v>6969</v>
      </c>
      <c r="M1369" t="s">
        <v>6970</v>
      </c>
      <c r="N1369" t="s">
        <v>6974</v>
      </c>
    </row>
    <row r="1370" spans="1:14" x14ac:dyDescent="0.35">
      <c r="A1370" t="s">
        <v>8819</v>
      </c>
      <c r="B1370" s="8">
        <v>918092697340</v>
      </c>
      <c r="C1370" t="s">
        <v>6983</v>
      </c>
      <c r="D1370" t="s">
        <v>6964</v>
      </c>
      <c r="E1370" s="5">
        <v>45960.579729999998</v>
      </c>
      <c r="F1370" s="5">
        <v>45960.580199108794</v>
      </c>
      <c r="G1370" t="s">
        <v>7323</v>
      </c>
      <c r="H1370" t="s">
        <v>7195</v>
      </c>
      <c r="I1370" t="s">
        <v>6967</v>
      </c>
      <c r="J1370" t="s">
        <v>8820</v>
      </c>
      <c r="K1370" s="8">
        <v>918092697340</v>
      </c>
      <c r="L1370" t="s">
        <v>6969</v>
      </c>
      <c r="M1370" t="s">
        <v>6970</v>
      </c>
      <c r="N1370" t="s">
        <v>6974</v>
      </c>
    </row>
    <row r="1371" spans="1:14" x14ac:dyDescent="0.35">
      <c r="A1371" t="s">
        <v>8821</v>
      </c>
      <c r="B1371" s="8">
        <v>9567064006</v>
      </c>
      <c r="C1371" t="s">
        <v>7425</v>
      </c>
      <c r="D1371" t="s">
        <v>6964</v>
      </c>
      <c r="E1371" s="5">
        <v>45960.579195810184</v>
      </c>
      <c r="F1371" s="5">
        <v>45960.579638923613</v>
      </c>
      <c r="G1371" t="s">
        <v>7337</v>
      </c>
      <c r="H1371" t="s">
        <v>6966</v>
      </c>
      <c r="I1371" t="s">
        <v>6967</v>
      </c>
      <c r="J1371" t="s">
        <v>8822</v>
      </c>
      <c r="K1371" s="8" t="s">
        <v>17545</v>
      </c>
      <c r="L1371" t="s">
        <v>6969</v>
      </c>
      <c r="M1371" t="s">
        <v>6970</v>
      </c>
      <c r="N1371" t="s">
        <v>6971</v>
      </c>
    </row>
    <row r="1372" spans="1:14" x14ac:dyDescent="0.35">
      <c r="A1372" t="s">
        <v>8823</v>
      </c>
      <c r="B1372" s="8">
        <v>918085466812</v>
      </c>
      <c r="C1372" t="s">
        <v>6983</v>
      </c>
      <c r="D1372" t="s">
        <v>6964</v>
      </c>
      <c r="E1372" s="5">
        <v>45960.578301064816</v>
      </c>
      <c r="F1372" s="5">
        <v>45960.57853298611</v>
      </c>
      <c r="G1372" t="s">
        <v>6997</v>
      </c>
      <c r="H1372" t="s">
        <v>7195</v>
      </c>
      <c r="I1372" t="s">
        <v>6967</v>
      </c>
      <c r="J1372" t="s">
        <v>8824</v>
      </c>
      <c r="K1372" s="8">
        <v>918085466812</v>
      </c>
      <c r="L1372" t="s">
        <v>6969</v>
      </c>
      <c r="M1372" t="s">
        <v>6970</v>
      </c>
      <c r="N1372" t="s">
        <v>6971</v>
      </c>
    </row>
    <row r="1373" spans="1:14" x14ac:dyDescent="0.35">
      <c r="A1373" t="s">
        <v>8825</v>
      </c>
      <c r="B1373" s="8">
        <v>918490857744</v>
      </c>
      <c r="C1373" t="s">
        <v>6983</v>
      </c>
      <c r="D1373" t="s">
        <v>6964</v>
      </c>
      <c r="E1373" s="5">
        <v>45960.577790671297</v>
      </c>
      <c r="F1373" s="5">
        <v>45960.577923460645</v>
      </c>
      <c r="G1373" t="s">
        <v>7039</v>
      </c>
      <c r="H1373" t="s">
        <v>7195</v>
      </c>
      <c r="I1373" t="s">
        <v>6967</v>
      </c>
      <c r="J1373" t="s">
        <v>6969</v>
      </c>
      <c r="K1373" s="8" t="s">
        <v>6969</v>
      </c>
      <c r="L1373" t="s">
        <v>6969</v>
      </c>
      <c r="M1373" t="s">
        <v>6970</v>
      </c>
      <c r="N1373" t="s">
        <v>6974</v>
      </c>
    </row>
    <row r="1374" spans="1:14" x14ac:dyDescent="0.35">
      <c r="A1374" t="s">
        <v>8826</v>
      </c>
      <c r="B1374" s="8">
        <v>917870046283</v>
      </c>
      <c r="C1374" t="s">
        <v>6980</v>
      </c>
      <c r="D1374" t="s">
        <v>6964</v>
      </c>
      <c r="E1374" s="5">
        <v>45960.577730335652</v>
      </c>
      <c r="F1374" s="5">
        <v>45960.577775486112</v>
      </c>
      <c r="G1374" t="s">
        <v>7337</v>
      </c>
      <c r="H1374" t="s">
        <v>6981</v>
      </c>
      <c r="I1374" t="s">
        <v>6967</v>
      </c>
      <c r="J1374" t="s">
        <v>6969</v>
      </c>
      <c r="K1374" s="8" t="s">
        <v>6969</v>
      </c>
      <c r="L1374" t="s">
        <v>6969</v>
      </c>
      <c r="M1374" t="s">
        <v>6970</v>
      </c>
      <c r="N1374" t="s">
        <v>6974</v>
      </c>
    </row>
    <row r="1375" spans="1:14" x14ac:dyDescent="0.35">
      <c r="A1375" t="s">
        <v>8827</v>
      </c>
      <c r="B1375" s="8">
        <v>916290869582</v>
      </c>
      <c r="C1375" t="s">
        <v>6980</v>
      </c>
      <c r="D1375" t="s">
        <v>6964</v>
      </c>
      <c r="E1375" s="5">
        <v>45960.57758824074</v>
      </c>
      <c r="F1375" s="5">
        <v>45960.579039861113</v>
      </c>
      <c r="G1375" t="s">
        <v>6965</v>
      </c>
      <c r="H1375" t="s">
        <v>7362</v>
      </c>
      <c r="I1375" t="s">
        <v>6967</v>
      </c>
      <c r="J1375" t="s">
        <v>8711</v>
      </c>
      <c r="K1375" s="8">
        <v>916290869582</v>
      </c>
      <c r="L1375" t="s">
        <v>6969</v>
      </c>
      <c r="M1375" t="s">
        <v>6970</v>
      </c>
      <c r="N1375" t="s">
        <v>6971</v>
      </c>
    </row>
    <row r="1376" spans="1:14" x14ac:dyDescent="0.35">
      <c r="A1376" t="s">
        <v>8828</v>
      </c>
      <c r="B1376" s="8">
        <v>7736858358</v>
      </c>
      <c r="C1376" t="s">
        <v>7425</v>
      </c>
      <c r="D1376" t="s">
        <v>6964</v>
      </c>
      <c r="E1376" s="5">
        <v>45960.577430011574</v>
      </c>
      <c r="F1376" s="5">
        <v>45960.57784302083</v>
      </c>
      <c r="G1376" t="s">
        <v>7229</v>
      </c>
      <c r="H1376" t="s">
        <v>6966</v>
      </c>
      <c r="I1376" t="s">
        <v>6967</v>
      </c>
      <c r="J1376" t="s">
        <v>6969</v>
      </c>
      <c r="K1376" s="8" t="s">
        <v>6969</v>
      </c>
      <c r="L1376" t="s">
        <v>6969</v>
      </c>
      <c r="M1376" t="s">
        <v>6970</v>
      </c>
      <c r="N1376" t="s">
        <v>6974</v>
      </c>
    </row>
    <row r="1377" spans="1:14" x14ac:dyDescent="0.35">
      <c r="A1377" t="s">
        <v>8829</v>
      </c>
      <c r="B1377" s="8">
        <v>7736858358</v>
      </c>
      <c r="C1377" t="s">
        <v>7425</v>
      </c>
      <c r="D1377" t="s">
        <v>6964</v>
      </c>
      <c r="E1377" s="5">
        <v>45960.577239363425</v>
      </c>
      <c r="F1377" s="5">
        <v>45960.577388356483</v>
      </c>
      <c r="G1377" t="s">
        <v>7067</v>
      </c>
      <c r="H1377" t="s">
        <v>6966</v>
      </c>
      <c r="I1377" t="s">
        <v>6967</v>
      </c>
      <c r="J1377" t="s">
        <v>6969</v>
      </c>
      <c r="K1377" s="8" t="s">
        <v>6969</v>
      </c>
      <c r="L1377" t="s">
        <v>6969</v>
      </c>
      <c r="M1377" t="s">
        <v>6970</v>
      </c>
      <c r="N1377" t="s">
        <v>6974</v>
      </c>
    </row>
    <row r="1378" spans="1:14" x14ac:dyDescent="0.35">
      <c r="A1378" t="s">
        <v>8830</v>
      </c>
      <c r="B1378" s="8">
        <v>917981931181</v>
      </c>
      <c r="C1378" t="s">
        <v>6983</v>
      </c>
      <c r="D1378" t="s">
        <v>6964</v>
      </c>
      <c r="E1378" s="5">
        <v>45960.577087314814</v>
      </c>
      <c r="F1378" s="5">
        <v>45960.577537002318</v>
      </c>
      <c r="G1378" t="s">
        <v>7315</v>
      </c>
      <c r="H1378" t="s">
        <v>7195</v>
      </c>
      <c r="I1378" t="s">
        <v>6967</v>
      </c>
      <c r="J1378" t="s">
        <v>6969</v>
      </c>
      <c r="K1378" s="8" t="s">
        <v>6969</v>
      </c>
      <c r="L1378" t="s">
        <v>6969</v>
      </c>
      <c r="M1378" t="s">
        <v>6970</v>
      </c>
      <c r="N1378" t="s">
        <v>6974</v>
      </c>
    </row>
    <row r="1379" spans="1:14" x14ac:dyDescent="0.35">
      <c r="A1379" t="s">
        <v>8831</v>
      </c>
      <c r="B1379" s="8">
        <v>919036002905</v>
      </c>
      <c r="C1379" t="s">
        <v>6980</v>
      </c>
      <c r="D1379" t="s">
        <v>6964</v>
      </c>
      <c r="E1379" s="5">
        <v>45960.577015196759</v>
      </c>
      <c r="F1379" s="5">
        <v>45960.577449432873</v>
      </c>
      <c r="G1379" t="s">
        <v>7203</v>
      </c>
      <c r="H1379" t="s">
        <v>6981</v>
      </c>
      <c r="I1379" t="s">
        <v>6967</v>
      </c>
      <c r="J1379" t="s">
        <v>6969</v>
      </c>
      <c r="K1379" s="8" t="s">
        <v>6969</v>
      </c>
      <c r="L1379" t="s">
        <v>6969</v>
      </c>
      <c r="M1379" t="s">
        <v>6970</v>
      </c>
      <c r="N1379" t="s">
        <v>6974</v>
      </c>
    </row>
    <row r="1380" spans="1:14" x14ac:dyDescent="0.35">
      <c r="A1380" t="s">
        <v>8832</v>
      </c>
      <c r="B1380" s="8">
        <v>9034042029</v>
      </c>
      <c r="C1380" t="s">
        <v>7425</v>
      </c>
      <c r="D1380" t="s">
        <v>6964</v>
      </c>
      <c r="E1380" s="5">
        <v>45960.57700607639</v>
      </c>
      <c r="F1380" s="5">
        <v>45960.577075972222</v>
      </c>
      <c r="G1380" t="s">
        <v>7015</v>
      </c>
      <c r="H1380" t="s">
        <v>6966</v>
      </c>
      <c r="I1380" t="s">
        <v>6967</v>
      </c>
      <c r="J1380" t="s">
        <v>6969</v>
      </c>
      <c r="K1380" s="8" t="s">
        <v>6969</v>
      </c>
      <c r="L1380" t="s">
        <v>6969</v>
      </c>
      <c r="M1380" t="s">
        <v>6970</v>
      </c>
      <c r="N1380" t="s">
        <v>6974</v>
      </c>
    </row>
    <row r="1381" spans="1:14" x14ac:dyDescent="0.35">
      <c r="A1381" t="s">
        <v>8833</v>
      </c>
      <c r="B1381" s="8">
        <v>9034042029</v>
      </c>
      <c r="C1381" t="s">
        <v>7425</v>
      </c>
      <c r="D1381" t="s">
        <v>6964</v>
      </c>
      <c r="E1381" s="5">
        <v>45960.576425567131</v>
      </c>
      <c r="F1381" s="5">
        <v>45960.576764571757</v>
      </c>
      <c r="G1381" t="s">
        <v>7032</v>
      </c>
      <c r="H1381" t="s">
        <v>6966</v>
      </c>
      <c r="I1381" t="s">
        <v>6967</v>
      </c>
      <c r="J1381" t="s">
        <v>6969</v>
      </c>
      <c r="K1381" s="8" t="s">
        <v>6969</v>
      </c>
      <c r="L1381" t="s">
        <v>6969</v>
      </c>
      <c r="M1381" t="s">
        <v>6970</v>
      </c>
      <c r="N1381" t="s">
        <v>6974</v>
      </c>
    </row>
    <row r="1382" spans="1:14" x14ac:dyDescent="0.35">
      <c r="A1382" t="s">
        <v>8834</v>
      </c>
      <c r="B1382" s="8">
        <v>918624919135</v>
      </c>
      <c r="C1382" t="s">
        <v>6983</v>
      </c>
      <c r="D1382" t="s">
        <v>6964</v>
      </c>
      <c r="E1382" s="5">
        <v>45960.57596105324</v>
      </c>
      <c r="F1382" s="5">
        <v>45960.576122557868</v>
      </c>
      <c r="G1382" t="s">
        <v>6997</v>
      </c>
      <c r="H1382" t="s">
        <v>6985</v>
      </c>
      <c r="I1382" t="s">
        <v>6967</v>
      </c>
      <c r="J1382" t="s">
        <v>6969</v>
      </c>
      <c r="K1382" s="8" t="s">
        <v>6969</v>
      </c>
      <c r="L1382" t="s">
        <v>6969</v>
      </c>
      <c r="M1382" t="s">
        <v>6970</v>
      </c>
      <c r="N1382" t="s">
        <v>6974</v>
      </c>
    </row>
    <row r="1383" spans="1:14" x14ac:dyDescent="0.35">
      <c r="A1383" t="s">
        <v>8835</v>
      </c>
      <c r="B1383" s="8">
        <v>917057260943</v>
      </c>
      <c r="C1383" t="s">
        <v>6980</v>
      </c>
      <c r="D1383" t="s">
        <v>6988</v>
      </c>
      <c r="E1383" s="5">
        <v>45960.575892407411</v>
      </c>
      <c r="F1383" s="5">
        <v>45960.575892511573</v>
      </c>
      <c r="G1383" t="s">
        <v>6967</v>
      </c>
      <c r="H1383" t="s">
        <v>6969</v>
      </c>
      <c r="I1383" t="s">
        <v>6967</v>
      </c>
      <c r="J1383" t="s">
        <v>8836</v>
      </c>
      <c r="K1383" s="8">
        <v>917057260943</v>
      </c>
      <c r="L1383" t="s">
        <v>6969</v>
      </c>
      <c r="M1383" t="s">
        <v>6970</v>
      </c>
      <c r="N1383" t="s">
        <v>6989</v>
      </c>
    </row>
    <row r="1384" spans="1:14" x14ac:dyDescent="0.35">
      <c r="A1384" t="s">
        <v>8837</v>
      </c>
      <c r="B1384" s="8">
        <v>917057260943</v>
      </c>
      <c r="C1384" t="s">
        <v>6980</v>
      </c>
      <c r="D1384" t="s">
        <v>6988</v>
      </c>
      <c r="E1384" s="5">
        <v>45960.575382141207</v>
      </c>
      <c r="F1384" s="5">
        <v>45960.575382233794</v>
      </c>
      <c r="G1384" t="s">
        <v>6967</v>
      </c>
      <c r="H1384" t="s">
        <v>6969</v>
      </c>
      <c r="I1384" t="s">
        <v>6967</v>
      </c>
      <c r="J1384" t="s">
        <v>8836</v>
      </c>
      <c r="K1384" s="8">
        <v>917057260943</v>
      </c>
      <c r="L1384" t="s">
        <v>6969</v>
      </c>
      <c r="M1384" t="s">
        <v>6970</v>
      </c>
      <c r="N1384" t="s">
        <v>6989</v>
      </c>
    </row>
    <row r="1385" spans="1:14" x14ac:dyDescent="0.35">
      <c r="A1385" t="s">
        <v>8838</v>
      </c>
      <c r="B1385" s="8">
        <v>917093801176</v>
      </c>
      <c r="C1385" t="s">
        <v>6980</v>
      </c>
      <c r="D1385" t="s">
        <v>6964</v>
      </c>
      <c r="E1385" s="5">
        <v>45960.574789386577</v>
      </c>
      <c r="F1385" s="5">
        <v>45960.575009178239</v>
      </c>
      <c r="G1385" t="s">
        <v>7125</v>
      </c>
      <c r="H1385" t="s">
        <v>7362</v>
      </c>
      <c r="I1385" t="s">
        <v>6967</v>
      </c>
      <c r="J1385" t="s">
        <v>8839</v>
      </c>
      <c r="K1385" s="8">
        <v>917093801176</v>
      </c>
      <c r="L1385" t="s">
        <v>6969</v>
      </c>
      <c r="M1385" t="s">
        <v>6970</v>
      </c>
      <c r="N1385" t="s">
        <v>6974</v>
      </c>
    </row>
    <row r="1386" spans="1:14" x14ac:dyDescent="0.35">
      <c r="A1386" t="s">
        <v>8840</v>
      </c>
      <c r="B1386" s="8">
        <v>919825150118</v>
      </c>
      <c r="C1386" t="s">
        <v>6983</v>
      </c>
      <c r="D1386" t="s">
        <v>6964</v>
      </c>
      <c r="E1386" s="5">
        <v>45960.57474358796</v>
      </c>
      <c r="F1386" s="5">
        <v>45960.57485449074</v>
      </c>
      <c r="G1386" t="s">
        <v>7059</v>
      </c>
      <c r="H1386" t="s">
        <v>6985</v>
      </c>
      <c r="I1386" t="s">
        <v>6967</v>
      </c>
      <c r="J1386" t="s">
        <v>8841</v>
      </c>
      <c r="K1386" s="8">
        <v>919825150118</v>
      </c>
      <c r="L1386" t="s">
        <v>6969</v>
      </c>
      <c r="M1386" t="s">
        <v>6970</v>
      </c>
      <c r="N1386" t="s">
        <v>6974</v>
      </c>
    </row>
    <row r="1387" spans="1:14" x14ac:dyDescent="0.35">
      <c r="A1387" t="s">
        <v>8842</v>
      </c>
      <c r="B1387" s="8">
        <v>7800003250</v>
      </c>
      <c r="C1387" t="s">
        <v>7425</v>
      </c>
      <c r="D1387" t="s">
        <v>6964</v>
      </c>
      <c r="E1387" s="5">
        <v>45960.574455868053</v>
      </c>
      <c r="F1387" s="5">
        <v>45960.574631342592</v>
      </c>
      <c r="G1387" t="s">
        <v>7139</v>
      </c>
      <c r="H1387" t="s">
        <v>6966</v>
      </c>
      <c r="I1387" t="s">
        <v>6967</v>
      </c>
      <c r="J1387" t="s">
        <v>6969</v>
      </c>
      <c r="K1387" s="8" t="s">
        <v>6969</v>
      </c>
      <c r="L1387" t="s">
        <v>6969</v>
      </c>
      <c r="M1387" t="s">
        <v>6970</v>
      </c>
      <c r="N1387" t="s">
        <v>6974</v>
      </c>
    </row>
    <row r="1388" spans="1:14" x14ac:dyDescent="0.35">
      <c r="A1388" t="s">
        <v>8843</v>
      </c>
      <c r="B1388" s="8">
        <v>9894892922</v>
      </c>
      <c r="C1388" t="s">
        <v>7425</v>
      </c>
      <c r="D1388" t="s">
        <v>6964</v>
      </c>
      <c r="E1388" s="5">
        <v>45960.574151111112</v>
      </c>
      <c r="F1388" s="5">
        <v>45960.574362222222</v>
      </c>
      <c r="G1388" t="s">
        <v>7039</v>
      </c>
      <c r="H1388" t="s">
        <v>6966</v>
      </c>
      <c r="I1388" t="s">
        <v>6967</v>
      </c>
      <c r="J1388" t="s">
        <v>8844</v>
      </c>
      <c r="K1388" s="8" t="s">
        <v>17546</v>
      </c>
      <c r="L1388" t="s">
        <v>6969</v>
      </c>
      <c r="M1388" t="s">
        <v>6970</v>
      </c>
      <c r="N1388" t="s">
        <v>6971</v>
      </c>
    </row>
    <row r="1389" spans="1:14" x14ac:dyDescent="0.35">
      <c r="A1389" t="s">
        <v>8845</v>
      </c>
      <c r="B1389" s="8">
        <v>917057260943</v>
      </c>
      <c r="C1389" t="s">
        <v>6980</v>
      </c>
      <c r="D1389" t="s">
        <v>6964</v>
      </c>
      <c r="E1389" s="5">
        <v>45960.573994548613</v>
      </c>
      <c r="F1389" s="5">
        <v>45960.574128391207</v>
      </c>
      <c r="G1389" t="s">
        <v>7039</v>
      </c>
      <c r="H1389" t="s">
        <v>7362</v>
      </c>
      <c r="I1389" t="s">
        <v>6967</v>
      </c>
      <c r="J1389" t="s">
        <v>8836</v>
      </c>
      <c r="K1389" s="8">
        <v>917057260943</v>
      </c>
      <c r="L1389" t="s">
        <v>6969</v>
      </c>
      <c r="M1389" t="s">
        <v>6970</v>
      </c>
      <c r="N1389" t="s">
        <v>6974</v>
      </c>
    </row>
    <row r="1390" spans="1:14" x14ac:dyDescent="0.35">
      <c r="A1390" t="s">
        <v>8846</v>
      </c>
      <c r="B1390" s="8">
        <v>9361041061</v>
      </c>
      <c r="C1390" t="s">
        <v>7425</v>
      </c>
      <c r="D1390" t="s">
        <v>6964</v>
      </c>
      <c r="E1390" s="5">
        <v>45960.573586562503</v>
      </c>
      <c r="F1390" s="5">
        <v>45960.5738565625</v>
      </c>
      <c r="G1390" t="s">
        <v>6994</v>
      </c>
      <c r="H1390" t="s">
        <v>6966</v>
      </c>
      <c r="I1390" t="s">
        <v>6967</v>
      </c>
      <c r="J1390" t="s">
        <v>6969</v>
      </c>
      <c r="K1390" s="8" t="s">
        <v>6969</v>
      </c>
      <c r="L1390" t="s">
        <v>6969</v>
      </c>
      <c r="M1390" t="s">
        <v>6970</v>
      </c>
      <c r="N1390" t="s">
        <v>6974</v>
      </c>
    </row>
    <row r="1391" spans="1:14" x14ac:dyDescent="0.35">
      <c r="A1391" t="s">
        <v>8847</v>
      </c>
      <c r="B1391" s="8">
        <v>918809193589</v>
      </c>
      <c r="C1391" t="s">
        <v>6983</v>
      </c>
      <c r="D1391" t="s">
        <v>6964</v>
      </c>
      <c r="E1391" s="5">
        <v>45960.573330335646</v>
      </c>
      <c r="F1391" s="5">
        <v>45960.573435266204</v>
      </c>
      <c r="G1391" t="s">
        <v>7059</v>
      </c>
      <c r="H1391" t="s">
        <v>7195</v>
      </c>
      <c r="I1391" t="s">
        <v>6967</v>
      </c>
      <c r="J1391" t="s">
        <v>6969</v>
      </c>
      <c r="K1391" s="8" t="s">
        <v>6969</v>
      </c>
      <c r="L1391" t="s">
        <v>6969</v>
      </c>
      <c r="M1391" t="s">
        <v>6970</v>
      </c>
      <c r="N1391" t="s">
        <v>6974</v>
      </c>
    </row>
    <row r="1392" spans="1:14" x14ac:dyDescent="0.35">
      <c r="A1392" t="s">
        <v>8848</v>
      </c>
      <c r="B1392" s="8">
        <v>919833842962</v>
      </c>
      <c r="C1392" t="s">
        <v>6983</v>
      </c>
      <c r="D1392" t="s">
        <v>6964</v>
      </c>
      <c r="E1392" s="5">
        <v>45960.572790428239</v>
      </c>
      <c r="F1392" s="5">
        <v>45960.572875208331</v>
      </c>
      <c r="G1392" t="s">
        <v>6973</v>
      </c>
      <c r="H1392" t="s">
        <v>7195</v>
      </c>
      <c r="I1392" t="s">
        <v>6967</v>
      </c>
      <c r="J1392" t="s">
        <v>6969</v>
      </c>
      <c r="K1392" s="8" t="s">
        <v>6969</v>
      </c>
      <c r="L1392" t="s">
        <v>6969</v>
      </c>
      <c r="M1392" t="s">
        <v>6970</v>
      </c>
      <c r="N1392" t="s">
        <v>6974</v>
      </c>
    </row>
    <row r="1393" spans="1:14" x14ac:dyDescent="0.35">
      <c r="A1393" t="s">
        <v>8849</v>
      </c>
      <c r="B1393" s="8">
        <v>8830518308</v>
      </c>
      <c r="C1393" t="s">
        <v>7425</v>
      </c>
      <c r="D1393" t="s">
        <v>6964</v>
      </c>
      <c r="E1393" s="5">
        <v>45960.572546006944</v>
      </c>
      <c r="F1393" s="5">
        <v>45960.572919143517</v>
      </c>
      <c r="G1393" t="s">
        <v>7098</v>
      </c>
      <c r="H1393" t="s">
        <v>6966</v>
      </c>
      <c r="I1393" t="s">
        <v>6967</v>
      </c>
      <c r="J1393" t="s">
        <v>6969</v>
      </c>
      <c r="K1393" s="8" t="s">
        <v>6969</v>
      </c>
      <c r="L1393" t="s">
        <v>6969</v>
      </c>
      <c r="M1393" t="s">
        <v>6970</v>
      </c>
      <c r="N1393" t="s">
        <v>6974</v>
      </c>
    </row>
    <row r="1394" spans="1:14" x14ac:dyDescent="0.35">
      <c r="A1394" t="s">
        <v>8850</v>
      </c>
      <c r="B1394" s="8">
        <v>9829512744</v>
      </c>
      <c r="C1394" t="s">
        <v>7425</v>
      </c>
      <c r="D1394" t="s">
        <v>6964</v>
      </c>
      <c r="E1394" s="5">
        <v>45960.572084270832</v>
      </c>
      <c r="F1394" s="5">
        <v>45960.572415902781</v>
      </c>
      <c r="G1394" t="s">
        <v>7105</v>
      </c>
      <c r="H1394" t="s">
        <v>6966</v>
      </c>
      <c r="I1394" t="s">
        <v>6967</v>
      </c>
      <c r="J1394" t="s">
        <v>8851</v>
      </c>
      <c r="K1394" s="8" t="s">
        <v>17547</v>
      </c>
      <c r="L1394" t="s">
        <v>6969</v>
      </c>
      <c r="M1394" t="s">
        <v>6970</v>
      </c>
      <c r="N1394" t="s">
        <v>6971</v>
      </c>
    </row>
    <row r="1395" spans="1:14" x14ac:dyDescent="0.35">
      <c r="A1395" t="s">
        <v>8852</v>
      </c>
      <c r="B1395" s="8">
        <v>919848717377</v>
      </c>
      <c r="C1395" t="s">
        <v>6983</v>
      </c>
      <c r="D1395" t="s">
        <v>6964</v>
      </c>
      <c r="E1395" s="5">
        <v>45960.571995787039</v>
      </c>
      <c r="F1395" s="5">
        <v>45960.572374317133</v>
      </c>
      <c r="G1395" t="s">
        <v>6997</v>
      </c>
      <c r="H1395" t="s">
        <v>6985</v>
      </c>
      <c r="I1395" t="s">
        <v>6967</v>
      </c>
      <c r="J1395" t="s">
        <v>8853</v>
      </c>
      <c r="K1395" s="8">
        <v>919848717377</v>
      </c>
      <c r="L1395" t="s">
        <v>6969</v>
      </c>
      <c r="M1395" t="s">
        <v>6970</v>
      </c>
      <c r="N1395" t="s">
        <v>6971</v>
      </c>
    </row>
    <row r="1396" spans="1:14" x14ac:dyDescent="0.35">
      <c r="A1396" t="s">
        <v>8854</v>
      </c>
      <c r="B1396" s="8">
        <v>919933638275</v>
      </c>
      <c r="C1396" t="s">
        <v>6983</v>
      </c>
      <c r="D1396" t="s">
        <v>6964</v>
      </c>
      <c r="E1396" s="5">
        <v>45960.571937685185</v>
      </c>
      <c r="F1396" s="5">
        <v>45960.572414953705</v>
      </c>
      <c r="G1396" t="s">
        <v>7026</v>
      </c>
      <c r="H1396" t="s">
        <v>7195</v>
      </c>
      <c r="I1396" t="s">
        <v>6967</v>
      </c>
      <c r="J1396" t="s">
        <v>8855</v>
      </c>
      <c r="K1396" s="8">
        <v>919933638275</v>
      </c>
      <c r="L1396" t="s">
        <v>6969</v>
      </c>
      <c r="M1396" t="s">
        <v>6970</v>
      </c>
      <c r="N1396" t="s">
        <v>6974</v>
      </c>
    </row>
    <row r="1397" spans="1:14" x14ac:dyDescent="0.35">
      <c r="A1397" t="s">
        <v>8856</v>
      </c>
      <c r="B1397" s="8">
        <v>919141919399</v>
      </c>
      <c r="C1397" t="s">
        <v>6980</v>
      </c>
      <c r="D1397" t="s">
        <v>6964</v>
      </c>
      <c r="E1397" s="5">
        <v>45960.571874756941</v>
      </c>
      <c r="F1397" s="5">
        <v>45960.572148310188</v>
      </c>
      <c r="G1397" t="s">
        <v>6994</v>
      </c>
      <c r="H1397" t="s">
        <v>7362</v>
      </c>
      <c r="I1397" t="s">
        <v>6967</v>
      </c>
      <c r="J1397" t="s">
        <v>8857</v>
      </c>
      <c r="K1397" s="8">
        <v>919141919399</v>
      </c>
      <c r="L1397" t="s">
        <v>6969</v>
      </c>
      <c r="M1397" t="s">
        <v>6970</v>
      </c>
      <c r="N1397" t="s">
        <v>6974</v>
      </c>
    </row>
    <row r="1398" spans="1:14" x14ac:dyDescent="0.35">
      <c r="A1398" t="s">
        <v>8858</v>
      </c>
      <c r="B1398" s="8">
        <v>9422903510</v>
      </c>
      <c r="C1398" t="s">
        <v>7425</v>
      </c>
      <c r="D1398" t="s">
        <v>6964</v>
      </c>
      <c r="E1398" s="5">
        <v>45960.57166371528</v>
      </c>
      <c r="F1398" s="5">
        <v>45960.571961817128</v>
      </c>
      <c r="G1398" t="s">
        <v>7062</v>
      </c>
      <c r="H1398" t="s">
        <v>6966</v>
      </c>
      <c r="I1398" t="s">
        <v>6967</v>
      </c>
      <c r="J1398" t="s">
        <v>8859</v>
      </c>
      <c r="K1398" s="8" t="s">
        <v>17548</v>
      </c>
      <c r="L1398" t="s">
        <v>6969</v>
      </c>
      <c r="M1398" t="s">
        <v>6970</v>
      </c>
      <c r="N1398" t="s">
        <v>6971</v>
      </c>
    </row>
    <row r="1399" spans="1:14" x14ac:dyDescent="0.35">
      <c r="A1399" t="s">
        <v>8860</v>
      </c>
      <c r="B1399" s="8">
        <v>9820677513</v>
      </c>
      <c r="C1399" t="s">
        <v>7425</v>
      </c>
      <c r="D1399" t="s">
        <v>6964</v>
      </c>
      <c r="E1399" s="5">
        <v>45960.571314305555</v>
      </c>
      <c r="F1399" s="5">
        <v>45960.571394606479</v>
      </c>
      <c r="G1399" t="s">
        <v>7015</v>
      </c>
      <c r="H1399" t="s">
        <v>6966</v>
      </c>
      <c r="I1399" t="s">
        <v>6967</v>
      </c>
      <c r="J1399" t="s">
        <v>6969</v>
      </c>
      <c r="K1399" s="8" t="s">
        <v>6969</v>
      </c>
      <c r="L1399" t="s">
        <v>6969</v>
      </c>
      <c r="M1399" t="s">
        <v>6970</v>
      </c>
      <c r="N1399" t="s">
        <v>6974</v>
      </c>
    </row>
    <row r="1400" spans="1:14" x14ac:dyDescent="0.35">
      <c r="A1400" t="s">
        <v>8861</v>
      </c>
      <c r="B1400" s="8">
        <v>9820677513</v>
      </c>
      <c r="C1400" t="s">
        <v>7425</v>
      </c>
      <c r="D1400" t="s">
        <v>6964</v>
      </c>
      <c r="E1400" s="5">
        <v>45960.571225196756</v>
      </c>
      <c r="F1400" s="5">
        <v>45960.571233020833</v>
      </c>
      <c r="G1400" t="s">
        <v>6967</v>
      </c>
      <c r="H1400" t="s">
        <v>6966</v>
      </c>
      <c r="I1400" t="s">
        <v>6967</v>
      </c>
      <c r="J1400" t="s">
        <v>6969</v>
      </c>
      <c r="K1400" s="8" t="s">
        <v>6969</v>
      </c>
      <c r="L1400" t="s">
        <v>6969</v>
      </c>
      <c r="M1400" t="s">
        <v>7003</v>
      </c>
      <c r="N1400" t="s">
        <v>6974</v>
      </c>
    </row>
    <row r="1401" spans="1:14" x14ac:dyDescent="0.35">
      <c r="A1401" t="s">
        <v>8862</v>
      </c>
      <c r="B1401" s="8">
        <v>919978600791</v>
      </c>
      <c r="C1401" t="s">
        <v>6983</v>
      </c>
      <c r="D1401" t="s">
        <v>6964</v>
      </c>
      <c r="E1401" s="5">
        <v>45960.571121504632</v>
      </c>
      <c r="F1401" s="5">
        <v>45960.571576006943</v>
      </c>
      <c r="G1401" t="s">
        <v>7028</v>
      </c>
      <c r="H1401" t="s">
        <v>7195</v>
      </c>
      <c r="I1401" t="s">
        <v>6967</v>
      </c>
      <c r="J1401" t="s">
        <v>8863</v>
      </c>
      <c r="K1401" s="8">
        <v>919978600791</v>
      </c>
      <c r="L1401" t="s">
        <v>6969</v>
      </c>
      <c r="M1401" t="s">
        <v>6970</v>
      </c>
      <c r="N1401" t="s">
        <v>6974</v>
      </c>
    </row>
    <row r="1402" spans="1:14" x14ac:dyDescent="0.35">
      <c r="A1402" t="s">
        <v>8864</v>
      </c>
      <c r="B1402" s="8">
        <v>7738755092</v>
      </c>
      <c r="C1402" t="s">
        <v>7425</v>
      </c>
      <c r="D1402" t="s">
        <v>6964</v>
      </c>
      <c r="E1402" s="5">
        <v>45960.5710903125</v>
      </c>
      <c r="F1402" s="5">
        <v>45960.57118230324</v>
      </c>
      <c r="G1402" t="s">
        <v>6973</v>
      </c>
      <c r="H1402" t="s">
        <v>6966</v>
      </c>
      <c r="I1402" t="s">
        <v>6967</v>
      </c>
      <c r="J1402" t="s">
        <v>6969</v>
      </c>
      <c r="K1402" s="8" t="s">
        <v>6969</v>
      </c>
      <c r="L1402" t="s">
        <v>6969</v>
      </c>
      <c r="M1402" t="s">
        <v>6970</v>
      </c>
      <c r="N1402" t="s">
        <v>6974</v>
      </c>
    </row>
    <row r="1403" spans="1:14" x14ac:dyDescent="0.35">
      <c r="A1403" t="s">
        <v>8865</v>
      </c>
      <c r="B1403" s="8">
        <v>919978600791</v>
      </c>
      <c r="C1403" t="s">
        <v>6983</v>
      </c>
      <c r="D1403" t="s">
        <v>6964</v>
      </c>
      <c r="E1403" s="5">
        <v>45960.570524050927</v>
      </c>
      <c r="F1403" s="5">
        <v>45960.570846145834</v>
      </c>
      <c r="G1403" t="s">
        <v>7108</v>
      </c>
      <c r="H1403" t="s">
        <v>7195</v>
      </c>
      <c r="I1403" t="s">
        <v>6967</v>
      </c>
      <c r="J1403" t="s">
        <v>8863</v>
      </c>
      <c r="K1403" s="8">
        <v>919978600791</v>
      </c>
      <c r="L1403" t="s">
        <v>6969</v>
      </c>
      <c r="M1403" t="s">
        <v>6970</v>
      </c>
      <c r="N1403" t="s">
        <v>6974</v>
      </c>
    </row>
    <row r="1404" spans="1:14" x14ac:dyDescent="0.35">
      <c r="A1404" t="s">
        <v>8866</v>
      </c>
      <c r="B1404" s="8">
        <v>7738755092</v>
      </c>
      <c r="C1404" t="s">
        <v>7425</v>
      </c>
      <c r="D1404" t="s">
        <v>6964</v>
      </c>
      <c r="E1404" s="5">
        <v>45960.569440173611</v>
      </c>
      <c r="F1404" s="5">
        <v>45960.569589432867</v>
      </c>
      <c r="G1404" t="s">
        <v>7067</v>
      </c>
      <c r="H1404" t="s">
        <v>6966</v>
      </c>
      <c r="I1404" t="s">
        <v>6967</v>
      </c>
      <c r="J1404" t="s">
        <v>6969</v>
      </c>
      <c r="K1404" s="8" t="s">
        <v>6969</v>
      </c>
      <c r="L1404" t="s">
        <v>6969</v>
      </c>
      <c r="M1404" t="s">
        <v>6970</v>
      </c>
      <c r="N1404" t="s">
        <v>6974</v>
      </c>
    </row>
    <row r="1405" spans="1:14" x14ac:dyDescent="0.35">
      <c r="A1405" t="s">
        <v>8867</v>
      </c>
      <c r="B1405" s="8">
        <v>918955165889</v>
      </c>
      <c r="C1405" t="s">
        <v>6983</v>
      </c>
      <c r="D1405" t="s">
        <v>6964</v>
      </c>
      <c r="E1405" s="5">
        <v>45960.569395682869</v>
      </c>
      <c r="F1405" s="5">
        <v>45960.56970417824</v>
      </c>
      <c r="G1405" t="s">
        <v>7139</v>
      </c>
      <c r="H1405" t="s">
        <v>7195</v>
      </c>
      <c r="I1405" t="s">
        <v>6967</v>
      </c>
      <c r="J1405" t="s">
        <v>8868</v>
      </c>
      <c r="K1405" s="8">
        <v>918955165889</v>
      </c>
      <c r="L1405" t="s">
        <v>6969</v>
      </c>
      <c r="M1405" t="s">
        <v>6970</v>
      </c>
      <c r="N1405" t="s">
        <v>6971</v>
      </c>
    </row>
    <row r="1406" spans="1:14" x14ac:dyDescent="0.35">
      <c r="A1406" t="s">
        <v>8869</v>
      </c>
      <c r="B1406" s="8">
        <v>918931001150</v>
      </c>
      <c r="C1406" t="s">
        <v>6983</v>
      </c>
      <c r="D1406" t="s">
        <v>6964</v>
      </c>
      <c r="E1406" s="5">
        <v>45960.568465405093</v>
      </c>
      <c r="F1406" s="5">
        <v>45960.568679178243</v>
      </c>
      <c r="G1406" t="s">
        <v>7125</v>
      </c>
      <c r="H1406" t="s">
        <v>7195</v>
      </c>
      <c r="I1406" t="s">
        <v>6967</v>
      </c>
      <c r="J1406" t="s">
        <v>6969</v>
      </c>
      <c r="K1406" s="8" t="s">
        <v>6969</v>
      </c>
      <c r="L1406" t="s">
        <v>6969</v>
      </c>
      <c r="M1406" t="s">
        <v>6970</v>
      </c>
      <c r="N1406" t="s">
        <v>6974</v>
      </c>
    </row>
    <row r="1407" spans="1:14" x14ac:dyDescent="0.35">
      <c r="A1407" t="s">
        <v>8870</v>
      </c>
      <c r="B1407" s="8">
        <v>9833105808</v>
      </c>
      <c r="C1407" t="s">
        <v>7425</v>
      </c>
      <c r="D1407" t="s">
        <v>6964</v>
      </c>
      <c r="E1407" s="5">
        <v>45960.566626134256</v>
      </c>
      <c r="F1407" s="5">
        <v>45960.567202349535</v>
      </c>
      <c r="G1407" t="s">
        <v>7085</v>
      </c>
      <c r="H1407" t="s">
        <v>6966</v>
      </c>
      <c r="I1407" t="s">
        <v>6967</v>
      </c>
      <c r="J1407" t="s">
        <v>6969</v>
      </c>
      <c r="K1407" s="8" t="s">
        <v>6969</v>
      </c>
      <c r="L1407" t="s">
        <v>6969</v>
      </c>
      <c r="M1407" t="s">
        <v>6970</v>
      </c>
      <c r="N1407" t="s">
        <v>6974</v>
      </c>
    </row>
    <row r="1408" spans="1:14" x14ac:dyDescent="0.35">
      <c r="A1408" t="s">
        <v>8871</v>
      </c>
      <c r="B1408" s="8">
        <v>8529987978</v>
      </c>
      <c r="C1408" t="s">
        <v>7425</v>
      </c>
      <c r="D1408" t="s">
        <v>6964</v>
      </c>
      <c r="E1408" s="5">
        <v>45960.566452777777</v>
      </c>
      <c r="F1408" s="5">
        <v>45960.566510937497</v>
      </c>
      <c r="G1408" t="s">
        <v>7091</v>
      </c>
      <c r="H1408" t="s">
        <v>6966</v>
      </c>
      <c r="I1408" t="s">
        <v>6967</v>
      </c>
      <c r="J1408" t="s">
        <v>6969</v>
      </c>
      <c r="K1408" s="8" t="s">
        <v>6969</v>
      </c>
      <c r="L1408" t="s">
        <v>6969</v>
      </c>
      <c r="M1408" t="s">
        <v>6970</v>
      </c>
      <c r="N1408" t="s">
        <v>6974</v>
      </c>
    </row>
    <row r="1409" spans="1:14" x14ac:dyDescent="0.35">
      <c r="A1409" t="s">
        <v>8872</v>
      </c>
      <c r="B1409" s="8">
        <v>919081437578</v>
      </c>
      <c r="C1409" t="s">
        <v>6983</v>
      </c>
      <c r="D1409" t="s">
        <v>6964</v>
      </c>
      <c r="E1409" s="5">
        <v>45960.566368576387</v>
      </c>
      <c r="F1409" s="5">
        <v>45960.566464918978</v>
      </c>
      <c r="G1409" t="s">
        <v>6965</v>
      </c>
      <c r="H1409" t="s">
        <v>7195</v>
      </c>
      <c r="I1409" t="s">
        <v>6967</v>
      </c>
      <c r="J1409" t="s">
        <v>6969</v>
      </c>
      <c r="K1409" s="8" t="s">
        <v>6969</v>
      </c>
      <c r="L1409" t="s">
        <v>6969</v>
      </c>
      <c r="M1409" t="s">
        <v>6970</v>
      </c>
      <c r="N1409" t="s">
        <v>6974</v>
      </c>
    </row>
    <row r="1410" spans="1:14" x14ac:dyDescent="0.35">
      <c r="A1410" t="s">
        <v>8873</v>
      </c>
      <c r="B1410" s="8">
        <v>8529987978</v>
      </c>
      <c r="C1410" t="s">
        <v>7425</v>
      </c>
      <c r="D1410" t="s">
        <v>6964</v>
      </c>
      <c r="E1410" s="5">
        <v>45960.56614628472</v>
      </c>
      <c r="F1410" s="5">
        <v>45960.566340046294</v>
      </c>
      <c r="G1410" t="s">
        <v>7133</v>
      </c>
      <c r="H1410" t="s">
        <v>6966</v>
      </c>
      <c r="I1410" t="s">
        <v>6967</v>
      </c>
      <c r="J1410" t="s">
        <v>6969</v>
      </c>
      <c r="K1410" s="8" t="s">
        <v>6969</v>
      </c>
      <c r="L1410" t="s">
        <v>6969</v>
      </c>
      <c r="M1410" t="s">
        <v>6970</v>
      </c>
      <c r="N1410" t="s">
        <v>6974</v>
      </c>
    </row>
    <row r="1411" spans="1:14" x14ac:dyDescent="0.35">
      <c r="A1411" t="s">
        <v>8874</v>
      </c>
      <c r="B1411" s="8">
        <v>918460715878</v>
      </c>
      <c r="C1411" t="s">
        <v>6983</v>
      </c>
      <c r="D1411" t="s">
        <v>6964</v>
      </c>
      <c r="E1411" s="5">
        <v>45960.565728217596</v>
      </c>
      <c r="F1411" s="5">
        <v>45960.565924976851</v>
      </c>
      <c r="G1411" t="s">
        <v>7105</v>
      </c>
      <c r="H1411" t="s">
        <v>7195</v>
      </c>
      <c r="I1411" t="s">
        <v>6967</v>
      </c>
      <c r="J1411" t="s">
        <v>6969</v>
      </c>
      <c r="K1411" s="8" t="s">
        <v>6969</v>
      </c>
      <c r="L1411" t="s">
        <v>6969</v>
      </c>
      <c r="M1411" t="s">
        <v>6970</v>
      </c>
      <c r="N1411" t="s">
        <v>6974</v>
      </c>
    </row>
    <row r="1412" spans="1:14" x14ac:dyDescent="0.35">
      <c r="A1412" t="s">
        <v>8875</v>
      </c>
      <c r="B1412" s="8">
        <v>918460715878</v>
      </c>
      <c r="C1412" t="s">
        <v>6983</v>
      </c>
      <c r="D1412" t="s">
        <v>6964</v>
      </c>
      <c r="E1412" s="5">
        <v>45960.565554895831</v>
      </c>
      <c r="F1412" s="5">
        <v>45960.565644120368</v>
      </c>
      <c r="G1412" t="s">
        <v>6973</v>
      </c>
      <c r="H1412" t="s">
        <v>7195</v>
      </c>
      <c r="I1412" t="s">
        <v>6967</v>
      </c>
      <c r="J1412" t="s">
        <v>6969</v>
      </c>
      <c r="K1412" s="8" t="s">
        <v>6969</v>
      </c>
      <c r="L1412" t="s">
        <v>6969</v>
      </c>
      <c r="M1412" t="s">
        <v>6970</v>
      </c>
      <c r="N1412" t="s">
        <v>6974</v>
      </c>
    </row>
    <row r="1413" spans="1:14" x14ac:dyDescent="0.35">
      <c r="A1413" t="s">
        <v>8876</v>
      </c>
      <c r="B1413" s="8">
        <v>8281743428</v>
      </c>
      <c r="C1413" t="s">
        <v>7425</v>
      </c>
      <c r="D1413" t="s">
        <v>6964</v>
      </c>
      <c r="E1413" s="5">
        <v>45960.564632303242</v>
      </c>
      <c r="F1413" s="5">
        <v>45960.565357534724</v>
      </c>
      <c r="G1413" t="s">
        <v>7229</v>
      </c>
      <c r="H1413" t="s">
        <v>6966</v>
      </c>
      <c r="I1413" t="s">
        <v>6967</v>
      </c>
      <c r="J1413" t="s">
        <v>8877</v>
      </c>
      <c r="K1413" s="8" t="s">
        <v>17549</v>
      </c>
      <c r="L1413" t="s">
        <v>6969</v>
      </c>
      <c r="M1413" t="s">
        <v>6970</v>
      </c>
      <c r="N1413" t="s">
        <v>6971</v>
      </c>
    </row>
    <row r="1414" spans="1:14" x14ac:dyDescent="0.35">
      <c r="A1414" t="s">
        <v>8878</v>
      </c>
      <c r="B1414" s="8">
        <v>9529137773</v>
      </c>
      <c r="C1414" t="s">
        <v>7425</v>
      </c>
      <c r="D1414" t="s">
        <v>6964</v>
      </c>
      <c r="E1414" s="5">
        <v>45960.564411736108</v>
      </c>
      <c r="F1414" s="5">
        <v>45960.564548206021</v>
      </c>
      <c r="G1414" t="s">
        <v>7039</v>
      </c>
      <c r="H1414" t="s">
        <v>6966</v>
      </c>
      <c r="I1414" t="s">
        <v>6967</v>
      </c>
      <c r="J1414" t="s">
        <v>6969</v>
      </c>
      <c r="K1414" s="8" t="s">
        <v>6969</v>
      </c>
      <c r="L1414" t="s">
        <v>6969</v>
      </c>
      <c r="M1414" t="s">
        <v>6970</v>
      </c>
      <c r="N1414" t="s">
        <v>6974</v>
      </c>
    </row>
    <row r="1415" spans="1:14" x14ac:dyDescent="0.35">
      <c r="A1415" t="s">
        <v>8879</v>
      </c>
      <c r="B1415" s="8">
        <v>917001904109</v>
      </c>
      <c r="C1415" t="s">
        <v>6980</v>
      </c>
      <c r="D1415" t="s">
        <v>6964</v>
      </c>
      <c r="E1415" s="5">
        <v>45960.564216157407</v>
      </c>
      <c r="F1415" s="5">
        <v>45960.564520462962</v>
      </c>
      <c r="G1415" t="s">
        <v>7155</v>
      </c>
      <c r="H1415" t="s">
        <v>7362</v>
      </c>
      <c r="I1415" t="s">
        <v>6967</v>
      </c>
      <c r="J1415" t="s">
        <v>6969</v>
      </c>
      <c r="K1415" s="8" t="s">
        <v>6969</v>
      </c>
      <c r="L1415" t="s">
        <v>6969</v>
      </c>
      <c r="M1415" t="s">
        <v>6970</v>
      </c>
      <c r="N1415" t="s">
        <v>6974</v>
      </c>
    </row>
    <row r="1416" spans="1:14" x14ac:dyDescent="0.35">
      <c r="A1416" t="s">
        <v>8880</v>
      </c>
      <c r="B1416" s="8">
        <v>919360810603</v>
      </c>
      <c r="C1416" t="s">
        <v>6980</v>
      </c>
      <c r="D1416" t="s">
        <v>6964</v>
      </c>
      <c r="E1416" s="5">
        <v>45960.564063888887</v>
      </c>
      <c r="F1416" s="5">
        <v>45960.565311527775</v>
      </c>
      <c r="G1416" t="s">
        <v>6997</v>
      </c>
      <c r="H1416" t="s">
        <v>6981</v>
      </c>
      <c r="I1416" t="s">
        <v>6967</v>
      </c>
      <c r="J1416" t="s">
        <v>8881</v>
      </c>
      <c r="K1416" s="8">
        <v>919360810603</v>
      </c>
      <c r="L1416" t="s">
        <v>6969</v>
      </c>
      <c r="M1416" t="s">
        <v>6970</v>
      </c>
      <c r="N1416" t="s">
        <v>6971</v>
      </c>
    </row>
    <row r="1417" spans="1:14" x14ac:dyDescent="0.35">
      <c r="A1417" t="s">
        <v>8882</v>
      </c>
      <c r="B1417" s="8">
        <v>9303338942</v>
      </c>
      <c r="C1417" t="s">
        <v>7425</v>
      </c>
      <c r="D1417" t="s">
        <v>6964</v>
      </c>
      <c r="E1417" s="5">
        <v>45960.563964780093</v>
      </c>
      <c r="F1417" s="5">
        <v>45960.564169560188</v>
      </c>
      <c r="G1417" t="s">
        <v>7105</v>
      </c>
      <c r="H1417" t="s">
        <v>6966</v>
      </c>
      <c r="I1417" t="s">
        <v>6967</v>
      </c>
      <c r="J1417" t="s">
        <v>8883</v>
      </c>
      <c r="K1417" s="8">
        <v>919303338942</v>
      </c>
      <c r="L1417" t="s">
        <v>6969</v>
      </c>
      <c r="M1417" t="s">
        <v>6970</v>
      </c>
      <c r="N1417" t="s">
        <v>6974</v>
      </c>
    </row>
    <row r="1418" spans="1:14" x14ac:dyDescent="0.35">
      <c r="A1418" t="s">
        <v>8884</v>
      </c>
      <c r="B1418" s="8">
        <v>919930548865</v>
      </c>
      <c r="C1418" t="s">
        <v>6980</v>
      </c>
      <c r="D1418" t="s">
        <v>6964</v>
      </c>
      <c r="E1418" s="5">
        <v>45960.562876898148</v>
      </c>
      <c r="F1418" s="5">
        <v>45960.563336388892</v>
      </c>
      <c r="G1418" t="s">
        <v>7028</v>
      </c>
      <c r="H1418" t="s">
        <v>6981</v>
      </c>
      <c r="I1418" t="s">
        <v>6967</v>
      </c>
      <c r="J1418" t="s">
        <v>6969</v>
      </c>
      <c r="K1418" s="8" t="s">
        <v>6969</v>
      </c>
      <c r="L1418" t="s">
        <v>6969</v>
      </c>
      <c r="M1418" t="s">
        <v>6970</v>
      </c>
      <c r="N1418" t="s">
        <v>6974</v>
      </c>
    </row>
    <row r="1419" spans="1:14" x14ac:dyDescent="0.35">
      <c r="A1419" t="s">
        <v>8885</v>
      </c>
      <c r="B1419" s="8">
        <v>919878824101</v>
      </c>
      <c r="C1419" t="s">
        <v>6983</v>
      </c>
      <c r="D1419" t="s">
        <v>6964</v>
      </c>
      <c r="E1419" s="5">
        <v>45960.561919351851</v>
      </c>
      <c r="F1419" s="5">
        <v>45960.563159212965</v>
      </c>
      <c r="G1419" t="s">
        <v>7005</v>
      </c>
      <c r="H1419" t="s">
        <v>7195</v>
      </c>
      <c r="I1419" t="s">
        <v>6967</v>
      </c>
      <c r="J1419" t="s">
        <v>8886</v>
      </c>
      <c r="K1419" s="8">
        <v>919878824101</v>
      </c>
      <c r="L1419" t="s">
        <v>6969</v>
      </c>
      <c r="M1419" t="s">
        <v>6970</v>
      </c>
      <c r="N1419" t="s">
        <v>6971</v>
      </c>
    </row>
    <row r="1420" spans="1:14" x14ac:dyDescent="0.35">
      <c r="A1420" t="s">
        <v>8887</v>
      </c>
      <c r="B1420" s="8">
        <v>917088975785</v>
      </c>
      <c r="C1420" t="s">
        <v>6983</v>
      </c>
      <c r="D1420" t="s">
        <v>6964</v>
      </c>
      <c r="E1420" s="5">
        <v>45960.561355266203</v>
      </c>
      <c r="F1420" s="5">
        <v>45960.561466087966</v>
      </c>
      <c r="G1420" t="s">
        <v>7059</v>
      </c>
      <c r="H1420" t="s">
        <v>7195</v>
      </c>
      <c r="I1420" t="s">
        <v>6967</v>
      </c>
      <c r="J1420" t="s">
        <v>6969</v>
      </c>
      <c r="K1420" s="8" t="s">
        <v>6969</v>
      </c>
      <c r="L1420" t="s">
        <v>6969</v>
      </c>
      <c r="M1420" t="s">
        <v>6970</v>
      </c>
      <c r="N1420" t="s">
        <v>6974</v>
      </c>
    </row>
    <row r="1421" spans="1:14" x14ac:dyDescent="0.35">
      <c r="A1421" t="s">
        <v>8888</v>
      </c>
      <c r="B1421" s="8">
        <v>919423241380</v>
      </c>
      <c r="C1421" t="s">
        <v>6983</v>
      </c>
      <c r="D1421" t="s">
        <v>6964</v>
      </c>
      <c r="E1421" s="5">
        <v>45960.560448171294</v>
      </c>
      <c r="F1421" s="5">
        <v>45960.560814780096</v>
      </c>
      <c r="G1421" t="s">
        <v>7000</v>
      </c>
      <c r="H1421" t="s">
        <v>7195</v>
      </c>
      <c r="I1421" t="s">
        <v>6967</v>
      </c>
      <c r="J1421" t="s">
        <v>6969</v>
      </c>
      <c r="K1421" s="8" t="s">
        <v>6969</v>
      </c>
      <c r="L1421" t="s">
        <v>6969</v>
      </c>
      <c r="M1421" t="s">
        <v>6970</v>
      </c>
      <c r="N1421" t="s">
        <v>6974</v>
      </c>
    </row>
    <row r="1422" spans="1:14" x14ac:dyDescent="0.35">
      <c r="A1422" t="s">
        <v>8889</v>
      </c>
      <c r="B1422" s="8">
        <v>919913930432</v>
      </c>
      <c r="C1422" t="s">
        <v>6983</v>
      </c>
      <c r="D1422" t="s">
        <v>6964</v>
      </c>
      <c r="E1422" s="5">
        <v>45960.559720196761</v>
      </c>
      <c r="F1422" s="5">
        <v>45960.559949814815</v>
      </c>
      <c r="G1422" t="s">
        <v>7082</v>
      </c>
      <c r="H1422" t="s">
        <v>7195</v>
      </c>
      <c r="I1422" t="s">
        <v>6967</v>
      </c>
      <c r="J1422" t="s">
        <v>8890</v>
      </c>
      <c r="K1422" s="8">
        <v>919913930432</v>
      </c>
      <c r="L1422" t="s">
        <v>6969</v>
      </c>
      <c r="M1422" t="s">
        <v>6970</v>
      </c>
      <c r="N1422" t="s">
        <v>6974</v>
      </c>
    </row>
    <row r="1423" spans="1:14" x14ac:dyDescent="0.35">
      <c r="A1423" t="s">
        <v>8891</v>
      </c>
      <c r="B1423" s="8">
        <v>919913930432</v>
      </c>
      <c r="C1423" t="s">
        <v>6983</v>
      </c>
      <c r="D1423" t="s">
        <v>6964</v>
      </c>
      <c r="E1423" s="5">
        <v>45960.559423402781</v>
      </c>
      <c r="F1423" s="5">
        <v>45960.559611053242</v>
      </c>
      <c r="G1423" t="s">
        <v>6978</v>
      </c>
      <c r="H1423" t="s">
        <v>7195</v>
      </c>
      <c r="I1423" t="s">
        <v>6967</v>
      </c>
      <c r="J1423" t="s">
        <v>8890</v>
      </c>
      <c r="K1423" s="8">
        <v>919913930432</v>
      </c>
      <c r="L1423" t="s">
        <v>6969</v>
      </c>
      <c r="M1423" t="s">
        <v>6970</v>
      </c>
      <c r="N1423" t="s">
        <v>6971</v>
      </c>
    </row>
    <row r="1424" spans="1:14" x14ac:dyDescent="0.35">
      <c r="A1424" t="s">
        <v>8892</v>
      </c>
      <c r="B1424" s="8">
        <v>919537682804</v>
      </c>
      <c r="C1424" t="s">
        <v>6980</v>
      </c>
      <c r="D1424" t="s">
        <v>6988</v>
      </c>
      <c r="E1424" s="5">
        <v>45960.55825480324</v>
      </c>
      <c r="F1424" s="5">
        <v>45960.55825490741</v>
      </c>
      <c r="G1424" t="s">
        <v>6967</v>
      </c>
      <c r="H1424" t="s">
        <v>6969</v>
      </c>
      <c r="I1424" t="s">
        <v>6967</v>
      </c>
      <c r="J1424" t="s">
        <v>6969</v>
      </c>
      <c r="K1424" s="8" t="s">
        <v>6969</v>
      </c>
      <c r="L1424" t="s">
        <v>6969</v>
      </c>
      <c r="M1424" t="s">
        <v>6970</v>
      </c>
      <c r="N1424" t="s">
        <v>6989</v>
      </c>
    </row>
    <row r="1425" spans="1:14" x14ac:dyDescent="0.35">
      <c r="A1425" t="s">
        <v>8893</v>
      </c>
      <c r="B1425" s="8">
        <v>917667495076</v>
      </c>
      <c r="C1425" t="s">
        <v>6983</v>
      </c>
      <c r="D1425" t="s">
        <v>6964</v>
      </c>
      <c r="E1425" s="5">
        <v>45960.55788547454</v>
      </c>
      <c r="F1425" s="5">
        <v>45960.558870729168</v>
      </c>
      <c r="G1425" t="s">
        <v>7133</v>
      </c>
      <c r="H1425" t="s">
        <v>7195</v>
      </c>
      <c r="I1425" t="s">
        <v>6967</v>
      </c>
      <c r="J1425" t="s">
        <v>8894</v>
      </c>
      <c r="K1425" s="8">
        <v>917667495076</v>
      </c>
      <c r="L1425" t="s">
        <v>6969</v>
      </c>
      <c r="M1425" t="s">
        <v>6970</v>
      </c>
      <c r="N1425" t="s">
        <v>6971</v>
      </c>
    </row>
    <row r="1426" spans="1:14" x14ac:dyDescent="0.35">
      <c r="A1426" t="s">
        <v>8895</v>
      </c>
      <c r="B1426" s="8">
        <v>919848717377</v>
      </c>
      <c r="C1426" t="s">
        <v>6983</v>
      </c>
      <c r="D1426" t="s">
        <v>6964</v>
      </c>
      <c r="E1426" s="5">
        <v>45960.557609247684</v>
      </c>
      <c r="F1426" s="5">
        <v>45960.557678136574</v>
      </c>
      <c r="G1426" t="s">
        <v>7091</v>
      </c>
      <c r="H1426" t="s">
        <v>6985</v>
      </c>
      <c r="I1426" t="s">
        <v>6967</v>
      </c>
      <c r="J1426" t="s">
        <v>8853</v>
      </c>
      <c r="K1426" s="8">
        <v>919848717377</v>
      </c>
      <c r="L1426" t="s">
        <v>6969</v>
      </c>
      <c r="M1426" t="s">
        <v>6970</v>
      </c>
      <c r="N1426" t="s">
        <v>6974</v>
      </c>
    </row>
    <row r="1427" spans="1:14" x14ac:dyDescent="0.35">
      <c r="A1427" t="s">
        <v>8896</v>
      </c>
      <c r="B1427" s="8">
        <v>917667495076</v>
      </c>
      <c r="C1427" t="s">
        <v>6983</v>
      </c>
      <c r="D1427" t="s">
        <v>6964</v>
      </c>
      <c r="E1427" s="5">
        <v>45960.55692422454</v>
      </c>
      <c r="F1427" s="5">
        <v>45960.557516597219</v>
      </c>
      <c r="G1427" t="s">
        <v>7101</v>
      </c>
      <c r="H1427" t="s">
        <v>7195</v>
      </c>
      <c r="I1427" t="s">
        <v>6967</v>
      </c>
      <c r="J1427" t="s">
        <v>8894</v>
      </c>
      <c r="K1427" s="8">
        <v>917667495076</v>
      </c>
      <c r="L1427" t="s">
        <v>6969</v>
      </c>
      <c r="M1427" t="s">
        <v>6970</v>
      </c>
      <c r="N1427" t="s">
        <v>6971</v>
      </c>
    </row>
    <row r="1428" spans="1:14" x14ac:dyDescent="0.35">
      <c r="A1428" t="s">
        <v>8897</v>
      </c>
      <c r="B1428" s="8">
        <v>917498113279</v>
      </c>
      <c r="C1428" t="s">
        <v>6983</v>
      </c>
      <c r="D1428" t="s">
        <v>6964</v>
      </c>
      <c r="E1428" s="5">
        <v>45960.556669467594</v>
      </c>
      <c r="F1428" s="5">
        <v>45960.55668854167</v>
      </c>
      <c r="G1428" t="s">
        <v>7115</v>
      </c>
      <c r="H1428" t="s">
        <v>6985</v>
      </c>
      <c r="I1428" t="s">
        <v>6967</v>
      </c>
      <c r="J1428" t="s">
        <v>8898</v>
      </c>
      <c r="K1428" s="8">
        <v>917498113279</v>
      </c>
      <c r="L1428" t="s">
        <v>6969</v>
      </c>
      <c r="M1428" t="s">
        <v>6970</v>
      </c>
      <c r="N1428" t="s">
        <v>6974</v>
      </c>
    </row>
    <row r="1429" spans="1:14" x14ac:dyDescent="0.35">
      <c r="A1429" t="s">
        <v>8899</v>
      </c>
      <c r="B1429" s="8">
        <v>919027753644</v>
      </c>
      <c r="C1429" t="s">
        <v>6980</v>
      </c>
      <c r="D1429" t="s">
        <v>6964</v>
      </c>
      <c r="E1429" s="5">
        <v>45960.556050914354</v>
      </c>
      <c r="F1429" s="5">
        <v>45960.556139548615</v>
      </c>
      <c r="G1429" t="s">
        <v>6973</v>
      </c>
      <c r="H1429" t="s">
        <v>7362</v>
      </c>
      <c r="I1429" t="s">
        <v>6967</v>
      </c>
      <c r="J1429" t="s">
        <v>6969</v>
      </c>
      <c r="K1429" s="8" t="s">
        <v>6969</v>
      </c>
      <c r="L1429" t="s">
        <v>6969</v>
      </c>
      <c r="M1429" t="s">
        <v>6970</v>
      </c>
      <c r="N1429" t="s">
        <v>6974</v>
      </c>
    </row>
    <row r="1430" spans="1:14" x14ac:dyDescent="0.35">
      <c r="A1430" t="s">
        <v>8900</v>
      </c>
      <c r="B1430" s="8">
        <v>919027753644</v>
      </c>
      <c r="C1430" t="s">
        <v>6980</v>
      </c>
      <c r="D1430" t="s">
        <v>6964</v>
      </c>
      <c r="E1430" s="5">
        <v>45960.555748449071</v>
      </c>
      <c r="F1430" s="5">
        <v>45960.555885324073</v>
      </c>
      <c r="G1430" t="s">
        <v>7039</v>
      </c>
      <c r="H1430" t="s">
        <v>7362</v>
      </c>
      <c r="I1430" t="s">
        <v>6967</v>
      </c>
      <c r="J1430" t="s">
        <v>6969</v>
      </c>
      <c r="K1430" s="8" t="s">
        <v>6969</v>
      </c>
      <c r="L1430" t="s">
        <v>6969</v>
      </c>
      <c r="M1430" t="s">
        <v>6970</v>
      </c>
      <c r="N1430" t="s">
        <v>6974</v>
      </c>
    </row>
    <row r="1431" spans="1:14" x14ac:dyDescent="0.35">
      <c r="A1431" t="s">
        <v>8901</v>
      </c>
      <c r="B1431" s="8">
        <v>919265451072</v>
      </c>
      <c r="C1431" t="s">
        <v>6980</v>
      </c>
      <c r="D1431" t="s">
        <v>6964</v>
      </c>
      <c r="E1431" s="5">
        <v>45960.554461932872</v>
      </c>
      <c r="F1431" s="5">
        <v>45960.554879710646</v>
      </c>
      <c r="G1431" t="s">
        <v>7123</v>
      </c>
      <c r="H1431" t="s">
        <v>7362</v>
      </c>
      <c r="I1431" t="s">
        <v>6967</v>
      </c>
      <c r="J1431" t="s">
        <v>6969</v>
      </c>
      <c r="K1431" s="8" t="s">
        <v>6969</v>
      </c>
      <c r="L1431" t="s">
        <v>6969</v>
      </c>
      <c r="M1431" t="s">
        <v>6970</v>
      </c>
      <c r="N1431" t="s">
        <v>6974</v>
      </c>
    </row>
    <row r="1432" spans="1:14" x14ac:dyDescent="0.35">
      <c r="A1432" t="s">
        <v>8902</v>
      </c>
      <c r="B1432" s="8">
        <v>919985417122</v>
      </c>
      <c r="C1432" t="s">
        <v>6983</v>
      </c>
      <c r="D1432" t="s">
        <v>6964</v>
      </c>
      <c r="E1432" s="5">
        <v>45960.553348981484</v>
      </c>
      <c r="F1432" s="5">
        <v>45960.553660648147</v>
      </c>
      <c r="G1432" t="s">
        <v>6997</v>
      </c>
      <c r="H1432" t="s">
        <v>6985</v>
      </c>
      <c r="I1432" t="s">
        <v>6967</v>
      </c>
      <c r="J1432" t="s">
        <v>8903</v>
      </c>
      <c r="K1432" s="8">
        <v>919985417122</v>
      </c>
      <c r="L1432" t="s">
        <v>6969</v>
      </c>
      <c r="M1432" t="s">
        <v>6970</v>
      </c>
      <c r="N1432" t="s">
        <v>6971</v>
      </c>
    </row>
    <row r="1433" spans="1:14" x14ac:dyDescent="0.35">
      <c r="A1433" t="s">
        <v>8904</v>
      </c>
      <c r="B1433" s="8">
        <v>917056226286</v>
      </c>
      <c r="C1433" t="s">
        <v>6980</v>
      </c>
      <c r="D1433" t="s">
        <v>6988</v>
      </c>
      <c r="E1433" s="5">
        <v>45960.553111712965</v>
      </c>
      <c r="F1433" s="5">
        <v>45960.553111817128</v>
      </c>
      <c r="G1433" t="s">
        <v>6967</v>
      </c>
      <c r="H1433" t="s">
        <v>6969</v>
      </c>
      <c r="I1433" t="s">
        <v>6967</v>
      </c>
      <c r="J1433" t="s">
        <v>6969</v>
      </c>
      <c r="K1433" s="8" t="s">
        <v>6969</v>
      </c>
      <c r="L1433" t="s">
        <v>6969</v>
      </c>
      <c r="M1433" t="s">
        <v>6970</v>
      </c>
      <c r="N1433" t="s">
        <v>6989</v>
      </c>
    </row>
    <row r="1434" spans="1:14" x14ac:dyDescent="0.35">
      <c r="A1434" t="s">
        <v>8905</v>
      </c>
      <c r="B1434" s="8">
        <v>919173900787</v>
      </c>
      <c r="C1434" t="s">
        <v>6980</v>
      </c>
      <c r="D1434" t="s">
        <v>6964</v>
      </c>
      <c r="E1434" s="5">
        <v>45960.552738287035</v>
      </c>
      <c r="F1434" s="5">
        <v>45960.553105937499</v>
      </c>
      <c r="G1434" t="s">
        <v>7082</v>
      </c>
      <c r="H1434" t="s">
        <v>7362</v>
      </c>
      <c r="I1434" t="s">
        <v>6967</v>
      </c>
      <c r="J1434" t="s">
        <v>8906</v>
      </c>
      <c r="K1434" s="8">
        <v>919173900787</v>
      </c>
      <c r="L1434" t="s">
        <v>6969</v>
      </c>
      <c r="M1434" t="s">
        <v>6970</v>
      </c>
      <c r="N1434" t="s">
        <v>6971</v>
      </c>
    </row>
    <row r="1435" spans="1:14" x14ac:dyDescent="0.35">
      <c r="A1435" t="s">
        <v>8907</v>
      </c>
      <c r="B1435" s="8">
        <v>917056226286</v>
      </c>
      <c r="C1435" t="s">
        <v>6980</v>
      </c>
      <c r="D1435" t="s">
        <v>6964</v>
      </c>
      <c r="E1435" s="5">
        <v>45960.551184780095</v>
      </c>
      <c r="F1435" s="5">
        <v>45960.551686817133</v>
      </c>
      <c r="G1435" t="s">
        <v>7172</v>
      </c>
      <c r="H1435" t="s">
        <v>7362</v>
      </c>
      <c r="I1435" t="s">
        <v>6967</v>
      </c>
      <c r="J1435" t="s">
        <v>6969</v>
      </c>
      <c r="K1435" s="8" t="s">
        <v>6969</v>
      </c>
      <c r="L1435" t="s">
        <v>6969</v>
      </c>
      <c r="M1435" t="s">
        <v>6970</v>
      </c>
      <c r="N1435" t="s">
        <v>6974</v>
      </c>
    </row>
    <row r="1436" spans="1:14" x14ac:dyDescent="0.35">
      <c r="A1436" t="s">
        <v>8908</v>
      </c>
      <c r="B1436" s="8">
        <v>919594178345</v>
      </c>
      <c r="C1436" t="s">
        <v>6983</v>
      </c>
      <c r="D1436" t="s">
        <v>6964</v>
      </c>
      <c r="E1436" s="5">
        <v>45960.551096527779</v>
      </c>
      <c r="F1436" s="5">
        <v>45960.551113912035</v>
      </c>
      <c r="G1436" t="s">
        <v>7115</v>
      </c>
      <c r="H1436" t="s">
        <v>6985</v>
      </c>
      <c r="I1436" t="s">
        <v>6967</v>
      </c>
      <c r="J1436" t="s">
        <v>8287</v>
      </c>
      <c r="K1436" s="8">
        <v>919594178345</v>
      </c>
      <c r="L1436" t="s">
        <v>6969</v>
      </c>
      <c r="M1436" t="s">
        <v>6970</v>
      </c>
      <c r="N1436" t="s">
        <v>6974</v>
      </c>
    </row>
    <row r="1437" spans="1:14" x14ac:dyDescent="0.35">
      <c r="A1437" t="s">
        <v>8909</v>
      </c>
      <c r="B1437" s="8">
        <v>918539954432</v>
      </c>
      <c r="C1437" t="s">
        <v>6980</v>
      </c>
      <c r="D1437" t="s">
        <v>6964</v>
      </c>
      <c r="E1437" s="5">
        <v>45960.549835925929</v>
      </c>
      <c r="F1437" s="5">
        <v>45960.550245347222</v>
      </c>
      <c r="G1437" t="s">
        <v>7229</v>
      </c>
      <c r="H1437" t="s">
        <v>7362</v>
      </c>
      <c r="I1437" t="s">
        <v>6967</v>
      </c>
      <c r="J1437" t="s">
        <v>6969</v>
      </c>
      <c r="K1437" s="8" t="s">
        <v>6969</v>
      </c>
      <c r="L1437" t="s">
        <v>6969</v>
      </c>
      <c r="M1437" t="s">
        <v>6970</v>
      </c>
      <c r="N1437" t="s">
        <v>6974</v>
      </c>
    </row>
    <row r="1438" spans="1:14" x14ac:dyDescent="0.35">
      <c r="A1438" t="s">
        <v>8910</v>
      </c>
      <c r="B1438" s="8">
        <v>917434987456</v>
      </c>
      <c r="C1438" t="s">
        <v>6980</v>
      </c>
      <c r="D1438" t="s">
        <v>6964</v>
      </c>
      <c r="E1438" s="5">
        <v>45960.54773244213</v>
      </c>
      <c r="F1438" s="5">
        <v>45960.548192546295</v>
      </c>
      <c r="G1438" t="s">
        <v>7028</v>
      </c>
      <c r="H1438" t="s">
        <v>7362</v>
      </c>
      <c r="I1438" t="s">
        <v>6967</v>
      </c>
      <c r="J1438" t="s">
        <v>8911</v>
      </c>
      <c r="K1438" s="8">
        <v>917434987456</v>
      </c>
      <c r="L1438" t="s">
        <v>6969</v>
      </c>
      <c r="M1438" t="s">
        <v>6970</v>
      </c>
      <c r="N1438" t="s">
        <v>6974</v>
      </c>
    </row>
    <row r="1439" spans="1:14" x14ac:dyDescent="0.35">
      <c r="A1439" t="s">
        <v>8912</v>
      </c>
      <c r="B1439" s="8">
        <v>917680894093</v>
      </c>
      <c r="C1439" t="s">
        <v>6983</v>
      </c>
      <c r="D1439" t="s">
        <v>6964</v>
      </c>
      <c r="E1439" s="5">
        <v>45960.547549039351</v>
      </c>
      <c r="F1439" s="5">
        <v>45960.548149097223</v>
      </c>
      <c r="G1439" t="s">
        <v>7365</v>
      </c>
      <c r="H1439" t="s">
        <v>6985</v>
      </c>
      <c r="I1439" t="s">
        <v>6967</v>
      </c>
      <c r="J1439" t="s">
        <v>6969</v>
      </c>
      <c r="K1439" s="8" t="s">
        <v>6969</v>
      </c>
      <c r="L1439" t="s">
        <v>6969</v>
      </c>
      <c r="M1439" t="s">
        <v>6970</v>
      </c>
      <c r="N1439" t="s">
        <v>6974</v>
      </c>
    </row>
    <row r="1440" spans="1:14" x14ac:dyDescent="0.35">
      <c r="A1440" t="s">
        <v>8913</v>
      </c>
      <c r="B1440" s="8">
        <v>917795517345</v>
      </c>
      <c r="C1440" t="s">
        <v>6983</v>
      </c>
      <c r="D1440" t="s">
        <v>6964</v>
      </c>
      <c r="E1440" s="5">
        <v>45960.547040520833</v>
      </c>
      <c r="F1440" s="5">
        <v>45960.547109861109</v>
      </c>
      <c r="G1440" t="s">
        <v>7091</v>
      </c>
      <c r="H1440" t="s">
        <v>6985</v>
      </c>
      <c r="I1440" t="s">
        <v>6967</v>
      </c>
      <c r="J1440" t="s">
        <v>8914</v>
      </c>
      <c r="K1440" s="8">
        <v>917795517345</v>
      </c>
      <c r="L1440" t="s">
        <v>6969</v>
      </c>
      <c r="M1440" t="s">
        <v>6970</v>
      </c>
      <c r="N1440" t="s">
        <v>6974</v>
      </c>
    </row>
    <row r="1441" spans="1:14" x14ac:dyDescent="0.35">
      <c r="A1441" t="s">
        <v>8915</v>
      </c>
      <c r="B1441" s="8">
        <v>917434987456</v>
      </c>
      <c r="C1441" t="s">
        <v>6980</v>
      </c>
      <c r="D1441" t="s">
        <v>6964</v>
      </c>
      <c r="E1441" s="5">
        <v>45960.547003900465</v>
      </c>
      <c r="F1441" s="5">
        <v>45960.547691828702</v>
      </c>
      <c r="G1441" t="s">
        <v>6997</v>
      </c>
      <c r="H1441" t="s">
        <v>7362</v>
      </c>
      <c r="I1441" t="s">
        <v>6967</v>
      </c>
      <c r="J1441" t="s">
        <v>8911</v>
      </c>
      <c r="K1441" s="8">
        <v>917434987456</v>
      </c>
      <c r="L1441" t="s">
        <v>6969</v>
      </c>
      <c r="M1441" t="s">
        <v>6970</v>
      </c>
      <c r="N1441" t="s">
        <v>6971</v>
      </c>
    </row>
    <row r="1442" spans="1:14" x14ac:dyDescent="0.35">
      <c r="A1442" t="s">
        <v>8916</v>
      </c>
      <c r="B1442" s="8">
        <v>919966386407</v>
      </c>
      <c r="C1442" t="s">
        <v>6983</v>
      </c>
      <c r="D1442" t="s">
        <v>6964</v>
      </c>
      <c r="E1442" s="5">
        <v>45960.546322627313</v>
      </c>
      <c r="F1442" s="5">
        <v>45960.546511400462</v>
      </c>
      <c r="G1442" t="s">
        <v>7133</v>
      </c>
      <c r="H1442" t="s">
        <v>6985</v>
      </c>
      <c r="I1442" t="s">
        <v>6967</v>
      </c>
      <c r="J1442" t="s">
        <v>8917</v>
      </c>
      <c r="K1442" s="8">
        <v>919966386407</v>
      </c>
      <c r="L1442" t="s">
        <v>6969</v>
      </c>
      <c r="M1442" t="s">
        <v>6970</v>
      </c>
      <c r="N1442" t="s">
        <v>6974</v>
      </c>
    </row>
    <row r="1443" spans="1:14" x14ac:dyDescent="0.35">
      <c r="A1443" t="s">
        <v>8918</v>
      </c>
      <c r="B1443" s="8">
        <v>916289297060</v>
      </c>
      <c r="C1443" t="s">
        <v>6980</v>
      </c>
      <c r="D1443" t="s">
        <v>6964</v>
      </c>
      <c r="E1443" s="5">
        <v>45960.545905624997</v>
      </c>
      <c r="F1443" s="5">
        <v>45960.546142118059</v>
      </c>
      <c r="G1443" t="s">
        <v>7005</v>
      </c>
      <c r="H1443" t="s">
        <v>7362</v>
      </c>
      <c r="I1443" t="s">
        <v>6967</v>
      </c>
      <c r="J1443" t="s">
        <v>6969</v>
      </c>
      <c r="K1443" s="8" t="s">
        <v>6969</v>
      </c>
      <c r="L1443" t="s">
        <v>6969</v>
      </c>
      <c r="M1443" t="s">
        <v>6970</v>
      </c>
      <c r="N1443" t="s">
        <v>6974</v>
      </c>
    </row>
    <row r="1444" spans="1:14" x14ac:dyDescent="0.35">
      <c r="A1444" t="s">
        <v>8919</v>
      </c>
      <c r="B1444" s="8">
        <v>919981373344</v>
      </c>
      <c r="C1444" t="s">
        <v>6983</v>
      </c>
      <c r="D1444" t="s">
        <v>6964</v>
      </c>
      <c r="E1444" s="5">
        <v>45960.545785844908</v>
      </c>
      <c r="F1444" s="5">
        <v>45960.545968252314</v>
      </c>
      <c r="G1444" t="s">
        <v>7139</v>
      </c>
      <c r="H1444" t="s">
        <v>6985</v>
      </c>
      <c r="I1444" t="s">
        <v>6967</v>
      </c>
      <c r="J1444" t="s">
        <v>6969</v>
      </c>
      <c r="K1444" s="8" t="s">
        <v>6969</v>
      </c>
      <c r="L1444" t="s">
        <v>6969</v>
      </c>
      <c r="M1444" t="s">
        <v>6970</v>
      </c>
      <c r="N1444" t="s">
        <v>6974</v>
      </c>
    </row>
    <row r="1445" spans="1:14" x14ac:dyDescent="0.35">
      <c r="A1445" t="s">
        <v>8920</v>
      </c>
      <c r="B1445" s="8">
        <v>919927939901</v>
      </c>
      <c r="C1445" t="s">
        <v>7425</v>
      </c>
      <c r="D1445" t="s">
        <v>6964</v>
      </c>
      <c r="E1445" s="5">
        <v>45960.543318900462</v>
      </c>
      <c r="F1445" s="5">
        <v>45960.559120937498</v>
      </c>
      <c r="G1445" t="s">
        <v>7155</v>
      </c>
      <c r="H1445" t="s">
        <v>6966</v>
      </c>
      <c r="I1445" t="s">
        <v>6967</v>
      </c>
      <c r="J1445" t="s">
        <v>8763</v>
      </c>
      <c r="K1445" s="8">
        <v>919927939901</v>
      </c>
      <c r="L1445" t="s">
        <v>6969</v>
      </c>
      <c r="M1445" t="s">
        <v>6970</v>
      </c>
      <c r="N1445" t="s">
        <v>6971</v>
      </c>
    </row>
    <row r="1446" spans="1:14" x14ac:dyDescent="0.35">
      <c r="A1446" t="s">
        <v>8921</v>
      </c>
      <c r="B1446" s="8">
        <v>9927939901</v>
      </c>
      <c r="C1446" t="s">
        <v>7425</v>
      </c>
      <c r="D1446" t="s">
        <v>6964</v>
      </c>
      <c r="E1446" s="5">
        <v>45960.54307028935</v>
      </c>
      <c r="F1446" s="5">
        <v>45960.543148807868</v>
      </c>
      <c r="G1446" t="s">
        <v>7015</v>
      </c>
      <c r="H1446" t="s">
        <v>6966</v>
      </c>
      <c r="I1446" t="s">
        <v>6967</v>
      </c>
      <c r="J1446" t="s">
        <v>7412</v>
      </c>
      <c r="K1446" s="8" t="s">
        <v>17427</v>
      </c>
      <c r="L1446" t="s">
        <v>6969</v>
      </c>
      <c r="M1446" t="s">
        <v>6970</v>
      </c>
      <c r="N1446" t="s">
        <v>6974</v>
      </c>
    </row>
    <row r="1447" spans="1:14" x14ac:dyDescent="0.35">
      <c r="A1447" t="s">
        <v>8922</v>
      </c>
      <c r="B1447" s="8">
        <v>919653798404</v>
      </c>
      <c r="C1447" t="s">
        <v>6980</v>
      </c>
      <c r="D1447" t="s">
        <v>6964</v>
      </c>
      <c r="E1447" s="5">
        <v>45960.538918124999</v>
      </c>
      <c r="F1447" s="5">
        <v>45960.543389999999</v>
      </c>
      <c r="G1447" t="s">
        <v>7039</v>
      </c>
      <c r="H1447" t="s">
        <v>7362</v>
      </c>
      <c r="I1447" t="s">
        <v>6967</v>
      </c>
      <c r="J1447" t="s">
        <v>8108</v>
      </c>
      <c r="K1447" s="8">
        <v>919653798404</v>
      </c>
      <c r="L1447" t="s">
        <v>6969</v>
      </c>
      <c r="M1447" t="s">
        <v>6970</v>
      </c>
      <c r="N1447" t="s">
        <v>6971</v>
      </c>
    </row>
    <row r="1448" spans="1:14" x14ac:dyDescent="0.35">
      <c r="A1448" t="s">
        <v>8923</v>
      </c>
      <c r="B1448" s="8">
        <v>919907819318</v>
      </c>
      <c r="C1448" t="s">
        <v>6980</v>
      </c>
      <c r="D1448" t="s">
        <v>6964</v>
      </c>
      <c r="E1448" s="5">
        <v>45960.537776493053</v>
      </c>
      <c r="F1448" s="5">
        <v>45960.538251030091</v>
      </c>
      <c r="G1448" t="s">
        <v>7026</v>
      </c>
      <c r="H1448" t="s">
        <v>7362</v>
      </c>
      <c r="I1448" t="s">
        <v>6967</v>
      </c>
      <c r="J1448" t="s">
        <v>6969</v>
      </c>
      <c r="K1448" s="8" t="s">
        <v>6969</v>
      </c>
      <c r="L1448" t="s">
        <v>6969</v>
      </c>
      <c r="M1448" t="s">
        <v>6970</v>
      </c>
      <c r="N1448" t="s">
        <v>6974</v>
      </c>
    </row>
    <row r="1449" spans="1:14" x14ac:dyDescent="0.35">
      <c r="A1449" t="s">
        <v>8924</v>
      </c>
      <c r="B1449" s="8">
        <v>917209584869</v>
      </c>
      <c r="C1449" t="s">
        <v>6980</v>
      </c>
      <c r="D1449" t="s">
        <v>6964</v>
      </c>
      <c r="E1449" s="5">
        <v>45960.536327974536</v>
      </c>
      <c r="F1449" s="5">
        <v>45960.536517337961</v>
      </c>
      <c r="G1449" t="s">
        <v>7133</v>
      </c>
      <c r="H1449" t="s">
        <v>7362</v>
      </c>
      <c r="I1449" t="s">
        <v>6967</v>
      </c>
      <c r="J1449" t="s">
        <v>8925</v>
      </c>
      <c r="K1449" s="8">
        <v>917209584869</v>
      </c>
      <c r="L1449" t="s">
        <v>6969</v>
      </c>
      <c r="M1449" t="s">
        <v>6970</v>
      </c>
      <c r="N1449" t="s">
        <v>6974</v>
      </c>
    </row>
    <row r="1450" spans="1:14" x14ac:dyDescent="0.35">
      <c r="A1450" t="s">
        <v>8926</v>
      </c>
      <c r="B1450" s="8">
        <v>918957017495</v>
      </c>
      <c r="C1450" t="s">
        <v>6983</v>
      </c>
      <c r="D1450" t="s">
        <v>6964</v>
      </c>
      <c r="E1450" s="5">
        <v>45960.535759282408</v>
      </c>
      <c r="F1450" s="5">
        <v>45960.536344236112</v>
      </c>
      <c r="G1450" t="s">
        <v>7139</v>
      </c>
      <c r="H1450" t="s">
        <v>6985</v>
      </c>
      <c r="I1450" t="s">
        <v>6967</v>
      </c>
      <c r="J1450" t="s">
        <v>7705</v>
      </c>
      <c r="K1450" s="8">
        <v>918957017495</v>
      </c>
      <c r="L1450" t="s">
        <v>6969</v>
      </c>
      <c r="M1450" t="s">
        <v>6970</v>
      </c>
      <c r="N1450" t="s">
        <v>6971</v>
      </c>
    </row>
    <row r="1451" spans="1:14" x14ac:dyDescent="0.35">
      <c r="A1451" t="s">
        <v>8927</v>
      </c>
      <c r="B1451" s="8">
        <v>919860535642</v>
      </c>
      <c r="C1451" t="s">
        <v>6983</v>
      </c>
      <c r="D1451" t="s">
        <v>6964</v>
      </c>
      <c r="E1451" s="5">
        <v>45960.53469912037</v>
      </c>
      <c r="F1451" s="5">
        <v>45960.535097581022</v>
      </c>
      <c r="G1451" t="s">
        <v>7185</v>
      </c>
      <c r="H1451" t="s">
        <v>7195</v>
      </c>
      <c r="I1451" t="s">
        <v>6967</v>
      </c>
      <c r="J1451" t="s">
        <v>8928</v>
      </c>
      <c r="K1451" s="8">
        <v>919860535642</v>
      </c>
      <c r="L1451" t="s">
        <v>6969</v>
      </c>
      <c r="M1451" t="s">
        <v>6970</v>
      </c>
      <c r="N1451" t="s">
        <v>6974</v>
      </c>
    </row>
    <row r="1452" spans="1:14" x14ac:dyDescent="0.35">
      <c r="A1452" t="s">
        <v>8929</v>
      </c>
      <c r="B1452" s="8">
        <v>918858402095</v>
      </c>
      <c r="C1452" t="s">
        <v>6980</v>
      </c>
      <c r="D1452" t="s">
        <v>6964</v>
      </c>
      <c r="E1452" s="5">
        <v>45960.533358310182</v>
      </c>
      <c r="F1452" s="5">
        <v>45960.53446127315</v>
      </c>
      <c r="G1452" t="s">
        <v>7105</v>
      </c>
      <c r="H1452" t="s">
        <v>6981</v>
      </c>
      <c r="I1452" t="s">
        <v>6967</v>
      </c>
      <c r="J1452" t="s">
        <v>8930</v>
      </c>
      <c r="K1452" s="8">
        <v>918858402095</v>
      </c>
      <c r="L1452" t="s">
        <v>6969</v>
      </c>
      <c r="M1452" t="s">
        <v>6970</v>
      </c>
      <c r="N1452" t="s">
        <v>6971</v>
      </c>
    </row>
    <row r="1453" spans="1:14" x14ac:dyDescent="0.35">
      <c r="A1453" t="s">
        <v>8931</v>
      </c>
      <c r="B1453" s="8">
        <v>918081571764</v>
      </c>
      <c r="C1453" t="s">
        <v>6980</v>
      </c>
      <c r="D1453" t="s">
        <v>6964</v>
      </c>
      <c r="E1453" s="5">
        <v>45960.53095</v>
      </c>
      <c r="F1453" s="5">
        <v>45960.533017349539</v>
      </c>
      <c r="G1453" t="s">
        <v>7147</v>
      </c>
      <c r="H1453" t="s">
        <v>6981</v>
      </c>
      <c r="I1453" t="s">
        <v>6967</v>
      </c>
      <c r="J1453" t="s">
        <v>8932</v>
      </c>
      <c r="K1453" s="8">
        <v>918081571764</v>
      </c>
      <c r="L1453" t="s">
        <v>6969</v>
      </c>
      <c r="M1453" t="s">
        <v>6970</v>
      </c>
      <c r="N1453" t="s">
        <v>6971</v>
      </c>
    </row>
    <row r="1454" spans="1:14" x14ac:dyDescent="0.35">
      <c r="A1454" t="s">
        <v>8933</v>
      </c>
      <c r="B1454" s="8">
        <v>917300764580</v>
      </c>
      <c r="C1454" t="s">
        <v>6980</v>
      </c>
      <c r="D1454" t="s">
        <v>6964</v>
      </c>
      <c r="E1454" s="5">
        <v>45960.530447152778</v>
      </c>
      <c r="F1454" s="5">
        <v>45960.530875115743</v>
      </c>
      <c r="G1454" t="s">
        <v>7123</v>
      </c>
      <c r="H1454" t="s">
        <v>7362</v>
      </c>
      <c r="I1454" t="s">
        <v>6967</v>
      </c>
      <c r="J1454" t="s">
        <v>8934</v>
      </c>
      <c r="K1454" s="8">
        <v>917300764580</v>
      </c>
      <c r="L1454" t="s">
        <v>6969</v>
      </c>
      <c r="M1454" t="s">
        <v>6970</v>
      </c>
      <c r="N1454" t="s">
        <v>6974</v>
      </c>
    </row>
    <row r="1455" spans="1:14" x14ac:dyDescent="0.35">
      <c r="A1455" t="s">
        <v>8935</v>
      </c>
      <c r="B1455" s="8">
        <v>917333272282</v>
      </c>
      <c r="C1455" t="s">
        <v>6980</v>
      </c>
      <c r="D1455" t="s">
        <v>6964</v>
      </c>
      <c r="E1455" s="5">
        <v>45960.530376932868</v>
      </c>
      <c r="F1455" s="5">
        <v>45960.530580231483</v>
      </c>
      <c r="G1455" t="s">
        <v>7105</v>
      </c>
      <c r="H1455" t="s">
        <v>6981</v>
      </c>
      <c r="I1455" t="s">
        <v>6967</v>
      </c>
      <c r="J1455" t="s">
        <v>6969</v>
      </c>
      <c r="K1455" s="8" t="s">
        <v>6969</v>
      </c>
      <c r="L1455" t="s">
        <v>6969</v>
      </c>
      <c r="M1455" t="s">
        <v>6970</v>
      </c>
      <c r="N1455" t="s">
        <v>6974</v>
      </c>
    </row>
    <row r="1456" spans="1:14" x14ac:dyDescent="0.35">
      <c r="A1456" t="s">
        <v>8936</v>
      </c>
      <c r="B1456" s="8">
        <v>918114698958</v>
      </c>
      <c r="C1456" t="s">
        <v>6980</v>
      </c>
      <c r="D1456" t="s">
        <v>6964</v>
      </c>
      <c r="E1456" s="5">
        <v>45960.529702731481</v>
      </c>
      <c r="F1456" s="5">
        <v>45960.530033206021</v>
      </c>
      <c r="G1456" t="s">
        <v>6978</v>
      </c>
      <c r="H1456" t="s">
        <v>6981</v>
      </c>
      <c r="I1456" t="s">
        <v>6967</v>
      </c>
      <c r="J1456" t="s">
        <v>8937</v>
      </c>
      <c r="K1456" s="8">
        <v>918114698958</v>
      </c>
      <c r="L1456" t="s">
        <v>6969</v>
      </c>
      <c r="M1456" t="s">
        <v>6970</v>
      </c>
      <c r="N1456" t="s">
        <v>6971</v>
      </c>
    </row>
    <row r="1457" spans="1:14" x14ac:dyDescent="0.35">
      <c r="A1457" t="s">
        <v>8938</v>
      </c>
      <c r="B1457" s="8">
        <v>919207260922</v>
      </c>
      <c r="C1457" t="s">
        <v>6983</v>
      </c>
      <c r="D1457" t="s">
        <v>6964</v>
      </c>
      <c r="E1457" s="5">
        <v>45960.529388414354</v>
      </c>
      <c r="F1457" s="5">
        <v>45960.529838136572</v>
      </c>
      <c r="G1457" t="s">
        <v>7139</v>
      </c>
      <c r="H1457" t="s">
        <v>6985</v>
      </c>
      <c r="I1457" t="s">
        <v>6967</v>
      </c>
      <c r="J1457" t="s">
        <v>8939</v>
      </c>
      <c r="K1457" s="8">
        <v>919207260922</v>
      </c>
      <c r="L1457" t="s">
        <v>6969</v>
      </c>
      <c r="M1457" t="s">
        <v>6970</v>
      </c>
      <c r="N1457" t="s">
        <v>6971</v>
      </c>
    </row>
    <row r="1458" spans="1:14" x14ac:dyDescent="0.35">
      <c r="A1458" t="s">
        <v>8940</v>
      </c>
      <c r="B1458" s="8">
        <v>919860535642</v>
      </c>
      <c r="C1458" t="s">
        <v>6983</v>
      </c>
      <c r="D1458" t="s">
        <v>6964</v>
      </c>
      <c r="E1458" s="5">
        <v>45960.529052303238</v>
      </c>
      <c r="F1458" s="5">
        <v>45960.533896643516</v>
      </c>
      <c r="G1458" t="s">
        <v>7133</v>
      </c>
      <c r="H1458" t="s">
        <v>7195</v>
      </c>
      <c r="I1458" t="s">
        <v>6967</v>
      </c>
      <c r="J1458" t="s">
        <v>8928</v>
      </c>
      <c r="K1458" s="8">
        <v>919860535642</v>
      </c>
      <c r="L1458" t="s">
        <v>6969</v>
      </c>
      <c r="M1458" t="s">
        <v>6970</v>
      </c>
      <c r="N1458" t="s">
        <v>6971</v>
      </c>
    </row>
    <row r="1459" spans="1:14" x14ac:dyDescent="0.35">
      <c r="A1459" t="s">
        <v>8941</v>
      </c>
      <c r="B1459" s="8">
        <v>919667402244</v>
      </c>
      <c r="C1459" t="s">
        <v>7425</v>
      </c>
      <c r="D1459" t="s">
        <v>6988</v>
      </c>
      <c r="E1459" s="5">
        <v>45960.528789293981</v>
      </c>
      <c r="F1459" s="5">
        <v>45960.528789398151</v>
      </c>
      <c r="G1459" t="s">
        <v>6967</v>
      </c>
      <c r="H1459" t="s">
        <v>6969</v>
      </c>
      <c r="I1459" t="s">
        <v>6967</v>
      </c>
      <c r="J1459" t="s">
        <v>6969</v>
      </c>
      <c r="K1459" s="8" t="s">
        <v>6969</v>
      </c>
      <c r="L1459" t="s">
        <v>6969</v>
      </c>
      <c r="M1459" t="s">
        <v>6970</v>
      </c>
      <c r="N1459" t="s">
        <v>6989</v>
      </c>
    </row>
    <row r="1460" spans="1:14" x14ac:dyDescent="0.35">
      <c r="A1460" t="s">
        <v>8942</v>
      </c>
      <c r="B1460" s="8">
        <v>919879146701</v>
      </c>
      <c r="C1460" t="s">
        <v>6980</v>
      </c>
      <c r="D1460" t="s">
        <v>6964</v>
      </c>
      <c r="E1460" s="5">
        <v>45960.528736215281</v>
      </c>
      <c r="F1460" s="5">
        <v>45960.529444675929</v>
      </c>
      <c r="G1460" t="s">
        <v>7139</v>
      </c>
      <c r="H1460" t="s">
        <v>6981</v>
      </c>
      <c r="I1460" t="s">
        <v>6967</v>
      </c>
      <c r="J1460" t="s">
        <v>8943</v>
      </c>
      <c r="K1460" s="8">
        <v>919879146701</v>
      </c>
      <c r="L1460" t="s">
        <v>6969</v>
      </c>
      <c r="M1460" t="s">
        <v>6970</v>
      </c>
      <c r="N1460" t="s">
        <v>6971</v>
      </c>
    </row>
    <row r="1461" spans="1:14" x14ac:dyDescent="0.35">
      <c r="A1461" t="s">
        <v>8944</v>
      </c>
      <c r="B1461" s="8">
        <v>917668324521</v>
      </c>
      <c r="C1461" t="s">
        <v>6980</v>
      </c>
      <c r="D1461" t="s">
        <v>6964</v>
      </c>
      <c r="E1461" s="5">
        <v>45960.528358634256</v>
      </c>
      <c r="F1461" s="5">
        <v>45960.528823761575</v>
      </c>
      <c r="G1461" t="s">
        <v>7323</v>
      </c>
      <c r="H1461" t="s">
        <v>7362</v>
      </c>
      <c r="I1461" t="s">
        <v>6967</v>
      </c>
      <c r="J1461" t="s">
        <v>8945</v>
      </c>
      <c r="K1461" s="8">
        <v>917668324521</v>
      </c>
      <c r="L1461" t="s">
        <v>6969</v>
      </c>
      <c r="M1461" t="s">
        <v>6970</v>
      </c>
      <c r="N1461" t="s">
        <v>6974</v>
      </c>
    </row>
    <row r="1462" spans="1:14" x14ac:dyDescent="0.35">
      <c r="A1462" t="s">
        <v>8946</v>
      </c>
      <c r="B1462" s="8">
        <v>9927939901</v>
      </c>
      <c r="C1462" t="s">
        <v>7425</v>
      </c>
      <c r="D1462" t="s">
        <v>6964</v>
      </c>
      <c r="E1462" s="5">
        <v>45960.527675810183</v>
      </c>
      <c r="F1462" s="5">
        <v>45960.543031273148</v>
      </c>
      <c r="G1462" t="s">
        <v>7039</v>
      </c>
      <c r="H1462" t="s">
        <v>6966</v>
      </c>
      <c r="I1462" t="s">
        <v>6967</v>
      </c>
      <c r="J1462" t="s">
        <v>7412</v>
      </c>
      <c r="K1462" s="8" t="s">
        <v>17427</v>
      </c>
      <c r="L1462" t="s">
        <v>6969</v>
      </c>
      <c r="M1462" t="s">
        <v>6970</v>
      </c>
      <c r="N1462" t="s">
        <v>6971</v>
      </c>
    </row>
    <row r="1463" spans="1:14" x14ac:dyDescent="0.35">
      <c r="A1463" t="s">
        <v>8947</v>
      </c>
      <c r="B1463" s="8">
        <v>917029021004</v>
      </c>
      <c r="C1463" t="s">
        <v>6980</v>
      </c>
      <c r="D1463" t="s">
        <v>6964</v>
      </c>
      <c r="E1463" s="5">
        <v>45960.5255034375</v>
      </c>
      <c r="F1463" s="5">
        <v>45960.527201909725</v>
      </c>
      <c r="G1463" t="s">
        <v>7082</v>
      </c>
      <c r="H1463" t="s">
        <v>6981</v>
      </c>
      <c r="I1463" t="s">
        <v>6967</v>
      </c>
      <c r="J1463" t="s">
        <v>8948</v>
      </c>
      <c r="K1463" s="8">
        <v>917029021004</v>
      </c>
      <c r="L1463" t="s">
        <v>6969</v>
      </c>
      <c r="M1463" t="s">
        <v>6970</v>
      </c>
      <c r="N1463" t="s">
        <v>6971</v>
      </c>
    </row>
    <row r="1464" spans="1:14" x14ac:dyDescent="0.35">
      <c r="A1464" t="s">
        <v>8949</v>
      </c>
      <c r="B1464" s="8">
        <v>918589061821</v>
      </c>
      <c r="C1464" t="s">
        <v>6983</v>
      </c>
      <c r="D1464" t="s">
        <v>6964</v>
      </c>
      <c r="E1464" s="5">
        <v>45960.524949548613</v>
      </c>
      <c r="F1464" s="5">
        <v>45960.525214699075</v>
      </c>
      <c r="G1464" t="s">
        <v>7139</v>
      </c>
      <c r="H1464" t="s">
        <v>6985</v>
      </c>
      <c r="I1464" t="s">
        <v>6967</v>
      </c>
      <c r="J1464" t="s">
        <v>8950</v>
      </c>
      <c r="K1464" s="8">
        <v>918589061821</v>
      </c>
      <c r="L1464" t="s">
        <v>6969</v>
      </c>
      <c r="M1464" t="s">
        <v>6970</v>
      </c>
      <c r="N1464" t="s">
        <v>6971</v>
      </c>
    </row>
    <row r="1465" spans="1:14" x14ac:dyDescent="0.35">
      <c r="A1465" t="s">
        <v>8951</v>
      </c>
      <c r="B1465" s="8">
        <v>919073427369</v>
      </c>
      <c r="C1465" t="s">
        <v>6980</v>
      </c>
      <c r="D1465" t="s">
        <v>6964</v>
      </c>
      <c r="E1465" s="5">
        <v>45960.524761284723</v>
      </c>
      <c r="F1465" s="5">
        <v>45960.527107256945</v>
      </c>
      <c r="G1465" t="s">
        <v>6997</v>
      </c>
      <c r="H1465" t="s">
        <v>7362</v>
      </c>
      <c r="I1465" t="s">
        <v>6967</v>
      </c>
      <c r="J1465" t="s">
        <v>8952</v>
      </c>
      <c r="K1465" s="8">
        <v>919073427369</v>
      </c>
      <c r="L1465" t="s">
        <v>6969</v>
      </c>
      <c r="M1465" t="s">
        <v>6970</v>
      </c>
      <c r="N1465" t="s">
        <v>6971</v>
      </c>
    </row>
    <row r="1466" spans="1:14" x14ac:dyDescent="0.35">
      <c r="A1466" t="s">
        <v>8953</v>
      </c>
      <c r="B1466" s="8">
        <v>7877171344</v>
      </c>
      <c r="C1466" t="s">
        <v>7425</v>
      </c>
      <c r="D1466" t="s">
        <v>6964</v>
      </c>
      <c r="E1466" s="5">
        <v>45960.524726018521</v>
      </c>
      <c r="F1466" s="5">
        <v>45960.525260752314</v>
      </c>
      <c r="G1466" t="s">
        <v>7055</v>
      </c>
      <c r="H1466" t="s">
        <v>6966</v>
      </c>
      <c r="I1466" t="s">
        <v>6967</v>
      </c>
      <c r="J1466" t="s">
        <v>6969</v>
      </c>
      <c r="K1466" s="8" t="s">
        <v>6969</v>
      </c>
      <c r="L1466" t="s">
        <v>6969</v>
      </c>
      <c r="M1466" t="s">
        <v>6970</v>
      </c>
      <c r="N1466" t="s">
        <v>6974</v>
      </c>
    </row>
    <row r="1467" spans="1:14" x14ac:dyDescent="0.35">
      <c r="A1467" t="s">
        <v>8954</v>
      </c>
      <c r="B1467" s="8">
        <v>7358110984</v>
      </c>
      <c r="C1467" t="s">
        <v>7425</v>
      </c>
      <c r="D1467" t="s">
        <v>6964</v>
      </c>
      <c r="E1467" s="5">
        <v>45960.524501516207</v>
      </c>
      <c r="F1467" s="5">
        <v>45960.524686909725</v>
      </c>
      <c r="G1467" t="s">
        <v>7133</v>
      </c>
      <c r="H1467" t="s">
        <v>6966</v>
      </c>
      <c r="I1467" t="s">
        <v>6967</v>
      </c>
      <c r="J1467" t="s">
        <v>6969</v>
      </c>
      <c r="K1467" s="8" t="s">
        <v>6969</v>
      </c>
      <c r="L1467" t="s">
        <v>6969</v>
      </c>
      <c r="M1467" t="s">
        <v>6970</v>
      </c>
      <c r="N1467" t="s">
        <v>6974</v>
      </c>
    </row>
    <row r="1468" spans="1:14" x14ac:dyDescent="0.35">
      <c r="A1468" t="s">
        <v>8955</v>
      </c>
      <c r="B1468" s="8">
        <v>918487856455</v>
      </c>
      <c r="C1468" t="s">
        <v>6980</v>
      </c>
      <c r="D1468" t="s">
        <v>6964</v>
      </c>
      <c r="E1468" s="5">
        <v>45960.523839016205</v>
      </c>
      <c r="F1468" s="5">
        <v>45960.52486302083</v>
      </c>
      <c r="G1468" t="s">
        <v>7039</v>
      </c>
      <c r="H1468" t="s">
        <v>6981</v>
      </c>
      <c r="I1468" t="s">
        <v>6967</v>
      </c>
      <c r="J1468" t="s">
        <v>8956</v>
      </c>
      <c r="K1468" s="8">
        <v>918487856455</v>
      </c>
      <c r="L1468" t="s">
        <v>6969</v>
      </c>
      <c r="M1468" t="s">
        <v>6970</v>
      </c>
      <c r="N1468" t="s">
        <v>6971</v>
      </c>
    </row>
    <row r="1469" spans="1:14" x14ac:dyDescent="0.35">
      <c r="A1469" t="s">
        <v>8957</v>
      </c>
      <c r="B1469" s="8">
        <v>919537682804</v>
      </c>
      <c r="C1469" t="s">
        <v>6980</v>
      </c>
      <c r="D1469" t="s">
        <v>6964</v>
      </c>
      <c r="E1469" s="5">
        <v>45960.52333398148</v>
      </c>
      <c r="F1469" s="5">
        <v>45960.523783888886</v>
      </c>
      <c r="G1469" t="s">
        <v>7315</v>
      </c>
      <c r="H1469" t="s">
        <v>6981</v>
      </c>
      <c r="I1469" t="s">
        <v>6967</v>
      </c>
      <c r="J1469" t="s">
        <v>6969</v>
      </c>
      <c r="K1469" s="8" t="s">
        <v>6969</v>
      </c>
      <c r="L1469" t="s">
        <v>6969</v>
      </c>
      <c r="M1469" t="s">
        <v>6970</v>
      </c>
      <c r="N1469" t="s">
        <v>6974</v>
      </c>
    </row>
    <row r="1470" spans="1:14" x14ac:dyDescent="0.35">
      <c r="A1470" t="s">
        <v>8958</v>
      </c>
      <c r="B1470" s="8">
        <v>7511136951</v>
      </c>
      <c r="C1470" t="s">
        <v>7425</v>
      </c>
      <c r="D1470" t="s">
        <v>6964</v>
      </c>
      <c r="E1470" s="5">
        <v>45960.523231412037</v>
      </c>
      <c r="F1470" s="5">
        <v>45960.523478738425</v>
      </c>
      <c r="G1470" t="s">
        <v>6984</v>
      </c>
      <c r="H1470" t="s">
        <v>6966</v>
      </c>
      <c r="I1470" t="s">
        <v>6967</v>
      </c>
      <c r="J1470" t="s">
        <v>6969</v>
      </c>
      <c r="K1470" s="8" t="s">
        <v>6969</v>
      </c>
      <c r="L1470" t="s">
        <v>6969</v>
      </c>
      <c r="M1470" t="s">
        <v>6970</v>
      </c>
      <c r="N1470" t="s">
        <v>6974</v>
      </c>
    </row>
    <row r="1471" spans="1:14" x14ac:dyDescent="0.35">
      <c r="A1471" t="s">
        <v>8959</v>
      </c>
      <c r="B1471" s="8">
        <v>919068118338</v>
      </c>
      <c r="C1471" t="s">
        <v>6980</v>
      </c>
      <c r="D1471" t="s">
        <v>6988</v>
      </c>
      <c r="E1471" s="5">
        <v>45960.523200254633</v>
      </c>
      <c r="F1471" s="5">
        <v>45960.523200370371</v>
      </c>
      <c r="G1471" t="s">
        <v>6967</v>
      </c>
      <c r="H1471" t="s">
        <v>6969</v>
      </c>
      <c r="I1471" t="s">
        <v>6967</v>
      </c>
      <c r="J1471" t="s">
        <v>7212</v>
      </c>
      <c r="K1471" s="8">
        <v>919068118338</v>
      </c>
      <c r="L1471" t="s">
        <v>6969</v>
      </c>
      <c r="M1471" t="s">
        <v>6970</v>
      </c>
      <c r="N1471" t="s">
        <v>6989</v>
      </c>
    </row>
    <row r="1472" spans="1:14" x14ac:dyDescent="0.35">
      <c r="A1472" t="s">
        <v>8960</v>
      </c>
      <c r="B1472" s="8">
        <v>919548875934</v>
      </c>
      <c r="C1472" t="s">
        <v>6980</v>
      </c>
      <c r="D1472" t="s">
        <v>6988</v>
      </c>
      <c r="E1472" s="5">
        <v>45960.523045856484</v>
      </c>
      <c r="F1472" s="5">
        <v>45960.523045960646</v>
      </c>
      <c r="G1472" t="s">
        <v>6967</v>
      </c>
      <c r="H1472" t="s">
        <v>6969</v>
      </c>
      <c r="I1472" t="s">
        <v>6967</v>
      </c>
      <c r="J1472" t="s">
        <v>6969</v>
      </c>
      <c r="K1472" s="8" t="s">
        <v>6969</v>
      </c>
      <c r="L1472" t="s">
        <v>6969</v>
      </c>
      <c r="M1472" t="s">
        <v>6970</v>
      </c>
      <c r="N1472" t="s">
        <v>6989</v>
      </c>
    </row>
    <row r="1473" spans="1:14" x14ac:dyDescent="0.35">
      <c r="A1473" t="s">
        <v>8961</v>
      </c>
      <c r="B1473" s="8">
        <v>916238505218</v>
      </c>
      <c r="C1473" t="s">
        <v>6983</v>
      </c>
      <c r="D1473" t="s">
        <v>6964</v>
      </c>
      <c r="E1473" s="5">
        <v>45960.52304508102</v>
      </c>
      <c r="F1473" s="5">
        <v>45960.523702754632</v>
      </c>
      <c r="G1473" t="s">
        <v>7105</v>
      </c>
      <c r="H1473" t="s">
        <v>6985</v>
      </c>
      <c r="I1473" t="s">
        <v>6967</v>
      </c>
      <c r="J1473" t="s">
        <v>8962</v>
      </c>
      <c r="K1473" s="8">
        <v>916238505218</v>
      </c>
      <c r="L1473" t="s">
        <v>6969</v>
      </c>
      <c r="M1473" t="s">
        <v>6970</v>
      </c>
      <c r="N1473" t="s">
        <v>6971</v>
      </c>
    </row>
    <row r="1474" spans="1:14" x14ac:dyDescent="0.35">
      <c r="A1474" t="s">
        <v>8963</v>
      </c>
      <c r="B1474" s="8">
        <v>9136190619</v>
      </c>
      <c r="C1474" t="s">
        <v>7425</v>
      </c>
      <c r="D1474" t="s">
        <v>6964</v>
      </c>
      <c r="E1474" s="5">
        <v>45960.522744340276</v>
      </c>
      <c r="F1474" s="5">
        <v>45960.523133125003</v>
      </c>
      <c r="G1474" t="s">
        <v>7096</v>
      </c>
      <c r="H1474" t="s">
        <v>6966</v>
      </c>
      <c r="I1474" t="s">
        <v>6967</v>
      </c>
      <c r="J1474" t="s">
        <v>6969</v>
      </c>
      <c r="K1474" s="8" t="s">
        <v>6969</v>
      </c>
      <c r="L1474" t="s">
        <v>6969</v>
      </c>
      <c r="M1474" t="s">
        <v>6970</v>
      </c>
      <c r="N1474" t="s">
        <v>6974</v>
      </c>
    </row>
    <row r="1475" spans="1:14" x14ac:dyDescent="0.35">
      <c r="A1475" t="s">
        <v>8964</v>
      </c>
      <c r="B1475" s="8">
        <v>919548875934</v>
      </c>
      <c r="C1475" t="s">
        <v>6980</v>
      </c>
      <c r="D1475" t="s">
        <v>6964</v>
      </c>
      <c r="E1475" s="5">
        <v>45960.521988587963</v>
      </c>
      <c r="F1475" s="5">
        <v>45960.522514421296</v>
      </c>
      <c r="G1475" t="s">
        <v>7030</v>
      </c>
      <c r="H1475" t="s">
        <v>6981</v>
      </c>
      <c r="I1475" t="s">
        <v>6967</v>
      </c>
      <c r="J1475" t="s">
        <v>6969</v>
      </c>
      <c r="K1475" s="8" t="s">
        <v>6969</v>
      </c>
      <c r="L1475" t="s">
        <v>6969</v>
      </c>
      <c r="M1475" t="s">
        <v>6970</v>
      </c>
      <c r="N1475" t="s">
        <v>6974</v>
      </c>
    </row>
    <row r="1476" spans="1:14" x14ac:dyDescent="0.35">
      <c r="A1476" t="s">
        <v>8965</v>
      </c>
      <c r="B1476" s="8">
        <v>9050094864</v>
      </c>
      <c r="C1476" t="s">
        <v>7425</v>
      </c>
      <c r="D1476" t="s">
        <v>6964</v>
      </c>
      <c r="E1476" s="5">
        <v>45960.521870081022</v>
      </c>
      <c r="F1476" s="5">
        <v>45960.522566099535</v>
      </c>
      <c r="G1476" t="s">
        <v>7172</v>
      </c>
      <c r="H1476" t="s">
        <v>6966</v>
      </c>
      <c r="I1476" t="s">
        <v>6967</v>
      </c>
      <c r="J1476" t="s">
        <v>8966</v>
      </c>
      <c r="K1476" s="8" t="s">
        <v>17550</v>
      </c>
      <c r="L1476" t="s">
        <v>6969</v>
      </c>
      <c r="M1476" t="s">
        <v>6970</v>
      </c>
      <c r="N1476" t="s">
        <v>6971</v>
      </c>
    </row>
    <row r="1477" spans="1:14" x14ac:dyDescent="0.35">
      <c r="A1477" t="s">
        <v>8967</v>
      </c>
      <c r="B1477" s="8">
        <v>919131071714</v>
      </c>
      <c r="C1477" t="s">
        <v>6980</v>
      </c>
      <c r="D1477" t="s">
        <v>6964</v>
      </c>
      <c r="E1477" s="5">
        <v>45960.521684733794</v>
      </c>
      <c r="F1477" s="5">
        <v>45960.521864374998</v>
      </c>
      <c r="G1477" t="s">
        <v>7139</v>
      </c>
      <c r="H1477" t="s">
        <v>6981</v>
      </c>
      <c r="I1477" t="s">
        <v>6967</v>
      </c>
      <c r="J1477" t="s">
        <v>6969</v>
      </c>
      <c r="K1477" s="8" t="s">
        <v>6969</v>
      </c>
      <c r="L1477" t="s">
        <v>6969</v>
      </c>
      <c r="M1477" t="s">
        <v>6970</v>
      </c>
      <c r="N1477" t="s">
        <v>6974</v>
      </c>
    </row>
    <row r="1478" spans="1:14" x14ac:dyDescent="0.35">
      <c r="A1478" t="s">
        <v>8968</v>
      </c>
      <c r="B1478" s="8">
        <v>919274984951</v>
      </c>
      <c r="C1478" t="s">
        <v>6980</v>
      </c>
      <c r="D1478" t="s">
        <v>6988</v>
      </c>
      <c r="E1478" s="5">
        <v>45960.521198981478</v>
      </c>
      <c r="F1478" s="5">
        <v>45960.521199085648</v>
      </c>
      <c r="G1478" t="s">
        <v>6967</v>
      </c>
      <c r="H1478" t="s">
        <v>6969</v>
      </c>
      <c r="I1478" t="s">
        <v>6967</v>
      </c>
      <c r="J1478" t="s">
        <v>6969</v>
      </c>
      <c r="K1478" s="8" t="s">
        <v>6969</v>
      </c>
      <c r="L1478" t="s">
        <v>6969</v>
      </c>
      <c r="M1478" t="s">
        <v>6970</v>
      </c>
      <c r="N1478" t="s">
        <v>6989</v>
      </c>
    </row>
    <row r="1479" spans="1:14" x14ac:dyDescent="0.35">
      <c r="A1479" t="s">
        <v>8969</v>
      </c>
      <c r="B1479" s="8">
        <v>9992099834</v>
      </c>
      <c r="C1479" t="s">
        <v>7425</v>
      </c>
      <c r="D1479" t="s">
        <v>6964</v>
      </c>
      <c r="E1479" s="5">
        <v>45960.521190543979</v>
      </c>
      <c r="F1479" s="5">
        <v>45960.521255567131</v>
      </c>
      <c r="G1479" t="s">
        <v>7091</v>
      </c>
      <c r="H1479" t="s">
        <v>6966</v>
      </c>
      <c r="I1479" t="s">
        <v>6967</v>
      </c>
      <c r="J1479" t="s">
        <v>6969</v>
      </c>
      <c r="K1479" s="8" t="s">
        <v>6969</v>
      </c>
      <c r="L1479" t="s">
        <v>6969</v>
      </c>
      <c r="M1479" t="s">
        <v>6970</v>
      </c>
      <c r="N1479" t="s">
        <v>6974</v>
      </c>
    </row>
    <row r="1480" spans="1:14" x14ac:dyDescent="0.35">
      <c r="A1480" t="s">
        <v>8970</v>
      </c>
      <c r="B1480" s="8">
        <v>9992099834</v>
      </c>
      <c r="C1480" t="s">
        <v>7425</v>
      </c>
      <c r="D1480" t="s">
        <v>6964</v>
      </c>
      <c r="E1480" s="5">
        <v>45960.521056990743</v>
      </c>
      <c r="F1480" s="5">
        <v>45960.521125405096</v>
      </c>
      <c r="G1480" t="s">
        <v>7091</v>
      </c>
      <c r="H1480" t="s">
        <v>6966</v>
      </c>
      <c r="I1480" t="s">
        <v>6967</v>
      </c>
      <c r="J1480" t="s">
        <v>6969</v>
      </c>
      <c r="K1480" s="8" t="s">
        <v>6969</v>
      </c>
      <c r="L1480" t="s">
        <v>6969</v>
      </c>
      <c r="M1480" t="s">
        <v>6970</v>
      </c>
      <c r="N1480" t="s">
        <v>6974</v>
      </c>
    </row>
    <row r="1481" spans="1:14" x14ac:dyDescent="0.35">
      <c r="A1481" t="s">
        <v>8971</v>
      </c>
      <c r="B1481" s="8">
        <v>919274984951</v>
      </c>
      <c r="C1481" t="s">
        <v>6980</v>
      </c>
      <c r="D1481" t="s">
        <v>6988</v>
      </c>
      <c r="E1481" s="5">
        <v>45960.521006446761</v>
      </c>
      <c r="F1481" s="5">
        <v>45960.521006550924</v>
      </c>
      <c r="G1481" t="s">
        <v>6967</v>
      </c>
      <c r="H1481" t="s">
        <v>6969</v>
      </c>
      <c r="I1481" t="s">
        <v>6967</v>
      </c>
      <c r="J1481" t="s">
        <v>6969</v>
      </c>
      <c r="K1481" s="8" t="s">
        <v>6969</v>
      </c>
      <c r="L1481" t="s">
        <v>6969</v>
      </c>
      <c r="M1481" t="s">
        <v>6970</v>
      </c>
      <c r="N1481" t="s">
        <v>6989</v>
      </c>
    </row>
    <row r="1482" spans="1:14" x14ac:dyDescent="0.35">
      <c r="A1482" t="s">
        <v>8972</v>
      </c>
      <c r="B1482" s="8">
        <v>919265591535</v>
      </c>
      <c r="C1482" t="s">
        <v>6980</v>
      </c>
      <c r="D1482" t="s">
        <v>6964</v>
      </c>
      <c r="E1482" s="5">
        <v>45960.520953587962</v>
      </c>
      <c r="F1482" s="5">
        <v>45960.521383148145</v>
      </c>
      <c r="G1482" t="s">
        <v>7203</v>
      </c>
      <c r="H1482" t="s">
        <v>6981</v>
      </c>
      <c r="I1482" t="s">
        <v>6967</v>
      </c>
      <c r="J1482" t="s">
        <v>6969</v>
      </c>
      <c r="K1482" s="8" t="s">
        <v>6969</v>
      </c>
      <c r="L1482" t="s">
        <v>6969</v>
      </c>
      <c r="M1482" t="s">
        <v>6970</v>
      </c>
      <c r="N1482" t="s">
        <v>6974</v>
      </c>
    </row>
    <row r="1483" spans="1:14" x14ac:dyDescent="0.35">
      <c r="A1483" t="s">
        <v>8973</v>
      </c>
      <c r="B1483" s="8">
        <v>917826000036</v>
      </c>
      <c r="C1483" t="s">
        <v>6983</v>
      </c>
      <c r="D1483" t="s">
        <v>6964</v>
      </c>
      <c r="E1483" s="5">
        <v>45960.520553726848</v>
      </c>
      <c r="F1483" s="5">
        <v>45960.521279143519</v>
      </c>
      <c r="G1483" t="s">
        <v>6997</v>
      </c>
      <c r="H1483" t="s">
        <v>7195</v>
      </c>
      <c r="I1483" t="s">
        <v>6967</v>
      </c>
      <c r="J1483" t="s">
        <v>8974</v>
      </c>
      <c r="K1483" s="8">
        <v>917826000036</v>
      </c>
      <c r="L1483" t="s">
        <v>6969</v>
      </c>
      <c r="M1483" t="s">
        <v>6970</v>
      </c>
      <c r="N1483" t="s">
        <v>6971</v>
      </c>
    </row>
    <row r="1484" spans="1:14" x14ac:dyDescent="0.35">
      <c r="A1484" t="s">
        <v>8975</v>
      </c>
      <c r="B1484" s="8">
        <v>919274984951</v>
      </c>
      <c r="C1484" t="s">
        <v>6980</v>
      </c>
      <c r="D1484" t="s">
        <v>6964</v>
      </c>
      <c r="E1484" s="5">
        <v>45960.520507476853</v>
      </c>
      <c r="F1484" s="5">
        <v>45960.520857986114</v>
      </c>
      <c r="G1484" t="s">
        <v>7174</v>
      </c>
      <c r="H1484" t="s">
        <v>6981</v>
      </c>
      <c r="I1484" t="s">
        <v>6967</v>
      </c>
      <c r="J1484" t="s">
        <v>6969</v>
      </c>
      <c r="K1484" s="8" t="s">
        <v>6969</v>
      </c>
      <c r="L1484" t="s">
        <v>6969</v>
      </c>
      <c r="M1484" t="s">
        <v>6970</v>
      </c>
      <c r="N1484" t="s">
        <v>6974</v>
      </c>
    </row>
    <row r="1485" spans="1:14" x14ac:dyDescent="0.35">
      <c r="A1485" t="s">
        <v>8976</v>
      </c>
      <c r="B1485" s="8">
        <v>919068118338</v>
      </c>
      <c r="C1485" t="s">
        <v>6980</v>
      </c>
      <c r="D1485" t="s">
        <v>6988</v>
      </c>
      <c r="E1485" s="5">
        <v>45960.52049476852</v>
      </c>
      <c r="F1485" s="5">
        <v>45960.520494884258</v>
      </c>
      <c r="G1485" t="s">
        <v>6967</v>
      </c>
      <c r="H1485" t="s">
        <v>6969</v>
      </c>
      <c r="I1485" t="s">
        <v>6967</v>
      </c>
      <c r="J1485" t="s">
        <v>7212</v>
      </c>
      <c r="K1485" s="8">
        <v>919068118338</v>
      </c>
      <c r="L1485" t="s">
        <v>6969</v>
      </c>
      <c r="M1485" t="s">
        <v>6970</v>
      </c>
      <c r="N1485" t="s">
        <v>6989</v>
      </c>
    </row>
    <row r="1486" spans="1:14" x14ac:dyDescent="0.35">
      <c r="A1486" t="s">
        <v>8977</v>
      </c>
      <c r="B1486" s="8">
        <v>9896666899</v>
      </c>
      <c r="C1486" t="s">
        <v>7425</v>
      </c>
      <c r="D1486" t="s">
        <v>6964</v>
      </c>
      <c r="E1486" s="5">
        <v>45960.520436469909</v>
      </c>
      <c r="F1486" s="5">
        <v>45960.520897222224</v>
      </c>
      <c r="G1486" t="s">
        <v>6978</v>
      </c>
      <c r="H1486" t="s">
        <v>6966</v>
      </c>
      <c r="I1486" t="s">
        <v>6967</v>
      </c>
      <c r="J1486" t="s">
        <v>8978</v>
      </c>
      <c r="K1486" s="8" t="s">
        <v>17551</v>
      </c>
      <c r="L1486" t="s">
        <v>6969</v>
      </c>
      <c r="M1486" t="s">
        <v>6970</v>
      </c>
      <c r="N1486" t="s">
        <v>6971</v>
      </c>
    </row>
    <row r="1487" spans="1:14" x14ac:dyDescent="0.35">
      <c r="A1487" t="s">
        <v>8979</v>
      </c>
      <c r="B1487" s="8">
        <v>918817203015</v>
      </c>
      <c r="C1487" t="s">
        <v>6980</v>
      </c>
      <c r="D1487" t="s">
        <v>6964</v>
      </c>
      <c r="E1487" s="5">
        <v>45960.520214085649</v>
      </c>
      <c r="F1487" s="5">
        <v>45960.520647523146</v>
      </c>
      <c r="G1487" t="s">
        <v>7203</v>
      </c>
      <c r="H1487" t="s">
        <v>7362</v>
      </c>
      <c r="I1487" t="s">
        <v>6967</v>
      </c>
      <c r="J1487" t="s">
        <v>8980</v>
      </c>
      <c r="K1487" s="8">
        <v>918817203015</v>
      </c>
      <c r="L1487" t="s">
        <v>6969</v>
      </c>
      <c r="M1487" t="s">
        <v>6970</v>
      </c>
      <c r="N1487" t="s">
        <v>6974</v>
      </c>
    </row>
    <row r="1488" spans="1:14" x14ac:dyDescent="0.35">
      <c r="A1488" t="s">
        <v>8981</v>
      </c>
      <c r="B1488" s="8">
        <v>8708632390</v>
      </c>
      <c r="C1488" t="s">
        <v>7425</v>
      </c>
      <c r="D1488" t="s">
        <v>6964</v>
      </c>
      <c r="E1488" s="5">
        <v>45960.519828645833</v>
      </c>
      <c r="F1488" s="5">
        <v>45960.520143043985</v>
      </c>
      <c r="G1488" t="s">
        <v>6978</v>
      </c>
      <c r="H1488" t="s">
        <v>6966</v>
      </c>
      <c r="I1488" t="s">
        <v>6967</v>
      </c>
      <c r="J1488" t="s">
        <v>8982</v>
      </c>
      <c r="K1488" s="8" t="s">
        <v>17552</v>
      </c>
      <c r="L1488" t="s">
        <v>6969</v>
      </c>
      <c r="M1488" t="s">
        <v>6970</v>
      </c>
      <c r="N1488" t="s">
        <v>6971</v>
      </c>
    </row>
    <row r="1489" spans="1:14" x14ac:dyDescent="0.35">
      <c r="A1489" t="s">
        <v>8983</v>
      </c>
      <c r="B1489" s="8">
        <v>918812836117</v>
      </c>
      <c r="C1489" t="s">
        <v>6983</v>
      </c>
      <c r="D1489" t="s">
        <v>6964</v>
      </c>
      <c r="E1489" s="5">
        <v>45960.519591412034</v>
      </c>
      <c r="F1489" s="5">
        <v>45960.519781944444</v>
      </c>
      <c r="G1489" t="s">
        <v>7133</v>
      </c>
      <c r="H1489" t="s">
        <v>7195</v>
      </c>
      <c r="I1489" t="s">
        <v>6967</v>
      </c>
      <c r="J1489" t="s">
        <v>6969</v>
      </c>
      <c r="K1489" s="8" t="s">
        <v>6969</v>
      </c>
      <c r="L1489" t="s">
        <v>6969</v>
      </c>
      <c r="M1489" t="s">
        <v>6970</v>
      </c>
      <c r="N1489" t="s">
        <v>6974</v>
      </c>
    </row>
    <row r="1490" spans="1:14" x14ac:dyDescent="0.35">
      <c r="A1490" t="s">
        <v>8984</v>
      </c>
      <c r="B1490" s="8">
        <v>9306101211</v>
      </c>
      <c r="C1490" t="s">
        <v>7425</v>
      </c>
      <c r="D1490" t="s">
        <v>6964</v>
      </c>
      <c r="E1490" s="5">
        <v>45960.519162997683</v>
      </c>
      <c r="F1490" s="5">
        <v>45960.519706446757</v>
      </c>
      <c r="G1490" t="s">
        <v>7133</v>
      </c>
      <c r="H1490" t="s">
        <v>6966</v>
      </c>
      <c r="I1490" t="s">
        <v>6967</v>
      </c>
      <c r="J1490" t="s">
        <v>8985</v>
      </c>
      <c r="K1490" s="8" t="s">
        <v>17553</v>
      </c>
      <c r="L1490" t="s">
        <v>6969</v>
      </c>
      <c r="M1490" t="s">
        <v>6970</v>
      </c>
      <c r="N1490" t="s">
        <v>6971</v>
      </c>
    </row>
    <row r="1491" spans="1:14" x14ac:dyDescent="0.35">
      <c r="A1491" t="s">
        <v>8986</v>
      </c>
      <c r="B1491" s="8">
        <v>919145557296</v>
      </c>
      <c r="C1491" t="s">
        <v>6983</v>
      </c>
      <c r="D1491" t="s">
        <v>6964</v>
      </c>
      <c r="E1491" s="5">
        <v>45960.518881249998</v>
      </c>
      <c r="F1491" s="5">
        <v>45960.519018090279</v>
      </c>
      <c r="G1491" t="s">
        <v>7039</v>
      </c>
      <c r="H1491" t="s">
        <v>7195</v>
      </c>
      <c r="I1491" t="s">
        <v>6967</v>
      </c>
      <c r="J1491" t="s">
        <v>8987</v>
      </c>
      <c r="K1491" s="8">
        <v>919145557296</v>
      </c>
      <c r="L1491" t="s">
        <v>6969</v>
      </c>
      <c r="M1491" t="s">
        <v>6970</v>
      </c>
      <c r="N1491" t="s">
        <v>6974</v>
      </c>
    </row>
    <row r="1492" spans="1:14" x14ac:dyDescent="0.35">
      <c r="A1492" t="s">
        <v>8988</v>
      </c>
      <c r="B1492" s="8">
        <v>918888053352</v>
      </c>
      <c r="C1492" t="s">
        <v>6980</v>
      </c>
      <c r="D1492" t="s">
        <v>6964</v>
      </c>
      <c r="E1492" s="5">
        <v>45960.518711053242</v>
      </c>
      <c r="F1492" s="5">
        <v>45960.519204097225</v>
      </c>
      <c r="G1492" t="s">
        <v>7073</v>
      </c>
      <c r="H1492" t="s">
        <v>7362</v>
      </c>
      <c r="I1492" t="s">
        <v>6967</v>
      </c>
      <c r="J1492" t="s">
        <v>6969</v>
      </c>
      <c r="K1492" s="8" t="s">
        <v>6969</v>
      </c>
      <c r="L1492" t="s">
        <v>6969</v>
      </c>
      <c r="M1492" t="s">
        <v>6970</v>
      </c>
      <c r="N1492" t="s">
        <v>6974</v>
      </c>
    </row>
    <row r="1493" spans="1:14" x14ac:dyDescent="0.35">
      <c r="A1493" t="s">
        <v>8989</v>
      </c>
      <c r="B1493" s="8">
        <v>8304858107</v>
      </c>
      <c r="C1493" t="s">
        <v>7425</v>
      </c>
      <c r="D1493" t="s">
        <v>6964</v>
      </c>
      <c r="E1493" s="5">
        <v>45960.518666666663</v>
      </c>
      <c r="F1493" s="5">
        <v>45960.518968055556</v>
      </c>
      <c r="G1493" t="s">
        <v>7337</v>
      </c>
      <c r="H1493" t="s">
        <v>6966</v>
      </c>
      <c r="I1493" t="s">
        <v>6967</v>
      </c>
      <c r="J1493" t="s">
        <v>8990</v>
      </c>
      <c r="K1493" s="8" t="s">
        <v>17554</v>
      </c>
      <c r="L1493" t="s">
        <v>6969</v>
      </c>
      <c r="M1493" t="s">
        <v>6970</v>
      </c>
      <c r="N1493" t="s">
        <v>6971</v>
      </c>
    </row>
    <row r="1494" spans="1:14" x14ac:dyDescent="0.35">
      <c r="A1494" t="s">
        <v>8991</v>
      </c>
      <c r="B1494" s="8">
        <v>917023627831</v>
      </c>
      <c r="C1494" t="s">
        <v>6980</v>
      </c>
      <c r="D1494" t="s">
        <v>6964</v>
      </c>
      <c r="E1494" s="5">
        <v>45960.518664166666</v>
      </c>
      <c r="F1494" s="5">
        <v>45960.519246145835</v>
      </c>
      <c r="G1494" t="s">
        <v>7220</v>
      </c>
      <c r="H1494" t="s">
        <v>6981</v>
      </c>
      <c r="I1494" t="s">
        <v>6967</v>
      </c>
      <c r="J1494" t="s">
        <v>6969</v>
      </c>
      <c r="K1494" s="8" t="s">
        <v>6969</v>
      </c>
      <c r="L1494" t="s">
        <v>6969</v>
      </c>
      <c r="M1494" t="s">
        <v>6970</v>
      </c>
      <c r="N1494" t="s">
        <v>6974</v>
      </c>
    </row>
    <row r="1495" spans="1:14" x14ac:dyDescent="0.35">
      <c r="A1495" t="s">
        <v>8992</v>
      </c>
      <c r="B1495" s="8">
        <v>7012530050</v>
      </c>
      <c r="C1495" t="s">
        <v>7425</v>
      </c>
      <c r="D1495" t="s">
        <v>6964</v>
      </c>
      <c r="E1495" s="5">
        <v>45960.518104780094</v>
      </c>
      <c r="F1495" s="5">
        <v>45960.518491712966</v>
      </c>
      <c r="G1495" t="s">
        <v>7096</v>
      </c>
      <c r="H1495" t="s">
        <v>6966</v>
      </c>
      <c r="I1495" t="s">
        <v>6967</v>
      </c>
      <c r="J1495" t="s">
        <v>6969</v>
      </c>
      <c r="K1495" s="8" t="s">
        <v>6969</v>
      </c>
      <c r="L1495" t="s">
        <v>6969</v>
      </c>
      <c r="M1495" t="s">
        <v>6970</v>
      </c>
      <c r="N1495" t="s">
        <v>6974</v>
      </c>
    </row>
    <row r="1496" spans="1:14" x14ac:dyDescent="0.35">
      <c r="A1496" t="s">
        <v>8993</v>
      </c>
      <c r="B1496" s="8">
        <v>919202856209</v>
      </c>
      <c r="C1496" t="s">
        <v>6980</v>
      </c>
      <c r="D1496" t="s">
        <v>6964</v>
      </c>
      <c r="E1496" s="5">
        <v>45960.517858657404</v>
      </c>
      <c r="F1496" s="5">
        <v>45960.518312604167</v>
      </c>
      <c r="G1496" t="s">
        <v>7028</v>
      </c>
      <c r="H1496" t="s">
        <v>6981</v>
      </c>
      <c r="I1496" t="s">
        <v>6967</v>
      </c>
      <c r="J1496" t="s">
        <v>6969</v>
      </c>
      <c r="K1496" s="8" t="s">
        <v>6969</v>
      </c>
      <c r="L1496" t="s">
        <v>6969</v>
      </c>
      <c r="M1496" t="s">
        <v>6970</v>
      </c>
      <c r="N1496" t="s">
        <v>6974</v>
      </c>
    </row>
    <row r="1497" spans="1:14" x14ac:dyDescent="0.35">
      <c r="A1497" t="s">
        <v>8994</v>
      </c>
      <c r="B1497" s="8">
        <v>7012530050</v>
      </c>
      <c r="C1497" t="s">
        <v>7425</v>
      </c>
      <c r="D1497" t="s">
        <v>6964</v>
      </c>
      <c r="E1497" s="5">
        <v>45960.517649988426</v>
      </c>
      <c r="F1497" s="5">
        <v>45960.518070879632</v>
      </c>
      <c r="G1497" t="s">
        <v>7123</v>
      </c>
      <c r="H1497" t="s">
        <v>6966</v>
      </c>
      <c r="I1497" t="s">
        <v>6967</v>
      </c>
      <c r="J1497" t="s">
        <v>6969</v>
      </c>
      <c r="K1497" s="8" t="s">
        <v>6969</v>
      </c>
      <c r="L1497" t="s">
        <v>6969</v>
      </c>
      <c r="M1497" t="s">
        <v>6970</v>
      </c>
      <c r="N1497" t="s">
        <v>6974</v>
      </c>
    </row>
    <row r="1498" spans="1:14" x14ac:dyDescent="0.35">
      <c r="A1498" t="s">
        <v>8995</v>
      </c>
      <c r="B1498" s="8">
        <v>9950659182</v>
      </c>
      <c r="C1498" t="s">
        <v>7425</v>
      </c>
      <c r="D1498" t="s">
        <v>6964</v>
      </c>
      <c r="E1498" s="5">
        <v>45960.517410324072</v>
      </c>
      <c r="F1498" s="5">
        <v>45960.517611342591</v>
      </c>
      <c r="G1498" t="s">
        <v>7105</v>
      </c>
      <c r="H1498" t="s">
        <v>6966</v>
      </c>
      <c r="I1498" t="s">
        <v>6967</v>
      </c>
      <c r="J1498" t="s">
        <v>6969</v>
      </c>
      <c r="K1498" s="8" t="s">
        <v>6969</v>
      </c>
      <c r="L1498" t="s">
        <v>6969</v>
      </c>
      <c r="M1498" t="s">
        <v>6970</v>
      </c>
      <c r="N1498" t="s">
        <v>6974</v>
      </c>
    </row>
    <row r="1499" spans="1:14" x14ac:dyDescent="0.35">
      <c r="A1499" t="s">
        <v>8996</v>
      </c>
      <c r="B1499" s="8">
        <v>7609831071</v>
      </c>
      <c r="C1499" t="s">
        <v>7425</v>
      </c>
      <c r="D1499" t="s">
        <v>6964</v>
      </c>
      <c r="E1499" s="5">
        <v>45960.517237997687</v>
      </c>
      <c r="F1499" s="5">
        <v>45960.517371435184</v>
      </c>
      <c r="G1499" t="s">
        <v>7039</v>
      </c>
      <c r="H1499" t="s">
        <v>6966</v>
      </c>
      <c r="I1499" t="s">
        <v>6967</v>
      </c>
      <c r="J1499" t="s">
        <v>6969</v>
      </c>
      <c r="K1499" s="8" t="s">
        <v>6969</v>
      </c>
      <c r="L1499" t="s">
        <v>6969</v>
      </c>
      <c r="M1499" t="s">
        <v>6970</v>
      </c>
      <c r="N1499" t="s">
        <v>6974</v>
      </c>
    </row>
    <row r="1500" spans="1:14" x14ac:dyDescent="0.35">
      <c r="A1500" t="s">
        <v>8997</v>
      </c>
      <c r="B1500" s="8">
        <v>9665294331</v>
      </c>
      <c r="C1500" t="s">
        <v>7425</v>
      </c>
      <c r="D1500" t="s">
        <v>6964</v>
      </c>
      <c r="E1500" s="5">
        <v>45960.517050578703</v>
      </c>
      <c r="F1500" s="5">
        <v>45960.517161076386</v>
      </c>
      <c r="G1500" t="s">
        <v>7059</v>
      </c>
      <c r="H1500" t="s">
        <v>6966</v>
      </c>
      <c r="I1500" t="s">
        <v>6967</v>
      </c>
      <c r="J1500" t="s">
        <v>6969</v>
      </c>
      <c r="K1500" s="8" t="s">
        <v>6969</v>
      </c>
      <c r="L1500" t="s">
        <v>6969</v>
      </c>
      <c r="M1500" t="s">
        <v>6970</v>
      </c>
      <c r="N1500" t="s">
        <v>6974</v>
      </c>
    </row>
    <row r="1501" spans="1:14" x14ac:dyDescent="0.35">
      <c r="A1501" t="s">
        <v>8998</v>
      </c>
      <c r="B1501" s="8">
        <v>917907645607</v>
      </c>
      <c r="C1501" t="s">
        <v>7425</v>
      </c>
      <c r="D1501" t="s">
        <v>6964</v>
      </c>
      <c r="E1501" s="5">
        <v>45960.516533877315</v>
      </c>
      <c r="F1501" s="5">
        <v>45960.516888564816</v>
      </c>
      <c r="G1501" t="s">
        <v>7174</v>
      </c>
      <c r="H1501" t="s">
        <v>6966</v>
      </c>
      <c r="I1501" t="s">
        <v>6967</v>
      </c>
      <c r="J1501" t="s">
        <v>6969</v>
      </c>
      <c r="K1501" s="8" t="s">
        <v>6969</v>
      </c>
      <c r="L1501" t="s">
        <v>6969</v>
      </c>
      <c r="M1501" t="s">
        <v>6970</v>
      </c>
      <c r="N1501" t="s">
        <v>6974</v>
      </c>
    </row>
    <row r="1502" spans="1:14" x14ac:dyDescent="0.35">
      <c r="A1502" t="s">
        <v>8999</v>
      </c>
      <c r="B1502" s="8">
        <v>9149232424</v>
      </c>
      <c r="C1502" t="s">
        <v>6983</v>
      </c>
      <c r="D1502" t="s">
        <v>6964</v>
      </c>
      <c r="E1502" s="5">
        <v>45960.515850324075</v>
      </c>
      <c r="F1502" s="5">
        <v>45960.515883518521</v>
      </c>
      <c r="G1502" t="s">
        <v>7012</v>
      </c>
      <c r="H1502" t="s">
        <v>7195</v>
      </c>
      <c r="I1502" t="s">
        <v>6967</v>
      </c>
      <c r="J1502" t="s">
        <v>6969</v>
      </c>
      <c r="K1502" s="8" t="s">
        <v>6969</v>
      </c>
      <c r="L1502" t="s">
        <v>6969</v>
      </c>
      <c r="M1502" t="s">
        <v>6970</v>
      </c>
      <c r="N1502" t="s">
        <v>6974</v>
      </c>
    </row>
    <row r="1503" spans="1:14" x14ac:dyDescent="0.35">
      <c r="A1503" t="s">
        <v>9000</v>
      </c>
      <c r="B1503" s="8">
        <v>9149232424</v>
      </c>
      <c r="C1503" t="s">
        <v>6983</v>
      </c>
      <c r="D1503" t="s">
        <v>6964</v>
      </c>
      <c r="E1503" s="5">
        <v>45960.515720497686</v>
      </c>
      <c r="F1503" s="5">
        <v>45960.515756620371</v>
      </c>
      <c r="G1503" t="s">
        <v>7337</v>
      </c>
      <c r="H1503" t="s">
        <v>7195</v>
      </c>
      <c r="I1503" t="s">
        <v>6967</v>
      </c>
      <c r="J1503" t="s">
        <v>6969</v>
      </c>
      <c r="K1503" s="8" t="s">
        <v>6969</v>
      </c>
      <c r="L1503" t="s">
        <v>6969</v>
      </c>
      <c r="M1503" t="s">
        <v>6970</v>
      </c>
      <c r="N1503" t="s">
        <v>6974</v>
      </c>
    </row>
    <row r="1504" spans="1:14" x14ac:dyDescent="0.35">
      <c r="A1504" t="s">
        <v>9001</v>
      </c>
      <c r="B1504" s="8">
        <v>7297035160</v>
      </c>
      <c r="C1504" t="s">
        <v>7425</v>
      </c>
      <c r="D1504" t="s">
        <v>6964</v>
      </c>
      <c r="E1504" s="5">
        <v>45960.515709756946</v>
      </c>
      <c r="F1504" s="5">
        <v>45960.516305185185</v>
      </c>
      <c r="G1504" t="s">
        <v>7365</v>
      </c>
      <c r="H1504" t="s">
        <v>6966</v>
      </c>
      <c r="I1504" t="s">
        <v>6967</v>
      </c>
      <c r="J1504" t="s">
        <v>6969</v>
      </c>
      <c r="K1504" s="8" t="s">
        <v>6969</v>
      </c>
      <c r="L1504" t="s">
        <v>6969</v>
      </c>
      <c r="M1504" t="s">
        <v>6970</v>
      </c>
      <c r="N1504" t="s">
        <v>6974</v>
      </c>
    </row>
    <row r="1505" spans="1:14" x14ac:dyDescent="0.35">
      <c r="A1505" t="s">
        <v>9002</v>
      </c>
      <c r="B1505" s="8">
        <v>919005153759</v>
      </c>
      <c r="C1505" t="s">
        <v>6980</v>
      </c>
      <c r="D1505" t="s">
        <v>6964</v>
      </c>
      <c r="E1505" s="5">
        <v>45960.515652858798</v>
      </c>
      <c r="F1505" s="5">
        <v>45960.517947395834</v>
      </c>
      <c r="G1505" t="s">
        <v>7082</v>
      </c>
      <c r="H1505" t="s">
        <v>7362</v>
      </c>
      <c r="I1505" t="s">
        <v>6967</v>
      </c>
      <c r="J1505" t="s">
        <v>9003</v>
      </c>
      <c r="K1505" s="8">
        <v>919005153759</v>
      </c>
      <c r="L1505" t="s">
        <v>6969</v>
      </c>
      <c r="M1505" t="s">
        <v>8214</v>
      </c>
      <c r="N1505" t="s">
        <v>6971</v>
      </c>
    </row>
    <row r="1506" spans="1:14" x14ac:dyDescent="0.35">
      <c r="A1506" t="s">
        <v>9004</v>
      </c>
      <c r="B1506" s="8">
        <v>918888886666</v>
      </c>
      <c r="C1506" t="s">
        <v>6983</v>
      </c>
      <c r="D1506" t="s">
        <v>6964</v>
      </c>
      <c r="E1506" s="5">
        <v>45960.515202453702</v>
      </c>
      <c r="F1506" s="5">
        <v>45960.515304375003</v>
      </c>
      <c r="G1506" t="s">
        <v>6965</v>
      </c>
      <c r="H1506" t="s">
        <v>7195</v>
      </c>
      <c r="I1506" t="s">
        <v>6967</v>
      </c>
      <c r="J1506" t="s">
        <v>6969</v>
      </c>
      <c r="K1506" s="8" t="s">
        <v>6969</v>
      </c>
      <c r="L1506" t="s">
        <v>6969</v>
      </c>
      <c r="M1506" t="s">
        <v>6970</v>
      </c>
      <c r="N1506" t="s">
        <v>6974</v>
      </c>
    </row>
    <row r="1507" spans="1:14" x14ac:dyDescent="0.35">
      <c r="A1507" t="s">
        <v>9005</v>
      </c>
      <c r="B1507" s="8">
        <v>9061812812</v>
      </c>
      <c r="C1507" t="s">
        <v>7425</v>
      </c>
      <c r="D1507" t="s">
        <v>6964</v>
      </c>
      <c r="E1507" s="5">
        <v>45960.514968657408</v>
      </c>
      <c r="F1507" s="5">
        <v>45960.515666736108</v>
      </c>
      <c r="G1507" t="s">
        <v>7047</v>
      </c>
      <c r="H1507" t="s">
        <v>6966</v>
      </c>
      <c r="I1507" t="s">
        <v>6967</v>
      </c>
      <c r="J1507" t="s">
        <v>7074</v>
      </c>
      <c r="K1507" s="8" t="s">
        <v>17409</v>
      </c>
      <c r="L1507" t="s">
        <v>6969</v>
      </c>
      <c r="M1507" t="s">
        <v>6970</v>
      </c>
      <c r="N1507" t="s">
        <v>6974</v>
      </c>
    </row>
    <row r="1508" spans="1:14" x14ac:dyDescent="0.35">
      <c r="A1508" t="s">
        <v>9006</v>
      </c>
      <c r="B1508" s="8">
        <v>9772395953</v>
      </c>
      <c r="C1508" t="s">
        <v>7425</v>
      </c>
      <c r="D1508" t="s">
        <v>6964</v>
      </c>
      <c r="E1508" s="5">
        <v>45960.514235023147</v>
      </c>
      <c r="F1508" s="5">
        <v>45960.514664618058</v>
      </c>
      <c r="G1508" t="s">
        <v>7139</v>
      </c>
      <c r="H1508" t="s">
        <v>6966</v>
      </c>
      <c r="I1508" t="s">
        <v>6967</v>
      </c>
      <c r="J1508" t="s">
        <v>9007</v>
      </c>
      <c r="K1508" s="8" t="s">
        <v>17555</v>
      </c>
      <c r="L1508" t="s">
        <v>6969</v>
      </c>
      <c r="M1508" t="s">
        <v>6970</v>
      </c>
      <c r="N1508" t="s">
        <v>6971</v>
      </c>
    </row>
    <row r="1509" spans="1:14" x14ac:dyDescent="0.35">
      <c r="A1509" t="s">
        <v>9008</v>
      </c>
      <c r="B1509" s="8">
        <v>8000802578</v>
      </c>
      <c r="C1509" t="s">
        <v>7425</v>
      </c>
      <c r="D1509" t="s">
        <v>6964</v>
      </c>
      <c r="E1509" s="5">
        <v>45960.513878460646</v>
      </c>
      <c r="F1509" s="5">
        <v>45960.514163877313</v>
      </c>
      <c r="G1509" t="s">
        <v>7008</v>
      </c>
      <c r="H1509" t="s">
        <v>6966</v>
      </c>
      <c r="I1509" t="s">
        <v>6967</v>
      </c>
      <c r="J1509" t="s">
        <v>7065</v>
      </c>
      <c r="K1509" s="8" t="s">
        <v>17408</v>
      </c>
      <c r="L1509" t="s">
        <v>6969</v>
      </c>
      <c r="M1509" t="s">
        <v>6970</v>
      </c>
      <c r="N1509" t="s">
        <v>6974</v>
      </c>
    </row>
    <row r="1510" spans="1:14" x14ac:dyDescent="0.35">
      <c r="A1510" t="s">
        <v>9009</v>
      </c>
      <c r="B1510" s="8">
        <v>7073581216</v>
      </c>
      <c r="C1510" t="s">
        <v>7425</v>
      </c>
      <c r="D1510" t="s">
        <v>6964</v>
      </c>
      <c r="E1510" s="5">
        <v>45960.51347583333</v>
      </c>
      <c r="F1510" s="5">
        <v>45960.513819548614</v>
      </c>
      <c r="G1510" t="s">
        <v>7032</v>
      </c>
      <c r="H1510" t="s">
        <v>6966</v>
      </c>
      <c r="I1510" t="s">
        <v>6967</v>
      </c>
      <c r="J1510" t="s">
        <v>9010</v>
      </c>
      <c r="K1510" s="8" t="s">
        <v>17556</v>
      </c>
      <c r="L1510" t="s">
        <v>6969</v>
      </c>
      <c r="M1510" t="s">
        <v>6970</v>
      </c>
      <c r="N1510" t="s">
        <v>6974</v>
      </c>
    </row>
    <row r="1511" spans="1:14" x14ac:dyDescent="0.35">
      <c r="A1511" t="s">
        <v>9011</v>
      </c>
      <c r="B1511" s="8">
        <v>919068118338</v>
      </c>
      <c r="C1511" t="s">
        <v>6980</v>
      </c>
      <c r="D1511" t="s">
        <v>6964</v>
      </c>
      <c r="E1511" s="5">
        <v>45960.513378368058</v>
      </c>
      <c r="F1511" s="5">
        <v>45960.516811712965</v>
      </c>
      <c r="G1511" t="s">
        <v>6997</v>
      </c>
      <c r="H1511" t="s">
        <v>6981</v>
      </c>
      <c r="I1511" t="s">
        <v>6967</v>
      </c>
      <c r="J1511" t="s">
        <v>7212</v>
      </c>
      <c r="K1511" s="8">
        <v>919068118338</v>
      </c>
      <c r="L1511" t="s">
        <v>6969</v>
      </c>
      <c r="M1511" t="s">
        <v>6970</v>
      </c>
      <c r="N1511" t="s">
        <v>6971</v>
      </c>
    </row>
    <row r="1512" spans="1:14" x14ac:dyDescent="0.35">
      <c r="A1512" t="s">
        <v>9012</v>
      </c>
      <c r="B1512" s="8">
        <v>7297035160</v>
      </c>
      <c r="C1512" t="s">
        <v>7425</v>
      </c>
      <c r="D1512" t="s">
        <v>6964</v>
      </c>
      <c r="E1512" s="5">
        <v>45960.512927546297</v>
      </c>
      <c r="F1512" s="5">
        <v>45960.513413599539</v>
      </c>
      <c r="G1512" t="s">
        <v>7026</v>
      </c>
      <c r="H1512" t="s">
        <v>6966</v>
      </c>
      <c r="I1512" t="s">
        <v>6967</v>
      </c>
      <c r="J1512" t="s">
        <v>6969</v>
      </c>
      <c r="K1512" s="8" t="s">
        <v>6969</v>
      </c>
      <c r="L1512" t="s">
        <v>6969</v>
      </c>
      <c r="M1512" t="s">
        <v>6970</v>
      </c>
      <c r="N1512" t="s">
        <v>6974</v>
      </c>
    </row>
    <row r="1513" spans="1:14" x14ac:dyDescent="0.35">
      <c r="A1513" t="s">
        <v>9013</v>
      </c>
      <c r="B1513" s="8">
        <v>7877381689</v>
      </c>
      <c r="C1513" t="s">
        <v>7425</v>
      </c>
      <c r="D1513" t="s">
        <v>6964</v>
      </c>
      <c r="E1513" s="5">
        <v>45960.511987430553</v>
      </c>
      <c r="F1513" s="5">
        <v>45960.512530567132</v>
      </c>
      <c r="G1513" t="s">
        <v>7055</v>
      </c>
      <c r="H1513" t="s">
        <v>6966</v>
      </c>
      <c r="I1513" t="s">
        <v>6967</v>
      </c>
      <c r="J1513" t="s">
        <v>6969</v>
      </c>
      <c r="K1513" s="8" t="s">
        <v>6969</v>
      </c>
      <c r="L1513" t="s">
        <v>6969</v>
      </c>
      <c r="M1513" t="s">
        <v>6970</v>
      </c>
      <c r="N1513" t="s">
        <v>6974</v>
      </c>
    </row>
    <row r="1514" spans="1:14" x14ac:dyDescent="0.35">
      <c r="A1514" t="s">
        <v>9014</v>
      </c>
      <c r="B1514" s="8">
        <v>916282607289</v>
      </c>
      <c r="C1514" t="s">
        <v>6983</v>
      </c>
      <c r="D1514" t="s">
        <v>6964</v>
      </c>
      <c r="E1514" s="5">
        <v>45960.511182881943</v>
      </c>
      <c r="F1514" s="5">
        <v>45960.511687349535</v>
      </c>
      <c r="G1514" t="s">
        <v>7082</v>
      </c>
      <c r="H1514" t="s">
        <v>6985</v>
      </c>
      <c r="I1514" t="s">
        <v>6967</v>
      </c>
      <c r="J1514" t="s">
        <v>9015</v>
      </c>
      <c r="K1514" s="8">
        <v>916282607289</v>
      </c>
      <c r="L1514" t="s">
        <v>6969</v>
      </c>
      <c r="M1514" t="s">
        <v>6970</v>
      </c>
      <c r="N1514" t="s">
        <v>6971</v>
      </c>
    </row>
    <row r="1515" spans="1:14" x14ac:dyDescent="0.35">
      <c r="A1515" t="s">
        <v>9016</v>
      </c>
      <c r="B1515" s="8">
        <v>8789139941</v>
      </c>
      <c r="C1515" t="s">
        <v>7425</v>
      </c>
      <c r="D1515" t="s">
        <v>6964</v>
      </c>
      <c r="E1515" s="5">
        <v>45960.51089662037</v>
      </c>
      <c r="F1515" s="5">
        <v>45960.511676921298</v>
      </c>
      <c r="G1515" t="s">
        <v>6973</v>
      </c>
      <c r="H1515" t="s">
        <v>6966</v>
      </c>
      <c r="I1515" t="s">
        <v>6967</v>
      </c>
      <c r="J1515" t="s">
        <v>9017</v>
      </c>
      <c r="K1515" s="8" t="s">
        <v>17557</v>
      </c>
      <c r="L1515" t="s">
        <v>6969</v>
      </c>
      <c r="M1515" t="s">
        <v>6970</v>
      </c>
      <c r="N1515" t="s">
        <v>6971</v>
      </c>
    </row>
    <row r="1516" spans="1:14" x14ac:dyDescent="0.35">
      <c r="A1516" t="s">
        <v>9018</v>
      </c>
      <c r="B1516" s="8">
        <v>917908387682</v>
      </c>
      <c r="C1516" t="s">
        <v>6983</v>
      </c>
      <c r="D1516" t="s">
        <v>6964</v>
      </c>
      <c r="E1516" s="5">
        <v>45960.510836921298</v>
      </c>
      <c r="F1516" s="5">
        <v>45960.511029745372</v>
      </c>
      <c r="G1516" t="s">
        <v>7133</v>
      </c>
      <c r="H1516" t="s">
        <v>6985</v>
      </c>
      <c r="I1516" t="s">
        <v>6967</v>
      </c>
      <c r="J1516" t="s">
        <v>6969</v>
      </c>
      <c r="K1516" s="8" t="s">
        <v>6969</v>
      </c>
      <c r="L1516" t="s">
        <v>6969</v>
      </c>
      <c r="M1516" t="s">
        <v>6970</v>
      </c>
      <c r="N1516" t="s">
        <v>6974</v>
      </c>
    </row>
    <row r="1517" spans="1:14" x14ac:dyDescent="0.35">
      <c r="A1517" t="s">
        <v>9019</v>
      </c>
      <c r="B1517" s="8">
        <v>7976217959</v>
      </c>
      <c r="C1517" t="s">
        <v>7425</v>
      </c>
      <c r="D1517" t="s">
        <v>6964</v>
      </c>
      <c r="E1517" s="5">
        <v>45960.510494525464</v>
      </c>
      <c r="F1517" s="5">
        <v>45960.510855659719</v>
      </c>
      <c r="G1517" t="s">
        <v>7000</v>
      </c>
      <c r="H1517" t="s">
        <v>6966</v>
      </c>
      <c r="I1517" t="s">
        <v>6967</v>
      </c>
      <c r="J1517" t="s">
        <v>6969</v>
      </c>
      <c r="K1517" s="8" t="s">
        <v>6969</v>
      </c>
      <c r="L1517" t="s">
        <v>6969</v>
      </c>
      <c r="M1517" t="s">
        <v>6970</v>
      </c>
      <c r="N1517" t="s">
        <v>6974</v>
      </c>
    </row>
    <row r="1518" spans="1:14" x14ac:dyDescent="0.35">
      <c r="A1518" t="s">
        <v>9020</v>
      </c>
      <c r="B1518" s="8">
        <v>918848210251</v>
      </c>
      <c r="C1518" t="s">
        <v>6983</v>
      </c>
      <c r="D1518" t="s">
        <v>6964</v>
      </c>
      <c r="E1518" s="5">
        <v>45960.510314317129</v>
      </c>
      <c r="F1518" s="5">
        <v>45960.510547627317</v>
      </c>
      <c r="G1518" t="s">
        <v>7005</v>
      </c>
      <c r="H1518" t="s">
        <v>6985</v>
      </c>
      <c r="I1518" t="s">
        <v>6967</v>
      </c>
      <c r="J1518" t="s">
        <v>6969</v>
      </c>
      <c r="K1518" s="8" t="s">
        <v>6969</v>
      </c>
      <c r="L1518" t="s">
        <v>6969</v>
      </c>
      <c r="M1518" t="s">
        <v>6970</v>
      </c>
      <c r="N1518" t="s">
        <v>6974</v>
      </c>
    </row>
    <row r="1519" spans="1:14" x14ac:dyDescent="0.35">
      <c r="A1519" t="s">
        <v>9021</v>
      </c>
      <c r="B1519" s="8">
        <v>917980490941</v>
      </c>
      <c r="C1519" t="s">
        <v>6980</v>
      </c>
      <c r="D1519" t="s">
        <v>6964</v>
      </c>
      <c r="E1519" s="5">
        <v>45960.509951851855</v>
      </c>
      <c r="F1519" s="5">
        <v>45960.511329918983</v>
      </c>
      <c r="G1519" t="s">
        <v>7028</v>
      </c>
      <c r="H1519" t="s">
        <v>7362</v>
      </c>
      <c r="I1519" t="s">
        <v>6967</v>
      </c>
      <c r="J1519" t="s">
        <v>9022</v>
      </c>
      <c r="K1519" s="8">
        <v>917980490941</v>
      </c>
      <c r="L1519" t="s">
        <v>6969</v>
      </c>
      <c r="M1519" t="s">
        <v>6970</v>
      </c>
      <c r="N1519" t="s">
        <v>6971</v>
      </c>
    </row>
    <row r="1520" spans="1:14" x14ac:dyDescent="0.35">
      <c r="A1520" t="s">
        <v>9023</v>
      </c>
      <c r="B1520" s="8">
        <v>7976717242</v>
      </c>
      <c r="C1520" t="s">
        <v>7425</v>
      </c>
      <c r="D1520" t="s">
        <v>6964</v>
      </c>
      <c r="E1520" s="5">
        <v>45960.509921712961</v>
      </c>
      <c r="F1520" s="5">
        <v>45960.51045559028</v>
      </c>
      <c r="G1520" t="s">
        <v>7055</v>
      </c>
      <c r="H1520" t="s">
        <v>6966</v>
      </c>
      <c r="I1520" t="s">
        <v>6967</v>
      </c>
      <c r="J1520" t="s">
        <v>6969</v>
      </c>
      <c r="K1520" s="8" t="s">
        <v>6969</v>
      </c>
      <c r="L1520" t="s">
        <v>6969</v>
      </c>
      <c r="M1520" t="s">
        <v>6970</v>
      </c>
      <c r="N1520" t="s">
        <v>6974</v>
      </c>
    </row>
    <row r="1521" spans="1:14" x14ac:dyDescent="0.35">
      <c r="A1521" t="s">
        <v>9024</v>
      </c>
      <c r="B1521" s="8">
        <v>8764063821</v>
      </c>
      <c r="C1521" t="s">
        <v>7425</v>
      </c>
      <c r="D1521" t="s">
        <v>6964</v>
      </c>
      <c r="E1521" s="5">
        <v>45960.509750335645</v>
      </c>
      <c r="F1521" s="5">
        <v>45960.509835497687</v>
      </c>
      <c r="G1521" t="s">
        <v>6973</v>
      </c>
      <c r="H1521" t="s">
        <v>6966</v>
      </c>
      <c r="I1521" t="s">
        <v>6967</v>
      </c>
      <c r="J1521" t="s">
        <v>6969</v>
      </c>
      <c r="K1521" s="8" t="s">
        <v>6969</v>
      </c>
      <c r="L1521" t="s">
        <v>6969</v>
      </c>
      <c r="M1521" t="s">
        <v>6970</v>
      </c>
      <c r="N1521" t="s">
        <v>6974</v>
      </c>
    </row>
    <row r="1522" spans="1:14" x14ac:dyDescent="0.35">
      <c r="A1522" t="s">
        <v>9025</v>
      </c>
      <c r="B1522" s="8">
        <v>9257788967</v>
      </c>
      <c r="C1522" t="s">
        <v>7425</v>
      </c>
      <c r="D1522" t="s">
        <v>6964</v>
      </c>
      <c r="E1522" s="5">
        <v>45960.509489756943</v>
      </c>
      <c r="F1522" s="5">
        <v>45960.509671331019</v>
      </c>
      <c r="G1522" t="s">
        <v>7139</v>
      </c>
      <c r="H1522" t="s">
        <v>6966</v>
      </c>
      <c r="I1522" t="s">
        <v>6967</v>
      </c>
      <c r="J1522" t="s">
        <v>6969</v>
      </c>
      <c r="K1522" s="8" t="s">
        <v>6969</v>
      </c>
      <c r="L1522" t="s">
        <v>6969</v>
      </c>
      <c r="M1522" t="s">
        <v>6970</v>
      </c>
      <c r="N1522" t="s">
        <v>6974</v>
      </c>
    </row>
    <row r="1523" spans="1:14" x14ac:dyDescent="0.35">
      <c r="A1523" t="s">
        <v>9026</v>
      </c>
      <c r="B1523" s="8">
        <v>9569725611</v>
      </c>
      <c r="C1523" t="s">
        <v>7425</v>
      </c>
      <c r="D1523" t="s">
        <v>6964</v>
      </c>
      <c r="E1523" s="5">
        <v>45960.508793819441</v>
      </c>
      <c r="F1523" s="5">
        <v>45960.509079525465</v>
      </c>
      <c r="G1523" t="s">
        <v>7008</v>
      </c>
      <c r="H1523" t="s">
        <v>6966</v>
      </c>
      <c r="I1523" t="s">
        <v>6967</v>
      </c>
      <c r="J1523" t="s">
        <v>6969</v>
      </c>
      <c r="K1523" s="8" t="s">
        <v>6969</v>
      </c>
      <c r="L1523" t="s">
        <v>6969</v>
      </c>
      <c r="M1523" t="s">
        <v>6970</v>
      </c>
      <c r="N1523" t="s">
        <v>6974</v>
      </c>
    </row>
    <row r="1524" spans="1:14" x14ac:dyDescent="0.35">
      <c r="A1524" t="s">
        <v>9027</v>
      </c>
      <c r="B1524" s="8">
        <v>919687266098</v>
      </c>
      <c r="C1524" t="s">
        <v>6983</v>
      </c>
      <c r="D1524" t="s">
        <v>6964</v>
      </c>
      <c r="E1524" s="5">
        <v>45960.508679027778</v>
      </c>
      <c r="F1524" s="5">
        <v>45960.510552812499</v>
      </c>
      <c r="G1524" t="s">
        <v>6973</v>
      </c>
      <c r="H1524" t="s">
        <v>7195</v>
      </c>
      <c r="I1524" t="s">
        <v>6967</v>
      </c>
      <c r="J1524" t="s">
        <v>9028</v>
      </c>
      <c r="K1524" s="8">
        <v>919687266098</v>
      </c>
      <c r="L1524" t="s">
        <v>6969</v>
      </c>
      <c r="M1524" t="s">
        <v>6970</v>
      </c>
      <c r="N1524" t="s">
        <v>6971</v>
      </c>
    </row>
    <row r="1525" spans="1:14" x14ac:dyDescent="0.35">
      <c r="A1525" t="s">
        <v>9029</v>
      </c>
      <c r="B1525" s="8">
        <v>919327430652</v>
      </c>
      <c r="C1525" t="s">
        <v>6980</v>
      </c>
      <c r="D1525" t="s">
        <v>6964</v>
      </c>
      <c r="E1525" s="5">
        <v>45960.508432430557</v>
      </c>
      <c r="F1525" s="5">
        <v>45960.510585636577</v>
      </c>
      <c r="G1525" t="s">
        <v>7062</v>
      </c>
      <c r="H1525" t="s">
        <v>6981</v>
      </c>
      <c r="I1525" t="s">
        <v>6967</v>
      </c>
      <c r="J1525" t="s">
        <v>9030</v>
      </c>
      <c r="K1525" s="8">
        <v>919327430652</v>
      </c>
      <c r="L1525" t="s">
        <v>6969</v>
      </c>
      <c r="M1525" t="s">
        <v>6970</v>
      </c>
      <c r="N1525" t="s">
        <v>6971</v>
      </c>
    </row>
    <row r="1526" spans="1:14" x14ac:dyDescent="0.35">
      <c r="A1526" t="s">
        <v>9031</v>
      </c>
      <c r="B1526" s="8">
        <v>919725135703</v>
      </c>
      <c r="C1526" t="s">
        <v>6980</v>
      </c>
      <c r="D1526" t="s">
        <v>6964</v>
      </c>
      <c r="E1526" s="5">
        <v>45960.508342685185</v>
      </c>
      <c r="F1526" s="5">
        <v>45960.50862886574</v>
      </c>
      <c r="G1526" t="s">
        <v>6965</v>
      </c>
      <c r="H1526" t="s">
        <v>7362</v>
      </c>
      <c r="I1526" t="s">
        <v>6967</v>
      </c>
      <c r="J1526" t="s">
        <v>9032</v>
      </c>
      <c r="K1526" s="8">
        <v>919725135703</v>
      </c>
      <c r="L1526" t="s">
        <v>6969</v>
      </c>
      <c r="M1526" t="s">
        <v>6970</v>
      </c>
      <c r="N1526" t="s">
        <v>6971</v>
      </c>
    </row>
    <row r="1527" spans="1:14" x14ac:dyDescent="0.35">
      <c r="A1527" t="s">
        <v>9033</v>
      </c>
      <c r="B1527" s="8">
        <v>8741001984</v>
      </c>
      <c r="C1527" t="s">
        <v>7425</v>
      </c>
      <c r="D1527" t="s">
        <v>6964</v>
      </c>
      <c r="E1527" s="5">
        <v>45960.508257465277</v>
      </c>
      <c r="F1527" s="5">
        <v>45960.508659305553</v>
      </c>
      <c r="G1527" t="s">
        <v>7185</v>
      </c>
      <c r="H1527" t="s">
        <v>6966</v>
      </c>
      <c r="I1527" t="s">
        <v>6967</v>
      </c>
      <c r="J1527" t="s">
        <v>6969</v>
      </c>
      <c r="K1527" s="8" t="s">
        <v>6969</v>
      </c>
      <c r="L1527" t="s">
        <v>6969</v>
      </c>
      <c r="M1527" t="s">
        <v>6970</v>
      </c>
      <c r="N1527" t="s">
        <v>6974</v>
      </c>
    </row>
    <row r="1528" spans="1:14" x14ac:dyDescent="0.35">
      <c r="A1528" t="s">
        <v>9034</v>
      </c>
      <c r="B1528" s="8">
        <v>7997799930</v>
      </c>
      <c r="C1528" t="s">
        <v>7425</v>
      </c>
      <c r="D1528" t="s">
        <v>6964</v>
      </c>
      <c r="E1528" s="5">
        <v>45960.507937060182</v>
      </c>
      <c r="F1528" s="5">
        <v>45960.508213518522</v>
      </c>
      <c r="G1528" t="s">
        <v>6994</v>
      </c>
      <c r="H1528" t="s">
        <v>6966</v>
      </c>
      <c r="I1528" t="s">
        <v>6967</v>
      </c>
      <c r="J1528" t="s">
        <v>6969</v>
      </c>
      <c r="K1528" s="8" t="s">
        <v>6969</v>
      </c>
      <c r="L1528" t="s">
        <v>6969</v>
      </c>
      <c r="M1528" t="s">
        <v>6970</v>
      </c>
      <c r="N1528" t="s">
        <v>6974</v>
      </c>
    </row>
    <row r="1529" spans="1:14" x14ac:dyDescent="0.35">
      <c r="A1529" t="s">
        <v>9035</v>
      </c>
      <c r="B1529" s="8">
        <v>919974099918</v>
      </c>
      <c r="C1529" t="s">
        <v>6980</v>
      </c>
      <c r="D1529" t="s">
        <v>6964</v>
      </c>
      <c r="E1529" s="5">
        <v>45960.507439502318</v>
      </c>
      <c r="F1529" s="5">
        <v>45960.507503275461</v>
      </c>
      <c r="G1529" t="s">
        <v>7091</v>
      </c>
      <c r="H1529" t="s">
        <v>6981</v>
      </c>
      <c r="I1529" t="s">
        <v>6967</v>
      </c>
      <c r="J1529" t="s">
        <v>6969</v>
      </c>
      <c r="K1529" s="8" t="s">
        <v>6969</v>
      </c>
      <c r="L1529" t="s">
        <v>6969</v>
      </c>
      <c r="M1529" t="s">
        <v>6970</v>
      </c>
      <c r="N1529" t="s">
        <v>6974</v>
      </c>
    </row>
    <row r="1530" spans="1:14" x14ac:dyDescent="0.35">
      <c r="A1530" t="s">
        <v>9036</v>
      </c>
      <c r="B1530" s="8">
        <v>9612482023</v>
      </c>
      <c r="C1530" t="s">
        <v>7425</v>
      </c>
      <c r="D1530" t="s">
        <v>6964</v>
      </c>
      <c r="E1530" s="5">
        <v>45960.506992824077</v>
      </c>
      <c r="F1530" s="5">
        <v>45960.50718980324</v>
      </c>
      <c r="G1530" t="s">
        <v>7105</v>
      </c>
      <c r="H1530" t="s">
        <v>6966</v>
      </c>
      <c r="I1530" t="s">
        <v>6967</v>
      </c>
      <c r="J1530" t="s">
        <v>6969</v>
      </c>
      <c r="K1530" s="8" t="s">
        <v>6969</v>
      </c>
      <c r="L1530" t="s">
        <v>6969</v>
      </c>
      <c r="M1530" t="s">
        <v>6970</v>
      </c>
      <c r="N1530" t="s">
        <v>6974</v>
      </c>
    </row>
    <row r="1531" spans="1:14" x14ac:dyDescent="0.35">
      <c r="A1531" t="s">
        <v>9037</v>
      </c>
      <c r="B1531" s="8">
        <v>917889695303</v>
      </c>
      <c r="C1531" t="s">
        <v>6980</v>
      </c>
      <c r="D1531" t="s">
        <v>6964</v>
      </c>
      <c r="E1531" s="5">
        <v>45960.506682071762</v>
      </c>
      <c r="F1531" s="5">
        <v>45960.506905451388</v>
      </c>
      <c r="G1531" t="s">
        <v>7082</v>
      </c>
      <c r="H1531" t="s">
        <v>7362</v>
      </c>
      <c r="I1531" t="s">
        <v>6967</v>
      </c>
      <c r="J1531" t="s">
        <v>9038</v>
      </c>
      <c r="K1531" s="8">
        <v>917889695303</v>
      </c>
      <c r="L1531" t="s">
        <v>6969</v>
      </c>
      <c r="M1531" t="s">
        <v>6970</v>
      </c>
      <c r="N1531" t="s">
        <v>6974</v>
      </c>
    </row>
    <row r="1532" spans="1:14" x14ac:dyDescent="0.35">
      <c r="A1532" t="s">
        <v>9039</v>
      </c>
      <c r="B1532" s="8">
        <v>919131302595</v>
      </c>
      <c r="C1532" t="s">
        <v>6980</v>
      </c>
      <c r="D1532" t="s">
        <v>6964</v>
      </c>
      <c r="E1532" s="5">
        <v>45960.506315729166</v>
      </c>
      <c r="F1532" s="5">
        <v>45960.506877384258</v>
      </c>
      <c r="G1532" t="s">
        <v>7246</v>
      </c>
      <c r="H1532" t="s">
        <v>6981</v>
      </c>
      <c r="I1532" t="s">
        <v>6967</v>
      </c>
      <c r="J1532" t="s">
        <v>6969</v>
      </c>
      <c r="K1532" s="8" t="s">
        <v>6969</v>
      </c>
      <c r="L1532" t="s">
        <v>6969</v>
      </c>
      <c r="M1532" t="s">
        <v>6970</v>
      </c>
      <c r="N1532" t="s">
        <v>6974</v>
      </c>
    </row>
    <row r="1533" spans="1:14" x14ac:dyDescent="0.35">
      <c r="A1533" t="s">
        <v>9040</v>
      </c>
      <c r="B1533" s="8">
        <v>919054185393</v>
      </c>
      <c r="C1533" t="s">
        <v>6980</v>
      </c>
      <c r="D1533" t="s">
        <v>6964</v>
      </c>
      <c r="E1533" s="5">
        <v>45960.505793692129</v>
      </c>
      <c r="F1533" s="5">
        <v>45960.506072557873</v>
      </c>
      <c r="G1533" t="s">
        <v>7008</v>
      </c>
      <c r="H1533" t="s">
        <v>6981</v>
      </c>
      <c r="I1533" t="s">
        <v>6967</v>
      </c>
      <c r="J1533" t="s">
        <v>6969</v>
      </c>
      <c r="K1533" s="8" t="s">
        <v>6969</v>
      </c>
      <c r="L1533" t="s">
        <v>6969</v>
      </c>
      <c r="M1533" t="s">
        <v>6970</v>
      </c>
      <c r="N1533" t="s">
        <v>6974</v>
      </c>
    </row>
    <row r="1534" spans="1:14" x14ac:dyDescent="0.35">
      <c r="A1534" t="s">
        <v>9041</v>
      </c>
      <c r="B1534" s="8">
        <v>9.1991905418539303E+23</v>
      </c>
      <c r="C1534" t="s">
        <v>6980</v>
      </c>
      <c r="D1534" t="s">
        <v>6964</v>
      </c>
      <c r="E1534" s="5">
        <v>45960.505733530095</v>
      </c>
      <c r="F1534" s="5">
        <v>45960.505733831022</v>
      </c>
      <c r="G1534" t="s">
        <v>6967</v>
      </c>
      <c r="H1534" t="s">
        <v>6981</v>
      </c>
      <c r="I1534" t="s">
        <v>6967</v>
      </c>
      <c r="J1534" t="s">
        <v>6969</v>
      </c>
      <c r="K1534" s="8" t="s">
        <v>6969</v>
      </c>
      <c r="L1534" t="s">
        <v>6969</v>
      </c>
      <c r="M1534" t="s">
        <v>7580</v>
      </c>
      <c r="N1534" t="s">
        <v>6974</v>
      </c>
    </row>
    <row r="1535" spans="1:14" x14ac:dyDescent="0.35">
      <c r="A1535" t="s">
        <v>9042</v>
      </c>
      <c r="B1535" s="8">
        <v>6282474917</v>
      </c>
      <c r="C1535" t="s">
        <v>7425</v>
      </c>
      <c r="D1535" t="s">
        <v>6964</v>
      </c>
      <c r="E1535" s="5">
        <v>45960.505584340281</v>
      </c>
      <c r="F1535" s="5">
        <v>45960.505827650464</v>
      </c>
      <c r="G1535" t="s">
        <v>6984</v>
      </c>
      <c r="H1535" t="s">
        <v>6966</v>
      </c>
      <c r="I1535" t="s">
        <v>6967</v>
      </c>
      <c r="J1535" t="s">
        <v>6969</v>
      </c>
      <c r="K1535" s="8" t="s">
        <v>6969</v>
      </c>
      <c r="L1535" t="s">
        <v>6969</v>
      </c>
      <c r="M1535" t="s">
        <v>6970</v>
      </c>
      <c r="N1535" t="s">
        <v>6974</v>
      </c>
    </row>
    <row r="1536" spans="1:14" x14ac:dyDescent="0.35">
      <c r="A1536" t="s">
        <v>9043</v>
      </c>
      <c r="B1536" s="8">
        <v>8824291535</v>
      </c>
      <c r="C1536" t="s">
        <v>7425</v>
      </c>
      <c r="D1536" t="s">
        <v>6964</v>
      </c>
      <c r="E1536" s="5">
        <v>45960.504617523147</v>
      </c>
      <c r="F1536" s="5">
        <v>45960.50506127315</v>
      </c>
      <c r="G1536" t="s">
        <v>7139</v>
      </c>
      <c r="H1536" t="s">
        <v>6966</v>
      </c>
      <c r="I1536" t="s">
        <v>6967</v>
      </c>
      <c r="J1536" t="s">
        <v>9044</v>
      </c>
      <c r="K1536" s="8" t="s">
        <v>17558</v>
      </c>
      <c r="L1536" t="s">
        <v>6969</v>
      </c>
      <c r="M1536" t="s">
        <v>6970</v>
      </c>
      <c r="N1536" t="s">
        <v>6971</v>
      </c>
    </row>
    <row r="1537" spans="1:14" x14ac:dyDescent="0.35">
      <c r="A1537" t="s">
        <v>9045</v>
      </c>
      <c r="B1537" s="8">
        <v>917678121346</v>
      </c>
      <c r="C1537" t="s">
        <v>6980</v>
      </c>
      <c r="D1537" t="s">
        <v>6964</v>
      </c>
      <c r="E1537" s="5">
        <v>45960.504574826387</v>
      </c>
      <c r="F1537" s="5">
        <v>45960.505292222224</v>
      </c>
      <c r="G1537" t="s">
        <v>6994</v>
      </c>
      <c r="H1537" t="s">
        <v>7362</v>
      </c>
      <c r="I1537" t="s">
        <v>6967</v>
      </c>
      <c r="J1537" t="s">
        <v>9046</v>
      </c>
      <c r="K1537" s="8">
        <v>917678121346</v>
      </c>
      <c r="L1537" t="s">
        <v>6969</v>
      </c>
      <c r="M1537" t="s">
        <v>6970</v>
      </c>
      <c r="N1537" t="s">
        <v>6971</v>
      </c>
    </row>
    <row r="1538" spans="1:14" x14ac:dyDescent="0.35">
      <c r="A1538" t="s">
        <v>9047</v>
      </c>
      <c r="B1538" s="8">
        <v>919717395275</v>
      </c>
      <c r="C1538" t="s">
        <v>6980</v>
      </c>
      <c r="D1538" t="s">
        <v>6964</v>
      </c>
      <c r="E1538" s="5">
        <v>45960.504490856481</v>
      </c>
      <c r="F1538" s="5">
        <v>45960.505081157411</v>
      </c>
      <c r="G1538" t="s">
        <v>7365</v>
      </c>
      <c r="H1538" t="s">
        <v>6981</v>
      </c>
      <c r="I1538" t="s">
        <v>6967</v>
      </c>
      <c r="J1538" t="s">
        <v>6969</v>
      </c>
      <c r="K1538" s="8" t="s">
        <v>6969</v>
      </c>
      <c r="L1538" t="s">
        <v>6969</v>
      </c>
      <c r="M1538" t="s">
        <v>6970</v>
      </c>
      <c r="N1538" t="s">
        <v>6974</v>
      </c>
    </row>
    <row r="1539" spans="1:14" x14ac:dyDescent="0.35">
      <c r="A1539" t="s">
        <v>9048</v>
      </c>
      <c r="B1539" s="8">
        <v>919910784970</v>
      </c>
      <c r="C1539" t="s">
        <v>6980</v>
      </c>
      <c r="D1539" t="s">
        <v>6964</v>
      </c>
      <c r="E1539" s="5">
        <v>45960.503938692127</v>
      </c>
      <c r="F1539" s="5">
        <v>45960.50419738426</v>
      </c>
      <c r="G1539" t="s">
        <v>7147</v>
      </c>
      <c r="H1539" t="s">
        <v>6981</v>
      </c>
      <c r="I1539" t="s">
        <v>6967</v>
      </c>
      <c r="J1539" t="s">
        <v>9049</v>
      </c>
      <c r="K1539" s="8">
        <v>919910784970</v>
      </c>
      <c r="L1539" t="s">
        <v>6969</v>
      </c>
      <c r="M1539" t="s">
        <v>6970</v>
      </c>
      <c r="N1539" t="s">
        <v>6974</v>
      </c>
    </row>
    <row r="1540" spans="1:14" x14ac:dyDescent="0.35">
      <c r="A1540" t="s">
        <v>9050</v>
      </c>
      <c r="B1540" s="8">
        <v>9680818785</v>
      </c>
      <c r="C1540" t="s">
        <v>7425</v>
      </c>
      <c r="D1540" t="s">
        <v>6964</v>
      </c>
      <c r="E1540" s="5">
        <v>45960.503935034722</v>
      </c>
      <c r="F1540" s="5">
        <v>45960.504367488429</v>
      </c>
      <c r="G1540" t="s">
        <v>7059</v>
      </c>
      <c r="H1540" t="s">
        <v>6966</v>
      </c>
      <c r="I1540" t="s">
        <v>6967</v>
      </c>
      <c r="J1540" t="s">
        <v>9051</v>
      </c>
      <c r="K1540" s="8" t="s">
        <v>17559</v>
      </c>
      <c r="L1540" t="s">
        <v>6969</v>
      </c>
      <c r="M1540" t="s">
        <v>6970</v>
      </c>
      <c r="N1540" t="s">
        <v>6971</v>
      </c>
    </row>
    <row r="1541" spans="1:14" x14ac:dyDescent="0.35">
      <c r="A1541" t="s">
        <v>9052</v>
      </c>
      <c r="B1541" s="8">
        <v>9024257303</v>
      </c>
      <c r="C1541" t="s">
        <v>7425</v>
      </c>
      <c r="D1541" t="s">
        <v>6964</v>
      </c>
      <c r="E1541" s="5">
        <v>45960.503699293979</v>
      </c>
      <c r="F1541" s="5">
        <v>45960.503894548609</v>
      </c>
      <c r="G1541" t="s">
        <v>7133</v>
      </c>
      <c r="H1541" t="s">
        <v>6966</v>
      </c>
      <c r="I1541" t="s">
        <v>6967</v>
      </c>
      <c r="J1541" t="s">
        <v>6969</v>
      </c>
      <c r="K1541" s="8" t="s">
        <v>6969</v>
      </c>
      <c r="L1541" t="s">
        <v>6969</v>
      </c>
      <c r="M1541" t="s">
        <v>6970</v>
      </c>
      <c r="N1541" t="s">
        <v>6974</v>
      </c>
    </row>
    <row r="1542" spans="1:14" x14ac:dyDescent="0.35">
      <c r="A1542" t="s">
        <v>9053</v>
      </c>
      <c r="B1542" s="8">
        <v>919910784970</v>
      </c>
      <c r="C1542" t="s">
        <v>6980</v>
      </c>
      <c r="D1542" t="s">
        <v>6964</v>
      </c>
      <c r="E1542" s="5">
        <v>45960.503369074075</v>
      </c>
      <c r="F1542" s="5">
        <v>45960.503773113429</v>
      </c>
      <c r="G1542" t="s">
        <v>6997</v>
      </c>
      <c r="H1542" t="s">
        <v>6981</v>
      </c>
      <c r="I1542" t="s">
        <v>6967</v>
      </c>
      <c r="J1542" t="s">
        <v>9049</v>
      </c>
      <c r="K1542" s="8">
        <v>919910784970</v>
      </c>
      <c r="L1542" t="s">
        <v>6969</v>
      </c>
      <c r="M1542" t="s">
        <v>6970</v>
      </c>
      <c r="N1542" t="s">
        <v>6971</v>
      </c>
    </row>
    <row r="1543" spans="1:14" x14ac:dyDescent="0.35">
      <c r="A1543" t="s">
        <v>9054</v>
      </c>
      <c r="B1543" s="8">
        <v>9667402244</v>
      </c>
      <c r="C1543" t="s">
        <v>7425</v>
      </c>
      <c r="D1543" t="s">
        <v>6964</v>
      </c>
      <c r="E1543" s="5">
        <v>45960.503112812497</v>
      </c>
      <c r="F1543" s="5">
        <v>45960.503509618058</v>
      </c>
      <c r="G1543" t="s">
        <v>7185</v>
      </c>
      <c r="H1543" t="s">
        <v>6966</v>
      </c>
      <c r="I1543" t="s">
        <v>6967</v>
      </c>
      <c r="J1543" t="s">
        <v>6969</v>
      </c>
      <c r="K1543" s="8" t="s">
        <v>6969</v>
      </c>
      <c r="L1543" t="s">
        <v>6969</v>
      </c>
      <c r="M1543" t="s">
        <v>6970</v>
      </c>
      <c r="N1543" t="s">
        <v>6974</v>
      </c>
    </row>
    <row r="1544" spans="1:14" x14ac:dyDescent="0.35">
      <c r="A1544" t="s">
        <v>9055</v>
      </c>
      <c r="B1544" s="8">
        <v>7385664857</v>
      </c>
      <c r="C1544" t="s">
        <v>7425</v>
      </c>
      <c r="D1544" t="s">
        <v>6964</v>
      </c>
      <c r="E1544" s="5">
        <v>45960.502795555556</v>
      </c>
      <c r="F1544" s="5">
        <v>45960.503074074077</v>
      </c>
      <c r="G1544" t="s">
        <v>7008</v>
      </c>
      <c r="H1544" t="s">
        <v>6966</v>
      </c>
      <c r="I1544" t="s">
        <v>6967</v>
      </c>
      <c r="J1544" t="s">
        <v>6969</v>
      </c>
      <c r="K1544" s="8" t="s">
        <v>6969</v>
      </c>
      <c r="L1544" t="s">
        <v>6969</v>
      </c>
      <c r="M1544" t="s">
        <v>6970</v>
      </c>
      <c r="N1544" t="s">
        <v>6974</v>
      </c>
    </row>
    <row r="1545" spans="1:14" x14ac:dyDescent="0.35">
      <c r="A1545" t="s">
        <v>9056</v>
      </c>
      <c r="B1545" s="8">
        <v>919100235062</v>
      </c>
      <c r="C1545" t="s">
        <v>6980</v>
      </c>
      <c r="D1545" t="s">
        <v>6964</v>
      </c>
      <c r="E1545" s="5">
        <v>45960.502535659725</v>
      </c>
      <c r="F1545" s="5">
        <v>45960.502567048614</v>
      </c>
      <c r="G1545" t="s">
        <v>7012</v>
      </c>
      <c r="H1545" t="s">
        <v>6981</v>
      </c>
      <c r="I1545" t="s">
        <v>6967</v>
      </c>
      <c r="J1545" t="s">
        <v>6969</v>
      </c>
      <c r="K1545" s="8" t="s">
        <v>6969</v>
      </c>
      <c r="L1545" t="s">
        <v>6969</v>
      </c>
      <c r="M1545" t="s">
        <v>6970</v>
      </c>
      <c r="N1545" t="s">
        <v>6974</v>
      </c>
    </row>
    <row r="1546" spans="1:14" x14ac:dyDescent="0.35">
      <c r="A1546" t="s">
        <v>9057</v>
      </c>
      <c r="B1546" s="8">
        <v>7014873397</v>
      </c>
      <c r="C1546" t="s">
        <v>7425</v>
      </c>
      <c r="D1546" t="s">
        <v>6964</v>
      </c>
      <c r="E1546" s="5">
        <v>45960.502454050926</v>
      </c>
      <c r="F1546" s="5">
        <v>45960.502573067133</v>
      </c>
      <c r="G1546" t="s">
        <v>6978</v>
      </c>
      <c r="H1546" t="s">
        <v>6966</v>
      </c>
      <c r="I1546" t="s">
        <v>6967</v>
      </c>
      <c r="J1546" t="s">
        <v>6969</v>
      </c>
      <c r="K1546" s="8" t="s">
        <v>6969</v>
      </c>
      <c r="L1546" t="s">
        <v>6969</v>
      </c>
      <c r="M1546" t="s">
        <v>6970</v>
      </c>
      <c r="N1546" t="s">
        <v>6974</v>
      </c>
    </row>
    <row r="1547" spans="1:14" x14ac:dyDescent="0.35">
      <c r="A1547" t="s">
        <v>9058</v>
      </c>
      <c r="B1547" s="8">
        <v>919100235062</v>
      </c>
      <c r="C1547" t="s">
        <v>6980</v>
      </c>
      <c r="D1547" t="s">
        <v>6964</v>
      </c>
      <c r="E1547" s="5">
        <v>45960.502353553238</v>
      </c>
      <c r="F1547" s="5">
        <v>45960.502385254629</v>
      </c>
      <c r="G1547" t="s">
        <v>7012</v>
      </c>
      <c r="H1547" t="s">
        <v>6981</v>
      </c>
      <c r="I1547" t="s">
        <v>6967</v>
      </c>
      <c r="J1547" t="s">
        <v>6969</v>
      </c>
      <c r="K1547" s="8" t="s">
        <v>6969</v>
      </c>
      <c r="L1547" t="s">
        <v>6969</v>
      </c>
      <c r="M1547" t="s">
        <v>6970</v>
      </c>
      <c r="N1547" t="s">
        <v>6974</v>
      </c>
    </row>
    <row r="1548" spans="1:14" x14ac:dyDescent="0.35">
      <c r="A1548" t="s">
        <v>9059</v>
      </c>
      <c r="B1548" s="8">
        <v>919100235062</v>
      </c>
      <c r="C1548" t="s">
        <v>6980</v>
      </c>
      <c r="D1548" t="s">
        <v>6964</v>
      </c>
      <c r="E1548" s="5">
        <v>45960.50200310185</v>
      </c>
      <c r="F1548" s="5">
        <v>45960.502038888888</v>
      </c>
      <c r="G1548" t="s">
        <v>7337</v>
      </c>
      <c r="H1548" t="s">
        <v>6981</v>
      </c>
      <c r="I1548" t="s">
        <v>6967</v>
      </c>
      <c r="J1548" t="s">
        <v>6969</v>
      </c>
      <c r="K1548" s="8" t="s">
        <v>6969</v>
      </c>
      <c r="L1548" t="s">
        <v>6969</v>
      </c>
      <c r="M1548" t="s">
        <v>6970</v>
      </c>
      <c r="N1548" t="s">
        <v>6974</v>
      </c>
    </row>
    <row r="1549" spans="1:14" x14ac:dyDescent="0.35">
      <c r="A1549" t="s">
        <v>9060</v>
      </c>
      <c r="B1549" s="8">
        <v>918097146943</v>
      </c>
      <c r="C1549" t="s">
        <v>6980</v>
      </c>
      <c r="D1549" t="s">
        <v>6964</v>
      </c>
      <c r="E1549" s="5">
        <v>45960.50184704861</v>
      </c>
      <c r="F1549" s="5">
        <v>45960.501961678237</v>
      </c>
      <c r="G1549" t="s">
        <v>7059</v>
      </c>
      <c r="H1549" t="s">
        <v>7362</v>
      </c>
      <c r="I1549" t="s">
        <v>6967</v>
      </c>
      <c r="J1549" t="s">
        <v>9061</v>
      </c>
      <c r="K1549" s="8">
        <v>918097146943</v>
      </c>
      <c r="L1549" t="s">
        <v>6969</v>
      </c>
      <c r="M1549" t="s">
        <v>6970</v>
      </c>
      <c r="N1549" t="s">
        <v>6974</v>
      </c>
    </row>
    <row r="1550" spans="1:14" x14ac:dyDescent="0.35">
      <c r="A1550" t="s">
        <v>9062</v>
      </c>
      <c r="B1550" s="8">
        <v>919690623082</v>
      </c>
      <c r="C1550" t="s">
        <v>6980</v>
      </c>
      <c r="D1550" t="s">
        <v>6964</v>
      </c>
      <c r="E1550" s="5">
        <v>45960.501244328705</v>
      </c>
      <c r="F1550" s="5">
        <v>45960.501356956018</v>
      </c>
      <c r="G1550" t="s">
        <v>7059</v>
      </c>
      <c r="H1550" t="s">
        <v>7362</v>
      </c>
      <c r="I1550" t="s">
        <v>6967</v>
      </c>
      <c r="J1550" t="s">
        <v>9063</v>
      </c>
      <c r="K1550" s="8">
        <v>919690623082</v>
      </c>
      <c r="L1550" t="s">
        <v>6969</v>
      </c>
      <c r="M1550" t="s">
        <v>6970</v>
      </c>
      <c r="N1550" t="s">
        <v>6974</v>
      </c>
    </row>
    <row r="1551" spans="1:14" x14ac:dyDescent="0.35">
      <c r="A1551" t="s">
        <v>9064</v>
      </c>
      <c r="B1551" s="8">
        <v>919178452365</v>
      </c>
      <c r="C1551" t="s">
        <v>6980</v>
      </c>
      <c r="D1551" t="s">
        <v>6964</v>
      </c>
      <c r="E1551" s="5">
        <v>45960.500510810183</v>
      </c>
      <c r="F1551" s="5">
        <v>45960.500568530093</v>
      </c>
      <c r="G1551" t="s">
        <v>7117</v>
      </c>
      <c r="H1551" t="s">
        <v>7362</v>
      </c>
      <c r="I1551" t="s">
        <v>6967</v>
      </c>
      <c r="J1551" t="s">
        <v>6969</v>
      </c>
      <c r="K1551" s="8" t="s">
        <v>6969</v>
      </c>
      <c r="L1551" t="s">
        <v>6969</v>
      </c>
      <c r="M1551" t="s">
        <v>6970</v>
      </c>
      <c r="N1551" t="s">
        <v>6974</v>
      </c>
    </row>
    <row r="1552" spans="1:14" x14ac:dyDescent="0.35">
      <c r="A1552" t="s">
        <v>9065</v>
      </c>
      <c r="B1552" s="8">
        <v>7014873397</v>
      </c>
      <c r="C1552" t="s">
        <v>7425</v>
      </c>
      <c r="D1552" t="s">
        <v>6964</v>
      </c>
      <c r="E1552" s="5">
        <v>45960.500509895835</v>
      </c>
      <c r="F1552" s="5">
        <v>45960.500540023146</v>
      </c>
      <c r="G1552" t="s">
        <v>7012</v>
      </c>
      <c r="H1552" t="s">
        <v>6966</v>
      </c>
      <c r="I1552" t="s">
        <v>6967</v>
      </c>
      <c r="J1552" t="s">
        <v>6969</v>
      </c>
      <c r="K1552" s="8" t="s">
        <v>6969</v>
      </c>
      <c r="L1552" t="s">
        <v>6969</v>
      </c>
      <c r="M1552" t="s">
        <v>6970</v>
      </c>
      <c r="N1552" t="s">
        <v>6974</v>
      </c>
    </row>
    <row r="1553" spans="1:14" x14ac:dyDescent="0.35">
      <c r="A1553" t="s">
        <v>9066</v>
      </c>
      <c r="B1553" s="8">
        <v>7014873397</v>
      </c>
      <c r="C1553" t="s">
        <v>7425</v>
      </c>
      <c r="D1553" t="s">
        <v>6964</v>
      </c>
      <c r="E1553" s="5">
        <v>45960.500392893518</v>
      </c>
      <c r="F1553" s="5">
        <v>45960.50042452546</v>
      </c>
      <c r="G1553" t="s">
        <v>7012</v>
      </c>
      <c r="H1553" t="s">
        <v>6966</v>
      </c>
      <c r="I1553" t="s">
        <v>6967</v>
      </c>
      <c r="J1553" t="s">
        <v>6969</v>
      </c>
      <c r="K1553" s="8" t="s">
        <v>6969</v>
      </c>
      <c r="L1553" t="s">
        <v>6969</v>
      </c>
      <c r="M1553" t="s">
        <v>6970</v>
      </c>
      <c r="N1553" t="s">
        <v>6974</v>
      </c>
    </row>
    <row r="1554" spans="1:14" x14ac:dyDescent="0.35">
      <c r="A1554" t="s">
        <v>9067</v>
      </c>
      <c r="B1554" s="8">
        <v>9034567162</v>
      </c>
      <c r="C1554" t="s">
        <v>7425</v>
      </c>
      <c r="D1554" t="s">
        <v>6964</v>
      </c>
      <c r="E1554" s="5">
        <v>45960.499775555552</v>
      </c>
      <c r="F1554" s="5">
        <v>45960.500340335646</v>
      </c>
      <c r="G1554" t="s">
        <v>6978</v>
      </c>
      <c r="H1554" t="s">
        <v>6966</v>
      </c>
      <c r="I1554" t="s">
        <v>6967</v>
      </c>
      <c r="J1554" t="s">
        <v>9068</v>
      </c>
      <c r="K1554" s="8" t="s">
        <v>17560</v>
      </c>
      <c r="L1554" t="s">
        <v>6969</v>
      </c>
      <c r="M1554" t="s">
        <v>6970</v>
      </c>
      <c r="N1554" t="s">
        <v>6971</v>
      </c>
    </row>
    <row r="1555" spans="1:14" x14ac:dyDescent="0.35">
      <c r="A1555" t="s">
        <v>9069</v>
      </c>
      <c r="B1555" s="8">
        <v>6367483463</v>
      </c>
      <c r="C1555" t="s">
        <v>7425</v>
      </c>
      <c r="D1555" t="s">
        <v>6964</v>
      </c>
      <c r="E1555" s="5">
        <v>45960.499153402779</v>
      </c>
      <c r="F1555" s="5">
        <v>45960.499298263887</v>
      </c>
      <c r="G1555" t="s">
        <v>7067</v>
      </c>
      <c r="H1555" t="s">
        <v>6966</v>
      </c>
      <c r="I1555" t="s">
        <v>6967</v>
      </c>
      <c r="J1555" t="s">
        <v>6969</v>
      </c>
      <c r="K1555" s="8" t="s">
        <v>6969</v>
      </c>
      <c r="L1555" t="s">
        <v>6969</v>
      </c>
      <c r="M1555" t="s">
        <v>6970</v>
      </c>
      <c r="N1555" t="s">
        <v>6974</v>
      </c>
    </row>
    <row r="1556" spans="1:14" x14ac:dyDescent="0.35">
      <c r="A1556" t="s">
        <v>9070</v>
      </c>
      <c r="B1556" s="8">
        <v>7073307838</v>
      </c>
      <c r="C1556" t="s">
        <v>7425</v>
      </c>
      <c r="D1556" t="s">
        <v>6964</v>
      </c>
      <c r="E1556" s="5">
        <v>45960.498710115739</v>
      </c>
      <c r="F1556" s="5">
        <v>45960.499021145835</v>
      </c>
      <c r="G1556" t="s">
        <v>7062</v>
      </c>
      <c r="H1556" t="s">
        <v>6966</v>
      </c>
      <c r="I1556" t="s">
        <v>6967</v>
      </c>
      <c r="J1556" t="s">
        <v>9071</v>
      </c>
      <c r="K1556" s="8" t="s">
        <v>17561</v>
      </c>
      <c r="L1556" t="s">
        <v>6969</v>
      </c>
      <c r="M1556" t="s">
        <v>6970</v>
      </c>
      <c r="N1556" t="s">
        <v>6971</v>
      </c>
    </row>
    <row r="1557" spans="1:14" x14ac:dyDescent="0.35">
      <c r="A1557" t="s">
        <v>9072</v>
      </c>
      <c r="B1557" s="8">
        <v>919309283123</v>
      </c>
      <c r="C1557" t="s">
        <v>6980</v>
      </c>
      <c r="D1557" t="s">
        <v>6964</v>
      </c>
      <c r="E1557" s="5">
        <v>45960.497606597222</v>
      </c>
      <c r="F1557" s="5">
        <v>45960.499465289351</v>
      </c>
      <c r="G1557" t="s">
        <v>7101</v>
      </c>
      <c r="H1557" t="s">
        <v>7362</v>
      </c>
      <c r="I1557" t="s">
        <v>6967</v>
      </c>
      <c r="J1557" t="s">
        <v>9073</v>
      </c>
      <c r="K1557" s="8">
        <v>919309283123</v>
      </c>
      <c r="L1557" t="s">
        <v>6969</v>
      </c>
      <c r="M1557" t="s">
        <v>6970</v>
      </c>
      <c r="N1557" t="s">
        <v>6971</v>
      </c>
    </row>
    <row r="1558" spans="1:14" x14ac:dyDescent="0.35">
      <c r="A1558" t="s">
        <v>9074</v>
      </c>
      <c r="B1558" s="8">
        <v>919178452365</v>
      </c>
      <c r="C1558" t="s">
        <v>6980</v>
      </c>
      <c r="D1558" t="s">
        <v>6964</v>
      </c>
      <c r="E1558" s="5">
        <v>45960.496720509262</v>
      </c>
      <c r="F1558" s="5">
        <v>45960.496783090275</v>
      </c>
      <c r="G1558" t="s">
        <v>7091</v>
      </c>
      <c r="H1558" t="s">
        <v>7362</v>
      </c>
      <c r="I1558" t="s">
        <v>6967</v>
      </c>
      <c r="J1558" t="s">
        <v>6969</v>
      </c>
      <c r="K1558" s="8" t="s">
        <v>6969</v>
      </c>
      <c r="L1558" t="s">
        <v>6969</v>
      </c>
      <c r="M1558" t="s">
        <v>6970</v>
      </c>
      <c r="N1558" t="s">
        <v>6974</v>
      </c>
    </row>
    <row r="1559" spans="1:14" x14ac:dyDescent="0.35">
      <c r="A1559" t="s">
        <v>9075</v>
      </c>
      <c r="B1559" s="8">
        <v>918279414527</v>
      </c>
      <c r="C1559" t="s">
        <v>6980</v>
      </c>
      <c r="D1559" t="s">
        <v>6964</v>
      </c>
      <c r="E1559" s="5">
        <v>45960.494353483795</v>
      </c>
      <c r="F1559" s="5">
        <v>45960.494960185184</v>
      </c>
      <c r="G1559" t="s">
        <v>7500</v>
      </c>
      <c r="H1559" t="s">
        <v>6981</v>
      </c>
      <c r="I1559" t="s">
        <v>6967</v>
      </c>
      <c r="J1559" t="s">
        <v>6969</v>
      </c>
      <c r="K1559" s="8" t="s">
        <v>6969</v>
      </c>
      <c r="L1559" t="s">
        <v>6969</v>
      </c>
      <c r="M1559" t="s">
        <v>6970</v>
      </c>
      <c r="N1559" t="s">
        <v>6974</v>
      </c>
    </row>
    <row r="1560" spans="1:14" x14ac:dyDescent="0.35">
      <c r="A1560" t="s">
        <v>9076</v>
      </c>
      <c r="B1560" s="8">
        <v>917665949564</v>
      </c>
      <c r="C1560" t="s">
        <v>7425</v>
      </c>
      <c r="D1560" t="s">
        <v>6988</v>
      </c>
      <c r="E1560" s="5">
        <v>45960.493996817131</v>
      </c>
      <c r="F1560" s="5">
        <v>45960.493996921294</v>
      </c>
      <c r="G1560" t="s">
        <v>6967</v>
      </c>
      <c r="H1560" t="s">
        <v>6969</v>
      </c>
      <c r="I1560" t="s">
        <v>6967</v>
      </c>
      <c r="J1560" t="s">
        <v>6969</v>
      </c>
      <c r="K1560" s="8" t="s">
        <v>6969</v>
      </c>
      <c r="L1560" t="s">
        <v>6969</v>
      </c>
      <c r="M1560" t="s">
        <v>6970</v>
      </c>
      <c r="N1560" t="s">
        <v>6989</v>
      </c>
    </row>
    <row r="1561" spans="1:14" x14ac:dyDescent="0.35">
      <c r="A1561" t="s">
        <v>9077</v>
      </c>
      <c r="B1561" s="8">
        <v>7073621577</v>
      </c>
      <c r="C1561" t="s">
        <v>7425</v>
      </c>
      <c r="D1561" t="s">
        <v>6964</v>
      </c>
      <c r="E1561" s="5">
        <v>45960.49329189815</v>
      </c>
      <c r="F1561" s="5">
        <v>45960.493689421295</v>
      </c>
      <c r="G1561" t="s">
        <v>7185</v>
      </c>
      <c r="H1561" t="s">
        <v>6966</v>
      </c>
      <c r="I1561" t="s">
        <v>6967</v>
      </c>
      <c r="J1561" t="s">
        <v>6969</v>
      </c>
      <c r="K1561" s="8" t="s">
        <v>6969</v>
      </c>
      <c r="L1561" t="s">
        <v>6969</v>
      </c>
      <c r="M1561" t="s">
        <v>6970</v>
      </c>
      <c r="N1561" t="s">
        <v>6974</v>
      </c>
    </row>
    <row r="1562" spans="1:14" x14ac:dyDescent="0.35">
      <c r="A1562" t="s">
        <v>9078</v>
      </c>
      <c r="B1562" s="8">
        <v>9082142580</v>
      </c>
      <c r="C1562" t="s">
        <v>6983</v>
      </c>
      <c r="D1562" t="s">
        <v>6964</v>
      </c>
      <c r="E1562" s="5">
        <v>45960.492515717589</v>
      </c>
      <c r="F1562" s="5">
        <v>45960.498379965276</v>
      </c>
      <c r="G1562" t="s">
        <v>7067</v>
      </c>
      <c r="H1562" t="s">
        <v>7195</v>
      </c>
      <c r="I1562" t="s">
        <v>6967</v>
      </c>
      <c r="J1562" t="s">
        <v>9079</v>
      </c>
      <c r="K1562" s="8" t="s">
        <v>17562</v>
      </c>
      <c r="L1562" t="s">
        <v>6969</v>
      </c>
      <c r="M1562" t="s">
        <v>6970</v>
      </c>
      <c r="N1562" t="s">
        <v>6971</v>
      </c>
    </row>
    <row r="1563" spans="1:14" x14ac:dyDescent="0.35">
      <c r="A1563" t="s">
        <v>9080</v>
      </c>
      <c r="B1563" s="8">
        <v>6377950477</v>
      </c>
      <c r="C1563" t="s">
        <v>7425</v>
      </c>
      <c r="D1563" t="s">
        <v>6964</v>
      </c>
      <c r="E1563" s="5">
        <v>45960.492427939818</v>
      </c>
      <c r="F1563" s="5">
        <v>45960.492972893517</v>
      </c>
      <c r="G1563" t="s">
        <v>7158</v>
      </c>
      <c r="H1563" t="s">
        <v>6966</v>
      </c>
      <c r="I1563" t="s">
        <v>6967</v>
      </c>
      <c r="J1563" t="s">
        <v>6969</v>
      </c>
      <c r="K1563" s="8" t="s">
        <v>6969</v>
      </c>
      <c r="L1563" t="s">
        <v>6969</v>
      </c>
      <c r="M1563" t="s">
        <v>6970</v>
      </c>
      <c r="N1563" t="s">
        <v>6974</v>
      </c>
    </row>
    <row r="1564" spans="1:14" x14ac:dyDescent="0.35">
      <c r="A1564" t="s">
        <v>9081</v>
      </c>
      <c r="B1564" s="8">
        <v>919265502241</v>
      </c>
      <c r="C1564" t="s">
        <v>6980</v>
      </c>
      <c r="D1564" t="s">
        <v>6964</v>
      </c>
      <c r="E1564" s="5">
        <v>45960.492321307873</v>
      </c>
      <c r="F1564" s="5">
        <v>45960.492571736111</v>
      </c>
      <c r="G1564" t="s">
        <v>6984</v>
      </c>
      <c r="H1564" t="s">
        <v>6981</v>
      </c>
      <c r="I1564" t="s">
        <v>6967</v>
      </c>
      <c r="J1564" t="s">
        <v>6969</v>
      </c>
      <c r="K1564" s="8" t="s">
        <v>6969</v>
      </c>
      <c r="L1564" t="s">
        <v>6969</v>
      </c>
      <c r="M1564" t="s">
        <v>6970</v>
      </c>
      <c r="N1564" t="s">
        <v>6974</v>
      </c>
    </row>
    <row r="1565" spans="1:14" x14ac:dyDescent="0.35">
      <c r="A1565" t="s">
        <v>9082</v>
      </c>
      <c r="B1565" s="8">
        <v>6377950477</v>
      </c>
      <c r="C1565" t="s">
        <v>7425</v>
      </c>
      <c r="D1565" t="s">
        <v>6964</v>
      </c>
      <c r="E1565" s="5">
        <v>45960.48792615741</v>
      </c>
      <c r="F1565" s="5">
        <v>45960.488469560187</v>
      </c>
      <c r="G1565" t="s">
        <v>7055</v>
      </c>
      <c r="H1565" t="s">
        <v>6966</v>
      </c>
      <c r="I1565" t="s">
        <v>6967</v>
      </c>
      <c r="J1565" t="s">
        <v>6969</v>
      </c>
      <c r="K1565" s="8" t="s">
        <v>6969</v>
      </c>
      <c r="L1565" t="s">
        <v>6969</v>
      </c>
      <c r="M1565" t="s">
        <v>6970</v>
      </c>
      <c r="N1565" t="s">
        <v>6974</v>
      </c>
    </row>
    <row r="1566" spans="1:14" x14ac:dyDescent="0.35">
      <c r="A1566" t="s">
        <v>9083</v>
      </c>
      <c r="B1566" s="8">
        <v>6238493469</v>
      </c>
      <c r="C1566" t="s">
        <v>7425</v>
      </c>
      <c r="D1566" t="s">
        <v>6964</v>
      </c>
      <c r="E1566" s="5">
        <v>45960.487720023149</v>
      </c>
      <c r="F1566" s="5">
        <v>45960.48788385417</v>
      </c>
      <c r="G1566" t="s">
        <v>7062</v>
      </c>
      <c r="H1566" t="s">
        <v>6966</v>
      </c>
      <c r="I1566" t="s">
        <v>6967</v>
      </c>
      <c r="J1566" t="s">
        <v>6969</v>
      </c>
      <c r="K1566" s="8" t="s">
        <v>6969</v>
      </c>
      <c r="L1566" t="s">
        <v>6969</v>
      </c>
      <c r="M1566" t="s">
        <v>6970</v>
      </c>
      <c r="N1566" t="s">
        <v>6974</v>
      </c>
    </row>
    <row r="1567" spans="1:14" x14ac:dyDescent="0.35">
      <c r="A1567" t="s">
        <v>9084</v>
      </c>
      <c r="B1567" s="8">
        <v>916235418546</v>
      </c>
      <c r="C1567" t="s">
        <v>6983</v>
      </c>
      <c r="D1567" t="s">
        <v>6964</v>
      </c>
      <c r="E1567" s="5">
        <v>45960.487639398147</v>
      </c>
      <c r="F1567" s="5">
        <v>45960.489989456015</v>
      </c>
      <c r="G1567" t="s">
        <v>7015</v>
      </c>
      <c r="H1567" t="s">
        <v>6985</v>
      </c>
      <c r="I1567" t="s">
        <v>6967</v>
      </c>
      <c r="J1567" t="s">
        <v>9085</v>
      </c>
      <c r="K1567" s="8">
        <v>916235418546</v>
      </c>
      <c r="L1567" t="s">
        <v>6969</v>
      </c>
      <c r="M1567" t="s">
        <v>6970</v>
      </c>
      <c r="N1567" t="s">
        <v>6971</v>
      </c>
    </row>
    <row r="1568" spans="1:14" x14ac:dyDescent="0.35">
      <c r="A1568" t="s">
        <v>9086</v>
      </c>
      <c r="B1568" s="8">
        <v>6238493469</v>
      </c>
      <c r="C1568" t="s">
        <v>7425</v>
      </c>
      <c r="D1568" t="s">
        <v>6964</v>
      </c>
      <c r="E1568" s="5">
        <v>45960.487421423612</v>
      </c>
      <c r="F1568" s="5">
        <v>45960.487632523145</v>
      </c>
      <c r="G1568" t="s">
        <v>7125</v>
      </c>
      <c r="H1568" t="s">
        <v>6966</v>
      </c>
      <c r="I1568" t="s">
        <v>6967</v>
      </c>
      <c r="J1568" t="s">
        <v>6969</v>
      </c>
      <c r="K1568" s="8" t="s">
        <v>6969</v>
      </c>
      <c r="L1568" t="s">
        <v>6969</v>
      </c>
      <c r="M1568" t="s">
        <v>6970</v>
      </c>
      <c r="N1568" t="s">
        <v>6974</v>
      </c>
    </row>
    <row r="1569" spans="1:14" x14ac:dyDescent="0.35">
      <c r="A1569" t="s">
        <v>9087</v>
      </c>
      <c r="B1569" s="8">
        <v>919861059196</v>
      </c>
      <c r="C1569" t="s">
        <v>6983</v>
      </c>
      <c r="D1569" t="s">
        <v>6964</v>
      </c>
      <c r="E1569" s="5">
        <v>45960.486954664353</v>
      </c>
      <c r="F1569" s="5">
        <v>45960.487457256946</v>
      </c>
      <c r="G1569" t="s">
        <v>7172</v>
      </c>
      <c r="H1569" t="s">
        <v>6985</v>
      </c>
      <c r="I1569" t="s">
        <v>6967</v>
      </c>
      <c r="J1569" t="s">
        <v>6969</v>
      </c>
      <c r="K1569" s="8" t="s">
        <v>6969</v>
      </c>
      <c r="L1569" t="s">
        <v>6969</v>
      </c>
      <c r="M1569" t="s">
        <v>6970</v>
      </c>
      <c r="N1569" t="s">
        <v>6974</v>
      </c>
    </row>
    <row r="1570" spans="1:14" x14ac:dyDescent="0.35">
      <c r="A1570" t="s">
        <v>9088</v>
      </c>
      <c r="B1570" s="8">
        <v>917736413729</v>
      </c>
      <c r="C1570" t="s">
        <v>6983</v>
      </c>
      <c r="D1570" t="s">
        <v>6964</v>
      </c>
      <c r="E1570" s="5">
        <v>45960.485852442129</v>
      </c>
      <c r="F1570" s="5">
        <v>45960.486383240743</v>
      </c>
      <c r="G1570" t="s">
        <v>6973</v>
      </c>
      <c r="H1570" t="s">
        <v>6985</v>
      </c>
      <c r="I1570" t="s">
        <v>6967</v>
      </c>
      <c r="J1570" t="s">
        <v>9089</v>
      </c>
      <c r="K1570" s="8">
        <v>917736413729</v>
      </c>
      <c r="L1570" t="s">
        <v>6969</v>
      </c>
      <c r="M1570" t="s">
        <v>6970</v>
      </c>
      <c r="N1570" t="s">
        <v>6971</v>
      </c>
    </row>
    <row r="1571" spans="1:14" x14ac:dyDescent="0.35">
      <c r="A1571" t="s">
        <v>9090</v>
      </c>
      <c r="B1571" s="8">
        <v>919630503988</v>
      </c>
      <c r="C1571" t="s">
        <v>6980</v>
      </c>
      <c r="D1571" t="s">
        <v>6964</v>
      </c>
      <c r="E1571" s="5">
        <v>45960.484778449078</v>
      </c>
      <c r="F1571" s="5">
        <v>45960.487043900466</v>
      </c>
      <c r="G1571" t="s">
        <v>7105</v>
      </c>
      <c r="H1571" t="s">
        <v>7362</v>
      </c>
      <c r="I1571" t="s">
        <v>6967</v>
      </c>
      <c r="J1571" t="s">
        <v>9091</v>
      </c>
      <c r="K1571" s="8">
        <v>919630503988</v>
      </c>
      <c r="L1571" t="s">
        <v>6969</v>
      </c>
      <c r="M1571" t="s">
        <v>8214</v>
      </c>
      <c r="N1571" t="s">
        <v>6971</v>
      </c>
    </row>
    <row r="1572" spans="1:14" x14ac:dyDescent="0.35">
      <c r="A1572" t="s">
        <v>9092</v>
      </c>
      <c r="B1572" s="8">
        <v>8319790496</v>
      </c>
      <c r="C1572" t="s">
        <v>7425</v>
      </c>
      <c r="D1572" t="s">
        <v>6964</v>
      </c>
      <c r="E1572" s="5">
        <v>45960.484689548612</v>
      </c>
      <c r="F1572" s="5">
        <v>45960.486253379633</v>
      </c>
      <c r="G1572" t="s">
        <v>7005</v>
      </c>
      <c r="H1572" t="s">
        <v>6966</v>
      </c>
      <c r="I1572" t="s">
        <v>6967</v>
      </c>
      <c r="J1572" t="s">
        <v>9093</v>
      </c>
      <c r="K1572" s="8" t="s">
        <v>17563</v>
      </c>
      <c r="L1572" t="s">
        <v>6969</v>
      </c>
      <c r="M1572" t="s">
        <v>6970</v>
      </c>
      <c r="N1572" t="s">
        <v>6971</v>
      </c>
    </row>
    <row r="1573" spans="1:14" x14ac:dyDescent="0.35">
      <c r="A1573" t="s">
        <v>9094</v>
      </c>
      <c r="B1573" s="8">
        <v>8890096642</v>
      </c>
      <c r="C1573" t="s">
        <v>7425</v>
      </c>
      <c r="D1573" t="s">
        <v>6964</v>
      </c>
      <c r="E1573" s="5">
        <v>45960.484426400464</v>
      </c>
      <c r="F1573" s="5">
        <v>45960.484563495367</v>
      </c>
      <c r="G1573" t="s">
        <v>7039</v>
      </c>
      <c r="H1573" t="s">
        <v>6966</v>
      </c>
      <c r="I1573" t="s">
        <v>6967</v>
      </c>
      <c r="J1573" t="s">
        <v>6969</v>
      </c>
      <c r="K1573" s="8" t="s">
        <v>6969</v>
      </c>
      <c r="L1573" t="s">
        <v>6969</v>
      </c>
      <c r="M1573" t="s">
        <v>6970</v>
      </c>
      <c r="N1573" t="s">
        <v>6974</v>
      </c>
    </row>
    <row r="1574" spans="1:14" x14ac:dyDescent="0.35">
      <c r="A1574" t="s">
        <v>9095</v>
      </c>
      <c r="B1574" s="8">
        <v>8890096642</v>
      </c>
      <c r="C1574" t="s">
        <v>7425</v>
      </c>
      <c r="D1574" t="s">
        <v>6964</v>
      </c>
      <c r="E1574" s="5">
        <v>45960.483912129632</v>
      </c>
      <c r="F1574" s="5">
        <v>45960.484394884261</v>
      </c>
      <c r="G1574" t="s">
        <v>7026</v>
      </c>
      <c r="H1574" t="s">
        <v>6966</v>
      </c>
      <c r="I1574" t="s">
        <v>6967</v>
      </c>
      <c r="J1574" t="s">
        <v>6969</v>
      </c>
      <c r="K1574" s="8" t="s">
        <v>6969</v>
      </c>
      <c r="L1574" t="s">
        <v>6969</v>
      </c>
      <c r="M1574" t="s">
        <v>6970</v>
      </c>
      <c r="N1574" t="s">
        <v>6974</v>
      </c>
    </row>
    <row r="1575" spans="1:14" x14ac:dyDescent="0.35">
      <c r="A1575" t="s">
        <v>9096</v>
      </c>
      <c r="B1575" s="8">
        <v>8890096642</v>
      </c>
      <c r="C1575" t="s">
        <v>7425</v>
      </c>
      <c r="D1575" t="s">
        <v>6964</v>
      </c>
      <c r="E1575" s="5">
        <v>45960.483865960647</v>
      </c>
      <c r="F1575" s="5">
        <v>45960.483872094905</v>
      </c>
      <c r="G1575" t="s">
        <v>6967</v>
      </c>
      <c r="H1575" t="s">
        <v>6966</v>
      </c>
      <c r="I1575" t="s">
        <v>6967</v>
      </c>
      <c r="J1575" t="s">
        <v>6969</v>
      </c>
      <c r="K1575" s="8" t="s">
        <v>6969</v>
      </c>
      <c r="L1575" t="s">
        <v>6969</v>
      </c>
      <c r="M1575" t="s">
        <v>7003</v>
      </c>
      <c r="N1575" t="s">
        <v>6974</v>
      </c>
    </row>
    <row r="1576" spans="1:14" x14ac:dyDescent="0.35">
      <c r="A1576" t="s">
        <v>9097</v>
      </c>
      <c r="B1576" s="8">
        <v>8003174029</v>
      </c>
      <c r="C1576" t="s">
        <v>7425</v>
      </c>
      <c r="D1576" t="s">
        <v>6964</v>
      </c>
      <c r="E1576" s="5">
        <v>45960.483474201392</v>
      </c>
      <c r="F1576" s="5">
        <v>45960.483734502312</v>
      </c>
      <c r="G1576" t="s">
        <v>6973</v>
      </c>
      <c r="H1576" t="s">
        <v>6966</v>
      </c>
      <c r="I1576" t="s">
        <v>6967</v>
      </c>
      <c r="J1576" t="s">
        <v>9098</v>
      </c>
      <c r="K1576" s="8" t="s">
        <v>17564</v>
      </c>
      <c r="L1576" t="s">
        <v>6969</v>
      </c>
      <c r="M1576" t="s">
        <v>6970</v>
      </c>
      <c r="N1576" t="s">
        <v>6971</v>
      </c>
    </row>
    <row r="1577" spans="1:14" x14ac:dyDescent="0.35">
      <c r="A1577" t="s">
        <v>9099</v>
      </c>
      <c r="B1577" s="8">
        <v>919220391369</v>
      </c>
      <c r="C1577" t="s">
        <v>6980</v>
      </c>
      <c r="D1577" t="s">
        <v>6964</v>
      </c>
      <c r="E1577" s="5">
        <v>45960.483297453706</v>
      </c>
      <c r="F1577" s="5">
        <v>45960.483765393517</v>
      </c>
      <c r="G1577" t="s">
        <v>7323</v>
      </c>
      <c r="H1577" t="s">
        <v>7362</v>
      </c>
      <c r="I1577" t="s">
        <v>6967</v>
      </c>
      <c r="J1577" t="s">
        <v>6969</v>
      </c>
      <c r="K1577" s="8" t="s">
        <v>6969</v>
      </c>
      <c r="L1577" t="s">
        <v>6969</v>
      </c>
      <c r="M1577" t="s">
        <v>6970</v>
      </c>
      <c r="N1577" t="s">
        <v>6974</v>
      </c>
    </row>
    <row r="1578" spans="1:14" x14ac:dyDescent="0.35">
      <c r="A1578" t="s">
        <v>9100</v>
      </c>
      <c r="B1578" s="8">
        <v>8930213323</v>
      </c>
      <c r="C1578" t="s">
        <v>7425</v>
      </c>
      <c r="D1578" t="s">
        <v>6964</v>
      </c>
      <c r="E1578" s="5">
        <v>45960.483278495369</v>
      </c>
      <c r="F1578" s="5">
        <v>45960.483436863426</v>
      </c>
      <c r="G1578" t="s">
        <v>6997</v>
      </c>
      <c r="H1578" t="s">
        <v>6966</v>
      </c>
      <c r="I1578" t="s">
        <v>6967</v>
      </c>
      <c r="J1578" t="s">
        <v>6969</v>
      </c>
      <c r="K1578" s="8" t="s">
        <v>6969</v>
      </c>
      <c r="L1578" t="s">
        <v>6969</v>
      </c>
      <c r="M1578" t="s">
        <v>6970</v>
      </c>
      <c r="N1578" t="s">
        <v>6974</v>
      </c>
    </row>
    <row r="1579" spans="1:14" x14ac:dyDescent="0.35">
      <c r="A1579" t="s">
        <v>9101</v>
      </c>
      <c r="B1579" s="8">
        <v>918935013409</v>
      </c>
      <c r="C1579" t="s">
        <v>6980</v>
      </c>
      <c r="D1579" t="s">
        <v>6964</v>
      </c>
      <c r="E1579" s="5">
        <v>45960.481414467591</v>
      </c>
      <c r="F1579" s="5">
        <v>45960.48148224537</v>
      </c>
      <c r="G1579" t="s">
        <v>7091</v>
      </c>
      <c r="H1579" t="s">
        <v>7362</v>
      </c>
      <c r="I1579" t="s">
        <v>6967</v>
      </c>
      <c r="J1579" t="s">
        <v>6969</v>
      </c>
      <c r="K1579" s="8" t="s">
        <v>6969</v>
      </c>
      <c r="L1579" t="s">
        <v>6969</v>
      </c>
      <c r="M1579" t="s">
        <v>6970</v>
      </c>
      <c r="N1579" t="s">
        <v>6974</v>
      </c>
    </row>
    <row r="1580" spans="1:14" x14ac:dyDescent="0.35">
      <c r="A1580" t="s">
        <v>9102</v>
      </c>
      <c r="B1580" s="8">
        <v>917300145600</v>
      </c>
      <c r="C1580" t="s">
        <v>7425</v>
      </c>
      <c r="D1580" t="s">
        <v>6988</v>
      </c>
      <c r="E1580" s="5">
        <v>45960.481281493056</v>
      </c>
      <c r="F1580" s="5">
        <v>45960.481281585649</v>
      </c>
      <c r="G1580" t="s">
        <v>6967</v>
      </c>
      <c r="H1580" t="s">
        <v>6969</v>
      </c>
      <c r="I1580" t="s">
        <v>6967</v>
      </c>
      <c r="J1580" t="s">
        <v>6969</v>
      </c>
      <c r="K1580" s="8" t="s">
        <v>6969</v>
      </c>
      <c r="L1580" t="s">
        <v>6969</v>
      </c>
      <c r="M1580" t="s">
        <v>6970</v>
      </c>
      <c r="N1580" t="s">
        <v>6989</v>
      </c>
    </row>
    <row r="1581" spans="1:14" x14ac:dyDescent="0.35">
      <c r="A1581" t="s">
        <v>9103</v>
      </c>
      <c r="B1581" s="8">
        <v>917300145600</v>
      </c>
      <c r="C1581" t="s">
        <v>7425</v>
      </c>
      <c r="D1581" t="s">
        <v>6988</v>
      </c>
      <c r="E1581" s="5">
        <v>45960.480867615741</v>
      </c>
      <c r="F1581" s="5">
        <v>45960.480867719911</v>
      </c>
      <c r="G1581" t="s">
        <v>6967</v>
      </c>
      <c r="H1581" t="s">
        <v>6969</v>
      </c>
      <c r="I1581" t="s">
        <v>6967</v>
      </c>
      <c r="J1581" t="s">
        <v>6969</v>
      </c>
      <c r="K1581" s="8" t="s">
        <v>6969</v>
      </c>
      <c r="L1581" t="s">
        <v>6969</v>
      </c>
      <c r="M1581" t="s">
        <v>6970</v>
      </c>
      <c r="N1581" t="s">
        <v>6989</v>
      </c>
    </row>
    <row r="1582" spans="1:14" x14ac:dyDescent="0.35">
      <c r="A1582" t="s">
        <v>9104</v>
      </c>
      <c r="B1582" s="8">
        <v>8930213323</v>
      </c>
      <c r="C1582" t="s">
        <v>7425</v>
      </c>
      <c r="D1582" t="s">
        <v>6964</v>
      </c>
      <c r="E1582" s="5">
        <v>45960.480761701387</v>
      </c>
      <c r="F1582" s="5">
        <v>45960.480768298614</v>
      </c>
      <c r="G1582" t="s">
        <v>6967</v>
      </c>
      <c r="H1582" t="s">
        <v>6966</v>
      </c>
      <c r="I1582" t="s">
        <v>6967</v>
      </c>
      <c r="J1582" t="s">
        <v>6969</v>
      </c>
      <c r="K1582" s="8" t="s">
        <v>6969</v>
      </c>
      <c r="L1582" t="s">
        <v>6969</v>
      </c>
      <c r="M1582" t="s">
        <v>7003</v>
      </c>
      <c r="N1582" t="s">
        <v>6974</v>
      </c>
    </row>
    <row r="1583" spans="1:14" x14ac:dyDescent="0.35">
      <c r="A1583" t="s">
        <v>9105</v>
      </c>
      <c r="B1583" s="8">
        <v>919895591865</v>
      </c>
      <c r="C1583" t="s">
        <v>6983</v>
      </c>
      <c r="D1583" t="s">
        <v>6964</v>
      </c>
      <c r="E1583" s="5">
        <v>45960.48038134259</v>
      </c>
      <c r="F1583" s="5">
        <v>45960.48058758102</v>
      </c>
      <c r="G1583" t="s">
        <v>6973</v>
      </c>
      <c r="H1583" t="s">
        <v>6985</v>
      </c>
      <c r="I1583" t="s">
        <v>6967</v>
      </c>
      <c r="J1583" t="s">
        <v>9106</v>
      </c>
      <c r="K1583" s="8">
        <v>919895591865</v>
      </c>
      <c r="L1583" t="s">
        <v>6969</v>
      </c>
      <c r="M1583" t="s">
        <v>6970</v>
      </c>
      <c r="N1583" t="s">
        <v>6971</v>
      </c>
    </row>
    <row r="1584" spans="1:14" x14ac:dyDescent="0.35">
      <c r="A1584" t="s">
        <v>9107</v>
      </c>
      <c r="B1584" s="8">
        <v>9446074277</v>
      </c>
      <c r="C1584" t="s">
        <v>7425</v>
      </c>
      <c r="D1584" t="s">
        <v>6964</v>
      </c>
      <c r="E1584" s="5">
        <v>45960.48024744213</v>
      </c>
      <c r="F1584" s="5">
        <v>45960.480445659719</v>
      </c>
      <c r="G1584" t="s">
        <v>7105</v>
      </c>
      <c r="H1584" t="s">
        <v>6966</v>
      </c>
      <c r="I1584" t="s">
        <v>6967</v>
      </c>
      <c r="J1584" t="s">
        <v>6969</v>
      </c>
      <c r="K1584" s="8" t="s">
        <v>6969</v>
      </c>
      <c r="L1584" t="s">
        <v>6969</v>
      </c>
      <c r="M1584" t="s">
        <v>6970</v>
      </c>
      <c r="N1584" t="s">
        <v>6974</v>
      </c>
    </row>
    <row r="1585" spans="1:14" x14ac:dyDescent="0.35">
      <c r="A1585" t="s">
        <v>9108</v>
      </c>
      <c r="B1585" s="8">
        <v>918089753967</v>
      </c>
      <c r="C1585" t="s">
        <v>6983</v>
      </c>
      <c r="D1585" t="s">
        <v>6964</v>
      </c>
      <c r="E1585" s="5">
        <v>45960.480058263885</v>
      </c>
      <c r="F1585" s="5">
        <v>45960.480199861115</v>
      </c>
      <c r="G1585" t="s">
        <v>7067</v>
      </c>
      <c r="H1585" t="s">
        <v>6985</v>
      </c>
      <c r="I1585" t="s">
        <v>6967</v>
      </c>
      <c r="J1585" t="s">
        <v>6969</v>
      </c>
      <c r="K1585" s="8" t="s">
        <v>6969</v>
      </c>
      <c r="L1585" t="s">
        <v>6969</v>
      </c>
      <c r="M1585" t="s">
        <v>6970</v>
      </c>
      <c r="N1585" t="s">
        <v>6974</v>
      </c>
    </row>
    <row r="1586" spans="1:14" x14ac:dyDescent="0.35">
      <c r="A1586" t="s">
        <v>9109</v>
      </c>
      <c r="B1586" s="8">
        <v>9446074277</v>
      </c>
      <c r="C1586" t="s">
        <v>7425</v>
      </c>
      <c r="D1586" t="s">
        <v>6964</v>
      </c>
      <c r="E1586" s="5">
        <v>45960.48000614583</v>
      </c>
      <c r="F1586" s="5">
        <v>45960.48021854167</v>
      </c>
      <c r="G1586" t="s">
        <v>7125</v>
      </c>
      <c r="H1586" t="s">
        <v>6966</v>
      </c>
      <c r="I1586" t="s">
        <v>6967</v>
      </c>
      <c r="J1586" t="s">
        <v>6969</v>
      </c>
      <c r="K1586" s="8" t="s">
        <v>6969</v>
      </c>
      <c r="L1586" t="s">
        <v>6969</v>
      </c>
      <c r="M1586" t="s">
        <v>6970</v>
      </c>
      <c r="N1586" t="s">
        <v>6974</v>
      </c>
    </row>
    <row r="1587" spans="1:14" x14ac:dyDescent="0.35">
      <c r="A1587" t="s">
        <v>9110</v>
      </c>
      <c r="B1587" s="8">
        <v>9446074277</v>
      </c>
      <c r="C1587" t="s">
        <v>7425</v>
      </c>
      <c r="D1587" t="s">
        <v>6964</v>
      </c>
      <c r="E1587" s="5">
        <v>45960.479972037036</v>
      </c>
      <c r="F1587" s="5">
        <v>45960.47997828704</v>
      </c>
      <c r="G1587" t="s">
        <v>6967</v>
      </c>
      <c r="H1587" t="s">
        <v>6966</v>
      </c>
      <c r="I1587" t="s">
        <v>6967</v>
      </c>
      <c r="J1587" t="s">
        <v>6969</v>
      </c>
      <c r="K1587" s="8" t="s">
        <v>6969</v>
      </c>
      <c r="L1587" t="s">
        <v>6969</v>
      </c>
      <c r="M1587" t="s">
        <v>7003</v>
      </c>
      <c r="N1587" t="s">
        <v>6974</v>
      </c>
    </row>
    <row r="1588" spans="1:14" x14ac:dyDescent="0.35">
      <c r="A1588" t="s">
        <v>9111</v>
      </c>
      <c r="B1588" s="8">
        <v>7300145600</v>
      </c>
      <c r="C1588" t="s">
        <v>7425</v>
      </c>
      <c r="D1588" t="s">
        <v>6964</v>
      </c>
      <c r="E1588" s="5">
        <v>45960.479340243059</v>
      </c>
      <c r="F1588" s="5">
        <v>45960.479798842593</v>
      </c>
      <c r="G1588" t="s">
        <v>7028</v>
      </c>
      <c r="H1588" t="s">
        <v>6966</v>
      </c>
      <c r="I1588" t="s">
        <v>6967</v>
      </c>
      <c r="J1588" t="s">
        <v>6969</v>
      </c>
      <c r="K1588" s="8" t="s">
        <v>6969</v>
      </c>
      <c r="L1588" t="s">
        <v>6969</v>
      </c>
      <c r="M1588" t="s">
        <v>6970</v>
      </c>
      <c r="N1588" t="s">
        <v>6974</v>
      </c>
    </row>
    <row r="1589" spans="1:14" x14ac:dyDescent="0.35">
      <c r="A1589" t="s">
        <v>9112</v>
      </c>
      <c r="B1589" s="8">
        <v>917306094595</v>
      </c>
      <c r="C1589" t="s">
        <v>6983</v>
      </c>
      <c r="D1589" t="s">
        <v>6964</v>
      </c>
      <c r="E1589" s="5">
        <v>45960.479138391202</v>
      </c>
      <c r="F1589" s="5">
        <v>45960.479716921298</v>
      </c>
      <c r="G1589" t="s">
        <v>6997</v>
      </c>
      <c r="H1589" t="s">
        <v>6985</v>
      </c>
      <c r="I1589" t="s">
        <v>6967</v>
      </c>
      <c r="J1589" t="s">
        <v>9113</v>
      </c>
      <c r="K1589" s="8">
        <v>917306094595</v>
      </c>
      <c r="L1589" t="s">
        <v>6969</v>
      </c>
      <c r="M1589" t="s">
        <v>6970</v>
      </c>
      <c r="N1589" t="s">
        <v>6971</v>
      </c>
    </row>
    <row r="1590" spans="1:14" x14ac:dyDescent="0.35">
      <c r="A1590" t="s">
        <v>9114</v>
      </c>
      <c r="B1590" s="8">
        <v>7567049921</v>
      </c>
      <c r="C1590" t="s">
        <v>7425</v>
      </c>
      <c r="D1590" t="s">
        <v>6964</v>
      </c>
      <c r="E1590" s="5">
        <v>45960.478725057874</v>
      </c>
      <c r="F1590" s="5">
        <v>45960.4791630787</v>
      </c>
      <c r="G1590" t="s">
        <v>7203</v>
      </c>
      <c r="H1590" t="s">
        <v>6966</v>
      </c>
      <c r="I1590" t="s">
        <v>6967</v>
      </c>
      <c r="J1590" t="s">
        <v>6969</v>
      </c>
      <c r="K1590" s="8" t="s">
        <v>6969</v>
      </c>
      <c r="L1590" t="s">
        <v>6969</v>
      </c>
      <c r="M1590" t="s">
        <v>6970</v>
      </c>
      <c r="N1590" t="s">
        <v>6974</v>
      </c>
    </row>
    <row r="1591" spans="1:14" x14ac:dyDescent="0.35">
      <c r="A1591" t="s">
        <v>9115</v>
      </c>
      <c r="B1591" s="8">
        <v>9256396629</v>
      </c>
      <c r="C1591" t="s">
        <v>7425</v>
      </c>
      <c r="D1591" t="s">
        <v>6964</v>
      </c>
      <c r="E1591" s="5">
        <v>45960.478359895831</v>
      </c>
      <c r="F1591" s="5">
        <v>45960.478444479166</v>
      </c>
      <c r="G1591" t="s">
        <v>6973</v>
      </c>
      <c r="H1591" t="s">
        <v>6966</v>
      </c>
      <c r="I1591" t="s">
        <v>6967</v>
      </c>
      <c r="J1591" t="s">
        <v>6969</v>
      </c>
      <c r="K1591" s="8" t="s">
        <v>6969</v>
      </c>
      <c r="L1591" t="s">
        <v>6969</v>
      </c>
      <c r="M1591" t="s">
        <v>6970</v>
      </c>
      <c r="N1591" t="s">
        <v>6974</v>
      </c>
    </row>
    <row r="1592" spans="1:14" x14ac:dyDescent="0.35">
      <c r="A1592" t="s">
        <v>9116</v>
      </c>
      <c r="B1592" s="8">
        <v>8436639293</v>
      </c>
      <c r="C1592" t="s">
        <v>7425</v>
      </c>
      <c r="D1592" t="s">
        <v>6964</v>
      </c>
      <c r="E1592" s="5">
        <v>45960.478108541669</v>
      </c>
      <c r="F1592" s="5">
        <v>45960.478300092589</v>
      </c>
      <c r="G1592" t="s">
        <v>7133</v>
      </c>
      <c r="H1592" t="s">
        <v>6966</v>
      </c>
      <c r="I1592" t="s">
        <v>6967</v>
      </c>
      <c r="J1592" t="s">
        <v>6969</v>
      </c>
      <c r="K1592" s="8" t="s">
        <v>6969</v>
      </c>
      <c r="L1592" t="s">
        <v>6969</v>
      </c>
      <c r="M1592" t="s">
        <v>6970</v>
      </c>
      <c r="N1592" t="s">
        <v>6974</v>
      </c>
    </row>
    <row r="1593" spans="1:14" x14ac:dyDescent="0.35">
      <c r="A1593" t="s">
        <v>9117</v>
      </c>
      <c r="B1593" s="8">
        <v>919064249816</v>
      </c>
      <c r="C1593" t="s">
        <v>6980</v>
      </c>
      <c r="D1593" t="s">
        <v>6964</v>
      </c>
      <c r="E1593" s="5">
        <v>45960.478071689817</v>
      </c>
      <c r="F1593" s="5">
        <v>45960.478515023147</v>
      </c>
      <c r="G1593" t="s">
        <v>7315</v>
      </c>
      <c r="H1593" t="s">
        <v>7362</v>
      </c>
      <c r="I1593" t="s">
        <v>6967</v>
      </c>
      <c r="J1593" t="s">
        <v>9118</v>
      </c>
      <c r="K1593" s="8">
        <v>919064249816</v>
      </c>
      <c r="L1593" t="s">
        <v>6969</v>
      </c>
      <c r="M1593" t="s">
        <v>6970</v>
      </c>
      <c r="N1593" t="s">
        <v>6974</v>
      </c>
    </row>
    <row r="1594" spans="1:14" x14ac:dyDescent="0.35">
      <c r="A1594" t="s">
        <v>9119</v>
      </c>
      <c r="B1594" s="8">
        <v>919064249816</v>
      </c>
      <c r="C1594" t="s">
        <v>6980</v>
      </c>
      <c r="D1594" t="s">
        <v>6964</v>
      </c>
      <c r="E1594" s="5">
        <v>45960.478046689816</v>
      </c>
      <c r="F1594" s="5">
        <v>45960.478046793978</v>
      </c>
      <c r="G1594" t="s">
        <v>6967</v>
      </c>
      <c r="H1594" t="s">
        <v>7362</v>
      </c>
      <c r="I1594" t="s">
        <v>6967</v>
      </c>
      <c r="J1594" t="s">
        <v>9118</v>
      </c>
      <c r="K1594" s="8">
        <v>919064249816</v>
      </c>
      <c r="L1594" t="s">
        <v>6969</v>
      </c>
      <c r="M1594" t="s">
        <v>7580</v>
      </c>
      <c r="N1594" t="s">
        <v>6974</v>
      </c>
    </row>
    <row r="1595" spans="1:14" x14ac:dyDescent="0.35">
      <c r="A1595" t="s">
        <v>9120</v>
      </c>
      <c r="B1595" s="8">
        <v>918597022020</v>
      </c>
      <c r="C1595" t="s">
        <v>6983</v>
      </c>
      <c r="D1595" t="s">
        <v>6964</v>
      </c>
      <c r="E1595" s="5">
        <v>45960.477887569446</v>
      </c>
      <c r="F1595" s="5">
        <v>45960.478275335649</v>
      </c>
      <c r="G1595" t="s">
        <v>7082</v>
      </c>
      <c r="H1595" t="s">
        <v>6985</v>
      </c>
      <c r="I1595" t="s">
        <v>6967</v>
      </c>
      <c r="J1595" t="s">
        <v>9121</v>
      </c>
      <c r="K1595" s="8">
        <v>918597022020</v>
      </c>
      <c r="L1595" t="s">
        <v>6969</v>
      </c>
      <c r="M1595" t="s">
        <v>6970</v>
      </c>
      <c r="N1595" t="s">
        <v>6971</v>
      </c>
    </row>
    <row r="1596" spans="1:14" x14ac:dyDescent="0.35">
      <c r="A1596" t="s">
        <v>9122</v>
      </c>
      <c r="B1596" s="8">
        <v>919239026866</v>
      </c>
      <c r="C1596" t="s">
        <v>6983</v>
      </c>
      <c r="D1596" t="s">
        <v>6964</v>
      </c>
      <c r="E1596" s="5">
        <v>45960.47720238426</v>
      </c>
      <c r="F1596" s="5">
        <v>45960.477524351852</v>
      </c>
      <c r="G1596" t="s">
        <v>7108</v>
      </c>
      <c r="H1596" t="s">
        <v>6985</v>
      </c>
      <c r="I1596" t="s">
        <v>6967</v>
      </c>
      <c r="J1596" t="s">
        <v>6969</v>
      </c>
      <c r="K1596" s="8" t="s">
        <v>6969</v>
      </c>
      <c r="L1596" t="s">
        <v>6969</v>
      </c>
      <c r="M1596" t="s">
        <v>6970</v>
      </c>
      <c r="N1596" t="s">
        <v>6974</v>
      </c>
    </row>
    <row r="1597" spans="1:14" x14ac:dyDescent="0.35">
      <c r="A1597" t="s">
        <v>9123</v>
      </c>
      <c r="B1597" s="8">
        <v>7737904074</v>
      </c>
      <c r="C1597" t="s">
        <v>7425</v>
      </c>
      <c r="D1597" t="s">
        <v>6964</v>
      </c>
      <c r="E1597" s="5">
        <v>45960.476551932872</v>
      </c>
      <c r="F1597" s="5">
        <v>45960.476741076389</v>
      </c>
      <c r="G1597" t="s">
        <v>7133</v>
      </c>
      <c r="H1597" t="s">
        <v>6966</v>
      </c>
      <c r="I1597" t="s">
        <v>6967</v>
      </c>
      <c r="J1597" t="s">
        <v>6969</v>
      </c>
      <c r="K1597" s="8" t="s">
        <v>6969</v>
      </c>
      <c r="L1597" t="s">
        <v>6969</v>
      </c>
      <c r="M1597" t="s">
        <v>6970</v>
      </c>
      <c r="N1597" t="s">
        <v>6974</v>
      </c>
    </row>
    <row r="1598" spans="1:14" x14ac:dyDescent="0.35">
      <c r="A1598" t="s">
        <v>9124</v>
      </c>
      <c r="B1598" s="8">
        <v>919236535215</v>
      </c>
      <c r="C1598" t="s">
        <v>6980</v>
      </c>
      <c r="D1598" t="s">
        <v>6964</v>
      </c>
      <c r="E1598" s="5">
        <v>45960.476497060183</v>
      </c>
      <c r="F1598" s="5">
        <v>45960.478046689816</v>
      </c>
      <c r="G1598" t="s">
        <v>7062</v>
      </c>
      <c r="H1598" t="s">
        <v>7362</v>
      </c>
      <c r="I1598" t="s">
        <v>6967</v>
      </c>
      <c r="J1598" t="s">
        <v>9125</v>
      </c>
      <c r="K1598" s="8">
        <v>919236535215</v>
      </c>
      <c r="L1598" t="s">
        <v>6969</v>
      </c>
      <c r="M1598" t="s">
        <v>8291</v>
      </c>
      <c r="N1598" t="s">
        <v>6971</v>
      </c>
    </row>
    <row r="1599" spans="1:14" x14ac:dyDescent="0.35">
      <c r="A1599" t="s">
        <v>9126</v>
      </c>
      <c r="B1599" s="8">
        <v>9877201364</v>
      </c>
      <c r="C1599" t="s">
        <v>7425</v>
      </c>
      <c r="D1599" t="s">
        <v>6964</v>
      </c>
      <c r="E1599" s="5">
        <v>45960.476402222223</v>
      </c>
      <c r="F1599" s="5">
        <v>45960.476431770832</v>
      </c>
      <c r="G1599" t="s">
        <v>7012</v>
      </c>
      <c r="H1599" t="s">
        <v>6966</v>
      </c>
      <c r="I1599" t="s">
        <v>6967</v>
      </c>
      <c r="J1599" t="s">
        <v>6969</v>
      </c>
      <c r="K1599" s="8" t="s">
        <v>6969</v>
      </c>
      <c r="L1599" t="s">
        <v>6969</v>
      </c>
      <c r="M1599" t="s">
        <v>6970</v>
      </c>
      <c r="N1599" t="s">
        <v>6974</v>
      </c>
    </row>
    <row r="1600" spans="1:14" x14ac:dyDescent="0.35">
      <c r="A1600" t="s">
        <v>9127</v>
      </c>
      <c r="B1600" s="8">
        <v>9877201364</v>
      </c>
      <c r="C1600" t="s">
        <v>7425</v>
      </c>
      <c r="D1600" t="s">
        <v>6964</v>
      </c>
      <c r="E1600" s="5">
        <v>45960.476306099539</v>
      </c>
      <c r="F1600" s="5">
        <v>45960.476338263892</v>
      </c>
      <c r="G1600" t="s">
        <v>7012</v>
      </c>
      <c r="H1600" t="s">
        <v>6966</v>
      </c>
      <c r="I1600" t="s">
        <v>6967</v>
      </c>
      <c r="J1600" t="s">
        <v>6969</v>
      </c>
      <c r="K1600" s="8" t="s">
        <v>6969</v>
      </c>
      <c r="L1600" t="s">
        <v>6969</v>
      </c>
      <c r="M1600" t="s">
        <v>6970</v>
      </c>
      <c r="N1600" t="s">
        <v>6974</v>
      </c>
    </row>
    <row r="1601" spans="1:14" x14ac:dyDescent="0.35">
      <c r="A1601" t="s">
        <v>9128</v>
      </c>
      <c r="B1601" s="8">
        <v>7015801126</v>
      </c>
      <c r="C1601" t="s">
        <v>7425</v>
      </c>
      <c r="D1601" t="s">
        <v>6964</v>
      </c>
      <c r="E1601" s="5">
        <v>45960.476108703704</v>
      </c>
      <c r="F1601" s="5">
        <v>45960.476194861112</v>
      </c>
      <c r="G1601" t="s">
        <v>6973</v>
      </c>
      <c r="H1601" t="s">
        <v>6966</v>
      </c>
      <c r="I1601" t="s">
        <v>6967</v>
      </c>
      <c r="J1601" t="s">
        <v>6969</v>
      </c>
      <c r="K1601" s="8" t="s">
        <v>6969</v>
      </c>
      <c r="L1601" t="s">
        <v>6969</v>
      </c>
      <c r="M1601" t="s">
        <v>6970</v>
      </c>
      <c r="N1601" t="s">
        <v>6974</v>
      </c>
    </row>
    <row r="1602" spans="1:14" x14ac:dyDescent="0.35">
      <c r="A1602" t="s">
        <v>9129</v>
      </c>
      <c r="B1602" s="8">
        <v>7015801126</v>
      </c>
      <c r="C1602" t="s">
        <v>7425</v>
      </c>
      <c r="D1602" t="s">
        <v>6964</v>
      </c>
      <c r="E1602" s="5">
        <v>45960.475851620373</v>
      </c>
      <c r="F1602" s="5">
        <v>45960.475926631945</v>
      </c>
      <c r="G1602" t="s">
        <v>7015</v>
      </c>
      <c r="H1602" t="s">
        <v>6966</v>
      </c>
      <c r="I1602" t="s">
        <v>6967</v>
      </c>
      <c r="J1602" t="s">
        <v>6969</v>
      </c>
      <c r="K1602" s="8" t="s">
        <v>6969</v>
      </c>
      <c r="L1602" t="s">
        <v>6969</v>
      </c>
      <c r="M1602" t="s">
        <v>6970</v>
      </c>
      <c r="N1602" t="s">
        <v>6974</v>
      </c>
    </row>
    <row r="1603" spans="1:14" x14ac:dyDescent="0.35">
      <c r="A1603" t="s">
        <v>9130</v>
      </c>
      <c r="B1603" s="8">
        <v>7976045146</v>
      </c>
      <c r="C1603" t="s">
        <v>7425</v>
      </c>
      <c r="D1603" t="s">
        <v>6964</v>
      </c>
      <c r="E1603" s="5">
        <v>45960.473501087959</v>
      </c>
      <c r="F1603" s="5">
        <v>45960.473680567127</v>
      </c>
      <c r="G1603" t="s">
        <v>7139</v>
      </c>
      <c r="H1603" t="s">
        <v>6966</v>
      </c>
      <c r="I1603" t="s">
        <v>6967</v>
      </c>
      <c r="J1603" t="s">
        <v>6969</v>
      </c>
      <c r="K1603" s="8" t="s">
        <v>6969</v>
      </c>
      <c r="L1603" t="s">
        <v>6969</v>
      </c>
      <c r="M1603" t="s">
        <v>6970</v>
      </c>
      <c r="N1603" t="s">
        <v>6974</v>
      </c>
    </row>
    <row r="1604" spans="1:14" x14ac:dyDescent="0.35">
      <c r="A1604" t="s">
        <v>9131</v>
      </c>
      <c r="B1604" s="8">
        <v>918754458110</v>
      </c>
      <c r="C1604" t="s">
        <v>6983</v>
      </c>
      <c r="D1604" t="s">
        <v>6964</v>
      </c>
      <c r="E1604" s="5">
        <v>45960.468396828706</v>
      </c>
      <c r="F1604" s="5">
        <v>45960.471565729167</v>
      </c>
      <c r="G1604" t="s">
        <v>7147</v>
      </c>
      <c r="H1604" t="s">
        <v>6985</v>
      </c>
      <c r="I1604" t="s">
        <v>6967</v>
      </c>
      <c r="J1604" t="s">
        <v>7709</v>
      </c>
      <c r="K1604" s="8">
        <v>918754458110</v>
      </c>
      <c r="L1604" t="s">
        <v>6969</v>
      </c>
      <c r="M1604" t="s">
        <v>6970</v>
      </c>
      <c r="N1604" t="s">
        <v>6971</v>
      </c>
    </row>
    <row r="1605" spans="1:14" x14ac:dyDescent="0.35">
      <c r="A1605" t="s">
        <v>9132</v>
      </c>
      <c r="B1605" s="8">
        <v>9783828182</v>
      </c>
      <c r="C1605" t="s">
        <v>7425</v>
      </c>
      <c r="D1605" t="s">
        <v>6964</v>
      </c>
      <c r="E1605" s="5">
        <v>45960.465888136576</v>
      </c>
      <c r="F1605" s="5">
        <v>45960.467019247684</v>
      </c>
      <c r="G1605" t="s">
        <v>6984</v>
      </c>
      <c r="H1605" t="s">
        <v>6966</v>
      </c>
      <c r="I1605" t="s">
        <v>6967</v>
      </c>
      <c r="J1605" t="s">
        <v>9133</v>
      </c>
      <c r="K1605" s="8" t="s">
        <v>17565</v>
      </c>
      <c r="L1605" t="s">
        <v>6969</v>
      </c>
      <c r="M1605" t="s">
        <v>6970</v>
      </c>
      <c r="N1605" t="s">
        <v>6971</v>
      </c>
    </row>
    <row r="1606" spans="1:14" x14ac:dyDescent="0.35">
      <c r="A1606" t="s">
        <v>9134</v>
      </c>
      <c r="B1606" s="8">
        <v>9829557447</v>
      </c>
      <c r="C1606" t="s">
        <v>7425</v>
      </c>
      <c r="D1606" t="s">
        <v>6964</v>
      </c>
      <c r="E1606" s="5">
        <v>45960.465498958336</v>
      </c>
      <c r="F1606" s="5">
        <v>45960.465754340279</v>
      </c>
      <c r="G1606" t="s">
        <v>7091</v>
      </c>
      <c r="H1606" t="s">
        <v>6966</v>
      </c>
      <c r="I1606" t="s">
        <v>6967</v>
      </c>
      <c r="J1606" t="s">
        <v>9135</v>
      </c>
      <c r="K1606" s="8" t="s">
        <v>17566</v>
      </c>
      <c r="L1606" t="s">
        <v>6969</v>
      </c>
      <c r="M1606" t="s">
        <v>6970</v>
      </c>
      <c r="N1606" t="s">
        <v>6971</v>
      </c>
    </row>
    <row r="1607" spans="1:14" x14ac:dyDescent="0.35">
      <c r="A1607" t="s">
        <v>9136</v>
      </c>
      <c r="B1607" s="8">
        <v>8306159945</v>
      </c>
      <c r="C1607" t="s">
        <v>7425</v>
      </c>
      <c r="D1607" t="s">
        <v>6964</v>
      </c>
      <c r="E1607" s="5">
        <v>45960.46524341435</v>
      </c>
      <c r="F1607" s="5">
        <v>45960.465459328705</v>
      </c>
      <c r="G1607" t="s">
        <v>7125</v>
      </c>
      <c r="H1607" t="s">
        <v>6966</v>
      </c>
      <c r="I1607" t="s">
        <v>6967</v>
      </c>
      <c r="J1607" t="s">
        <v>6969</v>
      </c>
      <c r="K1607" s="8" t="s">
        <v>6969</v>
      </c>
      <c r="L1607" t="s">
        <v>6969</v>
      </c>
      <c r="M1607" t="s">
        <v>6970</v>
      </c>
      <c r="N1607" t="s">
        <v>6974</v>
      </c>
    </row>
    <row r="1608" spans="1:14" x14ac:dyDescent="0.35">
      <c r="A1608" t="s">
        <v>9137</v>
      </c>
      <c r="B1608" s="8">
        <v>917696783604</v>
      </c>
      <c r="C1608" t="s">
        <v>6980</v>
      </c>
      <c r="D1608" t="s">
        <v>6964</v>
      </c>
      <c r="E1608" s="5">
        <v>45960.46475309028</v>
      </c>
      <c r="F1608" s="5">
        <v>45960.465704108799</v>
      </c>
      <c r="G1608" t="s">
        <v>6997</v>
      </c>
      <c r="H1608" t="s">
        <v>7362</v>
      </c>
      <c r="I1608" t="s">
        <v>6967</v>
      </c>
      <c r="J1608" t="s">
        <v>9138</v>
      </c>
      <c r="K1608" s="8">
        <v>917696783604</v>
      </c>
      <c r="L1608" t="s">
        <v>6969</v>
      </c>
      <c r="M1608" t="s">
        <v>6970</v>
      </c>
      <c r="N1608" t="s">
        <v>6971</v>
      </c>
    </row>
    <row r="1609" spans="1:14" x14ac:dyDescent="0.35">
      <c r="A1609" t="s">
        <v>9139</v>
      </c>
      <c r="B1609" s="8">
        <v>7665949564</v>
      </c>
      <c r="C1609" t="s">
        <v>7425</v>
      </c>
      <c r="D1609" t="s">
        <v>6964</v>
      </c>
      <c r="E1609" s="5">
        <v>45960.464549293982</v>
      </c>
      <c r="F1609" s="5">
        <v>45960.465166354166</v>
      </c>
      <c r="G1609" t="s">
        <v>6976</v>
      </c>
      <c r="H1609" t="s">
        <v>6966</v>
      </c>
      <c r="I1609" t="s">
        <v>6967</v>
      </c>
      <c r="J1609" t="s">
        <v>6969</v>
      </c>
      <c r="K1609" s="8" t="s">
        <v>6969</v>
      </c>
      <c r="L1609" t="s">
        <v>6969</v>
      </c>
      <c r="M1609" t="s">
        <v>6970</v>
      </c>
      <c r="N1609" t="s">
        <v>6974</v>
      </c>
    </row>
    <row r="1610" spans="1:14" x14ac:dyDescent="0.35">
      <c r="A1610" t="s">
        <v>9140</v>
      </c>
      <c r="B1610" s="8">
        <v>9649176292</v>
      </c>
      <c r="C1610" t="s">
        <v>7425</v>
      </c>
      <c r="D1610" t="s">
        <v>6964</v>
      </c>
      <c r="E1610" s="5">
        <v>45960.463746435184</v>
      </c>
      <c r="F1610" s="5">
        <v>45960.464424537036</v>
      </c>
      <c r="G1610" t="s">
        <v>7229</v>
      </c>
      <c r="H1610" t="s">
        <v>6966</v>
      </c>
      <c r="I1610" t="s">
        <v>6967</v>
      </c>
      <c r="J1610" t="s">
        <v>9141</v>
      </c>
      <c r="K1610" s="8" t="s">
        <v>17567</v>
      </c>
      <c r="L1610" t="s">
        <v>6969</v>
      </c>
      <c r="M1610" t="s">
        <v>6970</v>
      </c>
      <c r="N1610" t="s">
        <v>6971</v>
      </c>
    </row>
    <row r="1611" spans="1:14" x14ac:dyDescent="0.35">
      <c r="A1611" t="s">
        <v>9142</v>
      </c>
      <c r="B1611" s="8">
        <v>6375309034</v>
      </c>
      <c r="C1611" t="s">
        <v>7425</v>
      </c>
      <c r="D1611" t="s">
        <v>6964</v>
      </c>
      <c r="E1611" s="5">
        <v>45960.462990706015</v>
      </c>
      <c r="F1611" s="5">
        <v>45960.463185266206</v>
      </c>
      <c r="G1611" t="s">
        <v>7133</v>
      </c>
      <c r="H1611" t="s">
        <v>6966</v>
      </c>
      <c r="I1611" t="s">
        <v>6967</v>
      </c>
      <c r="J1611" t="s">
        <v>6969</v>
      </c>
      <c r="K1611" s="8" t="s">
        <v>6969</v>
      </c>
      <c r="L1611" t="s">
        <v>6969</v>
      </c>
      <c r="M1611" t="s">
        <v>6970</v>
      </c>
      <c r="N1611" t="s">
        <v>6974</v>
      </c>
    </row>
    <row r="1612" spans="1:14" x14ac:dyDescent="0.35">
      <c r="A1612" t="s">
        <v>9143</v>
      </c>
      <c r="B1612" s="8">
        <v>7073581216</v>
      </c>
      <c r="C1612" t="s">
        <v>7425</v>
      </c>
      <c r="D1612" t="s">
        <v>6964</v>
      </c>
      <c r="E1612" s="5">
        <v>45960.457759976853</v>
      </c>
      <c r="F1612" s="5">
        <v>45960.457950034724</v>
      </c>
      <c r="G1612" t="s">
        <v>7133</v>
      </c>
      <c r="H1612" t="s">
        <v>6966</v>
      </c>
      <c r="I1612" t="s">
        <v>6967</v>
      </c>
      <c r="J1612" t="s">
        <v>9010</v>
      </c>
      <c r="K1612" s="8" t="s">
        <v>17556</v>
      </c>
      <c r="L1612" t="s">
        <v>6969</v>
      </c>
      <c r="M1612" t="s">
        <v>6970</v>
      </c>
      <c r="N1612" t="s">
        <v>6974</v>
      </c>
    </row>
    <row r="1613" spans="1:14" x14ac:dyDescent="0.35">
      <c r="A1613" t="s">
        <v>9144</v>
      </c>
      <c r="B1613" s="8">
        <v>918432357105</v>
      </c>
      <c r="C1613" t="s">
        <v>6980</v>
      </c>
      <c r="D1613" t="s">
        <v>6964</v>
      </c>
      <c r="E1613" s="5">
        <v>45960.457309074074</v>
      </c>
      <c r="F1613" s="5">
        <v>45960.458749062498</v>
      </c>
      <c r="G1613" t="s">
        <v>7039</v>
      </c>
      <c r="H1613" t="s">
        <v>6981</v>
      </c>
      <c r="I1613" t="s">
        <v>6967</v>
      </c>
      <c r="J1613" t="s">
        <v>9145</v>
      </c>
      <c r="K1613" s="8">
        <v>918432357105</v>
      </c>
      <c r="L1613" t="s">
        <v>6969</v>
      </c>
      <c r="M1613" t="s">
        <v>6970</v>
      </c>
      <c r="N1613" t="s">
        <v>6971</v>
      </c>
    </row>
    <row r="1614" spans="1:14" x14ac:dyDescent="0.35">
      <c r="A1614" t="s">
        <v>9146</v>
      </c>
      <c r="B1614" s="8">
        <v>8000802578</v>
      </c>
      <c r="C1614" t="s">
        <v>7425</v>
      </c>
      <c r="D1614" t="s">
        <v>6964</v>
      </c>
      <c r="E1614" s="5">
        <v>45960.457142025465</v>
      </c>
      <c r="F1614" s="5">
        <v>45960.457436631943</v>
      </c>
      <c r="G1614" t="s">
        <v>7101</v>
      </c>
      <c r="H1614" t="s">
        <v>6966</v>
      </c>
      <c r="I1614" t="s">
        <v>6967</v>
      </c>
      <c r="J1614" t="s">
        <v>7065</v>
      </c>
      <c r="K1614" s="8" t="s">
        <v>17408</v>
      </c>
      <c r="L1614" t="s">
        <v>6969</v>
      </c>
      <c r="M1614" t="s">
        <v>6970</v>
      </c>
      <c r="N1614" t="s">
        <v>6974</v>
      </c>
    </row>
    <row r="1615" spans="1:14" x14ac:dyDescent="0.35">
      <c r="A1615" t="s">
        <v>9147</v>
      </c>
      <c r="B1615" s="8">
        <v>8209534533</v>
      </c>
      <c r="C1615" t="s">
        <v>7425</v>
      </c>
      <c r="D1615" t="s">
        <v>6964</v>
      </c>
      <c r="E1615" s="5">
        <v>45960.456298437501</v>
      </c>
      <c r="F1615" s="5">
        <v>45960.456872152776</v>
      </c>
      <c r="G1615" t="s">
        <v>7085</v>
      </c>
      <c r="H1615" t="s">
        <v>6966</v>
      </c>
      <c r="I1615" t="s">
        <v>6967</v>
      </c>
      <c r="J1615" t="s">
        <v>6969</v>
      </c>
      <c r="K1615" s="8" t="s">
        <v>6969</v>
      </c>
      <c r="L1615" t="s">
        <v>6969</v>
      </c>
      <c r="M1615" t="s">
        <v>6970</v>
      </c>
      <c r="N1615" t="s">
        <v>6974</v>
      </c>
    </row>
    <row r="1616" spans="1:14" x14ac:dyDescent="0.35">
      <c r="A1616" t="s">
        <v>9148</v>
      </c>
      <c r="B1616" s="8">
        <v>918432357105</v>
      </c>
      <c r="C1616" t="s">
        <v>6980</v>
      </c>
      <c r="D1616" t="s">
        <v>6964</v>
      </c>
      <c r="E1616" s="5">
        <v>45960.455949965275</v>
      </c>
      <c r="F1616" s="5">
        <v>45960.456550115741</v>
      </c>
      <c r="G1616" t="s">
        <v>7365</v>
      </c>
      <c r="H1616" t="s">
        <v>6981</v>
      </c>
      <c r="I1616" t="s">
        <v>6967</v>
      </c>
      <c r="J1616" t="s">
        <v>6969</v>
      </c>
      <c r="K1616" s="8" t="s">
        <v>6969</v>
      </c>
      <c r="L1616" t="s">
        <v>6969</v>
      </c>
      <c r="M1616" t="s">
        <v>6970</v>
      </c>
      <c r="N1616" t="s">
        <v>6974</v>
      </c>
    </row>
    <row r="1617" spans="1:14" x14ac:dyDescent="0.35">
      <c r="A1617" t="s">
        <v>9149</v>
      </c>
      <c r="B1617" s="8">
        <v>917010724158</v>
      </c>
      <c r="C1617" t="s">
        <v>6983</v>
      </c>
      <c r="D1617" t="s">
        <v>6988</v>
      </c>
      <c r="E1617" s="5">
        <v>45960.072503622687</v>
      </c>
      <c r="F1617" s="5">
        <v>45960.072503738425</v>
      </c>
      <c r="G1617" t="s">
        <v>6967</v>
      </c>
      <c r="H1617" t="s">
        <v>6969</v>
      </c>
      <c r="I1617" t="s">
        <v>6967</v>
      </c>
      <c r="J1617" t="s">
        <v>6969</v>
      </c>
      <c r="K1617" s="8" t="s">
        <v>6969</v>
      </c>
      <c r="L1617" t="s">
        <v>6969</v>
      </c>
      <c r="M1617" t="s">
        <v>6970</v>
      </c>
      <c r="N1617" t="s">
        <v>6989</v>
      </c>
    </row>
    <row r="1618" spans="1:14" x14ac:dyDescent="0.35">
      <c r="A1618" t="s">
        <v>9150</v>
      </c>
      <c r="B1618" s="8">
        <v>918850296297</v>
      </c>
      <c r="C1618" t="s">
        <v>6983</v>
      </c>
      <c r="D1618" t="s">
        <v>6988</v>
      </c>
      <c r="E1618" s="5">
        <v>45959.908635324071</v>
      </c>
      <c r="F1618" s="5">
        <v>45959.908635416665</v>
      </c>
      <c r="G1618" t="s">
        <v>6967</v>
      </c>
      <c r="H1618" t="s">
        <v>6969</v>
      </c>
      <c r="I1618" t="s">
        <v>6967</v>
      </c>
      <c r="J1618" t="s">
        <v>9151</v>
      </c>
      <c r="K1618" s="8">
        <v>918850296297</v>
      </c>
      <c r="L1618" t="s">
        <v>6969</v>
      </c>
      <c r="M1618" t="s">
        <v>6970</v>
      </c>
      <c r="N1618" t="s">
        <v>6989</v>
      </c>
    </row>
    <row r="1619" spans="1:14" x14ac:dyDescent="0.35">
      <c r="A1619" t="s">
        <v>9152</v>
      </c>
      <c r="B1619" s="8">
        <v>919973821482</v>
      </c>
      <c r="C1619" t="s">
        <v>6983</v>
      </c>
      <c r="D1619" t="s">
        <v>6988</v>
      </c>
      <c r="E1619" s="5">
        <v>45959.899073715278</v>
      </c>
      <c r="F1619" s="5">
        <v>45959.899073819448</v>
      </c>
      <c r="G1619" t="s">
        <v>6967</v>
      </c>
      <c r="H1619" t="s">
        <v>6969</v>
      </c>
      <c r="I1619" t="s">
        <v>6967</v>
      </c>
      <c r="J1619" t="s">
        <v>8241</v>
      </c>
      <c r="K1619" s="8">
        <v>919973821482</v>
      </c>
      <c r="L1619" t="s">
        <v>6969</v>
      </c>
      <c r="M1619" t="s">
        <v>6970</v>
      </c>
      <c r="N1619" t="s">
        <v>6989</v>
      </c>
    </row>
    <row r="1620" spans="1:14" x14ac:dyDescent="0.35">
      <c r="A1620" t="s">
        <v>9153</v>
      </c>
      <c r="B1620" s="8">
        <v>916289297060</v>
      </c>
      <c r="C1620" t="s">
        <v>6980</v>
      </c>
      <c r="D1620" t="s">
        <v>6988</v>
      </c>
      <c r="E1620" s="5">
        <v>45959.89438766204</v>
      </c>
      <c r="F1620" s="5">
        <v>45959.894387766202</v>
      </c>
      <c r="G1620" t="s">
        <v>6967</v>
      </c>
      <c r="H1620" t="s">
        <v>6969</v>
      </c>
      <c r="I1620" t="s">
        <v>6967</v>
      </c>
      <c r="J1620" t="s">
        <v>6969</v>
      </c>
      <c r="K1620" s="8" t="s">
        <v>6969</v>
      </c>
      <c r="L1620" t="s">
        <v>6969</v>
      </c>
      <c r="M1620" t="s">
        <v>6970</v>
      </c>
      <c r="N1620" t="s">
        <v>6989</v>
      </c>
    </row>
    <row r="1621" spans="1:14" x14ac:dyDescent="0.35">
      <c r="A1621" t="s">
        <v>9154</v>
      </c>
      <c r="B1621" s="8">
        <v>919236535215</v>
      </c>
      <c r="C1621" t="s">
        <v>9155</v>
      </c>
      <c r="D1621" t="s">
        <v>6988</v>
      </c>
      <c r="E1621" s="5">
        <v>45959.845265104166</v>
      </c>
      <c r="F1621" s="5">
        <v>45959.84526519676</v>
      </c>
      <c r="G1621" t="s">
        <v>6967</v>
      </c>
      <c r="H1621" t="s">
        <v>6969</v>
      </c>
      <c r="I1621" t="s">
        <v>6967</v>
      </c>
      <c r="J1621" t="s">
        <v>9125</v>
      </c>
      <c r="K1621" s="8">
        <v>919236535215</v>
      </c>
      <c r="L1621" t="s">
        <v>6969</v>
      </c>
      <c r="M1621" t="s">
        <v>6970</v>
      </c>
      <c r="N1621" t="s">
        <v>6989</v>
      </c>
    </row>
    <row r="1622" spans="1:14" x14ac:dyDescent="0.35">
      <c r="A1622" t="s">
        <v>9156</v>
      </c>
      <c r="B1622" s="8">
        <v>919330914621</v>
      </c>
      <c r="C1622" t="s">
        <v>6980</v>
      </c>
      <c r="D1622" t="s">
        <v>6988</v>
      </c>
      <c r="E1622" s="5">
        <v>45959.842367766207</v>
      </c>
      <c r="F1622" s="5">
        <v>45959.842367893521</v>
      </c>
      <c r="G1622" t="s">
        <v>6967</v>
      </c>
      <c r="H1622" t="s">
        <v>6969</v>
      </c>
      <c r="I1622" t="s">
        <v>6967</v>
      </c>
      <c r="J1622" t="s">
        <v>6969</v>
      </c>
      <c r="K1622" s="8" t="s">
        <v>6969</v>
      </c>
      <c r="L1622" t="s">
        <v>6969</v>
      </c>
      <c r="M1622" t="s">
        <v>6970</v>
      </c>
      <c r="N1622" t="s">
        <v>6989</v>
      </c>
    </row>
    <row r="1623" spans="1:14" x14ac:dyDescent="0.35">
      <c r="A1623" t="s">
        <v>9157</v>
      </c>
      <c r="B1623" s="8">
        <v>918469193762</v>
      </c>
      <c r="C1623" t="s">
        <v>6980</v>
      </c>
      <c r="D1623" t="s">
        <v>6988</v>
      </c>
      <c r="E1623" s="5">
        <v>45959.831144837961</v>
      </c>
      <c r="F1623" s="5">
        <v>45959.831144930555</v>
      </c>
      <c r="G1623" t="s">
        <v>6967</v>
      </c>
      <c r="H1623" t="s">
        <v>6969</v>
      </c>
      <c r="I1623" t="s">
        <v>6967</v>
      </c>
      <c r="J1623" t="s">
        <v>6969</v>
      </c>
      <c r="K1623" s="8" t="s">
        <v>6969</v>
      </c>
      <c r="L1623" t="s">
        <v>6969</v>
      </c>
      <c r="M1623" t="s">
        <v>6970</v>
      </c>
      <c r="N1623" t="s">
        <v>6989</v>
      </c>
    </row>
    <row r="1624" spans="1:14" x14ac:dyDescent="0.35">
      <c r="A1624" t="s">
        <v>9158</v>
      </c>
      <c r="B1624" s="8">
        <v>918955656335</v>
      </c>
      <c r="C1624" t="s">
        <v>6983</v>
      </c>
      <c r="D1624" t="s">
        <v>6988</v>
      </c>
      <c r="E1624" s="5">
        <v>45959.83109861111</v>
      </c>
      <c r="F1624" s="5">
        <v>45959.83109871528</v>
      </c>
      <c r="G1624" t="s">
        <v>6967</v>
      </c>
      <c r="H1624" t="s">
        <v>6969</v>
      </c>
      <c r="I1624" t="s">
        <v>6967</v>
      </c>
      <c r="J1624" t="s">
        <v>9159</v>
      </c>
      <c r="K1624" s="8">
        <v>918955656335</v>
      </c>
      <c r="L1624" t="s">
        <v>6969</v>
      </c>
      <c r="M1624" t="s">
        <v>6970</v>
      </c>
      <c r="N1624" t="s">
        <v>6989</v>
      </c>
    </row>
    <row r="1625" spans="1:14" x14ac:dyDescent="0.35">
      <c r="A1625" t="s">
        <v>9160</v>
      </c>
      <c r="B1625" s="8">
        <v>918469193762</v>
      </c>
      <c r="C1625" t="s">
        <v>6980</v>
      </c>
      <c r="D1625" t="s">
        <v>6988</v>
      </c>
      <c r="E1625" s="5">
        <v>45959.830869560188</v>
      </c>
      <c r="F1625" s="5">
        <v>45959.830869652775</v>
      </c>
      <c r="G1625" t="s">
        <v>6967</v>
      </c>
      <c r="H1625" t="s">
        <v>6969</v>
      </c>
      <c r="I1625" t="s">
        <v>6967</v>
      </c>
      <c r="J1625" t="s">
        <v>6969</v>
      </c>
      <c r="K1625" s="8" t="s">
        <v>6969</v>
      </c>
      <c r="L1625" t="s">
        <v>6969</v>
      </c>
      <c r="M1625" t="s">
        <v>6970</v>
      </c>
      <c r="N1625" t="s">
        <v>6989</v>
      </c>
    </row>
    <row r="1626" spans="1:14" x14ac:dyDescent="0.35">
      <c r="A1626" t="s">
        <v>9161</v>
      </c>
      <c r="B1626" s="8">
        <v>917989980442</v>
      </c>
      <c r="C1626" t="s">
        <v>6983</v>
      </c>
      <c r="D1626" t="s">
        <v>6988</v>
      </c>
      <c r="E1626" s="5">
        <v>45959.824495856483</v>
      </c>
      <c r="F1626" s="5">
        <v>45959.824495949077</v>
      </c>
      <c r="G1626" t="s">
        <v>6967</v>
      </c>
      <c r="H1626" t="s">
        <v>6969</v>
      </c>
      <c r="I1626" t="s">
        <v>6967</v>
      </c>
      <c r="J1626" t="s">
        <v>6969</v>
      </c>
      <c r="K1626" s="8" t="s">
        <v>6969</v>
      </c>
      <c r="L1626" t="s">
        <v>6969</v>
      </c>
      <c r="M1626" t="s">
        <v>6970</v>
      </c>
      <c r="N1626" t="s">
        <v>6989</v>
      </c>
    </row>
    <row r="1627" spans="1:14" x14ac:dyDescent="0.35">
      <c r="A1627" t="s">
        <v>9162</v>
      </c>
      <c r="B1627" s="8">
        <v>918757100818</v>
      </c>
      <c r="C1627" t="s">
        <v>6980</v>
      </c>
      <c r="D1627" t="s">
        <v>6988</v>
      </c>
      <c r="E1627" s="5">
        <v>45959.807376944445</v>
      </c>
      <c r="F1627" s="5">
        <v>45959.807377048608</v>
      </c>
      <c r="G1627" t="s">
        <v>6967</v>
      </c>
      <c r="H1627" t="s">
        <v>6969</v>
      </c>
      <c r="I1627" t="s">
        <v>6967</v>
      </c>
      <c r="J1627" t="s">
        <v>9163</v>
      </c>
      <c r="K1627" s="8">
        <v>918757100818</v>
      </c>
      <c r="L1627" t="s">
        <v>6969</v>
      </c>
      <c r="M1627" t="s">
        <v>6970</v>
      </c>
      <c r="N1627" t="s">
        <v>6989</v>
      </c>
    </row>
    <row r="1628" spans="1:14" x14ac:dyDescent="0.35">
      <c r="A1628" t="s">
        <v>9164</v>
      </c>
      <c r="B1628" s="8">
        <v>917350920831</v>
      </c>
      <c r="C1628" t="s">
        <v>6980</v>
      </c>
      <c r="D1628" t="s">
        <v>6988</v>
      </c>
      <c r="E1628" s="5">
        <v>45959.804251967595</v>
      </c>
      <c r="F1628" s="5">
        <v>45959.804252060188</v>
      </c>
      <c r="G1628" t="s">
        <v>6967</v>
      </c>
      <c r="H1628" t="s">
        <v>6969</v>
      </c>
      <c r="I1628" t="s">
        <v>6967</v>
      </c>
      <c r="J1628" t="s">
        <v>6969</v>
      </c>
      <c r="K1628" s="8" t="s">
        <v>6969</v>
      </c>
      <c r="L1628" t="s">
        <v>6969</v>
      </c>
      <c r="M1628" t="s">
        <v>6970</v>
      </c>
      <c r="N1628" t="s">
        <v>6989</v>
      </c>
    </row>
    <row r="1629" spans="1:14" x14ac:dyDescent="0.35">
      <c r="A1629" t="s">
        <v>9165</v>
      </c>
      <c r="B1629" s="8">
        <v>919656532487</v>
      </c>
      <c r="C1629" t="s">
        <v>7014</v>
      </c>
      <c r="D1629" t="s">
        <v>6988</v>
      </c>
      <c r="E1629" s="5">
        <v>45959.795479039349</v>
      </c>
      <c r="F1629" s="5">
        <v>45959.795479155095</v>
      </c>
      <c r="G1629" t="s">
        <v>6967</v>
      </c>
      <c r="H1629" t="s">
        <v>6969</v>
      </c>
      <c r="I1629" t="s">
        <v>6967</v>
      </c>
      <c r="J1629" t="s">
        <v>6969</v>
      </c>
      <c r="K1629" s="8" t="s">
        <v>6969</v>
      </c>
      <c r="L1629" t="s">
        <v>6969</v>
      </c>
      <c r="M1629" t="s">
        <v>6970</v>
      </c>
      <c r="N1629" t="s">
        <v>6989</v>
      </c>
    </row>
    <row r="1630" spans="1:14" x14ac:dyDescent="0.35">
      <c r="A1630" t="s">
        <v>9166</v>
      </c>
      <c r="B1630" s="8">
        <v>917350920831</v>
      </c>
      <c r="C1630" t="s">
        <v>6980</v>
      </c>
      <c r="D1630" t="s">
        <v>6988</v>
      </c>
      <c r="E1630" s="5">
        <v>45959.791602060184</v>
      </c>
      <c r="F1630" s="5">
        <v>45959.791602141202</v>
      </c>
      <c r="G1630" t="s">
        <v>6967</v>
      </c>
      <c r="H1630" t="s">
        <v>6969</v>
      </c>
      <c r="I1630" t="s">
        <v>6967</v>
      </c>
      <c r="J1630" t="s">
        <v>6969</v>
      </c>
      <c r="K1630" s="8" t="s">
        <v>6969</v>
      </c>
      <c r="L1630" t="s">
        <v>6969</v>
      </c>
      <c r="M1630" t="s">
        <v>6970</v>
      </c>
      <c r="N1630" t="s">
        <v>6989</v>
      </c>
    </row>
    <row r="1631" spans="1:14" x14ac:dyDescent="0.35">
      <c r="A1631" t="s">
        <v>9167</v>
      </c>
      <c r="B1631" s="8">
        <v>917350920831</v>
      </c>
      <c r="C1631" t="s">
        <v>6980</v>
      </c>
      <c r="D1631" t="s">
        <v>6964</v>
      </c>
      <c r="E1631" s="5">
        <v>45959.791033796297</v>
      </c>
      <c r="F1631" s="5">
        <v>45959.791653842592</v>
      </c>
      <c r="G1631" t="s">
        <v>6976</v>
      </c>
      <c r="H1631" t="s">
        <v>6981</v>
      </c>
      <c r="I1631" t="s">
        <v>6967</v>
      </c>
      <c r="J1631" t="s">
        <v>6969</v>
      </c>
      <c r="K1631" s="8" t="s">
        <v>6969</v>
      </c>
      <c r="L1631" t="s">
        <v>6969</v>
      </c>
      <c r="M1631" t="s">
        <v>6970</v>
      </c>
      <c r="N1631" t="s">
        <v>6974</v>
      </c>
    </row>
    <row r="1632" spans="1:14" x14ac:dyDescent="0.35">
      <c r="A1632" t="s">
        <v>9168</v>
      </c>
      <c r="B1632" s="8">
        <v>917350920831</v>
      </c>
      <c r="C1632" t="s">
        <v>6980</v>
      </c>
      <c r="D1632" t="s">
        <v>6964</v>
      </c>
      <c r="E1632" s="5">
        <v>45959.790660115737</v>
      </c>
      <c r="F1632" s="5">
        <v>45959.790993807874</v>
      </c>
      <c r="G1632" t="s">
        <v>7317</v>
      </c>
      <c r="H1632" t="s">
        <v>6981</v>
      </c>
      <c r="I1632" t="s">
        <v>6967</v>
      </c>
      <c r="J1632" t="s">
        <v>6969</v>
      </c>
      <c r="K1632" s="8" t="s">
        <v>6969</v>
      </c>
      <c r="L1632" t="s">
        <v>6969</v>
      </c>
      <c r="M1632" t="s">
        <v>6970</v>
      </c>
      <c r="N1632" t="s">
        <v>6974</v>
      </c>
    </row>
    <row r="1633" spans="1:14" x14ac:dyDescent="0.35">
      <c r="A1633" t="s">
        <v>9169</v>
      </c>
      <c r="B1633" s="8">
        <v>917383306302</v>
      </c>
      <c r="C1633" t="s">
        <v>6980</v>
      </c>
      <c r="D1633" t="s">
        <v>6964</v>
      </c>
      <c r="E1633" s="5">
        <v>45959.790358078702</v>
      </c>
      <c r="F1633" s="5">
        <v>45959.790427743057</v>
      </c>
      <c r="G1633" t="s">
        <v>7015</v>
      </c>
      <c r="H1633" t="s">
        <v>6981</v>
      </c>
      <c r="I1633" t="s">
        <v>6967</v>
      </c>
      <c r="J1633" t="s">
        <v>6969</v>
      </c>
      <c r="K1633" s="8" t="s">
        <v>6969</v>
      </c>
      <c r="L1633" t="s">
        <v>6969</v>
      </c>
      <c r="M1633" t="s">
        <v>6970</v>
      </c>
      <c r="N1633" t="s">
        <v>6974</v>
      </c>
    </row>
    <row r="1634" spans="1:14" x14ac:dyDescent="0.35">
      <c r="A1634" t="s">
        <v>9170</v>
      </c>
      <c r="B1634" s="8">
        <v>918469193762</v>
      </c>
      <c r="C1634" t="s">
        <v>6980</v>
      </c>
      <c r="D1634" t="s">
        <v>6964</v>
      </c>
      <c r="E1634" s="5">
        <v>45959.789314803238</v>
      </c>
      <c r="F1634" s="5">
        <v>45959.789771875003</v>
      </c>
      <c r="G1634" t="s">
        <v>7028</v>
      </c>
      <c r="H1634" t="s">
        <v>6981</v>
      </c>
      <c r="I1634" t="s">
        <v>6967</v>
      </c>
      <c r="J1634" t="s">
        <v>6969</v>
      </c>
      <c r="K1634" s="8" t="s">
        <v>6969</v>
      </c>
      <c r="L1634" t="s">
        <v>6969</v>
      </c>
      <c r="M1634" t="s">
        <v>6970</v>
      </c>
      <c r="N1634" t="s">
        <v>6974</v>
      </c>
    </row>
    <row r="1635" spans="1:14" x14ac:dyDescent="0.35">
      <c r="A1635" t="s">
        <v>9171</v>
      </c>
      <c r="B1635" s="8">
        <v>919811168676</v>
      </c>
      <c r="C1635" t="s">
        <v>6980</v>
      </c>
      <c r="D1635" t="s">
        <v>6964</v>
      </c>
      <c r="E1635" s="5">
        <v>45959.787773796299</v>
      </c>
      <c r="F1635" s="5">
        <v>45959.788427037034</v>
      </c>
      <c r="G1635" t="s">
        <v>7067</v>
      </c>
      <c r="H1635" t="s">
        <v>6981</v>
      </c>
      <c r="I1635" t="s">
        <v>6967</v>
      </c>
      <c r="J1635" t="s">
        <v>9172</v>
      </c>
      <c r="K1635" s="8">
        <v>919811168676</v>
      </c>
      <c r="L1635" t="s">
        <v>6969</v>
      </c>
      <c r="M1635" t="s">
        <v>6970</v>
      </c>
      <c r="N1635" t="s">
        <v>6971</v>
      </c>
    </row>
    <row r="1636" spans="1:14" x14ac:dyDescent="0.35">
      <c r="A1636" t="s">
        <v>9173</v>
      </c>
      <c r="B1636" s="8">
        <v>919343877844</v>
      </c>
      <c r="C1636" t="s">
        <v>6980</v>
      </c>
      <c r="D1636" t="s">
        <v>6964</v>
      </c>
      <c r="E1636" s="5">
        <v>45959.787379641202</v>
      </c>
      <c r="F1636" s="5">
        <v>45959.78757591435</v>
      </c>
      <c r="G1636" t="s">
        <v>7133</v>
      </c>
      <c r="H1636" t="s">
        <v>6981</v>
      </c>
      <c r="I1636" t="s">
        <v>6967</v>
      </c>
      <c r="J1636" t="s">
        <v>6969</v>
      </c>
      <c r="K1636" s="8" t="s">
        <v>6969</v>
      </c>
      <c r="L1636" t="s">
        <v>6969</v>
      </c>
      <c r="M1636" t="s">
        <v>6970</v>
      </c>
      <c r="N1636" t="s">
        <v>6974</v>
      </c>
    </row>
    <row r="1637" spans="1:14" x14ac:dyDescent="0.35">
      <c r="A1637" t="s">
        <v>9174</v>
      </c>
      <c r="B1637" s="8">
        <v>919656532487</v>
      </c>
      <c r="C1637" t="s">
        <v>6983</v>
      </c>
      <c r="D1637" t="s">
        <v>6988</v>
      </c>
      <c r="E1637" s="5">
        <v>45959.787317696762</v>
      </c>
      <c r="F1637" s="5">
        <v>45959.787317789349</v>
      </c>
      <c r="G1637" t="s">
        <v>6967</v>
      </c>
      <c r="H1637" t="s">
        <v>6969</v>
      </c>
      <c r="I1637" t="s">
        <v>6967</v>
      </c>
      <c r="J1637" t="s">
        <v>6969</v>
      </c>
      <c r="K1637" s="8" t="s">
        <v>6969</v>
      </c>
      <c r="L1637" t="s">
        <v>6969</v>
      </c>
      <c r="M1637" t="s">
        <v>6970</v>
      </c>
      <c r="N1637" t="s">
        <v>6989</v>
      </c>
    </row>
    <row r="1638" spans="1:14" x14ac:dyDescent="0.35">
      <c r="A1638" t="s">
        <v>9175</v>
      </c>
      <c r="B1638" s="8">
        <v>918928963765</v>
      </c>
      <c r="C1638" t="s">
        <v>6980</v>
      </c>
      <c r="D1638" t="s">
        <v>6964</v>
      </c>
      <c r="E1638" s="5">
        <v>45959.787111111109</v>
      </c>
      <c r="F1638" s="5">
        <v>45959.787206446759</v>
      </c>
      <c r="G1638" t="s">
        <v>6965</v>
      </c>
      <c r="H1638" t="s">
        <v>6981</v>
      </c>
      <c r="I1638" t="s">
        <v>6967</v>
      </c>
      <c r="J1638" t="s">
        <v>6969</v>
      </c>
      <c r="K1638" s="8" t="s">
        <v>6969</v>
      </c>
      <c r="L1638" t="s">
        <v>6969</v>
      </c>
      <c r="M1638" t="s">
        <v>6970</v>
      </c>
      <c r="N1638" t="s">
        <v>6974</v>
      </c>
    </row>
    <row r="1639" spans="1:14" x14ac:dyDescent="0.35">
      <c r="A1639" t="s">
        <v>9176</v>
      </c>
      <c r="B1639" s="8">
        <v>918928963765</v>
      </c>
      <c r="C1639" t="s">
        <v>6980</v>
      </c>
      <c r="D1639" t="s">
        <v>6964</v>
      </c>
      <c r="E1639" s="5">
        <v>45959.787018171293</v>
      </c>
      <c r="F1639" s="5">
        <v>45959.787061238429</v>
      </c>
      <c r="G1639" t="s">
        <v>7337</v>
      </c>
      <c r="H1639" t="s">
        <v>6981</v>
      </c>
      <c r="I1639" t="s">
        <v>6967</v>
      </c>
      <c r="J1639" t="s">
        <v>6969</v>
      </c>
      <c r="K1639" s="8" t="s">
        <v>6969</v>
      </c>
      <c r="L1639" t="s">
        <v>6969</v>
      </c>
      <c r="M1639" t="s">
        <v>6970</v>
      </c>
      <c r="N1639" t="s">
        <v>6974</v>
      </c>
    </row>
    <row r="1640" spans="1:14" x14ac:dyDescent="0.35">
      <c r="A1640" t="s">
        <v>9177</v>
      </c>
      <c r="B1640" s="8">
        <v>919896740891</v>
      </c>
      <c r="C1640" t="s">
        <v>6980</v>
      </c>
      <c r="D1640" t="s">
        <v>6964</v>
      </c>
      <c r="E1640" s="5">
        <v>45959.786789108795</v>
      </c>
      <c r="F1640" s="5">
        <v>45959.786946458335</v>
      </c>
      <c r="G1640" t="s">
        <v>6997</v>
      </c>
      <c r="H1640" t="s">
        <v>6981</v>
      </c>
      <c r="I1640" t="s">
        <v>6967</v>
      </c>
      <c r="J1640" t="s">
        <v>6969</v>
      </c>
      <c r="K1640" s="8" t="s">
        <v>6969</v>
      </c>
      <c r="L1640" t="s">
        <v>6969</v>
      </c>
      <c r="M1640" t="s">
        <v>6970</v>
      </c>
      <c r="N1640" t="s">
        <v>6974</v>
      </c>
    </row>
    <row r="1641" spans="1:14" x14ac:dyDescent="0.35">
      <c r="A1641" t="s">
        <v>9178</v>
      </c>
      <c r="B1641" s="8">
        <v>919896740891</v>
      </c>
      <c r="C1641" t="s">
        <v>6980</v>
      </c>
      <c r="D1641" t="s">
        <v>6964</v>
      </c>
      <c r="E1641" s="5">
        <v>45959.786613518518</v>
      </c>
      <c r="F1641" s="5">
        <v>45959.786743032404</v>
      </c>
      <c r="G1641" t="s">
        <v>7039</v>
      </c>
      <c r="H1641" t="s">
        <v>6981</v>
      </c>
      <c r="I1641" t="s">
        <v>6967</v>
      </c>
      <c r="J1641" t="s">
        <v>6969</v>
      </c>
      <c r="K1641" s="8" t="s">
        <v>6969</v>
      </c>
      <c r="L1641" t="s">
        <v>6969</v>
      </c>
      <c r="M1641" t="s">
        <v>6970</v>
      </c>
      <c r="N1641" t="s">
        <v>6974</v>
      </c>
    </row>
    <row r="1642" spans="1:14" x14ac:dyDescent="0.35">
      <c r="A1642" t="s">
        <v>9179</v>
      </c>
      <c r="B1642" s="8">
        <v>919023601467</v>
      </c>
      <c r="C1642" t="s">
        <v>6983</v>
      </c>
      <c r="D1642" t="s">
        <v>6964</v>
      </c>
      <c r="E1642" s="5">
        <v>45959.786589143521</v>
      </c>
      <c r="F1642" s="5">
        <v>45959.787494363423</v>
      </c>
      <c r="G1642" t="s">
        <v>7174</v>
      </c>
      <c r="H1642" t="s">
        <v>6985</v>
      </c>
      <c r="I1642" t="s">
        <v>6967</v>
      </c>
      <c r="J1642" t="s">
        <v>9180</v>
      </c>
      <c r="K1642" s="8">
        <v>919023601467</v>
      </c>
      <c r="L1642" t="s">
        <v>6969</v>
      </c>
      <c r="M1642" t="s">
        <v>6970</v>
      </c>
      <c r="N1642" t="s">
        <v>6971</v>
      </c>
    </row>
    <row r="1643" spans="1:14" x14ac:dyDescent="0.35">
      <c r="A1643" t="s">
        <v>9181</v>
      </c>
      <c r="B1643" s="8">
        <v>918469011458</v>
      </c>
      <c r="C1643" t="s">
        <v>6980</v>
      </c>
      <c r="D1643" t="s">
        <v>6964</v>
      </c>
      <c r="E1643" s="5">
        <v>45959.786040185187</v>
      </c>
      <c r="F1643" s="5">
        <v>45959.786229606485</v>
      </c>
      <c r="G1643" t="s">
        <v>7133</v>
      </c>
      <c r="H1643" t="s">
        <v>6981</v>
      </c>
      <c r="I1643" t="s">
        <v>6967</v>
      </c>
      <c r="J1643" t="s">
        <v>6969</v>
      </c>
      <c r="K1643" s="8" t="s">
        <v>6969</v>
      </c>
      <c r="L1643" t="s">
        <v>6969</v>
      </c>
      <c r="M1643" t="s">
        <v>6970</v>
      </c>
      <c r="N1643" t="s">
        <v>6974</v>
      </c>
    </row>
    <row r="1644" spans="1:14" x14ac:dyDescent="0.35">
      <c r="A1644" t="s">
        <v>9182</v>
      </c>
      <c r="B1644" s="8">
        <v>9.1876933749891806E+23</v>
      </c>
      <c r="C1644" t="s">
        <v>6980</v>
      </c>
      <c r="D1644" t="s">
        <v>6964</v>
      </c>
      <c r="E1644" s="5">
        <v>45959.785983530091</v>
      </c>
      <c r="F1644" s="5">
        <v>45959.785983773145</v>
      </c>
      <c r="G1644" t="s">
        <v>6967</v>
      </c>
      <c r="H1644" t="s">
        <v>6981</v>
      </c>
      <c r="I1644" t="s">
        <v>6967</v>
      </c>
      <c r="J1644" t="s">
        <v>6969</v>
      </c>
      <c r="K1644" s="8" t="s">
        <v>6969</v>
      </c>
      <c r="L1644" t="s">
        <v>6969</v>
      </c>
      <c r="M1644" t="s">
        <v>7580</v>
      </c>
      <c r="N1644" t="s">
        <v>6974</v>
      </c>
    </row>
    <row r="1645" spans="1:14" x14ac:dyDescent="0.35">
      <c r="A1645" t="s">
        <v>9183</v>
      </c>
      <c r="B1645" s="8">
        <v>9.1876933749891806E+23</v>
      </c>
      <c r="C1645" t="s">
        <v>6980</v>
      </c>
      <c r="D1645" t="s">
        <v>6964</v>
      </c>
      <c r="E1645" s="5">
        <v>45959.785958275461</v>
      </c>
      <c r="F1645" s="5">
        <v>45959.785958541666</v>
      </c>
      <c r="G1645" t="s">
        <v>6967</v>
      </c>
      <c r="H1645" t="s">
        <v>6981</v>
      </c>
      <c r="I1645" t="s">
        <v>6967</v>
      </c>
      <c r="J1645" t="s">
        <v>6969</v>
      </c>
      <c r="K1645" s="8" t="s">
        <v>6969</v>
      </c>
      <c r="L1645" t="s">
        <v>6969</v>
      </c>
      <c r="M1645" t="s">
        <v>7580</v>
      </c>
      <c r="N1645" t="s">
        <v>6974</v>
      </c>
    </row>
    <row r="1646" spans="1:14" x14ac:dyDescent="0.35">
      <c r="A1646" t="s">
        <v>9184</v>
      </c>
      <c r="B1646" s="8">
        <v>918160376837</v>
      </c>
      <c r="C1646" t="s">
        <v>6983</v>
      </c>
      <c r="D1646" t="s">
        <v>6964</v>
      </c>
      <c r="E1646" s="5">
        <v>45959.785805555555</v>
      </c>
      <c r="F1646" s="5">
        <v>45959.786383969906</v>
      </c>
      <c r="G1646" t="s">
        <v>6978</v>
      </c>
      <c r="H1646" t="s">
        <v>6985</v>
      </c>
      <c r="I1646" t="s">
        <v>6967</v>
      </c>
      <c r="J1646" t="s">
        <v>9185</v>
      </c>
      <c r="K1646" s="8">
        <v>918160376837</v>
      </c>
      <c r="L1646" t="s">
        <v>6969</v>
      </c>
      <c r="M1646" t="s">
        <v>6970</v>
      </c>
      <c r="N1646" t="s">
        <v>6971</v>
      </c>
    </row>
    <row r="1647" spans="1:14" x14ac:dyDescent="0.35">
      <c r="A1647" t="s">
        <v>9186</v>
      </c>
      <c r="B1647" s="8">
        <v>918769337498</v>
      </c>
      <c r="C1647" t="s">
        <v>6980</v>
      </c>
      <c r="D1647" t="s">
        <v>6964</v>
      </c>
      <c r="E1647" s="5">
        <v>45959.785324722223</v>
      </c>
      <c r="F1647" s="5">
        <v>45959.785392407408</v>
      </c>
      <c r="G1647" t="s">
        <v>7091</v>
      </c>
      <c r="H1647" t="s">
        <v>6981</v>
      </c>
      <c r="I1647" t="s">
        <v>6967</v>
      </c>
      <c r="J1647" t="s">
        <v>6969</v>
      </c>
      <c r="K1647" s="8" t="s">
        <v>6969</v>
      </c>
      <c r="L1647" t="s">
        <v>6969</v>
      </c>
      <c r="M1647" t="s">
        <v>6970</v>
      </c>
      <c r="N1647" t="s">
        <v>6974</v>
      </c>
    </row>
    <row r="1648" spans="1:14" x14ac:dyDescent="0.35">
      <c r="A1648" t="s">
        <v>9187</v>
      </c>
      <c r="B1648" s="8">
        <v>918220366891</v>
      </c>
      <c r="C1648" t="s">
        <v>6983</v>
      </c>
      <c r="D1648" t="s">
        <v>6988</v>
      </c>
      <c r="E1648" s="5">
        <v>45959.785052615742</v>
      </c>
      <c r="F1648" s="5">
        <v>45959.785052708336</v>
      </c>
      <c r="G1648" t="s">
        <v>6967</v>
      </c>
      <c r="H1648" t="s">
        <v>6969</v>
      </c>
      <c r="I1648" t="s">
        <v>6967</v>
      </c>
      <c r="J1648" t="s">
        <v>6969</v>
      </c>
      <c r="K1648" s="8" t="s">
        <v>6969</v>
      </c>
      <c r="L1648" t="s">
        <v>6969</v>
      </c>
      <c r="M1648" t="s">
        <v>6970</v>
      </c>
      <c r="N1648" t="s">
        <v>6989</v>
      </c>
    </row>
    <row r="1649" spans="1:14" x14ac:dyDescent="0.35">
      <c r="A1649" t="s">
        <v>9188</v>
      </c>
      <c r="B1649" s="8">
        <v>919263851420</v>
      </c>
      <c r="C1649" t="s">
        <v>6983</v>
      </c>
      <c r="D1649" t="s">
        <v>6964</v>
      </c>
      <c r="E1649" s="5">
        <v>45959.784772118059</v>
      </c>
      <c r="F1649" s="5">
        <v>45959.785473819444</v>
      </c>
      <c r="G1649" t="s">
        <v>6984</v>
      </c>
      <c r="H1649" t="s">
        <v>6985</v>
      </c>
      <c r="I1649" t="s">
        <v>6967</v>
      </c>
      <c r="J1649" t="s">
        <v>9189</v>
      </c>
      <c r="K1649" s="8">
        <v>919263851420</v>
      </c>
      <c r="L1649" t="s">
        <v>6969</v>
      </c>
      <c r="M1649" t="s">
        <v>6970</v>
      </c>
      <c r="N1649" t="s">
        <v>6971</v>
      </c>
    </row>
    <row r="1650" spans="1:14" x14ac:dyDescent="0.35">
      <c r="A1650" t="s">
        <v>9190</v>
      </c>
      <c r="B1650" s="8">
        <v>918220366891</v>
      </c>
      <c r="C1650" t="s">
        <v>6983</v>
      </c>
      <c r="D1650" t="s">
        <v>6964</v>
      </c>
      <c r="E1650" s="5">
        <v>45959.784486851851</v>
      </c>
      <c r="F1650" s="5">
        <v>45959.784559641201</v>
      </c>
      <c r="G1650" t="s">
        <v>7015</v>
      </c>
      <c r="H1650" t="s">
        <v>6985</v>
      </c>
      <c r="I1650" t="s">
        <v>6967</v>
      </c>
      <c r="J1650" t="s">
        <v>6969</v>
      </c>
      <c r="K1650" s="8" t="s">
        <v>6969</v>
      </c>
      <c r="L1650" t="s">
        <v>6969</v>
      </c>
      <c r="M1650" t="s">
        <v>6970</v>
      </c>
      <c r="N1650" t="s">
        <v>6974</v>
      </c>
    </row>
    <row r="1651" spans="1:14" x14ac:dyDescent="0.35">
      <c r="A1651" t="s">
        <v>9191</v>
      </c>
      <c r="B1651" s="8">
        <v>918238997463</v>
      </c>
      <c r="C1651" t="s">
        <v>6983</v>
      </c>
      <c r="D1651" t="s">
        <v>6964</v>
      </c>
      <c r="E1651" s="5">
        <v>45959.783990682874</v>
      </c>
      <c r="F1651" s="5">
        <v>45959.784233356484</v>
      </c>
      <c r="G1651" t="s">
        <v>7005</v>
      </c>
      <c r="H1651" t="s">
        <v>6985</v>
      </c>
      <c r="I1651" t="s">
        <v>6967</v>
      </c>
      <c r="J1651" t="s">
        <v>6969</v>
      </c>
      <c r="K1651" s="8" t="s">
        <v>6969</v>
      </c>
      <c r="L1651" t="s">
        <v>6969</v>
      </c>
      <c r="M1651" t="s">
        <v>6970</v>
      </c>
      <c r="N1651" t="s">
        <v>6974</v>
      </c>
    </row>
    <row r="1652" spans="1:14" x14ac:dyDescent="0.35">
      <c r="A1652" t="s">
        <v>9192</v>
      </c>
      <c r="B1652" s="8">
        <v>919049655828</v>
      </c>
      <c r="C1652" t="s">
        <v>6983</v>
      </c>
      <c r="D1652" t="s">
        <v>6964</v>
      </c>
      <c r="E1652" s="5">
        <v>45959.783325381941</v>
      </c>
      <c r="F1652" s="5">
        <v>45959.783677569445</v>
      </c>
      <c r="G1652" t="s">
        <v>7062</v>
      </c>
      <c r="H1652" t="s">
        <v>6985</v>
      </c>
      <c r="I1652" t="s">
        <v>6967</v>
      </c>
      <c r="J1652" t="s">
        <v>9193</v>
      </c>
      <c r="K1652" s="8">
        <v>919049655828</v>
      </c>
      <c r="L1652" t="s">
        <v>6969</v>
      </c>
      <c r="M1652" t="s">
        <v>6970</v>
      </c>
      <c r="N1652" t="s">
        <v>6971</v>
      </c>
    </row>
    <row r="1653" spans="1:14" x14ac:dyDescent="0.35">
      <c r="A1653" t="s">
        <v>9194</v>
      </c>
      <c r="B1653" s="8">
        <v>918208005376</v>
      </c>
      <c r="C1653" t="s">
        <v>6983</v>
      </c>
      <c r="D1653" t="s">
        <v>6964</v>
      </c>
      <c r="E1653" s="5">
        <v>45959.78291642361</v>
      </c>
      <c r="F1653" s="5">
        <v>45959.783141319444</v>
      </c>
      <c r="G1653" t="s">
        <v>7062</v>
      </c>
      <c r="H1653" t="s">
        <v>6985</v>
      </c>
      <c r="I1653" t="s">
        <v>6967</v>
      </c>
      <c r="J1653" t="s">
        <v>7274</v>
      </c>
      <c r="K1653" s="8">
        <v>918208005376</v>
      </c>
      <c r="L1653" t="s">
        <v>6969</v>
      </c>
      <c r="M1653" t="s">
        <v>6970</v>
      </c>
      <c r="N1653" t="s">
        <v>6971</v>
      </c>
    </row>
    <row r="1654" spans="1:14" x14ac:dyDescent="0.35">
      <c r="A1654" t="s">
        <v>9195</v>
      </c>
      <c r="B1654" s="8">
        <v>923059994635</v>
      </c>
      <c r="C1654" t="s">
        <v>6983</v>
      </c>
      <c r="D1654" t="s">
        <v>6964</v>
      </c>
      <c r="E1654" s="5">
        <v>45959.782614131946</v>
      </c>
      <c r="F1654" s="5">
        <v>45959.782685752318</v>
      </c>
      <c r="G1654" t="s">
        <v>7015</v>
      </c>
      <c r="H1654" t="s">
        <v>6985</v>
      </c>
      <c r="I1654" t="s">
        <v>6967</v>
      </c>
      <c r="J1654" t="s">
        <v>6969</v>
      </c>
      <c r="K1654" s="8" t="s">
        <v>6969</v>
      </c>
      <c r="L1654" t="s">
        <v>6969</v>
      </c>
      <c r="M1654" t="s">
        <v>6970</v>
      </c>
      <c r="N1654" t="s">
        <v>6974</v>
      </c>
    </row>
    <row r="1655" spans="1:14" x14ac:dyDescent="0.35">
      <c r="A1655" t="s">
        <v>9196</v>
      </c>
      <c r="B1655" s="8">
        <v>918850296297</v>
      </c>
      <c r="C1655" t="s">
        <v>6983</v>
      </c>
      <c r="D1655" t="s">
        <v>6964</v>
      </c>
      <c r="E1655" s="5">
        <v>45959.781657789354</v>
      </c>
      <c r="F1655" s="5">
        <v>45959.782413969908</v>
      </c>
      <c r="G1655" t="s">
        <v>7062</v>
      </c>
      <c r="H1655" t="s">
        <v>6985</v>
      </c>
      <c r="I1655" t="s">
        <v>6967</v>
      </c>
      <c r="J1655" t="s">
        <v>9151</v>
      </c>
      <c r="K1655" s="8">
        <v>918850296297</v>
      </c>
      <c r="L1655" t="s">
        <v>6969</v>
      </c>
      <c r="M1655" t="s">
        <v>6970</v>
      </c>
      <c r="N1655" t="s">
        <v>6971</v>
      </c>
    </row>
    <row r="1656" spans="1:14" x14ac:dyDescent="0.35">
      <c r="A1656" t="s">
        <v>9197</v>
      </c>
      <c r="B1656" s="8">
        <v>918341177790</v>
      </c>
      <c r="C1656" t="s">
        <v>6983</v>
      </c>
      <c r="D1656" t="s">
        <v>6964</v>
      </c>
      <c r="E1656" s="5">
        <v>45959.781392372686</v>
      </c>
      <c r="F1656" s="5">
        <v>45959.78160141204</v>
      </c>
      <c r="G1656" t="s">
        <v>7125</v>
      </c>
      <c r="H1656" t="s">
        <v>6985</v>
      </c>
      <c r="I1656" t="s">
        <v>6967</v>
      </c>
      <c r="J1656" t="s">
        <v>6969</v>
      </c>
      <c r="K1656" s="8" t="s">
        <v>6969</v>
      </c>
      <c r="L1656" t="s">
        <v>6969</v>
      </c>
      <c r="M1656" t="s">
        <v>6970</v>
      </c>
      <c r="N1656" t="s">
        <v>6974</v>
      </c>
    </row>
    <row r="1657" spans="1:14" x14ac:dyDescent="0.35">
      <c r="A1657" t="s">
        <v>9198</v>
      </c>
      <c r="B1657" s="8">
        <v>918571809323</v>
      </c>
      <c r="C1657" t="s">
        <v>6983</v>
      </c>
      <c r="D1657" t="s">
        <v>6964</v>
      </c>
      <c r="E1657" s="5">
        <v>45959.780576423611</v>
      </c>
      <c r="F1657" s="5">
        <v>45959.781148159724</v>
      </c>
      <c r="G1657" t="s">
        <v>7059</v>
      </c>
      <c r="H1657" t="s">
        <v>6985</v>
      </c>
      <c r="I1657" t="s">
        <v>6967</v>
      </c>
      <c r="J1657" t="s">
        <v>7595</v>
      </c>
      <c r="K1657" s="8">
        <v>918571809323</v>
      </c>
      <c r="L1657" t="s">
        <v>6969</v>
      </c>
      <c r="M1657" t="s">
        <v>6970</v>
      </c>
      <c r="N1657" t="s">
        <v>6971</v>
      </c>
    </row>
    <row r="1658" spans="1:14" x14ac:dyDescent="0.35">
      <c r="A1658" t="s">
        <v>9199</v>
      </c>
      <c r="B1658" s="8">
        <v>918093545602</v>
      </c>
      <c r="C1658" t="s">
        <v>6983</v>
      </c>
      <c r="D1658" t="s">
        <v>6964</v>
      </c>
      <c r="E1658" s="5">
        <v>45959.780193171297</v>
      </c>
      <c r="F1658" s="5">
        <v>45959.780330324073</v>
      </c>
      <c r="G1658" t="s">
        <v>7039</v>
      </c>
      <c r="H1658" t="s">
        <v>6985</v>
      </c>
      <c r="I1658" t="s">
        <v>6967</v>
      </c>
      <c r="J1658" t="s">
        <v>6969</v>
      </c>
      <c r="K1658" s="8" t="s">
        <v>6969</v>
      </c>
      <c r="L1658" t="s">
        <v>6969</v>
      </c>
      <c r="M1658" t="s">
        <v>6970</v>
      </c>
      <c r="N1658" t="s">
        <v>6974</v>
      </c>
    </row>
    <row r="1659" spans="1:14" x14ac:dyDescent="0.35">
      <c r="A1659" t="s">
        <v>9200</v>
      </c>
      <c r="B1659" s="8">
        <v>917500915469</v>
      </c>
      <c r="C1659" t="s">
        <v>6983</v>
      </c>
      <c r="D1659" t="s">
        <v>6964</v>
      </c>
      <c r="E1659" s="5">
        <v>45959.779824861114</v>
      </c>
      <c r="F1659" s="5">
        <v>45959.779933483798</v>
      </c>
      <c r="G1659" t="s">
        <v>7059</v>
      </c>
      <c r="H1659" t="s">
        <v>6985</v>
      </c>
      <c r="I1659" t="s">
        <v>6967</v>
      </c>
      <c r="J1659" t="s">
        <v>6969</v>
      </c>
      <c r="K1659" s="8" t="s">
        <v>6969</v>
      </c>
      <c r="L1659" t="s">
        <v>6969</v>
      </c>
      <c r="M1659" t="s">
        <v>6970</v>
      </c>
      <c r="N1659" t="s">
        <v>6974</v>
      </c>
    </row>
    <row r="1660" spans="1:14" x14ac:dyDescent="0.35">
      <c r="A1660" t="s">
        <v>9201</v>
      </c>
      <c r="B1660" s="8">
        <v>919313615820</v>
      </c>
      <c r="C1660" t="s">
        <v>6983</v>
      </c>
      <c r="D1660" t="s">
        <v>6964</v>
      </c>
      <c r="E1660" s="5">
        <v>45959.779190937501</v>
      </c>
      <c r="F1660" s="5">
        <v>45959.779675405094</v>
      </c>
      <c r="G1660" t="s">
        <v>7174</v>
      </c>
      <c r="H1660" t="s">
        <v>6985</v>
      </c>
      <c r="I1660" t="s">
        <v>6967</v>
      </c>
      <c r="J1660" t="s">
        <v>7584</v>
      </c>
      <c r="K1660" s="8">
        <v>919313615820</v>
      </c>
      <c r="L1660" t="s">
        <v>6969</v>
      </c>
      <c r="M1660" t="s">
        <v>6970</v>
      </c>
      <c r="N1660" t="s">
        <v>6971</v>
      </c>
    </row>
    <row r="1661" spans="1:14" x14ac:dyDescent="0.35">
      <c r="A1661" t="s">
        <v>9202</v>
      </c>
      <c r="B1661" s="8">
        <v>918059827682</v>
      </c>
      <c r="C1661" t="s">
        <v>6983</v>
      </c>
      <c r="D1661" t="s">
        <v>6964</v>
      </c>
      <c r="E1661" s="5">
        <v>45959.778871828705</v>
      </c>
      <c r="F1661" s="5">
        <v>45959.7789796875</v>
      </c>
      <c r="G1661" t="s">
        <v>7059</v>
      </c>
      <c r="H1661" t="s">
        <v>6985</v>
      </c>
      <c r="I1661" t="s">
        <v>6967</v>
      </c>
      <c r="J1661" t="s">
        <v>6969</v>
      </c>
      <c r="K1661" s="8" t="s">
        <v>6969</v>
      </c>
      <c r="L1661" t="s">
        <v>6969</v>
      </c>
      <c r="M1661" t="s">
        <v>6970</v>
      </c>
      <c r="N1661" t="s">
        <v>6974</v>
      </c>
    </row>
    <row r="1662" spans="1:14" x14ac:dyDescent="0.35">
      <c r="A1662" t="s">
        <v>9203</v>
      </c>
      <c r="B1662" s="8">
        <v>918118948129</v>
      </c>
      <c r="C1662" t="s">
        <v>6983</v>
      </c>
      <c r="D1662" t="s">
        <v>6964</v>
      </c>
      <c r="E1662" s="5">
        <v>45959.778664814818</v>
      </c>
      <c r="F1662" s="5">
        <v>45959.778683182871</v>
      </c>
      <c r="G1662" t="s">
        <v>7115</v>
      </c>
      <c r="H1662" t="s">
        <v>6985</v>
      </c>
      <c r="I1662" t="s">
        <v>6967</v>
      </c>
      <c r="J1662" t="s">
        <v>6969</v>
      </c>
      <c r="K1662" s="8" t="s">
        <v>6969</v>
      </c>
      <c r="L1662" t="s">
        <v>6969</v>
      </c>
      <c r="M1662" t="s">
        <v>6970</v>
      </c>
      <c r="N1662" t="s">
        <v>6974</v>
      </c>
    </row>
    <row r="1663" spans="1:14" x14ac:dyDescent="0.35">
      <c r="A1663" t="s">
        <v>9204</v>
      </c>
      <c r="B1663" s="8">
        <v>919569480827</v>
      </c>
      <c r="C1663" t="s">
        <v>6983</v>
      </c>
      <c r="D1663" t="s">
        <v>6964</v>
      </c>
      <c r="E1663" s="5">
        <v>45959.77825427083</v>
      </c>
      <c r="F1663" s="5">
        <v>45959.778453923609</v>
      </c>
      <c r="G1663" t="s">
        <v>7105</v>
      </c>
      <c r="H1663" t="s">
        <v>6985</v>
      </c>
      <c r="I1663" t="s">
        <v>6967</v>
      </c>
      <c r="J1663" t="s">
        <v>6969</v>
      </c>
      <c r="K1663" s="8" t="s">
        <v>6969</v>
      </c>
      <c r="L1663" t="s">
        <v>6969</v>
      </c>
      <c r="M1663" t="s">
        <v>6970</v>
      </c>
      <c r="N1663" t="s">
        <v>6974</v>
      </c>
    </row>
    <row r="1664" spans="1:14" x14ac:dyDescent="0.35">
      <c r="A1664" t="s">
        <v>9205</v>
      </c>
      <c r="B1664" s="8">
        <v>923431242373</v>
      </c>
      <c r="C1664" t="s">
        <v>6983</v>
      </c>
      <c r="D1664" t="s">
        <v>6964</v>
      </c>
      <c r="E1664" s="5">
        <v>45959.778041678241</v>
      </c>
      <c r="F1664" s="5">
        <v>45959.778113043983</v>
      </c>
      <c r="G1664" t="s">
        <v>7015</v>
      </c>
      <c r="H1664" t="s">
        <v>6985</v>
      </c>
      <c r="I1664" t="s">
        <v>6967</v>
      </c>
      <c r="J1664" t="s">
        <v>6969</v>
      </c>
      <c r="K1664" s="8" t="s">
        <v>6969</v>
      </c>
      <c r="L1664" t="s">
        <v>6969</v>
      </c>
      <c r="M1664" t="s">
        <v>6970</v>
      </c>
      <c r="N1664" t="s">
        <v>6974</v>
      </c>
    </row>
    <row r="1665" spans="1:14" x14ac:dyDescent="0.35">
      <c r="A1665" t="s">
        <v>9206</v>
      </c>
      <c r="B1665" s="8">
        <v>918981738534</v>
      </c>
      <c r="C1665" t="s">
        <v>6983</v>
      </c>
      <c r="D1665" t="s">
        <v>6988</v>
      </c>
      <c r="E1665" s="5">
        <v>45959.778010324073</v>
      </c>
      <c r="F1665" s="5">
        <v>45959.778010428243</v>
      </c>
      <c r="G1665" t="s">
        <v>6967</v>
      </c>
      <c r="H1665" t="s">
        <v>6969</v>
      </c>
      <c r="I1665" t="s">
        <v>6967</v>
      </c>
      <c r="J1665" t="s">
        <v>6969</v>
      </c>
      <c r="K1665" s="8" t="s">
        <v>6969</v>
      </c>
      <c r="L1665" t="s">
        <v>6969</v>
      </c>
      <c r="M1665" t="s">
        <v>6970</v>
      </c>
      <c r="N1665" t="s">
        <v>6989</v>
      </c>
    </row>
    <row r="1666" spans="1:14" x14ac:dyDescent="0.35">
      <c r="A1666" t="s">
        <v>9207</v>
      </c>
      <c r="B1666" s="8">
        <v>919700037715</v>
      </c>
      <c r="C1666" t="s">
        <v>6980</v>
      </c>
      <c r="D1666" t="s">
        <v>6964</v>
      </c>
      <c r="E1666" s="5">
        <v>45959.77781900463</v>
      </c>
      <c r="F1666" s="5">
        <v>45959.777968703704</v>
      </c>
      <c r="G1666" t="s">
        <v>7067</v>
      </c>
      <c r="H1666" t="s">
        <v>7362</v>
      </c>
      <c r="I1666" t="s">
        <v>6967</v>
      </c>
      <c r="J1666" t="s">
        <v>9208</v>
      </c>
      <c r="K1666" s="8">
        <v>919700037715</v>
      </c>
      <c r="L1666" t="s">
        <v>6969</v>
      </c>
      <c r="M1666" t="s">
        <v>6970</v>
      </c>
      <c r="N1666" t="s">
        <v>6974</v>
      </c>
    </row>
    <row r="1667" spans="1:14" x14ac:dyDescent="0.35">
      <c r="A1667" t="s">
        <v>9209</v>
      </c>
      <c r="B1667" s="8">
        <v>918981738534</v>
      </c>
      <c r="C1667" t="s">
        <v>6983</v>
      </c>
      <c r="D1667" t="s">
        <v>6964</v>
      </c>
      <c r="E1667" s="5">
        <v>45959.777741423612</v>
      </c>
      <c r="F1667" s="5">
        <v>45959.777827372687</v>
      </c>
      <c r="G1667" t="s">
        <v>6973</v>
      </c>
      <c r="H1667" t="s">
        <v>6985</v>
      </c>
      <c r="I1667" t="s">
        <v>6967</v>
      </c>
      <c r="J1667" t="s">
        <v>6969</v>
      </c>
      <c r="K1667" s="8" t="s">
        <v>6969</v>
      </c>
      <c r="L1667" t="s">
        <v>6969</v>
      </c>
      <c r="M1667" t="s">
        <v>6970</v>
      </c>
      <c r="N1667" t="s">
        <v>6974</v>
      </c>
    </row>
    <row r="1668" spans="1:14" x14ac:dyDescent="0.35">
      <c r="A1668" t="s">
        <v>9210</v>
      </c>
      <c r="B1668" s="8">
        <v>918294036814</v>
      </c>
      <c r="C1668" t="s">
        <v>6983</v>
      </c>
      <c r="D1668" t="s">
        <v>6964</v>
      </c>
      <c r="E1668" s="5">
        <v>45959.777224398145</v>
      </c>
      <c r="F1668" s="5">
        <v>45959.777511446759</v>
      </c>
      <c r="G1668" t="s">
        <v>7139</v>
      </c>
      <c r="H1668" t="s">
        <v>6985</v>
      </c>
      <c r="I1668" t="s">
        <v>6967</v>
      </c>
      <c r="J1668" t="s">
        <v>7559</v>
      </c>
      <c r="K1668" s="8">
        <v>918294036814</v>
      </c>
      <c r="L1668" t="s">
        <v>6969</v>
      </c>
      <c r="M1668" t="s">
        <v>6970</v>
      </c>
      <c r="N1668" t="s">
        <v>6971</v>
      </c>
    </row>
    <row r="1669" spans="1:14" x14ac:dyDescent="0.35">
      <c r="A1669" t="s">
        <v>9211</v>
      </c>
      <c r="B1669" s="8">
        <v>916265752390</v>
      </c>
      <c r="C1669" t="s">
        <v>6983</v>
      </c>
      <c r="D1669" t="s">
        <v>6964</v>
      </c>
      <c r="E1669" s="5">
        <v>45959.776259537037</v>
      </c>
      <c r="F1669" s="5">
        <v>45959.776977291665</v>
      </c>
      <c r="G1669" t="s">
        <v>7062</v>
      </c>
      <c r="H1669" t="s">
        <v>6985</v>
      </c>
      <c r="I1669" t="s">
        <v>6967</v>
      </c>
      <c r="J1669" t="s">
        <v>7557</v>
      </c>
      <c r="K1669" s="8">
        <v>916265752390</v>
      </c>
      <c r="L1669" t="s">
        <v>6969</v>
      </c>
      <c r="M1669" t="s">
        <v>6970</v>
      </c>
      <c r="N1669" t="s">
        <v>6971</v>
      </c>
    </row>
    <row r="1670" spans="1:14" x14ac:dyDescent="0.35">
      <c r="A1670" t="s">
        <v>9212</v>
      </c>
      <c r="B1670" s="8">
        <v>918757100818</v>
      </c>
      <c r="C1670" t="s">
        <v>6980</v>
      </c>
      <c r="D1670" t="s">
        <v>6964</v>
      </c>
      <c r="E1670" s="5">
        <v>45959.776106956022</v>
      </c>
      <c r="F1670" s="5">
        <v>45959.778648935186</v>
      </c>
      <c r="G1670" t="s">
        <v>7062</v>
      </c>
      <c r="H1670" t="s">
        <v>6981</v>
      </c>
      <c r="I1670" t="s">
        <v>6967</v>
      </c>
      <c r="J1670" t="s">
        <v>9163</v>
      </c>
      <c r="K1670" s="8">
        <v>918757100818</v>
      </c>
      <c r="L1670" t="s">
        <v>6969</v>
      </c>
      <c r="M1670" t="s">
        <v>6970</v>
      </c>
      <c r="N1670" t="s">
        <v>6971</v>
      </c>
    </row>
    <row r="1671" spans="1:14" x14ac:dyDescent="0.35">
      <c r="A1671" t="s">
        <v>9213</v>
      </c>
      <c r="B1671" s="8">
        <v>919406433988</v>
      </c>
      <c r="C1671" t="s">
        <v>6983</v>
      </c>
      <c r="D1671" t="s">
        <v>6964</v>
      </c>
      <c r="E1671" s="5">
        <v>45959.775938587962</v>
      </c>
      <c r="F1671" s="5">
        <v>45959.776116435183</v>
      </c>
      <c r="G1671" t="s">
        <v>7139</v>
      </c>
      <c r="H1671" t="s">
        <v>6985</v>
      </c>
      <c r="I1671" t="s">
        <v>6967</v>
      </c>
      <c r="J1671" t="s">
        <v>6969</v>
      </c>
      <c r="K1671" s="8" t="s">
        <v>6969</v>
      </c>
      <c r="L1671" t="s">
        <v>6969</v>
      </c>
      <c r="M1671" t="s">
        <v>6970</v>
      </c>
      <c r="N1671" t="s">
        <v>6974</v>
      </c>
    </row>
    <row r="1672" spans="1:14" x14ac:dyDescent="0.35">
      <c r="A1672" t="s">
        <v>9214</v>
      </c>
      <c r="B1672" s="8">
        <v>917505595928</v>
      </c>
      <c r="C1672" t="s">
        <v>6983</v>
      </c>
      <c r="D1672" t="s">
        <v>6964</v>
      </c>
      <c r="E1672" s="5">
        <v>45959.775126365741</v>
      </c>
      <c r="F1672" s="5">
        <v>45959.775753113427</v>
      </c>
      <c r="G1672" t="s">
        <v>7062</v>
      </c>
      <c r="H1672" t="s">
        <v>6985</v>
      </c>
      <c r="I1672" t="s">
        <v>6967</v>
      </c>
      <c r="J1672" t="s">
        <v>9215</v>
      </c>
      <c r="K1672" s="8">
        <v>917505595928</v>
      </c>
      <c r="L1672" t="s">
        <v>6969</v>
      </c>
      <c r="M1672" t="s">
        <v>6970</v>
      </c>
      <c r="N1672" t="s">
        <v>6971</v>
      </c>
    </row>
    <row r="1673" spans="1:14" x14ac:dyDescent="0.35">
      <c r="A1673" t="s">
        <v>9216</v>
      </c>
      <c r="B1673" s="8">
        <v>919150549196</v>
      </c>
      <c r="C1673" t="s">
        <v>6983</v>
      </c>
      <c r="D1673" t="s">
        <v>6988</v>
      </c>
      <c r="E1673" s="5">
        <v>45959.774595636576</v>
      </c>
      <c r="F1673" s="5">
        <v>45959.774595798612</v>
      </c>
      <c r="G1673" t="s">
        <v>6967</v>
      </c>
      <c r="H1673" t="s">
        <v>6969</v>
      </c>
      <c r="I1673" t="s">
        <v>6967</v>
      </c>
      <c r="J1673" t="s">
        <v>6969</v>
      </c>
      <c r="K1673" s="8" t="s">
        <v>6969</v>
      </c>
      <c r="L1673" t="s">
        <v>6969</v>
      </c>
      <c r="M1673" t="s">
        <v>6970</v>
      </c>
      <c r="N1673" t="s">
        <v>6989</v>
      </c>
    </row>
    <row r="1674" spans="1:14" x14ac:dyDescent="0.35">
      <c r="A1674" t="s">
        <v>9217</v>
      </c>
      <c r="B1674" s="8">
        <v>916375558039</v>
      </c>
      <c r="C1674" t="s">
        <v>6983</v>
      </c>
      <c r="D1674" t="s">
        <v>6964</v>
      </c>
      <c r="E1674" s="5">
        <v>45959.774576157404</v>
      </c>
      <c r="F1674" s="5">
        <v>45959.7748912963</v>
      </c>
      <c r="G1674" t="s">
        <v>7108</v>
      </c>
      <c r="H1674" t="s">
        <v>6985</v>
      </c>
      <c r="I1674" t="s">
        <v>6967</v>
      </c>
      <c r="J1674" t="s">
        <v>6969</v>
      </c>
      <c r="K1674" s="8" t="s">
        <v>6969</v>
      </c>
      <c r="L1674" t="s">
        <v>6969</v>
      </c>
      <c r="M1674" t="s">
        <v>6970</v>
      </c>
      <c r="N1674" t="s">
        <v>6974</v>
      </c>
    </row>
    <row r="1675" spans="1:14" x14ac:dyDescent="0.35">
      <c r="A1675" t="s">
        <v>9218</v>
      </c>
      <c r="B1675" s="8">
        <v>918008320806</v>
      </c>
      <c r="C1675" t="s">
        <v>6983</v>
      </c>
      <c r="D1675" t="s">
        <v>6964</v>
      </c>
      <c r="E1675" s="5">
        <v>45959.773990486108</v>
      </c>
      <c r="F1675" s="5">
        <v>45959.77421945602</v>
      </c>
      <c r="G1675" t="s">
        <v>7133</v>
      </c>
      <c r="H1675" t="s">
        <v>6985</v>
      </c>
      <c r="I1675" t="s">
        <v>6967</v>
      </c>
      <c r="J1675" t="s">
        <v>9219</v>
      </c>
      <c r="K1675" s="8">
        <v>918008320806</v>
      </c>
      <c r="L1675" t="s">
        <v>6969</v>
      </c>
      <c r="M1675" t="s">
        <v>6970</v>
      </c>
      <c r="N1675" t="s">
        <v>6971</v>
      </c>
    </row>
    <row r="1676" spans="1:14" x14ac:dyDescent="0.35">
      <c r="A1676" t="s">
        <v>9220</v>
      </c>
      <c r="B1676" s="8">
        <v>919668280296</v>
      </c>
      <c r="C1676" t="s">
        <v>6983</v>
      </c>
      <c r="D1676" t="s">
        <v>6964</v>
      </c>
      <c r="E1676" s="5">
        <v>45959.773574259256</v>
      </c>
      <c r="F1676" s="5">
        <v>45959.773916655089</v>
      </c>
      <c r="G1676" t="s">
        <v>7032</v>
      </c>
      <c r="H1676" t="s">
        <v>6985</v>
      </c>
      <c r="I1676" t="s">
        <v>6967</v>
      </c>
      <c r="J1676" t="s">
        <v>6969</v>
      </c>
      <c r="K1676" s="8" t="s">
        <v>6969</v>
      </c>
      <c r="L1676" t="s">
        <v>6969</v>
      </c>
      <c r="M1676" t="s">
        <v>6970</v>
      </c>
      <c r="N1676" t="s">
        <v>6974</v>
      </c>
    </row>
    <row r="1677" spans="1:14" x14ac:dyDescent="0.35">
      <c r="A1677" t="s">
        <v>9221</v>
      </c>
      <c r="B1677" s="8">
        <v>918972993331</v>
      </c>
      <c r="C1677" t="s">
        <v>6983</v>
      </c>
      <c r="D1677" t="s">
        <v>6964</v>
      </c>
      <c r="E1677" s="5">
        <v>45959.772399409725</v>
      </c>
      <c r="F1677" s="5">
        <v>45959.773222581018</v>
      </c>
      <c r="G1677" t="s">
        <v>6994</v>
      </c>
      <c r="H1677" t="s">
        <v>6985</v>
      </c>
      <c r="I1677" t="s">
        <v>6967</v>
      </c>
      <c r="J1677" t="s">
        <v>9222</v>
      </c>
      <c r="K1677" s="8">
        <v>918972993331</v>
      </c>
      <c r="L1677" t="s">
        <v>6969</v>
      </c>
      <c r="M1677" t="s">
        <v>6970</v>
      </c>
      <c r="N1677" t="s">
        <v>6971</v>
      </c>
    </row>
    <row r="1678" spans="1:14" x14ac:dyDescent="0.35">
      <c r="A1678" t="s">
        <v>9223</v>
      </c>
      <c r="B1678" s="8">
        <v>919928945737</v>
      </c>
      <c r="C1678" t="s">
        <v>6980</v>
      </c>
      <c r="D1678" t="s">
        <v>6964</v>
      </c>
      <c r="E1678" s="5">
        <v>45959.771923217595</v>
      </c>
      <c r="F1678" s="5">
        <v>45959.774291435184</v>
      </c>
      <c r="G1678" t="s">
        <v>7229</v>
      </c>
      <c r="H1678" t="s">
        <v>6981</v>
      </c>
      <c r="I1678" t="s">
        <v>6967</v>
      </c>
      <c r="J1678" t="s">
        <v>7563</v>
      </c>
      <c r="K1678" s="8">
        <v>919928945737</v>
      </c>
      <c r="L1678" t="s">
        <v>6969</v>
      </c>
      <c r="M1678" t="s">
        <v>6970</v>
      </c>
      <c r="N1678" t="s">
        <v>6971</v>
      </c>
    </row>
    <row r="1679" spans="1:14" x14ac:dyDescent="0.35">
      <c r="A1679" t="s">
        <v>9224</v>
      </c>
      <c r="B1679" s="8">
        <v>917010724158</v>
      </c>
      <c r="C1679" t="s">
        <v>6983</v>
      </c>
      <c r="D1679" t="s">
        <v>6964</v>
      </c>
      <c r="E1679" s="5">
        <v>45959.771732743058</v>
      </c>
      <c r="F1679" s="5">
        <v>45959.772354062501</v>
      </c>
      <c r="G1679" t="s">
        <v>6976</v>
      </c>
      <c r="H1679" t="s">
        <v>6985</v>
      </c>
      <c r="I1679" t="s">
        <v>6967</v>
      </c>
      <c r="J1679" t="s">
        <v>6969</v>
      </c>
      <c r="K1679" s="8" t="s">
        <v>6969</v>
      </c>
      <c r="L1679" t="s">
        <v>6969</v>
      </c>
      <c r="M1679" t="s">
        <v>6970</v>
      </c>
      <c r="N1679" t="s">
        <v>6974</v>
      </c>
    </row>
    <row r="1680" spans="1:14" x14ac:dyDescent="0.35">
      <c r="A1680" t="s">
        <v>9225</v>
      </c>
      <c r="B1680" s="8">
        <v>917413804208</v>
      </c>
      <c r="C1680" t="s">
        <v>6980</v>
      </c>
      <c r="D1680" t="s">
        <v>6964</v>
      </c>
      <c r="E1680" s="5">
        <v>45959.771559398148</v>
      </c>
      <c r="F1680" s="5">
        <v>45959.771766296297</v>
      </c>
      <c r="G1680" t="s">
        <v>7105</v>
      </c>
      <c r="H1680" t="s">
        <v>6981</v>
      </c>
      <c r="I1680" t="s">
        <v>6967</v>
      </c>
      <c r="J1680" t="s">
        <v>6969</v>
      </c>
      <c r="K1680" s="8" t="s">
        <v>6969</v>
      </c>
      <c r="L1680" t="s">
        <v>6969</v>
      </c>
      <c r="M1680" t="s">
        <v>6970</v>
      </c>
      <c r="N1680" t="s">
        <v>6974</v>
      </c>
    </row>
    <row r="1681" spans="1:14" x14ac:dyDescent="0.35">
      <c r="A1681" t="s">
        <v>9226</v>
      </c>
      <c r="B1681" s="8">
        <v>919491782919</v>
      </c>
      <c r="C1681" t="s">
        <v>6983</v>
      </c>
      <c r="D1681" t="s">
        <v>6964</v>
      </c>
      <c r="E1681" s="5">
        <v>45959.77094130787</v>
      </c>
      <c r="F1681" s="5">
        <v>45959.771645706016</v>
      </c>
      <c r="G1681" t="s">
        <v>7047</v>
      </c>
      <c r="H1681" t="s">
        <v>6985</v>
      </c>
      <c r="I1681" t="s">
        <v>6967</v>
      </c>
      <c r="J1681" t="s">
        <v>6969</v>
      </c>
      <c r="K1681" s="8" t="s">
        <v>6969</v>
      </c>
      <c r="L1681" t="s">
        <v>6969</v>
      </c>
      <c r="M1681" t="s">
        <v>6970</v>
      </c>
      <c r="N1681" t="s">
        <v>6974</v>
      </c>
    </row>
    <row r="1682" spans="1:14" x14ac:dyDescent="0.35">
      <c r="A1682" t="s">
        <v>9227</v>
      </c>
      <c r="B1682" s="8">
        <v>917827425703</v>
      </c>
      <c r="C1682" t="s">
        <v>6980</v>
      </c>
      <c r="D1682" t="s">
        <v>6964</v>
      </c>
      <c r="E1682" s="5">
        <v>45959.770054386572</v>
      </c>
      <c r="F1682" s="5">
        <v>45959.77064909722</v>
      </c>
      <c r="G1682" t="s">
        <v>7365</v>
      </c>
      <c r="H1682" t="s">
        <v>6981</v>
      </c>
      <c r="I1682" t="s">
        <v>6967</v>
      </c>
      <c r="J1682" t="s">
        <v>6969</v>
      </c>
      <c r="K1682" s="8" t="s">
        <v>6969</v>
      </c>
      <c r="L1682" t="s">
        <v>6969</v>
      </c>
      <c r="M1682" t="s">
        <v>6970</v>
      </c>
      <c r="N1682" t="s">
        <v>6974</v>
      </c>
    </row>
    <row r="1683" spans="1:14" x14ac:dyDescent="0.35">
      <c r="A1683" t="s">
        <v>9228</v>
      </c>
      <c r="B1683" s="8">
        <v>919152514650</v>
      </c>
      <c r="C1683" t="s">
        <v>6983</v>
      </c>
      <c r="D1683" t="s">
        <v>6964</v>
      </c>
      <c r="E1683" s="5">
        <v>45959.7696272338</v>
      </c>
      <c r="F1683" s="5">
        <v>45959.770398090281</v>
      </c>
      <c r="G1683" t="s">
        <v>7067</v>
      </c>
      <c r="H1683" t="s">
        <v>6985</v>
      </c>
      <c r="I1683" t="s">
        <v>6967</v>
      </c>
      <c r="J1683" t="s">
        <v>9229</v>
      </c>
      <c r="K1683" s="8">
        <v>919152514650</v>
      </c>
      <c r="L1683" t="s">
        <v>6969</v>
      </c>
      <c r="M1683" t="s">
        <v>6970</v>
      </c>
      <c r="N1683" t="s">
        <v>6971</v>
      </c>
    </row>
    <row r="1684" spans="1:14" x14ac:dyDescent="0.35">
      <c r="A1684" t="s">
        <v>9230</v>
      </c>
      <c r="B1684" s="8">
        <v>919604309544</v>
      </c>
      <c r="C1684" t="s">
        <v>6983</v>
      </c>
      <c r="D1684" t="s">
        <v>6964</v>
      </c>
      <c r="E1684" s="5">
        <v>45959.769254918981</v>
      </c>
      <c r="F1684" s="5">
        <v>45959.769582604167</v>
      </c>
      <c r="G1684" t="s">
        <v>7317</v>
      </c>
      <c r="H1684" t="s">
        <v>6985</v>
      </c>
      <c r="I1684" t="s">
        <v>6967</v>
      </c>
      <c r="J1684" t="s">
        <v>6969</v>
      </c>
      <c r="K1684" s="8" t="s">
        <v>6969</v>
      </c>
      <c r="L1684" t="s">
        <v>6969</v>
      </c>
      <c r="M1684" t="s">
        <v>6970</v>
      </c>
      <c r="N1684" t="s">
        <v>6974</v>
      </c>
    </row>
    <row r="1685" spans="1:14" x14ac:dyDescent="0.35">
      <c r="A1685" t="s">
        <v>9231</v>
      </c>
      <c r="B1685" s="8">
        <v>919959110903</v>
      </c>
      <c r="C1685" t="s">
        <v>6980</v>
      </c>
      <c r="D1685" t="s">
        <v>6964</v>
      </c>
      <c r="E1685" s="5">
        <v>45959.769206122684</v>
      </c>
      <c r="F1685" s="5">
        <v>45959.769580486114</v>
      </c>
      <c r="G1685" t="s">
        <v>7098</v>
      </c>
      <c r="H1685" t="s">
        <v>6981</v>
      </c>
      <c r="I1685" t="s">
        <v>6967</v>
      </c>
      <c r="J1685" t="s">
        <v>6969</v>
      </c>
      <c r="K1685" s="8" t="s">
        <v>6969</v>
      </c>
      <c r="L1685" t="s">
        <v>6969</v>
      </c>
      <c r="M1685" t="s">
        <v>6970</v>
      </c>
      <c r="N1685" t="s">
        <v>6974</v>
      </c>
    </row>
    <row r="1686" spans="1:14" x14ac:dyDescent="0.35">
      <c r="A1686" t="s">
        <v>9232</v>
      </c>
      <c r="B1686" s="8">
        <v>919875038968</v>
      </c>
      <c r="C1686" t="s">
        <v>6980</v>
      </c>
      <c r="D1686" t="s">
        <v>6964</v>
      </c>
      <c r="E1686" s="5">
        <v>45959.768922916664</v>
      </c>
      <c r="F1686" s="5">
        <v>45959.769033819444</v>
      </c>
      <c r="G1686" t="s">
        <v>7059</v>
      </c>
      <c r="H1686" t="s">
        <v>6981</v>
      </c>
      <c r="I1686" t="s">
        <v>6967</v>
      </c>
      <c r="J1686" t="s">
        <v>6969</v>
      </c>
      <c r="K1686" s="8" t="s">
        <v>6969</v>
      </c>
      <c r="L1686" t="s">
        <v>6969</v>
      </c>
      <c r="M1686" t="s">
        <v>6970</v>
      </c>
      <c r="N1686" t="s">
        <v>6974</v>
      </c>
    </row>
    <row r="1687" spans="1:14" x14ac:dyDescent="0.35">
      <c r="A1687" t="s">
        <v>9233</v>
      </c>
      <c r="B1687" s="8">
        <v>918955212795</v>
      </c>
      <c r="C1687" t="s">
        <v>6983</v>
      </c>
      <c r="D1687" t="s">
        <v>6964</v>
      </c>
      <c r="E1687" s="5">
        <v>45959.768849571759</v>
      </c>
      <c r="F1687" s="5">
        <v>45959.768955868058</v>
      </c>
      <c r="G1687" t="s">
        <v>7059</v>
      </c>
      <c r="H1687" t="s">
        <v>6985</v>
      </c>
      <c r="I1687" t="s">
        <v>6967</v>
      </c>
      <c r="J1687" t="s">
        <v>6969</v>
      </c>
      <c r="K1687" s="8" t="s">
        <v>6969</v>
      </c>
      <c r="L1687" t="s">
        <v>6969</v>
      </c>
      <c r="M1687" t="s">
        <v>6970</v>
      </c>
      <c r="N1687" t="s">
        <v>6974</v>
      </c>
    </row>
    <row r="1688" spans="1:14" x14ac:dyDescent="0.35">
      <c r="A1688" t="s">
        <v>9234</v>
      </c>
      <c r="B1688" s="8">
        <v>917696783604</v>
      </c>
      <c r="C1688" t="s">
        <v>6980</v>
      </c>
      <c r="D1688" t="s">
        <v>6964</v>
      </c>
      <c r="E1688" s="5">
        <v>45959.767473541666</v>
      </c>
      <c r="F1688" s="5">
        <v>45959.769678391203</v>
      </c>
      <c r="G1688" t="s">
        <v>6997</v>
      </c>
      <c r="H1688" t="s">
        <v>7362</v>
      </c>
      <c r="I1688" t="s">
        <v>6967</v>
      </c>
      <c r="J1688" t="s">
        <v>9138</v>
      </c>
      <c r="K1688" s="8">
        <v>917696783604</v>
      </c>
      <c r="L1688" t="s">
        <v>6969</v>
      </c>
      <c r="M1688" t="s">
        <v>8214</v>
      </c>
      <c r="N1688" t="s">
        <v>6971</v>
      </c>
    </row>
    <row r="1689" spans="1:14" x14ac:dyDescent="0.35">
      <c r="A1689" t="s">
        <v>9235</v>
      </c>
      <c r="B1689" s="8">
        <v>916376803908</v>
      </c>
      <c r="C1689" t="s">
        <v>6963</v>
      </c>
      <c r="D1689" t="s">
        <v>6964</v>
      </c>
      <c r="E1689" s="5">
        <v>45959.76404671296</v>
      </c>
      <c r="F1689" s="5">
        <v>45959.764466527777</v>
      </c>
      <c r="G1689" t="s">
        <v>7123</v>
      </c>
      <c r="H1689" t="s">
        <v>6966</v>
      </c>
      <c r="I1689" t="s">
        <v>6967</v>
      </c>
      <c r="J1689" t="s">
        <v>6969</v>
      </c>
      <c r="K1689" s="8" t="s">
        <v>6969</v>
      </c>
      <c r="L1689" t="s">
        <v>6969</v>
      </c>
      <c r="M1689" t="s">
        <v>6970</v>
      </c>
      <c r="N1689" t="s">
        <v>6974</v>
      </c>
    </row>
    <row r="1690" spans="1:14" x14ac:dyDescent="0.35">
      <c r="A1690" t="s">
        <v>9236</v>
      </c>
      <c r="B1690" s="8">
        <v>918460693221</v>
      </c>
      <c r="C1690" t="s">
        <v>6980</v>
      </c>
      <c r="D1690" t="s">
        <v>6964</v>
      </c>
      <c r="E1690" s="5">
        <v>45959.762902222225</v>
      </c>
      <c r="F1690" s="5">
        <v>45959.765133136571</v>
      </c>
      <c r="G1690" t="s">
        <v>7067</v>
      </c>
      <c r="H1690" t="s">
        <v>6981</v>
      </c>
      <c r="I1690" t="s">
        <v>6967</v>
      </c>
      <c r="J1690" t="s">
        <v>9237</v>
      </c>
      <c r="K1690" s="8">
        <v>918460693221</v>
      </c>
      <c r="L1690" t="s">
        <v>6969</v>
      </c>
      <c r="M1690" t="s">
        <v>6970</v>
      </c>
      <c r="N1690" t="s">
        <v>6971</v>
      </c>
    </row>
    <row r="1691" spans="1:14" x14ac:dyDescent="0.35">
      <c r="A1691" t="s">
        <v>9238</v>
      </c>
      <c r="B1691" s="8">
        <v>917899717568</v>
      </c>
      <c r="C1691" t="s">
        <v>6980</v>
      </c>
      <c r="D1691" t="s">
        <v>6964</v>
      </c>
      <c r="E1691" s="5">
        <v>45959.762302256946</v>
      </c>
      <c r="F1691" s="5">
        <v>45959.762719259263</v>
      </c>
      <c r="G1691" t="s">
        <v>7123</v>
      </c>
      <c r="H1691" t="s">
        <v>6981</v>
      </c>
      <c r="I1691" t="s">
        <v>6967</v>
      </c>
      <c r="J1691" t="s">
        <v>9239</v>
      </c>
      <c r="K1691" s="8">
        <v>917899717568</v>
      </c>
      <c r="L1691" t="s">
        <v>6969</v>
      </c>
      <c r="M1691" t="s">
        <v>6970</v>
      </c>
      <c r="N1691" t="s">
        <v>6974</v>
      </c>
    </row>
    <row r="1692" spans="1:14" x14ac:dyDescent="0.35">
      <c r="A1692" t="s">
        <v>9240</v>
      </c>
      <c r="B1692" s="8">
        <v>917899717568</v>
      </c>
      <c r="C1692" t="s">
        <v>6980</v>
      </c>
      <c r="D1692" t="s">
        <v>6964</v>
      </c>
      <c r="E1692" s="5">
        <v>45959.761786678238</v>
      </c>
      <c r="F1692" s="5">
        <v>45959.76205070602</v>
      </c>
      <c r="G1692" t="s">
        <v>7125</v>
      </c>
      <c r="H1692" t="s">
        <v>6981</v>
      </c>
      <c r="I1692" t="s">
        <v>6967</v>
      </c>
      <c r="J1692" t="s">
        <v>9239</v>
      </c>
      <c r="K1692" s="8">
        <v>917899717568</v>
      </c>
      <c r="L1692" t="s">
        <v>6969</v>
      </c>
      <c r="M1692" t="s">
        <v>6970</v>
      </c>
      <c r="N1692" t="s">
        <v>6971</v>
      </c>
    </row>
    <row r="1693" spans="1:14" x14ac:dyDescent="0.35">
      <c r="A1693" t="s">
        <v>9241</v>
      </c>
      <c r="B1693" s="8">
        <v>9.1927430917899697E+23</v>
      </c>
      <c r="C1693" t="s">
        <v>6980</v>
      </c>
      <c r="D1693" t="s">
        <v>6964</v>
      </c>
      <c r="E1693" s="5">
        <v>45959.761731539351</v>
      </c>
      <c r="F1693" s="5">
        <v>45959.76173179398</v>
      </c>
      <c r="G1693" t="s">
        <v>6967</v>
      </c>
      <c r="H1693" t="s">
        <v>6981</v>
      </c>
      <c r="I1693" t="s">
        <v>6967</v>
      </c>
      <c r="J1693" t="s">
        <v>6969</v>
      </c>
      <c r="K1693" s="8" t="s">
        <v>6969</v>
      </c>
      <c r="L1693" t="s">
        <v>6969</v>
      </c>
      <c r="M1693" t="s">
        <v>7580</v>
      </c>
      <c r="N1693" t="s">
        <v>6974</v>
      </c>
    </row>
    <row r="1694" spans="1:14" x14ac:dyDescent="0.35">
      <c r="A1694" t="s">
        <v>9242</v>
      </c>
      <c r="B1694" s="8">
        <v>919274303424</v>
      </c>
      <c r="C1694" t="s">
        <v>6980</v>
      </c>
      <c r="D1694" t="s">
        <v>6964</v>
      </c>
      <c r="E1694" s="5">
        <v>45959.760939409724</v>
      </c>
      <c r="F1694" s="5">
        <v>45959.761597187498</v>
      </c>
      <c r="G1694" t="s">
        <v>7050</v>
      </c>
      <c r="H1694" t="s">
        <v>6981</v>
      </c>
      <c r="I1694" t="s">
        <v>6967</v>
      </c>
      <c r="J1694" t="s">
        <v>6969</v>
      </c>
      <c r="K1694" s="8" t="s">
        <v>6969</v>
      </c>
      <c r="L1694" t="s">
        <v>6969</v>
      </c>
      <c r="M1694" t="s">
        <v>6970</v>
      </c>
      <c r="N1694" t="s">
        <v>6974</v>
      </c>
    </row>
    <row r="1695" spans="1:14" x14ac:dyDescent="0.35">
      <c r="A1695" t="s">
        <v>9243</v>
      </c>
      <c r="B1695" s="8">
        <v>919274303424</v>
      </c>
      <c r="C1695" t="s">
        <v>6980</v>
      </c>
      <c r="D1695" t="s">
        <v>6964</v>
      </c>
      <c r="E1695" s="5">
        <v>45959.760219004631</v>
      </c>
      <c r="F1695" s="5">
        <v>45959.76042943287</v>
      </c>
      <c r="G1695" t="s">
        <v>7125</v>
      </c>
      <c r="H1695" t="s">
        <v>6981</v>
      </c>
      <c r="I1695" t="s">
        <v>6967</v>
      </c>
      <c r="J1695" t="s">
        <v>6969</v>
      </c>
      <c r="K1695" s="8" t="s">
        <v>6969</v>
      </c>
      <c r="L1695" t="s">
        <v>6969</v>
      </c>
      <c r="M1695" t="s">
        <v>6970</v>
      </c>
      <c r="N1695" t="s">
        <v>6974</v>
      </c>
    </row>
    <row r="1696" spans="1:14" x14ac:dyDescent="0.35">
      <c r="A1696" t="s">
        <v>9244</v>
      </c>
      <c r="B1696" s="8">
        <v>919030447990</v>
      </c>
      <c r="C1696" t="s">
        <v>6963</v>
      </c>
      <c r="D1696" t="s">
        <v>6964</v>
      </c>
      <c r="E1696" s="5">
        <v>45959.760141886574</v>
      </c>
      <c r="F1696" s="5">
        <v>45959.761017546298</v>
      </c>
      <c r="G1696" t="s">
        <v>7174</v>
      </c>
      <c r="H1696" t="s">
        <v>6966</v>
      </c>
      <c r="I1696" t="s">
        <v>6967</v>
      </c>
      <c r="J1696" t="s">
        <v>7683</v>
      </c>
      <c r="K1696" s="8">
        <v>919030447990</v>
      </c>
      <c r="L1696" t="s">
        <v>6969</v>
      </c>
      <c r="M1696" t="s">
        <v>6970</v>
      </c>
      <c r="N1696" t="s">
        <v>6971</v>
      </c>
    </row>
    <row r="1697" spans="1:14" x14ac:dyDescent="0.35">
      <c r="A1697" t="s">
        <v>9245</v>
      </c>
      <c r="B1697" s="8">
        <v>919815850484</v>
      </c>
      <c r="C1697" t="s">
        <v>6980</v>
      </c>
      <c r="D1697" t="s">
        <v>6964</v>
      </c>
      <c r="E1697" s="5">
        <v>45959.759326793981</v>
      </c>
      <c r="F1697" s="5">
        <v>45959.759410081017</v>
      </c>
      <c r="G1697" t="s">
        <v>6973</v>
      </c>
      <c r="H1697" t="s">
        <v>6981</v>
      </c>
      <c r="I1697" t="s">
        <v>6967</v>
      </c>
      <c r="J1697" t="s">
        <v>6969</v>
      </c>
      <c r="K1697" s="8" t="s">
        <v>6969</v>
      </c>
      <c r="L1697" t="s">
        <v>6969</v>
      </c>
      <c r="M1697" t="s">
        <v>6970</v>
      </c>
      <c r="N1697" t="s">
        <v>6974</v>
      </c>
    </row>
    <row r="1698" spans="1:14" x14ac:dyDescent="0.35">
      <c r="A1698" t="s">
        <v>9246</v>
      </c>
      <c r="B1698" s="8">
        <v>919530478817</v>
      </c>
      <c r="C1698" t="s">
        <v>6980</v>
      </c>
      <c r="D1698" t="s">
        <v>6964</v>
      </c>
      <c r="E1698" s="5">
        <v>45959.75854033565</v>
      </c>
      <c r="F1698" s="5">
        <v>45959.758869803241</v>
      </c>
      <c r="G1698" t="s">
        <v>7317</v>
      </c>
      <c r="H1698" t="s">
        <v>6981</v>
      </c>
      <c r="I1698" t="s">
        <v>6967</v>
      </c>
      <c r="J1698" t="s">
        <v>6969</v>
      </c>
      <c r="K1698" s="8" t="s">
        <v>6969</v>
      </c>
      <c r="L1698" t="s">
        <v>6969</v>
      </c>
      <c r="M1698" t="s">
        <v>6970</v>
      </c>
      <c r="N1698" t="s">
        <v>6974</v>
      </c>
    </row>
    <row r="1699" spans="1:14" x14ac:dyDescent="0.35">
      <c r="A1699" t="s">
        <v>9247</v>
      </c>
      <c r="B1699" s="8">
        <v>919150549196</v>
      </c>
      <c r="C1699" t="s">
        <v>6983</v>
      </c>
      <c r="D1699" t="s">
        <v>6988</v>
      </c>
      <c r="E1699" s="5">
        <v>45959.757720393522</v>
      </c>
      <c r="F1699" s="5">
        <v>45959.757720486108</v>
      </c>
      <c r="G1699" t="s">
        <v>6967</v>
      </c>
      <c r="H1699" t="s">
        <v>6969</v>
      </c>
      <c r="I1699" t="s">
        <v>6967</v>
      </c>
      <c r="J1699" t="s">
        <v>6969</v>
      </c>
      <c r="K1699" s="8" t="s">
        <v>6969</v>
      </c>
      <c r="L1699" t="s">
        <v>6969</v>
      </c>
      <c r="M1699" t="s">
        <v>6970</v>
      </c>
      <c r="N1699" t="s">
        <v>6989</v>
      </c>
    </row>
    <row r="1700" spans="1:14" x14ac:dyDescent="0.35">
      <c r="A1700" t="s">
        <v>9248</v>
      </c>
      <c r="B1700" s="8">
        <v>919630503988</v>
      </c>
      <c r="C1700" t="s">
        <v>6980</v>
      </c>
      <c r="D1700" t="s">
        <v>6964</v>
      </c>
      <c r="E1700" s="5">
        <v>45959.752007592593</v>
      </c>
      <c r="F1700" s="5">
        <v>45959.754711597219</v>
      </c>
      <c r="G1700" t="s">
        <v>7139</v>
      </c>
      <c r="H1700" t="s">
        <v>6981</v>
      </c>
      <c r="I1700" t="s">
        <v>6967</v>
      </c>
      <c r="J1700" t="s">
        <v>9091</v>
      </c>
      <c r="K1700" s="8">
        <v>919630503988</v>
      </c>
      <c r="L1700" t="s">
        <v>6969</v>
      </c>
      <c r="M1700" t="s">
        <v>6970</v>
      </c>
      <c r="N1700" t="s">
        <v>6971</v>
      </c>
    </row>
    <row r="1701" spans="1:14" x14ac:dyDescent="0.35">
      <c r="A1701" t="s">
        <v>9249</v>
      </c>
      <c r="B1701" s="8">
        <v>919530478817</v>
      </c>
      <c r="C1701" t="s">
        <v>6980</v>
      </c>
      <c r="D1701" t="s">
        <v>6964</v>
      </c>
      <c r="E1701" s="5">
        <v>45959.750741574077</v>
      </c>
      <c r="F1701" s="5">
        <v>45959.751091099541</v>
      </c>
      <c r="G1701" t="s">
        <v>7174</v>
      </c>
      <c r="H1701" t="s">
        <v>6981</v>
      </c>
      <c r="I1701" t="s">
        <v>6967</v>
      </c>
      <c r="J1701" t="s">
        <v>6969</v>
      </c>
      <c r="K1701" s="8" t="s">
        <v>6969</v>
      </c>
      <c r="L1701" t="s">
        <v>6969</v>
      </c>
      <c r="M1701" t="s">
        <v>6970</v>
      </c>
      <c r="N1701" t="s">
        <v>6974</v>
      </c>
    </row>
    <row r="1702" spans="1:14" x14ac:dyDescent="0.35">
      <c r="A1702" t="s">
        <v>9250</v>
      </c>
      <c r="B1702" s="8">
        <v>916356873084</v>
      </c>
      <c r="C1702" t="s">
        <v>6980</v>
      </c>
      <c r="D1702" t="s">
        <v>6988</v>
      </c>
      <c r="E1702" s="5">
        <v>45959.747189444446</v>
      </c>
      <c r="F1702" s="5">
        <v>45959.747189548609</v>
      </c>
      <c r="G1702" t="s">
        <v>6967</v>
      </c>
      <c r="H1702" t="s">
        <v>6969</v>
      </c>
      <c r="I1702" t="s">
        <v>6967</v>
      </c>
      <c r="J1702" t="s">
        <v>6969</v>
      </c>
      <c r="K1702" s="8" t="s">
        <v>6969</v>
      </c>
      <c r="L1702" t="s">
        <v>6969</v>
      </c>
      <c r="M1702" t="s">
        <v>6970</v>
      </c>
      <c r="N1702" t="s">
        <v>6989</v>
      </c>
    </row>
    <row r="1703" spans="1:14" x14ac:dyDescent="0.35">
      <c r="A1703" t="s">
        <v>9251</v>
      </c>
      <c r="B1703" s="8">
        <v>919150549196</v>
      </c>
      <c r="C1703" t="s">
        <v>6983</v>
      </c>
      <c r="D1703" t="s">
        <v>6988</v>
      </c>
      <c r="E1703" s="5">
        <v>45959.746648668981</v>
      </c>
      <c r="F1703" s="5">
        <v>45959.746648773151</v>
      </c>
      <c r="G1703" t="s">
        <v>6967</v>
      </c>
      <c r="H1703" t="s">
        <v>6969</v>
      </c>
      <c r="I1703" t="s">
        <v>6967</v>
      </c>
      <c r="J1703" t="s">
        <v>6969</v>
      </c>
      <c r="K1703" s="8" t="s">
        <v>6969</v>
      </c>
      <c r="L1703" t="s">
        <v>6969</v>
      </c>
      <c r="M1703" t="s">
        <v>6970</v>
      </c>
      <c r="N1703" t="s">
        <v>6989</v>
      </c>
    </row>
    <row r="1704" spans="1:14" x14ac:dyDescent="0.35">
      <c r="A1704" t="s">
        <v>9252</v>
      </c>
      <c r="B1704" s="8">
        <v>919737419718</v>
      </c>
      <c r="C1704" t="s">
        <v>6980</v>
      </c>
      <c r="D1704" t="s">
        <v>6964</v>
      </c>
      <c r="E1704" s="5">
        <v>45959.74479853009</v>
      </c>
      <c r="F1704" s="5">
        <v>45959.745136192127</v>
      </c>
      <c r="G1704" t="s">
        <v>7032</v>
      </c>
      <c r="H1704" t="s">
        <v>6981</v>
      </c>
      <c r="I1704" t="s">
        <v>6967</v>
      </c>
      <c r="J1704" t="s">
        <v>6969</v>
      </c>
      <c r="K1704" s="8" t="s">
        <v>6969</v>
      </c>
      <c r="L1704" t="s">
        <v>6969</v>
      </c>
      <c r="M1704" t="s">
        <v>6970</v>
      </c>
      <c r="N1704" t="s">
        <v>6974</v>
      </c>
    </row>
    <row r="1705" spans="1:14" x14ac:dyDescent="0.35">
      <c r="A1705" t="s">
        <v>9253</v>
      </c>
      <c r="B1705" s="8">
        <v>916376550679</v>
      </c>
      <c r="C1705" t="s">
        <v>6963</v>
      </c>
      <c r="D1705" t="s">
        <v>6988</v>
      </c>
      <c r="E1705" s="5">
        <v>45959.740526157409</v>
      </c>
      <c r="F1705" s="5">
        <v>45959.740526250003</v>
      </c>
      <c r="G1705" t="s">
        <v>6967</v>
      </c>
      <c r="H1705" t="s">
        <v>6969</v>
      </c>
      <c r="I1705" t="s">
        <v>6967</v>
      </c>
      <c r="J1705" t="s">
        <v>6969</v>
      </c>
      <c r="K1705" s="8" t="s">
        <v>6969</v>
      </c>
      <c r="L1705" t="s">
        <v>6969</v>
      </c>
      <c r="M1705" t="s">
        <v>6970</v>
      </c>
      <c r="N1705" t="s">
        <v>6989</v>
      </c>
    </row>
    <row r="1706" spans="1:14" x14ac:dyDescent="0.35">
      <c r="A1706" t="s">
        <v>9254</v>
      </c>
      <c r="B1706" s="8">
        <v>919547789073</v>
      </c>
      <c r="C1706" t="s">
        <v>6980</v>
      </c>
      <c r="D1706" t="s">
        <v>6964</v>
      </c>
      <c r="E1706" s="5">
        <v>45959.733403831022</v>
      </c>
      <c r="F1706" s="5">
        <v>45959.734564293984</v>
      </c>
      <c r="G1706" t="s">
        <v>6978</v>
      </c>
      <c r="H1706" t="s">
        <v>7362</v>
      </c>
      <c r="I1706" t="s">
        <v>6967</v>
      </c>
      <c r="J1706" t="s">
        <v>9255</v>
      </c>
      <c r="K1706" s="8">
        <v>919547789073</v>
      </c>
      <c r="L1706" t="s">
        <v>6969</v>
      </c>
      <c r="M1706" t="s">
        <v>6970</v>
      </c>
      <c r="N1706" t="s">
        <v>6971</v>
      </c>
    </row>
    <row r="1707" spans="1:14" x14ac:dyDescent="0.35">
      <c r="A1707" t="s">
        <v>9256</v>
      </c>
      <c r="B1707" s="8">
        <v>919924867590</v>
      </c>
      <c r="C1707" t="s">
        <v>6980</v>
      </c>
      <c r="D1707" t="s">
        <v>6964</v>
      </c>
      <c r="E1707" s="5">
        <v>45959.728150023147</v>
      </c>
      <c r="F1707" s="5">
        <v>45959.72998491898</v>
      </c>
      <c r="G1707" t="s">
        <v>7098</v>
      </c>
      <c r="H1707" t="s">
        <v>6981</v>
      </c>
      <c r="I1707" t="s">
        <v>6967</v>
      </c>
      <c r="J1707" t="s">
        <v>9257</v>
      </c>
      <c r="K1707" s="8">
        <v>919924867590</v>
      </c>
      <c r="L1707" t="s">
        <v>6969</v>
      </c>
      <c r="M1707" t="s">
        <v>6970</v>
      </c>
      <c r="N1707" t="s">
        <v>6971</v>
      </c>
    </row>
    <row r="1708" spans="1:14" x14ac:dyDescent="0.35">
      <c r="A1708" t="s">
        <v>9258</v>
      </c>
      <c r="B1708" s="8">
        <v>7014696368</v>
      </c>
      <c r="C1708" t="s">
        <v>6963</v>
      </c>
      <c r="D1708" t="s">
        <v>6964</v>
      </c>
      <c r="E1708" s="5">
        <v>45959.726151967596</v>
      </c>
      <c r="F1708" s="5">
        <v>45959.726680231484</v>
      </c>
      <c r="G1708" t="s">
        <v>6965</v>
      </c>
      <c r="H1708" t="s">
        <v>6966</v>
      </c>
      <c r="I1708" t="s">
        <v>6967</v>
      </c>
      <c r="J1708" t="s">
        <v>9259</v>
      </c>
      <c r="K1708" s="8" t="s">
        <v>17568</v>
      </c>
      <c r="L1708" t="s">
        <v>6969</v>
      </c>
      <c r="M1708" t="s">
        <v>6970</v>
      </c>
      <c r="N1708" t="s">
        <v>6971</v>
      </c>
    </row>
    <row r="1709" spans="1:14" x14ac:dyDescent="0.35">
      <c r="A1709" t="s">
        <v>9260</v>
      </c>
      <c r="B1709" s="8">
        <v>9649199091</v>
      </c>
      <c r="C1709" t="s">
        <v>6963</v>
      </c>
      <c r="D1709" t="s">
        <v>6964</v>
      </c>
      <c r="E1709" s="5">
        <v>45959.725942986108</v>
      </c>
      <c r="F1709" s="5">
        <v>45959.726112187498</v>
      </c>
      <c r="G1709" t="s">
        <v>7117</v>
      </c>
      <c r="H1709" t="s">
        <v>6966</v>
      </c>
      <c r="I1709" t="s">
        <v>6967</v>
      </c>
      <c r="J1709" t="s">
        <v>9261</v>
      </c>
      <c r="K1709" s="8" t="s">
        <v>17569</v>
      </c>
      <c r="L1709" t="s">
        <v>6969</v>
      </c>
      <c r="M1709" t="s">
        <v>6970</v>
      </c>
      <c r="N1709" t="s">
        <v>6971</v>
      </c>
    </row>
    <row r="1710" spans="1:14" x14ac:dyDescent="0.35">
      <c r="A1710" t="s">
        <v>9262</v>
      </c>
      <c r="B1710" s="8">
        <v>9950181412</v>
      </c>
      <c r="C1710" t="s">
        <v>6963</v>
      </c>
      <c r="D1710" t="s">
        <v>6964</v>
      </c>
      <c r="E1710" s="5">
        <v>45959.725106747683</v>
      </c>
      <c r="F1710" s="5">
        <v>45959.725756932872</v>
      </c>
      <c r="G1710" t="s">
        <v>7008</v>
      </c>
      <c r="H1710" t="s">
        <v>6966</v>
      </c>
      <c r="I1710" t="s">
        <v>6967</v>
      </c>
      <c r="J1710" t="s">
        <v>9263</v>
      </c>
      <c r="K1710" s="8" t="s">
        <v>17570</v>
      </c>
      <c r="L1710" t="s">
        <v>6969</v>
      </c>
      <c r="M1710" t="s">
        <v>6970</v>
      </c>
      <c r="N1710" t="s">
        <v>6971</v>
      </c>
    </row>
    <row r="1711" spans="1:14" x14ac:dyDescent="0.35">
      <c r="A1711" t="s">
        <v>9264</v>
      </c>
      <c r="B1711" s="8">
        <v>7742359899</v>
      </c>
      <c r="C1711" t="s">
        <v>6963</v>
      </c>
      <c r="D1711" t="s">
        <v>6964</v>
      </c>
      <c r="E1711" s="5">
        <v>45959.724830405095</v>
      </c>
      <c r="F1711" s="5">
        <v>45959.724917118052</v>
      </c>
      <c r="G1711" t="s">
        <v>6973</v>
      </c>
      <c r="H1711" t="s">
        <v>6966</v>
      </c>
      <c r="I1711" t="s">
        <v>6967</v>
      </c>
      <c r="J1711" t="s">
        <v>6969</v>
      </c>
      <c r="K1711" s="8" t="s">
        <v>6969</v>
      </c>
      <c r="L1711" t="s">
        <v>6969</v>
      </c>
      <c r="M1711" t="s">
        <v>6970</v>
      </c>
      <c r="N1711" t="s">
        <v>6974</v>
      </c>
    </row>
    <row r="1712" spans="1:14" x14ac:dyDescent="0.35">
      <c r="A1712" t="s">
        <v>9265</v>
      </c>
      <c r="B1712" s="8">
        <v>917908600955</v>
      </c>
      <c r="C1712" t="s">
        <v>6980</v>
      </c>
      <c r="D1712" t="s">
        <v>6964</v>
      </c>
      <c r="E1712" s="5">
        <v>45959.724366342591</v>
      </c>
      <c r="F1712" s="5">
        <v>45959.725262442131</v>
      </c>
      <c r="G1712" t="s">
        <v>6978</v>
      </c>
      <c r="H1712" t="s">
        <v>6981</v>
      </c>
      <c r="I1712" t="s">
        <v>6967</v>
      </c>
      <c r="J1712" t="s">
        <v>9266</v>
      </c>
      <c r="K1712" s="8">
        <v>917908600955</v>
      </c>
      <c r="L1712" t="s">
        <v>6969</v>
      </c>
      <c r="M1712" t="s">
        <v>6970</v>
      </c>
      <c r="N1712" t="s">
        <v>6971</v>
      </c>
    </row>
    <row r="1713" spans="1:14" x14ac:dyDescent="0.35">
      <c r="A1713" t="s">
        <v>9267</v>
      </c>
      <c r="B1713" s="8">
        <v>9783634304</v>
      </c>
      <c r="C1713" t="s">
        <v>6963</v>
      </c>
      <c r="D1713" t="s">
        <v>6964</v>
      </c>
      <c r="E1713" s="5">
        <v>45959.723307314816</v>
      </c>
      <c r="F1713" s="5">
        <v>45959.723412627318</v>
      </c>
      <c r="G1713" t="s">
        <v>7059</v>
      </c>
      <c r="H1713" t="s">
        <v>6966</v>
      </c>
      <c r="I1713" t="s">
        <v>6967</v>
      </c>
      <c r="J1713" t="s">
        <v>9268</v>
      </c>
      <c r="K1713" s="8" t="s">
        <v>17571</v>
      </c>
      <c r="L1713" t="s">
        <v>6969</v>
      </c>
      <c r="M1713" t="s">
        <v>6970</v>
      </c>
      <c r="N1713" t="s">
        <v>6974</v>
      </c>
    </row>
    <row r="1714" spans="1:14" x14ac:dyDescent="0.35">
      <c r="A1714" t="s">
        <v>9269</v>
      </c>
      <c r="B1714" s="8">
        <v>9783634304</v>
      </c>
      <c r="C1714" t="s">
        <v>6963</v>
      </c>
      <c r="D1714" t="s">
        <v>6964</v>
      </c>
      <c r="E1714" s="5">
        <v>45959.722731712965</v>
      </c>
      <c r="F1714" s="5">
        <v>45959.72326835648</v>
      </c>
      <c r="G1714" t="s">
        <v>6973</v>
      </c>
      <c r="H1714" t="s">
        <v>6966</v>
      </c>
      <c r="I1714" t="s">
        <v>6967</v>
      </c>
      <c r="J1714" t="s">
        <v>9268</v>
      </c>
      <c r="K1714" s="8" t="s">
        <v>17571</v>
      </c>
      <c r="L1714" t="s">
        <v>6969</v>
      </c>
      <c r="M1714" t="s">
        <v>6970</v>
      </c>
      <c r="N1714" t="s">
        <v>6971</v>
      </c>
    </row>
    <row r="1715" spans="1:14" x14ac:dyDescent="0.35">
      <c r="A1715" t="s">
        <v>9270</v>
      </c>
      <c r="B1715" s="8">
        <v>9636197152</v>
      </c>
      <c r="C1715" t="s">
        <v>6963</v>
      </c>
      <c r="D1715" t="s">
        <v>6964</v>
      </c>
      <c r="E1715" s="5">
        <v>45959.722489745371</v>
      </c>
      <c r="F1715" s="5">
        <v>45959.722692951385</v>
      </c>
      <c r="G1715" t="s">
        <v>7105</v>
      </c>
      <c r="H1715" t="s">
        <v>6966</v>
      </c>
      <c r="I1715" t="s">
        <v>6967</v>
      </c>
      <c r="J1715" t="s">
        <v>6969</v>
      </c>
      <c r="K1715" s="8" t="s">
        <v>6969</v>
      </c>
      <c r="L1715" t="s">
        <v>6969</v>
      </c>
      <c r="M1715" t="s">
        <v>6970</v>
      </c>
      <c r="N1715" t="s">
        <v>6974</v>
      </c>
    </row>
    <row r="1716" spans="1:14" x14ac:dyDescent="0.35">
      <c r="A1716" t="s">
        <v>9271</v>
      </c>
      <c r="B1716" s="8">
        <v>6376550679</v>
      </c>
      <c r="C1716" t="s">
        <v>6963</v>
      </c>
      <c r="D1716" t="s">
        <v>6964</v>
      </c>
      <c r="E1716" s="5">
        <v>45959.722198530093</v>
      </c>
      <c r="F1716" s="5">
        <v>45959.722374467594</v>
      </c>
      <c r="G1716" t="s">
        <v>7139</v>
      </c>
      <c r="H1716" t="s">
        <v>6966</v>
      </c>
      <c r="I1716" t="s">
        <v>6967</v>
      </c>
      <c r="J1716" t="s">
        <v>6969</v>
      </c>
      <c r="K1716" s="8" t="s">
        <v>6969</v>
      </c>
      <c r="L1716" t="s">
        <v>6969</v>
      </c>
      <c r="M1716" t="s">
        <v>6970</v>
      </c>
      <c r="N1716" t="s">
        <v>6974</v>
      </c>
    </row>
    <row r="1717" spans="1:14" x14ac:dyDescent="0.35">
      <c r="A1717" t="s">
        <v>9272</v>
      </c>
      <c r="B1717" s="8">
        <v>6376550679</v>
      </c>
      <c r="C1717" t="s">
        <v>6963</v>
      </c>
      <c r="D1717" t="s">
        <v>6964</v>
      </c>
      <c r="E1717" s="5">
        <v>45959.722167939814</v>
      </c>
      <c r="F1717" s="5">
        <v>45959.722169780092</v>
      </c>
      <c r="G1717" t="s">
        <v>6967</v>
      </c>
      <c r="H1717" t="s">
        <v>6966</v>
      </c>
      <c r="I1717" t="s">
        <v>6967</v>
      </c>
      <c r="J1717" t="s">
        <v>6969</v>
      </c>
      <c r="K1717" s="8" t="s">
        <v>6969</v>
      </c>
      <c r="L1717" t="s">
        <v>6969</v>
      </c>
      <c r="M1717" t="s">
        <v>6970</v>
      </c>
      <c r="N1717" t="s">
        <v>6974</v>
      </c>
    </row>
    <row r="1718" spans="1:14" x14ac:dyDescent="0.35">
      <c r="A1718" t="s">
        <v>9273</v>
      </c>
      <c r="B1718" s="8">
        <v>6376550679</v>
      </c>
      <c r="C1718" t="s">
        <v>6963</v>
      </c>
      <c r="D1718" t="s">
        <v>6964</v>
      </c>
      <c r="E1718" s="5">
        <v>45959.721961631942</v>
      </c>
      <c r="F1718" s="5">
        <v>45959.722143993058</v>
      </c>
      <c r="G1718" t="s">
        <v>7139</v>
      </c>
      <c r="H1718" t="s">
        <v>6966</v>
      </c>
      <c r="I1718" t="s">
        <v>6967</v>
      </c>
      <c r="J1718" t="s">
        <v>6969</v>
      </c>
      <c r="K1718" s="8" t="s">
        <v>6969</v>
      </c>
      <c r="L1718" t="s">
        <v>6969</v>
      </c>
      <c r="M1718" t="s">
        <v>6970</v>
      </c>
      <c r="N1718" t="s">
        <v>6974</v>
      </c>
    </row>
    <row r="1719" spans="1:14" x14ac:dyDescent="0.35">
      <c r="A1719" t="s">
        <v>9274</v>
      </c>
      <c r="B1719" s="8">
        <v>6350586926</v>
      </c>
      <c r="C1719" t="s">
        <v>6963</v>
      </c>
      <c r="D1719" t="s">
        <v>6964</v>
      </c>
      <c r="E1719" s="5">
        <v>45959.721537418984</v>
      </c>
      <c r="F1719" s="5">
        <v>45959.721893159724</v>
      </c>
      <c r="G1719" t="s">
        <v>7091</v>
      </c>
      <c r="H1719" t="s">
        <v>6966</v>
      </c>
      <c r="I1719" t="s">
        <v>6967</v>
      </c>
      <c r="J1719" t="s">
        <v>9275</v>
      </c>
      <c r="K1719" s="8" t="s">
        <v>17572</v>
      </c>
      <c r="L1719" t="s">
        <v>6969</v>
      </c>
      <c r="M1719" t="s">
        <v>6970</v>
      </c>
      <c r="N1719" t="s">
        <v>6971</v>
      </c>
    </row>
    <row r="1720" spans="1:14" x14ac:dyDescent="0.35">
      <c r="A1720" t="s">
        <v>9276</v>
      </c>
      <c r="B1720" s="8">
        <v>918646833208</v>
      </c>
      <c r="C1720" t="s">
        <v>6980</v>
      </c>
      <c r="D1720" t="s">
        <v>6964</v>
      </c>
      <c r="E1720" s="5">
        <v>45959.721481608794</v>
      </c>
      <c r="F1720" s="5">
        <v>45959.722720798614</v>
      </c>
      <c r="G1720" t="s">
        <v>7039</v>
      </c>
      <c r="H1720" t="s">
        <v>6981</v>
      </c>
      <c r="I1720" t="s">
        <v>6967</v>
      </c>
      <c r="J1720" t="s">
        <v>9277</v>
      </c>
      <c r="K1720" s="8">
        <v>918646833208</v>
      </c>
      <c r="L1720" t="s">
        <v>6969</v>
      </c>
      <c r="M1720" t="s">
        <v>6970</v>
      </c>
      <c r="N1720" t="s">
        <v>6971</v>
      </c>
    </row>
    <row r="1721" spans="1:14" x14ac:dyDescent="0.35">
      <c r="A1721" t="s">
        <v>9278</v>
      </c>
      <c r="B1721" s="8">
        <v>918646833208</v>
      </c>
      <c r="C1721" t="s">
        <v>6980</v>
      </c>
      <c r="D1721" t="s">
        <v>6964</v>
      </c>
      <c r="E1721" s="5">
        <v>45959.721125659722</v>
      </c>
      <c r="F1721" s="5">
        <v>45959.721396921297</v>
      </c>
      <c r="G1721" t="s">
        <v>6994</v>
      </c>
      <c r="H1721" t="s">
        <v>6981</v>
      </c>
      <c r="I1721" t="s">
        <v>6967</v>
      </c>
      <c r="J1721" t="s">
        <v>6969</v>
      </c>
      <c r="K1721" s="8" t="s">
        <v>6969</v>
      </c>
      <c r="L1721" t="s">
        <v>6969</v>
      </c>
      <c r="M1721" t="s">
        <v>6970</v>
      </c>
      <c r="N1721" t="s">
        <v>6974</v>
      </c>
    </row>
    <row r="1722" spans="1:14" x14ac:dyDescent="0.35">
      <c r="A1722" t="s">
        <v>9279</v>
      </c>
      <c r="B1722" s="8">
        <v>9746949401</v>
      </c>
      <c r="C1722" t="s">
        <v>6963</v>
      </c>
      <c r="D1722" t="s">
        <v>6964</v>
      </c>
      <c r="E1722" s="5">
        <v>45959.720868379627</v>
      </c>
      <c r="F1722" s="5">
        <v>45959.720904560185</v>
      </c>
      <c r="G1722" t="s">
        <v>7337</v>
      </c>
      <c r="H1722" t="s">
        <v>6966</v>
      </c>
      <c r="I1722" t="s">
        <v>6967</v>
      </c>
      <c r="J1722" t="s">
        <v>6969</v>
      </c>
      <c r="K1722" s="8" t="s">
        <v>6969</v>
      </c>
      <c r="L1722" t="s">
        <v>6969</v>
      </c>
      <c r="M1722" t="s">
        <v>6970</v>
      </c>
      <c r="N1722" t="s">
        <v>6974</v>
      </c>
    </row>
    <row r="1723" spans="1:14" x14ac:dyDescent="0.35">
      <c r="A1723" t="s">
        <v>9280</v>
      </c>
      <c r="B1723" s="8">
        <v>9746949401</v>
      </c>
      <c r="C1723" t="s">
        <v>6963</v>
      </c>
      <c r="D1723" t="s">
        <v>6964</v>
      </c>
      <c r="E1723" s="5">
        <v>45959.720752650464</v>
      </c>
      <c r="F1723" s="5">
        <v>45959.720792881948</v>
      </c>
      <c r="G1723" t="s">
        <v>7337</v>
      </c>
      <c r="H1723" t="s">
        <v>6966</v>
      </c>
      <c r="I1723" t="s">
        <v>6967</v>
      </c>
      <c r="J1723" t="s">
        <v>6969</v>
      </c>
      <c r="K1723" s="8" t="s">
        <v>6969</v>
      </c>
      <c r="L1723" t="s">
        <v>6969</v>
      </c>
      <c r="M1723" t="s">
        <v>6970</v>
      </c>
      <c r="N1723" t="s">
        <v>6974</v>
      </c>
    </row>
    <row r="1724" spans="1:14" x14ac:dyDescent="0.35">
      <c r="A1724" t="s">
        <v>9281</v>
      </c>
      <c r="B1724" s="8">
        <v>9746949401</v>
      </c>
      <c r="C1724" t="s">
        <v>6963</v>
      </c>
      <c r="D1724" t="s">
        <v>6964</v>
      </c>
      <c r="E1724" s="5">
        <v>45959.720669629627</v>
      </c>
      <c r="F1724" s="5">
        <v>45959.720712893519</v>
      </c>
      <c r="G1724" t="s">
        <v>7337</v>
      </c>
      <c r="H1724" t="s">
        <v>6966</v>
      </c>
      <c r="I1724" t="s">
        <v>6967</v>
      </c>
      <c r="J1724" t="s">
        <v>6969</v>
      </c>
      <c r="K1724" s="8" t="s">
        <v>6969</v>
      </c>
      <c r="L1724" t="s">
        <v>6969</v>
      </c>
      <c r="M1724" t="s">
        <v>6970</v>
      </c>
      <c r="N1724" t="s">
        <v>6974</v>
      </c>
    </row>
    <row r="1725" spans="1:14" x14ac:dyDescent="0.35">
      <c r="A1725" t="s">
        <v>9282</v>
      </c>
      <c r="B1725" s="8">
        <v>6200910518</v>
      </c>
      <c r="C1725" t="s">
        <v>6963</v>
      </c>
      <c r="D1725" t="s">
        <v>6964</v>
      </c>
      <c r="E1725" s="5">
        <v>45959.720041284723</v>
      </c>
      <c r="F1725" s="5">
        <v>45959.720563425923</v>
      </c>
      <c r="G1725" t="s">
        <v>7030</v>
      </c>
      <c r="H1725" t="s">
        <v>6966</v>
      </c>
      <c r="I1725" t="s">
        <v>6967</v>
      </c>
      <c r="J1725" t="s">
        <v>6969</v>
      </c>
      <c r="K1725" s="8" t="s">
        <v>6969</v>
      </c>
      <c r="L1725" t="s">
        <v>6969</v>
      </c>
      <c r="M1725" t="s">
        <v>6970</v>
      </c>
      <c r="N1725" t="s">
        <v>6974</v>
      </c>
    </row>
    <row r="1726" spans="1:14" x14ac:dyDescent="0.35">
      <c r="A1726" t="s">
        <v>9283</v>
      </c>
      <c r="B1726" s="8">
        <v>7786991786</v>
      </c>
      <c r="C1726" t="s">
        <v>6963</v>
      </c>
      <c r="D1726" t="s">
        <v>6964</v>
      </c>
      <c r="E1726" s="5">
        <v>45959.719652488428</v>
      </c>
      <c r="F1726" s="5">
        <v>45959.719967314813</v>
      </c>
      <c r="G1726" t="s">
        <v>7015</v>
      </c>
      <c r="H1726" t="s">
        <v>6966</v>
      </c>
      <c r="I1726" t="s">
        <v>6967</v>
      </c>
      <c r="J1726" t="s">
        <v>9284</v>
      </c>
      <c r="K1726" s="8" t="s">
        <v>17573</v>
      </c>
      <c r="L1726" t="s">
        <v>6969</v>
      </c>
      <c r="M1726" t="s">
        <v>6970</v>
      </c>
      <c r="N1726" t="s">
        <v>6971</v>
      </c>
    </row>
    <row r="1727" spans="1:14" x14ac:dyDescent="0.35">
      <c r="A1727" t="s">
        <v>9285</v>
      </c>
      <c r="B1727" s="8">
        <v>8199917029</v>
      </c>
      <c r="C1727" t="s">
        <v>6963</v>
      </c>
      <c r="D1727" t="s">
        <v>6964</v>
      </c>
      <c r="E1727" s="5">
        <v>45959.719157824075</v>
      </c>
      <c r="F1727" s="5">
        <v>45959.719475972219</v>
      </c>
      <c r="G1727" t="s">
        <v>7062</v>
      </c>
      <c r="H1727" t="s">
        <v>6966</v>
      </c>
      <c r="I1727" t="s">
        <v>6967</v>
      </c>
      <c r="J1727" t="s">
        <v>9286</v>
      </c>
      <c r="K1727" s="8" t="s">
        <v>17574</v>
      </c>
      <c r="L1727" t="s">
        <v>6969</v>
      </c>
      <c r="M1727" t="s">
        <v>6970</v>
      </c>
      <c r="N1727" t="s">
        <v>6971</v>
      </c>
    </row>
    <row r="1728" spans="1:14" x14ac:dyDescent="0.35">
      <c r="A1728" t="s">
        <v>9287</v>
      </c>
      <c r="B1728" s="8">
        <v>7027207212</v>
      </c>
      <c r="C1728" t="s">
        <v>6963</v>
      </c>
      <c r="D1728" t="s">
        <v>6964</v>
      </c>
      <c r="E1728" s="5">
        <v>45959.718764548612</v>
      </c>
      <c r="F1728" s="5">
        <v>45959.719116678243</v>
      </c>
      <c r="G1728" t="s">
        <v>7105</v>
      </c>
      <c r="H1728" t="s">
        <v>6966</v>
      </c>
      <c r="I1728" t="s">
        <v>6967</v>
      </c>
      <c r="J1728" t="s">
        <v>9288</v>
      </c>
      <c r="K1728" s="8" t="s">
        <v>17575</v>
      </c>
      <c r="L1728" t="s">
        <v>6969</v>
      </c>
      <c r="M1728" t="s">
        <v>6970</v>
      </c>
      <c r="N1728" t="s">
        <v>6971</v>
      </c>
    </row>
    <row r="1729" spans="1:14" x14ac:dyDescent="0.35">
      <c r="A1729" t="s">
        <v>9289</v>
      </c>
      <c r="B1729" s="8">
        <v>7786994999</v>
      </c>
      <c r="C1729" t="s">
        <v>6963</v>
      </c>
      <c r="D1729" t="s">
        <v>6964</v>
      </c>
      <c r="E1729" s="5">
        <v>45959.717935069442</v>
      </c>
      <c r="F1729" s="5">
        <v>45959.718472858796</v>
      </c>
      <c r="G1729" t="s">
        <v>7055</v>
      </c>
      <c r="H1729" t="s">
        <v>6966</v>
      </c>
      <c r="I1729" t="s">
        <v>6967</v>
      </c>
      <c r="J1729" t="s">
        <v>6969</v>
      </c>
      <c r="K1729" s="8" t="s">
        <v>6969</v>
      </c>
      <c r="L1729" t="s">
        <v>6969</v>
      </c>
      <c r="M1729" t="s">
        <v>6970</v>
      </c>
      <c r="N1729" t="s">
        <v>6974</v>
      </c>
    </row>
    <row r="1730" spans="1:14" x14ac:dyDescent="0.35">
      <c r="A1730" t="s">
        <v>9290</v>
      </c>
      <c r="B1730" s="8">
        <v>917983306314</v>
      </c>
      <c r="C1730" t="s">
        <v>6980</v>
      </c>
      <c r="D1730" t="s">
        <v>6988</v>
      </c>
      <c r="E1730" s="5">
        <v>45959.715633182874</v>
      </c>
      <c r="F1730" s="5">
        <v>45959.715633287036</v>
      </c>
      <c r="G1730" t="s">
        <v>6967</v>
      </c>
      <c r="H1730" t="s">
        <v>6969</v>
      </c>
      <c r="I1730" t="s">
        <v>6967</v>
      </c>
      <c r="J1730" t="s">
        <v>6969</v>
      </c>
      <c r="K1730" s="8" t="s">
        <v>6969</v>
      </c>
      <c r="L1730" t="s">
        <v>6969</v>
      </c>
      <c r="M1730" t="s">
        <v>6970</v>
      </c>
      <c r="N1730" t="s">
        <v>6989</v>
      </c>
    </row>
    <row r="1731" spans="1:14" x14ac:dyDescent="0.35">
      <c r="A1731" t="s">
        <v>9291</v>
      </c>
      <c r="B1731" s="8">
        <v>7786994999</v>
      </c>
      <c r="C1731" t="s">
        <v>6963</v>
      </c>
      <c r="D1731" t="s">
        <v>6964</v>
      </c>
      <c r="E1731" s="5">
        <v>45959.715539884259</v>
      </c>
      <c r="F1731" s="5">
        <v>45959.716020636573</v>
      </c>
      <c r="G1731" t="s">
        <v>7026</v>
      </c>
      <c r="H1731" t="s">
        <v>6966</v>
      </c>
      <c r="I1731" t="s">
        <v>6967</v>
      </c>
      <c r="J1731" t="s">
        <v>6969</v>
      </c>
      <c r="K1731" s="8" t="s">
        <v>6969</v>
      </c>
      <c r="L1731" t="s">
        <v>6969</v>
      </c>
      <c r="M1731" t="s">
        <v>6970</v>
      </c>
      <c r="N1731" t="s">
        <v>6974</v>
      </c>
    </row>
    <row r="1732" spans="1:14" x14ac:dyDescent="0.35">
      <c r="A1732" t="s">
        <v>9292</v>
      </c>
      <c r="B1732" s="8">
        <v>917864903319</v>
      </c>
      <c r="C1732" t="s">
        <v>6980</v>
      </c>
      <c r="D1732" t="s">
        <v>6964</v>
      </c>
      <c r="E1732" s="5">
        <v>45959.715063692129</v>
      </c>
      <c r="F1732" s="5">
        <v>45959.715584791666</v>
      </c>
      <c r="G1732" t="s">
        <v>7030</v>
      </c>
      <c r="H1732" t="s">
        <v>7362</v>
      </c>
      <c r="I1732" t="s">
        <v>6967</v>
      </c>
      <c r="J1732" t="s">
        <v>6969</v>
      </c>
      <c r="K1732" s="8" t="s">
        <v>6969</v>
      </c>
      <c r="L1732" t="s">
        <v>6969</v>
      </c>
      <c r="M1732" t="s">
        <v>6970</v>
      </c>
      <c r="N1732" t="s">
        <v>6974</v>
      </c>
    </row>
    <row r="1733" spans="1:14" x14ac:dyDescent="0.35">
      <c r="A1733" t="s">
        <v>9293</v>
      </c>
      <c r="B1733" s="8">
        <v>917983306314</v>
      </c>
      <c r="C1733" t="s">
        <v>6980</v>
      </c>
      <c r="D1733" t="s">
        <v>6988</v>
      </c>
      <c r="E1733" s="5">
        <v>45959.714689004628</v>
      </c>
      <c r="F1733" s="5">
        <v>45959.714689131943</v>
      </c>
      <c r="G1733" t="s">
        <v>6967</v>
      </c>
      <c r="H1733" t="s">
        <v>6969</v>
      </c>
      <c r="I1733" t="s">
        <v>6967</v>
      </c>
      <c r="J1733" t="s">
        <v>6969</v>
      </c>
      <c r="K1733" s="8" t="s">
        <v>6969</v>
      </c>
      <c r="L1733" t="s">
        <v>6969</v>
      </c>
      <c r="M1733" t="s">
        <v>6970</v>
      </c>
      <c r="N1733" t="s">
        <v>6989</v>
      </c>
    </row>
    <row r="1734" spans="1:14" x14ac:dyDescent="0.35">
      <c r="A1734" t="s">
        <v>9294</v>
      </c>
      <c r="B1734" s="8">
        <v>9912044989</v>
      </c>
      <c r="C1734" t="s">
        <v>6963</v>
      </c>
      <c r="D1734" t="s">
        <v>6964</v>
      </c>
      <c r="E1734" s="5">
        <v>45959.714665706022</v>
      </c>
      <c r="F1734" s="5">
        <v>45959.715268449072</v>
      </c>
      <c r="G1734" t="s">
        <v>7500</v>
      </c>
      <c r="H1734" t="s">
        <v>6966</v>
      </c>
      <c r="I1734" t="s">
        <v>6967</v>
      </c>
      <c r="J1734" t="s">
        <v>6969</v>
      </c>
      <c r="K1734" s="8" t="s">
        <v>6969</v>
      </c>
      <c r="L1734" t="s">
        <v>6969</v>
      </c>
      <c r="M1734" t="s">
        <v>6970</v>
      </c>
      <c r="N1734" t="s">
        <v>6974</v>
      </c>
    </row>
    <row r="1735" spans="1:14" x14ac:dyDescent="0.35">
      <c r="A1735" t="s">
        <v>9295</v>
      </c>
      <c r="B1735" s="8">
        <v>919422382823</v>
      </c>
      <c r="C1735" t="s">
        <v>6980</v>
      </c>
      <c r="D1735" t="s">
        <v>6964</v>
      </c>
      <c r="E1735" s="5">
        <v>45959.714526516203</v>
      </c>
      <c r="F1735" s="5">
        <v>45959.71572291667</v>
      </c>
      <c r="G1735" t="s">
        <v>6965</v>
      </c>
      <c r="H1735" t="s">
        <v>6981</v>
      </c>
      <c r="I1735" t="s">
        <v>6967</v>
      </c>
      <c r="J1735" t="s">
        <v>9296</v>
      </c>
      <c r="K1735" s="8">
        <v>919422382823</v>
      </c>
      <c r="L1735" t="s">
        <v>6969</v>
      </c>
      <c r="M1735" t="s">
        <v>6970</v>
      </c>
      <c r="N1735" t="s">
        <v>6971</v>
      </c>
    </row>
    <row r="1736" spans="1:14" x14ac:dyDescent="0.35">
      <c r="A1736" t="s">
        <v>9297</v>
      </c>
      <c r="B1736" s="8">
        <v>9995525150</v>
      </c>
      <c r="C1736" t="s">
        <v>6963</v>
      </c>
      <c r="D1736" t="s">
        <v>6964</v>
      </c>
      <c r="E1736" s="5">
        <v>45959.714329328701</v>
      </c>
      <c r="F1736" s="5">
        <v>45959.714625868059</v>
      </c>
      <c r="G1736" t="s">
        <v>7147</v>
      </c>
      <c r="H1736" t="s">
        <v>6966</v>
      </c>
      <c r="I1736" t="s">
        <v>6967</v>
      </c>
      <c r="J1736" t="s">
        <v>9298</v>
      </c>
      <c r="K1736" s="8" t="s">
        <v>17576</v>
      </c>
      <c r="L1736" t="s">
        <v>6969</v>
      </c>
      <c r="M1736" t="s">
        <v>6970</v>
      </c>
      <c r="N1736" t="s">
        <v>6971</v>
      </c>
    </row>
    <row r="1737" spans="1:14" x14ac:dyDescent="0.35">
      <c r="A1737" t="s">
        <v>9299</v>
      </c>
      <c r="B1737" s="8">
        <v>919624537246</v>
      </c>
      <c r="C1737" t="s">
        <v>6980</v>
      </c>
      <c r="D1737" t="s">
        <v>6964</v>
      </c>
      <c r="E1737" s="5">
        <v>45959.714304687499</v>
      </c>
      <c r="F1737" s="5">
        <v>45959.7144796875</v>
      </c>
      <c r="G1737" t="s">
        <v>7139</v>
      </c>
      <c r="H1737" t="s">
        <v>7362</v>
      </c>
      <c r="I1737" t="s">
        <v>6967</v>
      </c>
      <c r="J1737" t="s">
        <v>6969</v>
      </c>
      <c r="K1737" s="8" t="s">
        <v>6969</v>
      </c>
      <c r="L1737" t="s">
        <v>6969</v>
      </c>
      <c r="M1737" t="s">
        <v>6970</v>
      </c>
      <c r="N1737" t="s">
        <v>6974</v>
      </c>
    </row>
    <row r="1738" spans="1:14" x14ac:dyDescent="0.35">
      <c r="A1738" t="s">
        <v>9300</v>
      </c>
      <c r="B1738" s="8">
        <v>9995525150</v>
      </c>
      <c r="C1738" t="s">
        <v>6963</v>
      </c>
      <c r="D1738" t="s">
        <v>6964</v>
      </c>
      <c r="E1738" s="5">
        <v>45959.713991747682</v>
      </c>
      <c r="F1738" s="5">
        <v>45959.714297951388</v>
      </c>
      <c r="G1738" t="s">
        <v>7008</v>
      </c>
      <c r="H1738" t="s">
        <v>6966</v>
      </c>
      <c r="I1738" t="s">
        <v>6967</v>
      </c>
      <c r="J1738" t="s">
        <v>9298</v>
      </c>
      <c r="K1738" s="8" t="s">
        <v>17576</v>
      </c>
      <c r="L1738" t="s">
        <v>6969</v>
      </c>
      <c r="M1738" t="s">
        <v>6970</v>
      </c>
      <c r="N1738" t="s">
        <v>6971</v>
      </c>
    </row>
    <row r="1739" spans="1:14" x14ac:dyDescent="0.35">
      <c r="A1739" t="s">
        <v>9301</v>
      </c>
      <c r="B1739" s="8">
        <v>9995525150</v>
      </c>
      <c r="C1739" t="s">
        <v>6963</v>
      </c>
      <c r="D1739" t="s">
        <v>6964</v>
      </c>
      <c r="E1739" s="5">
        <v>45959.713638321758</v>
      </c>
      <c r="F1739" s="5">
        <v>45959.713954826388</v>
      </c>
      <c r="G1739" t="s">
        <v>6984</v>
      </c>
      <c r="H1739" t="s">
        <v>6966</v>
      </c>
      <c r="I1739" t="s">
        <v>6967</v>
      </c>
      <c r="J1739" t="s">
        <v>9298</v>
      </c>
      <c r="K1739" s="8" t="s">
        <v>17576</v>
      </c>
      <c r="L1739" t="s">
        <v>6969</v>
      </c>
      <c r="M1739" t="s">
        <v>6970</v>
      </c>
      <c r="N1739" t="s">
        <v>6971</v>
      </c>
    </row>
    <row r="1740" spans="1:14" x14ac:dyDescent="0.35">
      <c r="A1740" t="s">
        <v>9302</v>
      </c>
      <c r="B1740" s="8">
        <v>918853289583</v>
      </c>
      <c r="C1740" t="s">
        <v>6980</v>
      </c>
      <c r="D1740" t="s">
        <v>6964</v>
      </c>
      <c r="E1740" s="5">
        <v>45959.713508460649</v>
      </c>
      <c r="F1740" s="5">
        <v>45959.713595451387</v>
      </c>
      <c r="G1740" t="s">
        <v>6973</v>
      </c>
      <c r="H1740" t="s">
        <v>7362</v>
      </c>
      <c r="I1740" t="s">
        <v>6967</v>
      </c>
      <c r="J1740" t="s">
        <v>6969</v>
      </c>
      <c r="K1740" s="8" t="s">
        <v>6969</v>
      </c>
      <c r="L1740" t="s">
        <v>6969</v>
      </c>
      <c r="M1740" t="s">
        <v>6970</v>
      </c>
      <c r="N1740" t="s">
        <v>6974</v>
      </c>
    </row>
    <row r="1741" spans="1:14" x14ac:dyDescent="0.35">
      <c r="A1741" t="s">
        <v>9303</v>
      </c>
      <c r="B1741" s="8">
        <v>917865083838</v>
      </c>
      <c r="C1741" t="s">
        <v>6980</v>
      </c>
      <c r="D1741" t="s">
        <v>6964</v>
      </c>
      <c r="E1741" s="5">
        <v>45959.712958310185</v>
      </c>
      <c r="F1741" s="5">
        <v>45959.713119548614</v>
      </c>
      <c r="G1741" t="s">
        <v>6997</v>
      </c>
      <c r="H1741" t="s">
        <v>7362</v>
      </c>
      <c r="I1741" t="s">
        <v>6967</v>
      </c>
      <c r="J1741" t="s">
        <v>6969</v>
      </c>
      <c r="K1741" s="8" t="s">
        <v>6969</v>
      </c>
      <c r="L1741" t="s">
        <v>6969</v>
      </c>
      <c r="M1741" t="s">
        <v>6970</v>
      </c>
      <c r="N1741" t="s">
        <v>6974</v>
      </c>
    </row>
    <row r="1742" spans="1:14" x14ac:dyDescent="0.35">
      <c r="A1742" t="s">
        <v>9304</v>
      </c>
      <c r="B1742" s="8">
        <v>916356873084</v>
      </c>
      <c r="C1742" t="s">
        <v>6980</v>
      </c>
      <c r="D1742" t="s">
        <v>6964</v>
      </c>
      <c r="E1742" s="5">
        <v>45959.711803622682</v>
      </c>
      <c r="F1742" s="5">
        <v>45959.711910451391</v>
      </c>
      <c r="G1742" t="s">
        <v>7059</v>
      </c>
      <c r="H1742" t="s">
        <v>7362</v>
      </c>
      <c r="I1742" t="s">
        <v>6967</v>
      </c>
      <c r="J1742" t="s">
        <v>6969</v>
      </c>
      <c r="K1742" s="8" t="s">
        <v>6969</v>
      </c>
      <c r="L1742" t="s">
        <v>6969</v>
      </c>
      <c r="M1742" t="s">
        <v>6970</v>
      </c>
      <c r="N1742" t="s">
        <v>6974</v>
      </c>
    </row>
    <row r="1743" spans="1:14" x14ac:dyDescent="0.35">
      <c r="A1743" t="s">
        <v>9305</v>
      </c>
      <c r="B1743" s="8">
        <v>916394997482</v>
      </c>
      <c r="C1743" t="s">
        <v>6963</v>
      </c>
      <c r="D1743" t="s">
        <v>6964</v>
      </c>
      <c r="E1743" s="5">
        <v>45959.710455752313</v>
      </c>
      <c r="F1743" s="5">
        <v>45959.710546689814</v>
      </c>
      <c r="G1743" t="s">
        <v>6973</v>
      </c>
      <c r="H1743" t="s">
        <v>6966</v>
      </c>
      <c r="I1743" t="s">
        <v>6967</v>
      </c>
      <c r="J1743" t="s">
        <v>6969</v>
      </c>
      <c r="K1743" s="8" t="s">
        <v>6969</v>
      </c>
      <c r="L1743" t="s">
        <v>6969</v>
      </c>
      <c r="M1743" t="s">
        <v>6970</v>
      </c>
      <c r="N1743" t="s">
        <v>6974</v>
      </c>
    </row>
    <row r="1744" spans="1:14" x14ac:dyDescent="0.35">
      <c r="A1744" t="s">
        <v>9306</v>
      </c>
      <c r="B1744" s="8">
        <v>919956125351</v>
      </c>
      <c r="C1744" t="s">
        <v>6980</v>
      </c>
      <c r="D1744" t="s">
        <v>6964</v>
      </c>
      <c r="E1744" s="5">
        <v>45959.709988981478</v>
      </c>
      <c r="F1744" s="5">
        <v>45959.710470798615</v>
      </c>
      <c r="G1744" t="s">
        <v>7026</v>
      </c>
      <c r="H1744" t="s">
        <v>7362</v>
      </c>
      <c r="I1744" t="s">
        <v>6967</v>
      </c>
      <c r="J1744" t="s">
        <v>6969</v>
      </c>
      <c r="K1744" s="8" t="s">
        <v>6969</v>
      </c>
      <c r="L1744" t="s">
        <v>6969</v>
      </c>
      <c r="M1744" t="s">
        <v>6970</v>
      </c>
      <c r="N1744" t="s">
        <v>6974</v>
      </c>
    </row>
    <row r="1745" spans="1:14" x14ac:dyDescent="0.35">
      <c r="A1745" t="s">
        <v>9307</v>
      </c>
      <c r="B1745" s="8" t="s">
        <v>9308</v>
      </c>
      <c r="C1745" t="s">
        <v>6980</v>
      </c>
      <c r="D1745" t="s">
        <v>6964</v>
      </c>
      <c r="E1745" s="5">
        <v>45959.709754016207</v>
      </c>
      <c r="F1745" s="5">
        <v>45959.709754398151</v>
      </c>
      <c r="G1745" t="s">
        <v>6967</v>
      </c>
      <c r="H1745" t="s">
        <v>6981</v>
      </c>
      <c r="I1745" t="s">
        <v>6967</v>
      </c>
      <c r="J1745" t="s">
        <v>6969</v>
      </c>
      <c r="K1745" s="8" t="s">
        <v>6969</v>
      </c>
      <c r="L1745" t="s">
        <v>6969</v>
      </c>
      <c r="M1745" t="s">
        <v>7580</v>
      </c>
      <c r="N1745" t="s">
        <v>6974</v>
      </c>
    </row>
    <row r="1746" spans="1:14" x14ac:dyDescent="0.35">
      <c r="A1746" t="s">
        <v>9309</v>
      </c>
      <c r="B1746" s="8">
        <v>916394997482</v>
      </c>
      <c r="C1746" t="s">
        <v>6963</v>
      </c>
      <c r="D1746" t="s">
        <v>6964</v>
      </c>
      <c r="E1746" s="5">
        <v>45959.70967733796</v>
      </c>
      <c r="F1746" s="5">
        <v>45959.710223437498</v>
      </c>
      <c r="G1746" t="s">
        <v>7158</v>
      </c>
      <c r="H1746" t="s">
        <v>6966</v>
      </c>
      <c r="I1746" t="s">
        <v>6967</v>
      </c>
      <c r="J1746" t="s">
        <v>6969</v>
      </c>
      <c r="K1746" s="8" t="s">
        <v>6969</v>
      </c>
      <c r="L1746" t="s">
        <v>6969</v>
      </c>
      <c r="M1746" t="s">
        <v>6970</v>
      </c>
      <c r="N1746" t="s">
        <v>6974</v>
      </c>
    </row>
    <row r="1747" spans="1:14" x14ac:dyDescent="0.35">
      <c r="A1747" t="s">
        <v>9310</v>
      </c>
      <c r="B1747" s="8">
        <v>919849855648</v>
      </c>
      <c r="C1747" t="s">
        <v>7014</v>
      </c>
      <c r="D1747" t="s">
        <v>6988</v>
      </c>
      <c r="E1747" s="5">
        <v>45959.709400057873</v>
      </c>
      <c r="F1747" s="5">
        <v>45959.709400150467</v>
      </c>
      <c r="G1747" t="s">
        <v>6967</v>
      </c>
      <c r="H1747" t="s">
        <v>6969</v>
      </c>
      <c r="I1747" t="s">
        <v>6967</v>
      </c>
      <c r="J1747" t="s">
        <v>6969</v>
      </c>
      <c r="K1747" s="8" t="s">
        <v>6969</v>
      </c>
      <c r="L1747" t="s">
        <v>6969</v>
      </c>
      <c r="M1747" t="s">
        <v>6970</v>
      </c>
      <c r="N1747" t="s">
        <v>6989</v>
      </c>
    </row>
    <row r="1748" spans="1:14" x14ac:dyDescent="0.35">
      <c r="A1748" t="s">
        <v>9311</v>
      </c>
      <c r="B1748" s="8">
        <v>917535097896</v>
      </c>
      <c r="C1748" t="s">
        <v>6980</v>
      </c>
      <c r="D1748" t="s">
        <v>6964</v>
      </c>
      <c r="E1748" s="5">
        <v>45959.709312071762</v>
      </c>
      <c r="F1748" s="5">
        <v>45959.709431655094</v>
      </c>
      <c r="G1748" t="s">
        <v>6978</v>
      </c>
      <c r="H1748" t="s">
        <v>7362</v>
      </c>
      <c r="I1748" t="s">
        <v>6967</v>
      </c>
      <c r="J1748" t="s">
        <v>6969</v>
      </c>
      <c r="K1748" s="8" t="s">
        <v>6969</v>
      </c>
      <c r="L1748" t="s">
        <v>6969</v>
      </c>
      <c r="M1748" t="s">
        <v>6970</v>
      </c>
      <c r="N1748" t="s">
        <v>6974</v>
      </c>
    </row>
    <row r="1749" spans="1:14" x14ac:dyDescent="0.35">
      <c r="A1749" t="s">
        <v>9312</v>
      </c>
      <c r="B1749" s="8">
        <v>918977647151</v>
      </c>
      <c r="C1749" t="s">
        <v>6980</v>
      </c>
      <c r="D1749" t="s">
        <v>6964</v>
      </c>
      <c r="E1749" s="5">
        <v>45959.70917840278</v>
      </c>
      <c r="F1749" s="5">
        <v>45959.70952290509</v>
      </c>
      <c r="G1749" t="s">
        <v>7155</v>
      </c>
      <c r="H1749" t="s">
        <v>6981</v>
      </c>
      <c r="I1749" t="s">
        <v>6967</v>
      </c>
      <c r="J1749" t="s">
        <v>8025</v>
      </c>
      <c r="K1749" s="8">
        <v>918977647151</v>
      </c>
      <c r="L1749" t="s">
        <v>6969</v>
      </c>
      <c r="M1749" t="s">
        <v>6970</v>
      </c>
      <c r="N1749" t="s">
        <v>6971</v>
      </c>
    </row>
    <row r="1750" spans="1:14" x14ac:dyDescent="0.35">
      <c r="A1750" t="s">
        <v>9313</v>
      </c>
      <c r="B1750" s="8">
        <v>919374722887</v>
      </c>
      <c r="C1750" t="s">
        <v>6980</v>
      </c>
      <c r="D1750" t="s">
        <v>6964</v>
      </c>
      <c r="E1750" s="5">
        <v>45959.708382523146</v>
      </c>
      <c r="F1750" s="5">
        <v>45959.708632013891</v>
      </c>
      <c r="G1750" t="s">
        <v>6984</v>
      </c>
      <c r="H1750" t="s">
        <v>7362</v>
      </c>
      <c r="I1750" t="s">
        <v>6967</v>
      </c>
      <c r="J1750" t="s">
        <v>6969</v>
      </c>
      <c r="K1750" s="8" t="s">
        <v>6969</v>
      </c>
      <c r="L1750" t="s">
        <v>6969</v>
      </c>
      <c r="M1750" t="s">
        <v>6970</v>
      </c>
      <c r="N1750" t="s">
        <v>6974</v>
      </c>
    </row>
    <row r="1751" spans="1:14" x14ac:dyDescent="0.35">
      <c r="A1751" t="s">
        <v>9314</v>
      </c>
      <c r="B1751" s="8">
        <v>918793281424</v>
      </c>
      <c r="C1751" t="s">
        <v>6980</v>
      </c>
      <c r="D1751" t="s">
        <v>6964</v>
      </c>
      <c r="E1751" s="5">
        <v>45959.707900949077</v>
      </c>
      <c r="F1751" s="5">
        <v>45959.708480925925</v>
      </c>
      <c r="G1751" t="s">
        <v>7220</v>
      </c>
      <c r="H1751" t="s">
        <v>6981</v>
      </c>
      <c r="I1751" t="s">
        <v>6967</v>
      </c>
      <c r="J1751" t="s">
        <v>6969</v>
      </c>
      <c r="K1751" s="8" t="s">
        <v>6969</v>
      </c>
      <c r="L1751" t="s">
        <v>6969</v>
      </c>
      <c r="M1751" t="s">
        <v>6970</v>
      </c>
      <c r="N1751" t="s">
        <v>6974</v>
      </c>
    </row>
    <row r="1752" spans="1:14" x14ac:dyDescent="0.35">
      <c r="A1752" t="s">
        <v>9315</v>
      </c>
      <c r="B1752" s="8">
        <v>919958021306</v>
      </c>
      <c r="C1752" t="s">
        <v>6980</v>
      </c>
      <c r="D1752" t="s">
        <v>6964</v>
      </c>
      <c r="E1752" s="5">
        <v>45959.707846145837</v>
      </c>
      <c r="F1752" s="5">
        <v>45959.707883692128</v>
      </c>
      <c r="G1752" t="s">
        <v>7337</v>
      </c>
      <c r="H1752" t="s">
        <v>7362</v>
      </c>
      <c r="I1752" t="s">
        <v>6967</v>
      </c>
      <c r="J1752" t="s">
        <v>6969</v>
      </c>
      <c r="K1752" s="8" t="s">
        <v>6969</v>
      </c>
      <c r="L1752" t="s">
        <v>6969</v>
      </c>
      <c r="M1752" t="s">
        <v>6970</v>
      </c>
      <c r="N1752" t="s">
        <v>6974</v>
      </c>
    </row>
    <row r="1753" spans="1:14" x14ac:dyDescent="0.35">
      <c r="A1753" t="s">
        <v>9316</v>
      </c>
      <c r="B1753" s="8">
        <v>919958021306</v>
      </c>
      <c r="C1753" t="s">
        <v>6980</v>
      </c>
      <c r="D1753" t="s">
        <v>6964</v>
      </c>
      <c r="E1753" s="5">
        <v>45959.707594872685</v>
      </c>
      <c r="F1753" s="5">
        <v>45959.707634791666</v>
      </c>
      <c r="G1753" t="s">
        <v>7337</v>
      </c>
      <c r="H1753" t="s">
        <v>7362</v>
      </c>
      <c r="I1753" t="s">
        <v>6967</v>
      </c>
      <c r="J1753" t="s">
        <v>6969</v>
      </c>
      <c r="K1753" s="8" t="s">
        <v>6969</v>
      </c>
      <c r="L1753" t="s">
        <v>6969</v>
      </c>
      <c r="M1753" t="s">
        <v>6970</v>
      </c>
      <c r="N1753" t="s">
        <v>6974</v>
      </c>
    </row>
    <row r="1754" spans="1:14" x14ac:dyDescent="0.35">
      <c r="A1754" t="s">
        <v>9317</v>
      </c>
      <c r="B1754" s="8">
        <v>917319117052</v>
      </c>
      <c r="C1754" t="s">
        <v>6963</v>
      </c>
      <c r="D1754" t="s">
        <v>6964</v>
      </c>
      <c r="E1754" s="5">
        <v>45959.706866030094</v>
      </c>
      <c r="F1754" s="5">
        <v>45959.707694803241</v>
      </c>
      <c r="G1754" t="s">
        <v>7008</v>
      </c>
      <c r="H1754" t="s">
        <v>6966</v>
      </c>
      <c r="I1754" t="s">
        <v>6967</v>
      </c>
      <c r="J1754" t="s">
        <v>9318</v>
      </c>
      <c r="K1754" s="8">
        <v>917319117052</v>
      </c>
      <c r="L1754" t="s">
        <v>6969</v>
      </c>
      <c r="M1754" t="s">
        <v>6970</v>
      </c>
      <c r="N1754" t="s">
        <v>6971</v>
      </c>
    </row>
    <row r="1755" spans="1:14" x14ac:dyDescent="0.35">
      <c r="A1755" t="s">
        <v>9319</v>
      </c>
      <c r="B1755" s="8">
        <v>919111786221</v>
      </c>
      <c r="C1755" t="s">
        <v>6983</v>
      </c>
      <c r="D1755" t="s">
        <v>6964</v>
      </c>
      <c r="E1755" s="5">
        <v>45959.706648298612</v>
      </c>
      <c r="F1755" s="5">
        <v>45959.706938611111</v>
      </c>
      <c r="G1755" t="s">
        <v>7101</v>
      </c>
      <c r="H1755" t="s">
        <v>6985</v>
      </c>
      <c r="I1755" t="s">
        <v>6967</v>
      </c>
      <c r="J1755" t="s">
        <v>6969</v>
      </c>
      <c r="K1755" s="8" t="s">
        <v>6969</v>
      </c>
      <c r="L1755" t="s">
        <v>6969</v>
      </c>
      <c r="M1755" t="s">
        <v>6970</v>
      </c>
      <c r="N1755" t="s">
        <v>6974</v>
      </c>
    </row>
    <row r="1756" spans="1:14" x14ac:dyDescent="0.35">
      <c r="A1756" t="s">
        <v>9320</v>
      </c>
      <c r="B1756" s="8">
        <v>919547789073</v>
      </c>
      <c r="C1756" t="s">
        <v>6980</v>
      </c>
      <c r="D1756" t="s">
        <v>6988</v>
      </c>
      <c r="E1756" s="5">
        <v>45959.706543229164</v>
      </c>
      <c r="F1756" s="5">
        <v>45959.706543333334</v>
      </c>
      <c r="G1756" t="s">
        <v>6967</v>
      </c>
      <c r="H1756" t="s">
        <v>6969</v>
      </c>
      <c r="I1756" t="s">
        <v>6967</v>
      </c>
      <c r="J1756" t="s">
        <v>9255</v>
      </c>
      <c r="K1756" s="8">
        <v>919547789073</v>
      </c>
      <c r="L1756" t="s">
        <v>6969</v>
      </c>
      <c r="M1756" t="s">
        <v>6970</v>
      </c>
      <c r="N1756" t="s">
        <v>6989</v>
      </c>
    </row>
    <row r="1757" spans="1:14" x14ac:dyDescent="0.35">
      <c r="A1757" t="s">
        <v>9321</v>
      </c>
      <c r="B1757" s="8">
        <v>919799932903</v>
      </c>
      <c r="C1757" t="s">
        <v>6983</v>
      </c>
      <c r="D1757" t="s">
        <v>6964</v>
      </c>
      <c r="E1757" s="5">
        <v>45959.705704780092</v>
      </c>
      <c r="F1757" s="5">
        <v>45959.706230162039</v>
      </c>
      <c r="G1757" t="s">
        <v>7125</v>
      </c>
      <c r="H1757" t="s">
        <v>6985</v>
      </c>
      <c r="I1757" t="s">
        <v>6967</v>
      </c>
      <c r="J1757" t="s">
        <v>8374</v>
      </c>
      <c r="K1757" s="8">
        <v>919799932903</v>
      </c>
      <c r="L1757" t="s">
        <v>6969</v>
      </c>
      <c r="M1757" t="s">
        <v>6970</v>
      </c>
      <c r="N1757" t="s">
        <v>6971</v>
      </c>
    </row>
    <row r="1758" spans="1:14" x14ac:dyDescent="0.35">
      <c r="A1758" t="s">
        <v>9322</v>
      </c>
      <c r="B1758" s="8">
        <v>919241032079</v>
      </c>
      <c r="C1758" t="s">
        <v>6983</v>
      </c>
      <c r="D1758" t="s">
        <v>6964</v>
      </c>
      <c r="E1758" s="5">
        <v>45959.705105844907</v>
      </c>
      <c r="F1758" s="5">
        <v>45959.705407488429</v>
      </c>
      <c r="G1758" t="s">
        <v>7139</v>
      </c>
      <c r="H1758" t="s">
        <v>6985</v>
      </c>
      <c r="I1758" t="s">
        <v>6967</v>
      </c>
      <c r="J1758" t="s">
        <v>7649</v>
      </c>
      <c r="K1758" s="8">
        <v>919241032079</v>
      </c>
      <c r="L1758" t="s">
        <v>6969</v>
      </c>
      <c r="M1758" t="s">
        <v>6970</v>
      </c>
      <c r="N1758" t="s">
        <v>6971</v>
      </c>
    </row>
    <row r="1759" spans="1:14" x14ac:dyDescent="0.35">
      <c r="A1759" t="s">
        <v>9323</v>
      </c>
      <c r="B1759" s="8">
        <v>919577544071</v>
      </c>
      <c r="C1759" t="s">
        <v>6983</v>
      </c>
      <c r="D1759" t="s">
        <v>6964</v>
      </c>
      <c r="E1759" s="5">
        <v>45959.704547650465</v>
      </c>
      <c r="F1759" s="5">
        <v>45959.704816597223</v>
      </c>
      <c r="G1759" t="s">
        <v>7082</v>
      </c>
      <c r="H1759" t="s">
        <v>6985</v>
      </c>
      <c r="I1759" t="s">
        <v>6967</v>
      </c>
      <c r="J1759" t="s">
        <v>6969</v>
      </c>
      <c r="K1759" s="8" t="s">
        <v>6969</v>
      </c>
      <c r="L1759" t="s">
        <v>6969</v>
      </c>
      <c r="M1759" t="s">
        <v>6970</v>
      </c>
      <c r="N1759" t="s">
        <v>6971</v>
      </c>
    </row>
    <row r="1760" spans="1:14" x14ac:dyDescent="0.35">
      <c r="A1760" t="s">
        <v>9324</v>
      </c>
      <c r="B1760" s="8">
        <v>918360750702</v>
      </c>
      <c r="C1760" t="s">
        <v>6983</v>
      </c>
      <c r="D1760" t="s">
        <v>6964</v>
      </c>
      <c r="E1760" s="5">
        <v>45959.704263055559</v>
      </c>
      <c r="F1760" s="5">
        <v>45959.704497615741</v>
      </c>
      <c r="G1760" t="s">
        <v>7005</v>
      </c>
      <c r="H1760" t="s">
        <v>6985</v>
      </c>
      <c r="I1760" t="s">
        <v>6967</v>
      </c>
      <c r="J1760" t="s">
        <v>6969</v>
      </c>
      <c r="K1760" s="8" t="s">
        <v>6969</v>
      </c>
      <c r="L1760" t="s">
        <v>6969</v>
      </c>
      <c r="M1760" t="s">
        <v>6970</v>
      </c>
      <c r="N1760" t="s">
        <v>6974</v>
      </c>
    </row>
    <row r="1761" spans="1:14" x14ac:dyDescent="0.35">
      <c r="A1761" t="s">
        <v>9325</v>
      </c>
      <c r="B1761" s="8">
        <v>918235913209</v>
      </c>
      <c r="C1761" t="s">
        <v>6983</v>
      </c>
      <c r="D1761" t="s">
        <v>6964</v>
      </c>
      <c r="E1761" s="5">
        <v>45959.703541527779</v>
      </c>
      <c r="F1761" s="5">
        <v>45959.704038715281</v>
      </c>
      <c r="G1761" t="s">
        <v>7073</v>
      </c>
      <c r="H1761" t="s">
        <v>6985</v>
      </c>
      <c r="I1761" t="s">
        <v>6967</v>
      </c>
      <c r="J1761" t="s">
        <v>6969</v>
      </c>
      <c r="K1761" s="8" t="s">
        <v>6969</v>
      </c>
      <c r="L1761" t="s">
        <v>6969</v>
      </c>
      <c r="M1761" t="s">
        <v>6970</v>
      </c>
      <c r="N1761" t="s">
        <v>6974</v>
      </c>
    </row>
    <row r="1762" spans="1:14" x14ac:dyDescent="0.35">
      <c r="A1762" t="s">
        <v>9326</v>
      </c>
      <c r="B1762" s="8">
        <v>919672936493</v>
      </c>
      <c r="C1762" t="s">
        <v>6983</v>
      </c>
      <c r="D1762" t="s">
        <v>6964</v>
      </c>
      <c r="E1762" s="5">
        <v>45959.703223946759</v>
      </c>
      <c r="F1762" s="5">
        <v>45959.703464525461</v>
      </c>
      <c r="G1762" t="s">
        <v>7005</v>
      </c>
      <c r="H1762" t="s">
        <v>6985</v>
      </c>
      <c r="I1762" t="s">
        <v>6967</v>
      </c>
      <c r="J1762" t="s">
        <v>6969</v>
      </c>
      <c r="K1762" s="8" t="s">
        <v>6969</v>
      </c>
      <c r="L1762" t="s">
        <v>6969</v>
      </c>
      <c r="M1762" t="s">
        <v>6970</v>
      </c>
      <c r="N1762" t="s">
        <v>6974</v>
      </c>
    </row>
    <row r="1763" spans="1:14" x14ac:dyDescent="0.35">
      <c r="A1763" t="s">
        <v>9327</v>
      </c>
      <c r="B1763" s="8">
        <v>919339036549</v>
      </c>
      <c r="C1763" t="s">
        <v>6983</v>
      </c>
      <c r="D1763" t="s">
        <v>6964</v>
      </c>
      <c r="E1763" s="5">
        <v>45959.70188497685</v>
      </c>
      <c r="F1763" s="5">
        <v>45959.702920578704</v>
      </c>
      <c r="G1763" t="s">
        <v>7067</v>
      </c>
      <c r="H1763" t="s">
        <v>6985</v>
      </c>
      <c r="I1763" t="s">
        <v>6967</v>
      </c>
      <c r="J1763" t="s">
        <v>8474</v>
      </c>
      <c r="K1763" s="8">
        <v>919339036549</v>
      </c>
      <c r="L1763" t="s">
        <v>6969</v>
      </c>
      <c r="M1763" t="s">
        <v>6970</v>
      </c>
      <c r="N1763" t="s">
        <v>6971</v>
      </c>
    </row>
    <row r="1764" spans="1:14" x14ac:dyDescent="0.35">
      <c r="A1764" t="s">
        <v>9328</v>
      </c>
      <c r="B1764" s="8">
        <v>919707901736</v>
      </c>
      <c r="C1764" t="s">
        <v>6983</v>
      </c>
      <c r="D1764" t="s">
        <v>6964</v>
      </c>
      <c r="E1764" s="5">
        <v>45959.701136793985</v>
      </c>
      <c r="F1764" s="5">
        <v>45959.701436828705</v>
      </c>
      <c r="G1764" t="s">
        <v>7101</v>
      </c>
      <c r="H1764" t="s">
        <v>6985</v>
      </c>
      <c r="I1764" t="s">
        <v>6967</v>
      </c>
      <c r="J1764" t="s">
        <v>6969</v>
      </c>
      <c r="K1764" s="8" t="s">
        <v>6969</v>
      </c>
      <c r="L1764" t="s">
        <v>6969</v>
      </c>
      <c r="M1764" t="s">
        <v>6970</v>
      </c>
      <c r="N1764" t="s">
        <v>6974</v>
      </c>
    </row>
    <row r="1765" spans="1:14" x14ac:dyDescent="0.35">
      <c r="A1765" t="s">
        <v>9329</v>
      </c>
      <c r="B1765" s="8">
        <v>917319117052</v>
      </c>
      <c r="C1765" t="s">
        <v>6963</v>
      </c>
      <c r="D1765" t="s">
        <v>6964</v>
      </c>
      <c r="E1765" s="5">
        <v>45959.699920358798</v>
      </c>
      <c r="F1765" s="5">
        <v>45959.70058222222</v>
      </c>
      <c r="G1765" t="s">
        <v>7286</v>
      </c>
      <c r="H1765" t="s">
        <v>6966</v>
      </c>
      <c r="I1765" t="s">
        <v>6967</v>
      </c>
      <c r="J1765" t="s">
        <v>6969</v>
      </c>
      <c r="K1765" s="8" t="s">
        <v>6969</v>
      </c>
      <c r="L1765" t="s">
        <v>6969</v>
      </c>
      <c r="M1765" t="s">
        <v>6970</v>
      </c>
      <c r="N1765" t="s">
        <v>6974</v>
      </c>
    </row>
    <row r="1766" spans="1:14" x14ac:dyDescent="0.35">
      <c r="A1766" t="s">
        <v>9330</v>
      </c>
      <c r="B1766" s="8">
        <v>918302332239</v>
      </c>
      <c r="C1766" t="s">
        <v>6983</v>
      </c>
      <c r="D1766" t="s">
        <v>6964</v>
      </c>
      <c r="E1766" s="5">
        <v>45959.699720682867</v>
      </c>
      <c r="F1766" s="5">
        <v>45959.700140601853</v>
      </c>
      <c r="G1766" t="s">
        <v>7067</v>
      </c>
      <c r="H1766" t="s">
        <v>6985</v>
      </c>
      <c r="I1766" t="s">
        <v>6967</v>
      </c>
      <c r="J1766" t="s">
        <v>9331</v>
      </c>
      <c r="K1766" s="8">
        <v>918302332239</v>
      </c>
      <c r="L1766" t="s">
        <v>6969</v>
      </c>
      <c r="M1766" t="s">
        <v>6970</v>
      </c>
      <c r="N1766" t="s">
        <v>6971</v>
      </c>
    </row>
    <row r="1767" spans="1:14" x14ac:dyDescent="0.35">
      <c r="A1767" t="s">
        <v>9332</v>
      </c>
      <c r="B1767" s="8">
        <v>919150549196</v>
      </c>
      <c r="C1767" t="s">
        <v>6983</v>
      </c>
      <c r="D1767" t="s">
        <v>6964</v>
      </c>
      <c r="E1767" s="5">
        <v>45959.699003611109</v>
      </c>
      <c r="F1767" s="5">
        <v>45959.699648680558</v>
      </c>
      <c r="G1767" t="s">
        <v>7405</v>
      </c>
      <c r="H1767" t="s">
        <v>6985</v>
      </c>
      <c r="I1767" t="s">
        <v>6967</v>
      </c>
      <c r="J1767" t="s">
        <v>6969</v>
      </c>
      <c r="K1767" s="8" t="s">
        <v>6969</v>
      </c>
      <c r="L1767" t="s">
        <v>6969</v>
      </c>
      <c r="M1767" t="s">
        <v>6970</v>
      </c>
      <c r="N1767" t="s">
        <v>6974</v>
      </c>
    </row>
    <row r="1768" spans="1:14" x14ac:dyDescent="0.35">
      <c r="A1768" t="s">
        <v>9333</v>
      </c>
      <c r="B1768" s="8">
        <v>919702297673</v>
      </c>
      <c r="C1768" t="s">
        <v>6980</v>
      </c>
      <c r="D1768" t="s">
        <v>6964</v>
      </c>
      <c r="E1768" s="5">
        <v>45959.698765208333</v>
      </c>
      <c r="F1768" s="5">
        <v>45959.699179201387</v>
      </c>
      <c r="G1768" t="s">
        <v>7229</v>
      </c>
      <c r="H1768" t="s">
        <v>6981</v>
      </c>
      <c r="I1768" t="s">
        <v>6967</v>
      </c>
      <c r="J1768" t="s">
        <v>6969</v>
      </c>
      <c r="K1768" s="8" t="s">
        <v>6969</v>
      </c>
      <c r="L1768" t="s">
        <v>6969</v>
      </c>
      <c r="M1768" t="s">
        <v>6970</v>
      </c>
      <c r="N1768" t="s">
        <v>6974</v>
      </c>
    </row>
    <row r="1769" spans="1:14" x14ac:dyDescent="0.35">
      <c r="A1769" t="s">
        <v>9334</v>
      </c>
      <c r="B1769" s="8">
        <v>917223063473</v>
      </c>
      <c r="C1769" t="s">
        <v>6983</v>
      </c>
      <c r="D1769" t="s">
        <v>6964</v>
      </c>
      <c r="E1769" s="5">
        <v>45959.698064930555</v>
      </c>
      <c r="F1769" s="5">
        <v>45959.698654027779</v>
      </c>
      <c r="G1769" t="s">
        <v>7059</v>
      </c>
      <c r="H1769" t="s">
        <v>6985</v>
      </c>
      <c r="I1769" t="s">
        <v>6967</v>
      </c>
      <c r="J1769" t="s">
        <v>9335</v>
      </c>
      <c r="K1769" s="8">
        <v>917223063473</v>
      </c>
      <c r="L1769" t="s">
        <v>6969</v>
      </c>
      <c r="M1769" t="s">
        <v>6970</v>
      </c>
      <c r="N1769" t="s">
        <v>6971</v>
      </c>
    </row>
    <row r="1770" spans="1:14" x14ac:dyDescent="0.35">
      <c r="A1770" t="s">
        <v>9336</v>
      </c>
      <c r="B1770" s="8">
        <v>919956125351</v>
      </c>
      <c r="C1770" t="s">
        <v>6963</v>
      </c>
      <c r="D1770" t="s">
        <v>6964</v>
      </c>
      <c r="E1770" s="5">
        <v>45959.697784918979</v>
      </c>
      <c r="F1770" s="5">
        <v>45959.698282268517</v>
      </c>
      <c r="G1770" t="s">
        <v>7073</v>
      </c>
      <c r="H1770" t="s">
        <v>6966</v>
      </c>
      <c r="I1770" t="s">
        <v>6967</v>
      </c>
      <c r="J1770" t="s">
        <v>6969</v>
      </c>
      <c r="K1770" s="8" t="s">
        <v>6969</v>
      </c>
      <c r="L1770" t="s">
        <v>6969</v>
      </c>
      <c r="M1770" t="s">
        <v>6970</v>
      </c>
      <c r="N1770" t="s">
        <v>6974</v>
      </c>
    </row>
    <row r="1771" spans="1:14" x14ac:dyDescent="0.35">
      <c r="A1771" t="s">
        <v>9337</v>
      </c>
      <c r="B1771" s="8">
        <v>917348255150</v>
      </c>
      <c r="C1771" t="s">
        <v>6983</v>
      </c>
      <c r="D1771" t="s">
        <v>6964</v>
      </c>
      <c r="E1771" s="5">
        <v>45959.697674918978</v>
      </c>
      <c r="F1771" s="5">
        <v>45959.697815868058</v>
      </c>
      <c r="G1771" t="s">
        <v>7067</v>
      </c>
      <c r="H1771" t="s">
        <v>6985</v>
      </c>
      <c r="I1771" t="s">
        <v>6967</v>
      </c>
      <c r="J1771" t="s">
        <v>6969</v>
      </c>
      <c r="K1771" s="8" t="s">
        <v>6969</v>
      </c>
      <c r="L1771" t="s">
        <v>6969</v>
      </c>
      <c r="M1771" t="s">
        <v>6970</v>
      </c>
      <c r="N1771" t="s">
        <v>6974</v>
      </c>
    </row>
    <row r="1772" spans="1:14" x14ac:dyDescent="0.35">
      <c r="A1772" t="s">
        <v>9338</v>
      </c>
      <c r="B1772" s="8">
        <v>919956125351</v>
      </c>
      <c r="C1772" t="s">
        <v>6963</v>
      </c>
      <c r="D1772" t="s">
        <v>6964</v>
      </c>
      <c r="E1772" s="5">
        <v>45959.697280127315</v>
      </c>
      <c r="F1772" s="5">
        <v>45959.6977609838</v>
      </c>
      <c r="G1772" t="s">
        <v>7026</v>
      </c>
      <c r="H1772" t="s">
        <v>6966</v>
      </c>
      <c r="I1772" t="s">
        <v>6967</v>
      </c>
      <c r="J1772" t="s">
        <v>6969</v>
      </c>
      <c r="K1772" s="8" t="s">
        <v>6969</v>
      </c>
      <c r="L1772" t="s">
        <v>6969</v>
      </c>
      <c r="M1772" t="s">
        <v>6970</v>
      </c>
      <c r="N1772" t="s">
        <v>6974</v>
      </c>
    </row>
    <row r="1773" spans="1:14" x14ac:dyDescent="0.35">
      <c r="A1773" t="s">
        <v>9339</v>
      </c>
      <c r="B1773" s="8">
        <v>919907981086</v>
      </c>
      <c r="C1773" t="s">
        <v>6983</v>
      </c>
      <c r="D1773" t="s">
        <v>6964</v>
      </c>
      <c r="E1773" s="5">
        <v>45959.697148125</v>
      </c>
      <c r="F1773" s="5">
        <v>45959.69734791667</v>
      </c>
      <c r="G1773" t="s">
        <v>7105</v>
      </c>
      <c r="H1773" t="s">
        <v>6985</v>
      </c>
      <c r="I1773" t="s">
        <v>6967</v>
      </c>
      <c r="J1773" t="s">
        <v>6969</v>
      </c>
      <c r="K1773" s="8" t="s">
        <v>6969</v>
      </c>
      <c r="L1773" t="s">
        <v>6969</v>
      </c>
      <c r="M1773" t="s">
        <v>6970</v>
      </c>
      <c r="N1773" t="s">
        <v>6974</v>
      </c>
    </row>
    <row r="1774" spans="1:14" x14ac:dyDescent="0.35">
      <c r="A1774" t="s">
        <v>9340</v>
      </c>
      <c r="B1774" s="8">
        <v>919031096848</v>
      </c>
      <c r="C1774" t="s">
        <v>7014</v>
      </c>
      <c r="D1774" t="s">
        <v>6964</v>
      </c>
      <c r="E1774" s="5">
        <v>45959.697115868054</v>
      </c>
      <c r="F1774" s="5">
        <v>45959.698850520836</v>
      </c>
      <c r="G1774" t="s">
        <v>7125</v>
      </c>
      <c r="H1774" t="s">
        <v>7016</v>
      </c>
      <c r="I1774" t="s">
        <v>6967</v>
      </c>
      <c r="J1774" t="s">
        <v>9341</v>
      </c>
      <c r="K1774" s="8">
        <v>919031096848</v>
      </c>
      <c r="L1774" t="s">
        <v>6969</v>
      </c>
      <c r="M1774" t="s">
        <v>6970</v>
      </c>
      <c r="N1774" t="s">
        <v>6971</v>
      </c>
    </row>
    <row r="1775" spans="1:14" x14ac:dyDescent="0.35">
      <c r="A1775" t="s">
        <v>9342</v>
      </c>
      <c r="B1775" s="8">
        <v>919044958896</v>
      </c>
      <c r="C1775" t="s">
        <v>6980</v>
      </c>
      <c r="D1775" t="s">
        <v>6964</v>
      </c>
      <c r="E1775" s="5">
        <v>45959.696916527777</v>
      </c>
      <c r="F1775" s="5">
        <v>45959.698062094911</v>
      </c>
      <c r="G1775" t="s">
        <v>7032</v>
      </c>
      <c r="H1775" t="s">
        <v>7362</v>
      </c>
      <c r="I1775" t="s">
        <v>6967</v>
      </c>
      <c r="J1775" t="s">
        <v>7711</v>
      </c>
      <c r="K1775" s="8">
        <v>919044958896</v>
      </c>
      <c r="L1775" t="s">
        <v>6969</v>
      </c>
      <c r="M1775" t="s">
        <v>6970</v>
      </c>
      <c r="N1775" t="s">
        <v>6971</v>
      </c>
    </row>
    <row r="1776" spans="1:14" x14ac:dyDescent="0.35">
      <c r="A1776" t="s">
        <v>9343</v>
      </c>
      <c r="B1776" s="8">
        <v>918796605393</v>
      </c>
      <c r="C1776" t="s">
        <v>6980</v>
      </c>
      <c r="D1776" t="s">
        <v>6964</v>
      </c>
      <c r="E1776" s="5">
        <v>45959.696481307874</v>
      </c>
      <c r="F1776" s="5">
        <v>45959.696606724538</v>
      </c>
      <c r="G1776" t="s">
        <v>6978</v>
      </c>
      <c r="H1776" t="s">
        <v>7362</v>
      </c>
      <c r="I1776" t="s">
        <v>6967</v>
      </c>
      <c r="J1776" t="s">
        <v>7717</v>
      </c>
      <c r="K1776" s="8">
        <v>918796605393</v>
      </c>
      <c r="L1776" t="s">
        <v>6969</v>
      </c>
      <c r="M1776" t="s">
        <v>6970</v>
      </c>
      <c r="N1776" t="s">
        <v>6974</v>
      </c>
    </row>
    <row r="1777" spans="1:14" x14ac:dyDescent="0.35">
      <c r="A1777" t="s">
        <v>9344</v>
      </c>
      <c r="B1777" s="8">
        <v>916388104333</v>
      </c>
      <c r="C1777" t="s">
        <v>6983</v>
      </c>
      <c r="D1777" t="s">
        <v>6964</v>
      </c>
      <c r="E1777" s="5">
        <v>45959.696461412037</v>
      </c>
      <c r="F1777" s="5">
        <v>45959.69654153935</v>
      </c>
      <c r="G1777" t="s">
        <v>7015</v>
      </c>
      <c r="H1777" t="s">
        <v>6985</v>
      </c>
      <c r="I1777" t="s">
        <v>6967</v>
      </c>
      <c r="J1777" t="s">
        <v>6969</v>
      </c>
      <c r="K1777" s="8" t="s">
        <v>6969</v>
      </c>
      <c r="L1777" t="s">
        <v>6969</v>
      </c>
      <c r="M1777" t="s">
        <v>6970</v>
      </c>
      <c r="N1777" t="s">
        <v>6974</v>
      </c>
    </row>
    <row r="1778" spans="1:14" x14ac:dyDescent="0.35">
      <c r="A1778" t="s">
        <v>9345</v>
      </c>
      <c r="B1778" s="8">
        <v>918796605393</v>
      </c>
      <c r="C1778" t="s">
        <v>6980</v>
      </c>
      <c r="D1778" t="s">
        <v>6964</v>
      </c>
      <c r="E1778" s="5">
        <v>45959.696019826391</v>
      </c>
      <c r="F1778" s="5">
        <v>45959.696401886576</v>
      </c>
      <c r="G1778" t="s">
        <v>7139</v>
      </c>
      <c r="H1778" t="s">
        <v>7362</v>
      </c>
      <c r="I1778" t="s">
        <v>6967</v>
      </c>
      <c r="J1778" t="s">
        <v>7717</v>
      </c>
      <c r="K1778" s="8">
        <v>918796605393</v>
      </c>
      <c r="L1778" t="s">
        <v>6969</v>
      </c>
      <c r="M1778" t="s">
        <v>6970</v>
      </c>
      <c r="N1778" t="s">
        <v>6971</v>
      </c>
    </row>
    <row r="1779" spans="1:14" x14ac:dyDescent="0.35">
      <c r="A1779" t="s">
        <v>9346</v>
      </c>
      <c r="B1779" s="8">
        <v>629241753693</v>
      </c>
      <c r="C1779" t="s">
        <v>6980</v>
      </c>
      <c r="D1779" t="s">
        <v>6964</v>
      </c>
      <c r="E1779" s="5">
        <v>45959.695286782407</v>
      </c>
      <c r="F1779" s="5">
        <v>45959.695323576387</v>
      </c>
      <c r="G1779" t="s">
        <v>7337</v>
      </c>
      <c r="H1779" t="s">
        <v>7362</v>
      </c>
      <c r="I1779" t="s">
        <v>6967</v>
      </c>
      <c r="J1779" t="s">
        <v>6969</v>
      </c>
      <c r="K1779" s="8" t="s">
        <v>6969</v>
      </c>
      <c r="L1779" t="s">
        <v>6969</v>
      </c>
      <c r="M1779" t="s">
        <v>6970</v>
      </c>
      <c r="N1779" t="s">
        <v>6974</v>
      </c>
    </row>
    <row r="1780" spans="1:14" x14ac:dyDescent="0.35">
      <c r="A1780" t="s">
        <v>9347</v>
      </c>
      <c r="B1780" s="8">
        <v>917860076179</v>
      </c>
      <c r="C1780" t="s">
        <v>6983</v>
      </c>
      <c r="D1780" t="s">
        <v>6964</v>
      </c>
      <c r="E1780" s="5">
        <v>45959.695019918981</v>
      </c>
      <c r="F1780" s="5">
        <v>45959.69528994213</v>
      </c>
      <c r="G1780" t="s">
        <v>6994</v>
      </c>
      <c r="H1780" t="s">
        <v>6985</v>
      </c>
      <c r="I1780" t="s">
        <v>6967</v>
      </c>
      <c r="J1780" t="s">
        <v>6969</v>
      </c>
      <c r="K1780" s="8" t="s">
        <v>6969</v>
      </c>
      <c r="L1780" t="s">
        <v>6969</v>
      </c>
      <c r="M1780" t="s">
        <v>6970</v>
      </c>
      <c r="N1780" t="s">
        <v>6974</v>
      </c>
    </row>
    <row r="1781" spans="1:14" x14ac:dyDescent="0.35">
      <c r="A1781" t="s">
        <v>9348</v>
      </c>
      <c r="B1781" s="8">
        <v>918837414595</v>
      </c>
      <c r="C1781" t="s">
        <v>7014</v>
      </c>
      <c r="D1781" t="s">
        <v>6964</v>
      </c>
      <c r="E1781" s="5">
        <v>45959.694561076387</v>
      </c>
      <c r="F1781" s="5">
        <v>45959.696155486112</v>
      </c>
      <c r="G1781" t="s">
        <v>7317</v>
      </c>
      <c r="H1781" t="s">
        <v>7016</v>
      </c>
      <c r="I1781" t="s">
        <v>6967</v>
      </c>
      <c r="J1781" t="s">
        <v>9349</v>
      </c>
      <c r="K1781" s="8">
        <v>918837414595</v>
      </c>
      <c r="L1781" t="s">
        <v>6969</v>
      </c>
      <c r="M1781" t="s">
        <v>6970</v>
      </c>
      <c r="N1781" t="s">
        <v>6971</v>
      </c>
    </row>
    <row r="1782" spans="1:14" x14ac:dyDescent="0.35">
      <c r="A1782" t="s">
        <v>9350</v>
      </c>
      <c r="B1782" s="8">
        <v>917378051097</v>
      </c>
      <c r="C1782" t="s">
        <v>6980</v>
      </c>
      <c r="D1782" t="s">
        <v>6964</v>
      </c>
      <c r="E1782" s="5">
        <v>45959.694522361111</v>
      </c>
      <c r="F1782" s="5">
        <v>45959.694827569445</v>
      </c>
      <c r="G1782" t="s">
        <v>7155</v>
      </c>
      <c r="H1782" t="s">
        <v>7362</v>
      </c>
      <c r="I1782" t="s">
        <v>6967</v>
      </c>
      <c r="J1782" t="s">
        <v>6969</v>
      </c>
      <c r="K1782" s="8" t="s">
        <v>6969</v>
      </c>
      <c r="L1782" t="s">
        <v>6969</v>
      </c>
      <c r="M1782" t="s">
        <v>6970</v>
      </c>
      <c r="N1782" t="s">
        <v>6974</v>
      </c>
    </row>
    <row r="1783" spans="1:14" x14ac:dyDescent="0.35">
      <c r="A1783" t="s">
        <v>9351</v>
      </c>
      <c r="B1783" s="8">
        <v>918779075767</v>
      </c>
      <c r="C1783" t="s">
        <v>6980</v>
      </c>
      <c r="D1783" t="s">
        <v>6964</v>
      </c>
      <c r="E1783" s="5">
        <v>45959.694005231482</v>
      </c>
      <c r="F1783" s="5">
        <v>45959.694138055558</v>
      </c>
      <c r="G1783" t="s">
        <v>7039</v>
      </c>
      <c r="H1783" t="s">
        <v>7362</v>
      </c>
      <c r="I1783" t="s">
        <v>6967</v>
      </c>
      <c r="J1783" t="s">
        <v>6969</v>
      </c>
      <c r="K1783" s="8" t="s">
        <v>6969</v>
      </c>
      <c r="L1783" t="s">
        <v>6969</v>
      </c>
      <c r="M1783" t="s">
        <v>6970</v>
      </c>
      <c r="N1783" t="s">
        <v>6974</v>
      </c>
    </row>
    <row r="1784" spans="1:14" x14ac:dyDescent="0.35">
      <c r="A1784" t="s">
        <v>9352</v>
      </c>
      <c r="B1784" s="8">
        <v>919005033386</v>
      </c>
      <c r="C1784" t="s">
        <v>6983</v>
      </c>
      <c r="D1784" t="s">
        <v>6964</v>
      </c>
      <c r="E1784" s="5">
        <v>45959.69377755787</v>
      </c>
      <c r="F1784" s="5">
        <v>45959.694212569448</v>
      </c>
      <c r="G1784" t="s">
        <v>7203</v>
      </c>
      <c r="H1784" t="s">
        <v>6985</v>
      </c>
      <c r="I1784" t="s">
        <v>6967</v>
      </c>
      <c r="J1784" t="s">
        <v>6969</v>
      </c>
      <c r="K1784" s="8" t="s">
        <v>6969</v>
      </c>
      <c r="L1784" t="s">
        <v>6969</v>
      </c>
      <c r="M1784" t="s">
        <v>6970</v>
      </c>
      <c r="N1784" t="s">
        <v>6974</v>
      </c>
    </row>
    <row r="1785" spans="1:14" x14ac:dyDescent="0.35">
      <c r="A1785" t="s">
        <v>9353</v>
      </c>
      <c r="B1785" s="8">
        <v>918839923780</v>
      </c>
      <c r="C1785" t="s">
        <v>7014</v>
      </c>
      <c r="D1785" t="s">
        <v>6964</v>
      </c>
      <c r="E1785" s="5">
        <v>45959.693399340278</v>
      </c>
      <c r="F1785" s="5">
        <v>45959.693740381947</v>
      </c>
      <c r="G1785" t="s">
        <v>7032</v>
      </c>
      <c r="H1785" t="s">
        <v>7016</v>
      </c>
      <c r="I1785" t="s">
        <v>6967</v>
      </c>
      <c r="J1785" t="s">
        <v>6969</v>
      </c>
      <c r="K1785" s="8" t="s">
        <v>6969</v>
      </c>
      <c r="L1785" t="s">
        <v>6969</v>
      </c>
      <c r="M1785" t="s">
        <v>6970</v>
      </c>
      <c r="N1785" t="s">
        <v>6974</v>
      </c>
    </row>
    <row r="1786" spans="1:14" x14ac:dyDescent="0.35">
      <c r="A1786" t="s">
        <v>9354</v>
      </c>
      <c r="B1786" s="8">
        <v>918851361656</v>
      </c>
      <c r="C1786" t="s">
        <v>6983</v>
      </c>
      <c r="D1786" t="s">
        <v>6964</v>
      </c>
      <c r="E1786" s="5">
        <v>45959.692773877316</v>
      </c>
      <c r="F1786" s="5">
        <v>45959.693470706021</v>
      </c>
      <c r="G1786" t="s">
        <v>6997</v>
      </c>
      <c r="H1786" t="s">
        <v>6985</v>
      </c>
      <c r="I1786" t="s">
        <v>6967</v>
      </c>
      <c r="J1786" t="s">
        <v>7675</v>
      </c>
      <c r="K1786" s="8">
        <v>918851361656</v>
      </c>
      <c r="L1786" t="s">
        <v>6969</v>
      </c>
      <c r="M1786" t="s">
        <v>6970</v>
      </c>
      <c r="N1786" t="s">
        <v>6971</v>
      </c>
    </row>
    <row r="1787" spans="1:14" x14ac:dyDescent="0.35">
      <c r="A1787" t="s">
        <v>9355</v>
      </c>
      <c r="B1787" s="8">
        <v>917718736911</v>
      </c>
      <c r="C1787" t="s">
        <v>7014</v>
      </c>
      <c r="D1787" t="s">
        <v>6964</v>
      </c>
      <c r="E1787" s="5">
        <v>45959.692585428238</v>
      </c>
      <c r="F1787" s="5">
        <v>45959.692960092594</v>
      </c>
      <c r="G1787" t="s">
        <v>7098</v>
      </c>
      <c r="H1787" t="s">
        <v>7016</v>
      </c>
      <c r="I1787" t="s">
        <v>6967</v>
      </c>
      <c r="J1787" t="s">
        <v>6969</v>
      </c>
      <c r="K1787" s="8" t="s">
        <v>6969</v>
      </c>
      <c r="L1787" t="s">
        <v>6969</v>
      </c>
      <c r="M1787" t="s">
        <v>6970</v>
      </c>
      <c r="N1787" t="s">
        <v>6974</v>
      </c>
    </row>
    <row r="1788" spans="1:14" x14ac:dyDescent="0.35">
      <c r="A1788" t="s">
        <v>9356</v>
      </c>
      <c r="B1788" s="8">
        <v>918318181435</v>
      </c>
      <c r="C1788" t="s">
        <v>6983</v>
      </c>
      <c r="D1788" t="s">
        <v>6964</v>
      </c>
      <c r="E1788" s="5">
        <v>45959.691564224537</v>
      </c>
      <c r="F1788" s="5">
        <v>45959.692296354166</v>
      </c>
      <c r="G1788" t="s">
        <v>7101</v>
      </c>
      <c r="H1788" t="s">
        <v>6985</v>
      </c>
      <c r="I1788" t="s">
        <v>6967</v>
      </c>
      <c r="J1788" t="s">
        <v>9357</v>
      </c>
      <c r="K1788" s="8">
        <v>918318181435</v>
      </c>
      <c r="L1788" t="s">
        <v>6969</v>
      </c>
      <c r="M1788" t="s">
        <v>6970</v>
      </c>
      <c r="N1788" t="s">
        <v>6971</v>
      </c>
    </row>
    <row r="1789" spans="1:14" x14ac:dyDescent="0.35">
      <c r="A1789" t="s">
        <v>9358</v>
      </c>
      <c r="B1789" s="8">
        <v>917439779288</v>
      </c>
      <c r="C1789" t="s">
        <v>7014</v>
      </c>
      <c r="D1789" t="s">
        <v>6964</v>
      </c>
      <c r="E1789" s="5">
        <v>45959.691100219905</v>
      </c>
      <c r="F1789" s="5">
        <v>45959.691733703701</v>
      </c>
      <c r="G1789" t="s">
        <v>7273</v>
      </c>
      <c r="H1789" t="s">
        <v>7016</v>
      </c>
      <c r="I1789" t="s">
        <v>6967</v>
      </c>
      <c r="J1789" t="s">
        <v>6969</v>
      </c>
      <c r="K1789" s="8" t="s">
        <v>6969</v>
      </c>
      <c r="L1789" t="s">
        <v>6969</v>
      </c>
      <c r="M1789" t="s">
        <v>6970</v>
      </c>
      <c r="N1789" t="s">
        <v>6974</v>
      </c>
    </row>
    <row r="1790" spans="1:14" x14ac:dyDescent="0.35">
      <c r="A1790" t="s">
        <v>9359</v>
      </c>
      <c r="B1790" s="8">
        <v>919866449113</v>
      </c>
      <c r="C1790" t="s">
        <v>6980</v>
      </c>
      <c r="D1790" t="s">
        <v>6964</v>
      </c>
      <c r="E1790" s="5">
        <v>45959.690418368053</v>
      </c>
      <c r="F1790" s="5">
        <v>45959.691987164355</v>
      </c>
      <c r="G1790" t="s">
        <v>7139</v>
      </c>
      <c r="H1790" t="s">
        <v>7362</v>
      </c>
      <c r="I1790" t="s">
        <v>6967</v>
      </c>
      <c r="J1790" t="s">
        <v>7730</v>
      </c>
      <c r="K1790" s="8">
        <v>919866449113</v>
      </c>
      <c r="L1790" t="s">
        <v>6969</v>
      </c>
      <c r="M1790" t="s">
        <v>6970</v>
      </c>
      <c r="N1790" t="s">
        <v>6971</v>
      </c>
    </row>
    <row r="1791" spans="1:14" x14ac:dyDescent="0.35">
      <c r="A1791" t="s">
        <v>9360</v>
      </c>
      <c r="B1791" s="8">
        <v>919866449113</v>
      </c>
      <c r="C1791" t="s">
        <v>6980</v>
      </c>
      <c r="D1791" t="s">
        <v>6964</v>
      </c>
      <c r="E1791" s="5">
        <v>45959.690258333336</v>
      </c>
      <c r="F1791" s="5">
        <v>45959.690365567127</v>
      </c>
      <c r="G1791" t="s">
        <v>7059</v>
      </c>
      <c r="H1791" t="s">
        <v>7362</v>
      </c>
      <c r="I1791" t="s">
        <v>6967</v>
      </c>
      <c r="J1791" t="s">
        <v>6969</v>
      </c>
      <c r="K1791" s="8" t="s">
        <v>6969</v>
      </c>
      <c r="L1791" t="s">
        <v>6969</v>
      </c>
      <c r="M1791" t="s">
        <v>6970</v>
      </c>
      <c r="N1791" t="s">
        <v>6974</v>
      </c>
    </row>
    <row r="1792" spans="1:14" x14ac:dyDescent="0.35">
      <c r="A1792" t="s">
        <v>9361</v>
      </c>
      <c r="B1792" s="8">
        <v>919330914621</v>
      </c>
      <c r="C1792" t="s">
        <v>6980</v>
      </c>
      <c r="D1792" t="s">
        <v>6964</v>
      </c>
      <c r="E1792" s="5">
        <v>45959.689125081015</v>
      </c>
      <c r="F1792" s="5">
        <v>45959.689579803242</v>
      </c>
      <c r="G1792" t="s">
        <v>7028</v>
      </c>
      <c r="H1792" t="s">
        <v>7362</v>
      </c>
      <c r="I1792" t="s">
        <v>6967</v>
      </c>
      <c r="J1792" t="s">
        <v>6969</v>
      </c>
      <c r="K1792" s="8" t="s">
        <v>6969</v>
      </c>
      <c r="L1792" t="s">
        <v>6969</v>
      </c>
      <c r="M1792" t="s">
        <v>6970</v>
      </c>
      <c r="N1792" t="s">
        <v>6974</v>
      </c>
    </row>
    <row r="1793" spans="1:14" x14ac:dyDescent="0.35">
      <c r="A1793" t="s">
        <v>9362</v>
      </c>
      <c r="B1793" s="8">
        <v>916281648161</v>
      </c>
      <c r="C1793" t="s">
        <v>6963</v>
      </c>
      <c r="D1793" t="s">
        <v>6964</v>
      </c>
      <c r="E1793" s="5">
        <v>45959.68542021991</v>
      </c>
      <c r="F1793" s="5">
        <v>45959.685854918978</v>
      </c>
      <c r="G1793" t="s">
        <v>6978</v>
      </c>
      <c r="H1793" t="s">
        <v>6966</v>
      </c>
      <c r="I1793" t="s">
        <v>6967</v>
      </c>
      <c r="J1793" t="s">
        <v>9363</v>
      </c>
      <c r="K1793" s="8">
        <v>916281648161</v>
      </c>
      <c r="L1793" t="s">
        <v>6969</v>
      </c>
      <c r="M1793" t="s">
        <v>6970</v>
      </c>
      <c r="N1793" t="s">
        <v>6971</v>
      </c>
    </row>
    <row r="1794" spans="1:14" x14ac:dyDescent="0.35">
      <c r="A1794" t="s">
        <v>9364</v>
      </c>
      <c r="B1794" s="8">
        <v>9414610611</v>
      </c>
      <c r="C1794" t="s">
        <v>6980</v>
      </c>
      <c r="D1794" t="s">
        <v>6964</v>
      </c>
      <c r="E1794" s="5">
        <v>45959.685068310187</v>
      </c>
      <c r="F1794" s="5">
        <v>45959.686208981482</v>
      </c>
      <c r="G1794" t="s">
        <v>6978</v>
      </c>
      <c r="H1794" t="s">
        <v>6981</v>
      </c>
      <c r="I1794" t="s">
        <v>6967</v>
      </c>
      <c r="J1794" t="s">
        <v>8054</v>
      </c>
      <c r="K1794" s="8" t="s">
        <v>17501</v>
      </c>
      <c r="L1794" t="s">
        <v>6969</v>
      </c>
      <c r="M1794" t="s">
        <v>6970</v>
      </c>
      <c r="N1794" t="s">
        <v>6971</v>
      </c>
    </row>
    <row r="1795" spans="1:14" x14ac:dyDescent="0.35">
      <c r="A1795" t="s">
        <v>9365</v>
      </c>
      <c r="B1795" s="8">
        <v>916281648161</v>
      </c>
      <c r="C1795" t="s">
        <v>6963</v>
      </c>
      <c r="D1795" t="s">
        <v>6964</v>
      </c>
      <c r="E1795" s="5">
        <v>45959.684969224538</v>
      </c>
      <c r="F1795" s="5">
        <v>45959.685391666666</v>
      </c>
      <c r="G1795" t="s">
        <v>7039</v>
      </c>
      <c r="H1795" t="s">
        <v>6966</v>
      </c>
      <c r="I1795" t="s">
        <v>6967</v>
      </c>
      <c r="J1795" t="s">
        <v>9363</v>
      </c>
      <c r="K1795" s="8">
        <v>916281648161</v>
      </c>
      <c r="L1795" t="s">
        <v>6969</v>
      </c>
      <c r="M1795" t="s">
        <v>6970</v>
      </c>
      <c r="N1795" t="s">
        <v>6971</v>
      </c>
    </row>
    <row r="1796" spans="1:14" x14ac:dyDescent="0.35">
      <c r="A1796" t="s">
        <v>9366</v>
      </c>
      <c r="B1796" s="8">
        <v>919106009348</v>
      </c>
      <c r="C1796" t="s">
        <v>6980</v>
      </c>
      <c r="D1796" t="s">
        <v>6964</v>
      </c>
      <c r="E1796" s="5">
        <v>45959.684658692131</v>
      </c>
      <c r="F1796" s="5">
        <v>45959.687432569444</v>
      </c>
      <c r="G1796" t="s">
        <v>6965</v>
      </c>
      <c r="H1796" t="s">
        <v>7362</v>
      </c>
      <c r="I1796" t="s">
        <v>6967</v>
      </c>
      <c r="J1796" t="s">
        <v>7985</v>
      </c>
      <c r="K1796" s="8">
        <v>919106009348</v>
      </c>
      <c r="L1796" t="s">
        <v>6969</v>
      </c>
      <c r="M1796" t="s">
        <v>6970</v>
      </c>
      <c r="N1796" t="s">
        <v>6971</v>
      </c>
    </row>
    <row r="1797" spans="1:14" x14ac:dyDescent="0.35">
      <c r="A1797" t="s">
        <v>9367</v>
      </c>
      <c r="B1797" s="8">
        <v>919527369593</v>
      </c>
      <c r="C1797" t="s">
        <v>6980</v>
      </c>
      <c r="D1797" t="s">
        <v>6964</v>
      </c>
      <c r="E1797" s="5">
        <v>45959.683819282407</v>
      </c>
      <c r="F1797" s="5">
        <v>45959.684046064816</v>
      </c>
      <c r="G1797" t="s">
        <v>7082</v>
      </c>
      <c r="H1797" t="s">
        <v>7362</v>
      </c>
      <c r="I1797" t="s">
        <v>6967</v>
      </c>
      <c r="J1797" t="s">
        <v>6969</v>
      </c>
      <c r="K1797" s="8" t="s">
        <v>6969</v>
      </c>
      <c r="L1797" t="s">
        <v>6969</v>
      </c>
      <c r="M1797" t="s">
        <v>6970</v>
      </c>
      <c r="N1797" t="s">
        <v>6974</v>
      </c>
    </row>
    <row r="1798" spans="1:14" x14ac:dyDescent="0.35">
      <c r="A1798" t="s">
        <v>9368</v>
      </c>
      <c r="B1798" s="8">
        <v>917696370192</v>
      </c>
      <c r="C1798" t="s">
        <v>6983</v>
      </c>
      <c r="D1798" t="s">
        <v>6964</v>
      </c>
      <c r="E1798" s="5">
        <v>45959.683793391203</v>
      </c>
      <c r="F1798" s="5">
        <v>45959.684312662037</v>
      </c>
      <c r="G1798" t="s">
        <v>7010</v>
      </c>
      <c r="H1798" t="s">
        <v>6985</v>
      </c>
      <c r="I1798" t="s">
        <v>6967</v>
      </c>
      <c r="J1798" t="s">
        <v>6969</v>
      </c>
      <c r="K1798" s="8" t="s">
        <v>6969</v>
      </c>
      <c r="L1798" t="s">
        <v>6969</v>
      </c>
      <c r="M1798" t="s">
        <v>6970</v>
      </c>
      <c r="N1798" t="s">
        <v>6974</v>
      </c>
    </row>
    <row r="1799" spans="1:14" x14ac:dyDescent="0.35">
      <c r="A1799" t="s">
        <v>9369</v>
      </c>
      <c r="B1799" s="8">
        <v>9154831808</v>
      </c>
      <c r="C1799" t="s">
        <v>6980</v>
      </c>
      <c r="D1799" t="s">
        <v>6964</v>
      </c>
      <c r="E1799" s="5">
        <v>45959.683731006946</v>
      </c>
      <c r="F1799" s="5">
        <v>45959.684407349538</v>
      </c>
      <c r="G1799" t="s">
        <v>7008</v>
      </c>
      <c r="H1799" t="s">
        <v>6981</v>
      </c>
      <c r="I1799" t="s">
        <v>6967</v>
      </c>
      <c r="J1799" t="s">
        <v>8058</v>
      </c>
      <c r="K1799" s="8" t="s">
        <v>17503</v>
      </c>
      <c r="L1799" t="s">
        <v>6969</v>
      </c>
      <c r="M1799" t="s">
        <v>6970</v>
      </c>
      <c r="N1799" t="s">
        <v>6971</v>
      </c>
    </row>
    <row r="1800" spans="1:14" x14ac:dyDescent="0.35">
      <c r="A1800" t="s">
        <v>9370</v>
      </c>
      <c r="B1800" s="8">
        <v>918837214823</v>
      </c>
      <c r="C1800" t="s">
        <v>6983</v>
      </c>
      <c r="D1800" t="s">
        <v>6964</v>
      </c>
      <c r="E1800" s="5">
        <v>45959.683193449076</v>
      </c>
      <c r="F1800" s="5">
        <v>45959.683224074077</v>
      </c>
      <c r="G1800" t="s">
        <v>7012</v>
      </c>
      <c r="H1800" t="s">
        <v>6985</v>
      </c>
      <c r="I1800" t="s">
        <v>6967</v>
      </c>
      <c r="J1800" t="s">
        <v>6969</v>
      </c>
      <c r="K1800" s="8" t="s">
        <v>6969</v>
      </c>
      <c r="L1800" t="s">
        <v>6969</v>
      </c>
      <c r="M1800" t="s">
        <v>6970</v>
      </c>
      <c r="N1800" t="s">
        <v>6974</v>
      </c>
    </row>
    <row r="1801" spans="1:14" x14ac:dyDescent="0.35">
      <c r="A1801" t="s">
        <v>9371</v>
      </c>
      <c r="B1801" s="8">
        <v>919547789073</v>
      </c>
      <c r="C1801" t="s">
        <v>6980</v>
      </c>
      <c r="D1801" t="s">
        <v>6988</v>
      </c>
      <c r="E1801" s="5">
        <v>45959.683010324072</v>
      </c>
      <c r="F1801" s="5">
        <v>45959.683010428242</v>
      </c>
      <c r="G1801" t="s">
        <v>6967</v>
      </c>
      <c r="H1801" t="s">
        <v>6969</v>
      </c>
      <c r="I1801" t="s">
        <v>6967</v>
      </c>
      <c r="J1801" t="s">
        <v>9255</v>
      </c>
      <c r="K1801" s="8">
        <v>919547789073</v>
      </c>
      <c r="L1801" t="s">
        <v>6969</v>
      </c>
      <c r="M1801" t="s">
        <v>6970</v>
      </c>
      <c r="N1801" t="s">
        <v>6989</v>
      </c>
    </row>
    <row r="1802" spans="1:14" x14ac:dyDescent="0.35">
      <c r="A1802" t="s">
        <v>9372</v>
      </c>
      <c r="B1802" s="8">
        <v>919842522971</v>
      </c>
      <c r="C1802" t="s">
        <v>6980</v>
      </c>
      <c r="D1802" t="s">
        <v>6964</v>
      </c>
      <c r="E1802" s="5">
        <v>45959.682874942133</v>
      </c>
      <c r="F1802" s="5">
        <v>45959.683336030095</v>
      </c>
      <c r="G1802" t="s">
        <v>7067</v>
      </c>
      <c r="H1802" t="s">
        <v>7362</v>
      </c>
      <c r="I1802" t="s">
        <v>6967</v>
      </c>
      <c r="J1802" t="s">
        <v>7989</v>
      </c>
      <c r="K1802" s="8">
        <v>919842522971</v>
      </c>
      <c r="L1802" t="s">
        <v>6969</v>
      </c>
      <c r="M1802" t="s">
        <v>6970</v>
      </c>
      <c r="N1802" t="s">
        <v>6971</v>
      </c>
    </row>
    <row r="1803" spans="1:14" x14ac:dyDescent="0.35">
      <c r="A1803" t="s">
        <v>9373</v>
      </c>
      <c r="B1803" s="8">
        <v>917820855028</v>
      </c>
      <c r="C1803" t="s">
        <v>7014</v>
      </c>
      <c r="D1803" t="s">
        <v>6964</v>
      </c>
      <c r="E1803" s="5">
        <v>45959.682835775464</v>
      </c>
      <c r="F1803" s="5">
        <v>45959.685342291668</v>
      </c>
      <c r="G1803" t="s">
        <v>7039</v>
      </c>
      <c r="H1803" t="s">
        <v>7016</v>
      </c>
      <c r="I1803" t="s">
        <v>6967</v>
      </c>
      <c r="J1803" t="s">
        <v>9374</v>
      </c>
      <c r="K1803" s="8">
        <v>917820855028</v>
      </c>
      <c r="L1803" t="s">
        <v>6969</v>
      </c>
      <c r="M1803" t="s">
        <v>6970</v>
      </c>
      <c r="N1803" t="s">
        <v>6971</v>
      </c>
    </row>
    <row r="1804" spans="1:14" x14ac:dyDescent="0.35">
      <c r="A1804" t="s">
        <v>9375</v>
      </c>
      <c r="B1804" s="8">
        <v>917075330053</v>
      </c>
      <c r="C1804" t="s">
        <v>6983</v>
      </c>
      <c r="D1804" t="s">
        <v>6964</v>
      </c>
      <c r="E1804" s="5">
        <v>45959.682532627317</v>
      </c>
      <c r="F1804" s="5">
        <v>45959.682920717591</v>
      </c>
      <c r="G1804" t="s">
        <v>7096</v>
      </c>
      <c r="H1804" t="s">
        <v>6985</v>
      </c>
      <c r="I1804" t="s">
        <v>6967</v>
      </c>
      <c r="J1804" t="s">
        <v>6969</v>
      </c>
      <c r="K1804" s="8" t="s">
        <v>6969</v>
      </c>
      <c r="L1804" t="s">
        <v>6969</v>
      </c>
      <c r="M1804" t="s">
        <v>6970</v>
      </c>
      <c r="N1804" t="s">
        <v>6974</v>
      </c>
    </row>
    <row r="1805" spans="1:14" x14ac:dyDescent="0.35">
      <c r="A1805" t="s">
        <v>9376</v>
      </c>
      <c r="B1805" s="8">
        <v>919849855648</v>
      </c>
      <c r="C1805" t="s">
        <v>7014</v>
      </c>
      <c r="D1805" t="s">
        <v>6964</v>
      </c>
      <c r="E1805" s="5">
        <v>45959.681974305553</v>
      </c>
      <c r="F1805" s="5">
        <v>45959.682653518517</v>
      </c>
      <c r="G1805" t="s">
        <v>7841</v>
      </c>
      <c r="H1805" t="s">
        <v>7016</v>
      </c>
      <c r="I1805" t="s">
        <v>6967</v>
      </c>
      <c r="J1805" t="s">
        <v>6969</v>
      </c>
      <c r="K1805" s="8" t="s">
        <v>6969</v>
      </c>
      <c r="L1805" t="s">
        <v>6969</v>
      </c>
      <c r="M1805" t="s">
        <v>6970</v>
      </c>
      <c r="N1805" t="s">
        <v>6974</v>
      </c>
    </row>
    <row r="1806" spans="1:14" x14ac:dyDescent="0.35">
      <c r="A1806" t="s">
        <v>9377</v>
      </c>
      <c r="B1806" s="8">
        <v>918109615031</v>
      </c>
      <c r="C1806" t="s">
        <v>6980</v>
      </c>
      <c r="D1806" t="s">
        <v>6964</v>
      </c>
      <c r="E1806" s="5">
        <v>45959.681830752314</v>
      </c>
      <c r="F1806" s="5">
        <v>45959.682483402779</v>
      </c>
      <c r="G1806" t="s">
        <v>7050</v>
      </c>
      <c r="H1806" t="s">
        <v>7362</v>
      </c>
      <c r="I1806" t="s">
        <v>6967</v>
      </c>
      <c r="J1806" t="s">
        <v>6969</v>
      </c>
      <c r="K1806" s="8" t="s">
        <v>6969</v>
      </c>
      <c r="L1806" t="s">
        <v>6969</v>
      </c>
      <c r="M1806" t="s">
        <v>6970</v>
      </c>
      <c r="N1806" t="s">
        <v>6974</v>
      </c>
    </row>
    <row r="1807" spans="1:14" x14ac:dyDescent="0.35">
      <c r="A1807" t="s">
        <v>9378</v>
      </c>
      <c r="B1807" s="8">
        <v>8866608952</v>
      </c>
      <c r="C1807" t="s">
        <v>6980</v>
      </c>
      <c r="D1807" t="s">
        <v>6964</v>
      </c>
      <c r="E1807" s="5">
        <v>45959.681655613429</v>
      </c>
      <c r="F1807" s="5">
        <v>45959.682140173609</v>
      </c>
      <c r="G1807" t="s">
        <v>7026</v>
      </c>
      <c r="H1807" t="s">
        <v>6981</v>
      </c>
      <c r="I1807" t="s">
        <v>6967</v>
      </c>
      <c r="J1807" t="s">
        <v>6969</v>
      </c>
      <c r="K1807" s="8" t="s">
        <v>6969</v>
      </c>
      <c r="L1807" t="s">
        <v>6969</v>
      </c>
      <c r="M1807" t="s">
        <v>6970</v>
      </c>
      <c r="N1807" t="s">
        <v>6974</v>
      </c>
    </row>
    <row r="1808" spans="1:14" x14ac:dyDescent="0.35">
      <c r="A1808" t="s">
        <v>9379</v>
      </c>
      <c r="B1808" s="8">
        <v>918828622289</v>
      </c>
      <c r="C1808" t="s">
        <v>6983</v>
      </c>
      <c r="D1808" t="s">
        <v>6964</v>
      </c>
      <c r="E1808" s="5">
        <v>45959.681573773145</v>
      </c>
      <c r="F1808" s="5">
        <v>45959.682088252317</v>
      </c>
      <c r="G1808" t="s">
        <v>7062</v>
      </c>
      <c r="H1808" t="s">
        <v>6985</v>
      </c>
      <c r="I1808" t="s">
        <v>6967</v>
      </c>
      <c r="J1808" t="s">
        <v>9380</v>
      </c>
      <c r="K1808" s="8">
        <v>918828622289</v>
      </c>
      <c r="L1808" t="s">
        <v>6969</v>
      </c>
      <c r="M1808" t="s">
        <v>6970</v>
      </c>
      <c r="N1808" t="s">
        <v>6971</v>
      </c>
    </row>
    <row r="1809" spans="1:14" x14ac:dyDescent="0.35">
      <c r="A1809" t="s">
        <v>9381</v>
      </c>
      <c r="B1809" s="8">
        <v>8866608952</v>
      </c>
      <c r="C1809" t="s">
        <v>6980</v>
      </c>
      <c r="D1809" t="s">
        <v>6964</v>
      </c>
      <c r="E1809" s="5">
        <v>45959.681244282408</v>
      </c>
      <c r="F1809" s="5">
        <v>45959.68156420139</v>
      </c>
      <c r="G1809" t="s">
        <v>7108</v>
      </c>
      <c r="H1809" t="s">
        <v>6981</v>
      </c>
      <c r="I1809" t="s">
        <v>6967</v>
      </c>
      <c r="J1809" t="s">
        <v>6969</v>
      </c>
      <c r="K1809" s="8" t="s">
        <v>6969</v>
      </c>
      <c r="L1809" t="s">
        <v>6969</v>
      </c>
      <c r="M1809" t="s">
        <v>6970</v>
      </c>
      <c r="N1809" t="s">
        <v>6974</v>
      </c>
    </row>
    <row r="1810" spans="1:14" x14ac:dyDescent="0.35">
      <c r="A1810" t="s">
        <v>9382</v>
      </c>
      <c r="B1810" s="8">
        <v>918269905633</v>
      </c>
      <c r="C1810" t="s">
        <v>6980</v>
      </c>
      <c r="D1810" t="s">
        <v>6964</v>
      </c>
      <c r="E1810" s="5">
        <v>45959.681134965278</v>
      </c>
      <c r="F1810" s="5">
        <v>45959.681219189813</v>
      </c>
      <c r="G1810" t="s">
        <v>6973</v>
      </c>
      <c r="H1810" t="s">
        <v>7362</v>
      </c>
      <c r="I1810" t="s">
        <v>6967</v>
      </c>
      <c r="J1810" t="s">
        <v>6969</v>
      </c>
      <c r="K1810" s="8" t="s">
        <v>6969</v>
      </c>
      <c r="L1810" t="s">
        <v>6969</v>
      </c>
      <c r="M1810" t="s">
        <v>6970</v>
      </c>
      <c r="N1810" t="s">
        <v>6974</v>
      </c>
    </row>
    <row r="1811" spans="1:14" x14ac:dyDescent="0.35">
      <c r="A1811" t="s">
        <v>9383</v>
      </c>
      <c r="B1811" s="8">
        <v>918269905633</v>
      </c>
      <c r="C1811" t="s">
        <v>6980</v>
      </c>
      <c r="D1811" t="s">
        <v>6964</v>
      </c>
      <c r="E1811" s="5">
        <v>45959.681054768516</v>
      </c>
      <c r="F1811" s="5">
        <v>45959.681093530089</v>
      </c>
      <c r="G1811" t="s">
        <v>7337</v>
      </c>
      <c r="H1811" t="s">
        <v>7362</v>
      </c>
      <c r="I1811" t="s">
        <v>6967</v>
      </c>
      <c r="J1811" t="s">
        <v>6969</v>
      </c>
      <c r="K1811" s="8" t="s">
        <v>6969</v>
      </c>
      <c r="L1811" t="s">
        <v>6969</v>
      </c>
      <c r="M1811" t="s">
        <v>6970</v>
      </c>
      <c r="N1811" t="s">
        <v>6974</v>
      </c>
    </row>
    <row r="1812" spans="1:14" x14ac:dyDescent="0.35">
      <c r="A1812" t="s">
        <v>9384</v>
      </c>
      <c r="B1812" s="8">
        <v>917306512003</v>
      </c>
      <c r="C1812" t="s">
        <v>6983</v>
      </c>
      <c r="D1812" t="s">
        <v>6964</v>
      </c>
      <c r="E1812" s="5">
        <v>45959.680705625004</v>
      </c>
      <c r="F1812" s="5">
        <v>45959.680998622687</v>
      </c>
      <c r="G1812" t="s">
        <v>7059</v>
      </c>
      <c r="H1812" t="s">
        <v>6985</v>
      </c>
      <c r="I1812" t="s">
        <v>6967</v>
      </c>
      <c r="J1812" t="s">
        <v>9385</v>
      </c>
      <c r="K1812" s="8">
        <v>917306512003</v>
      </c>
      <c r="L1812" t="s">
        <v>6969</v>
      </c>
      <c r="M1812" t="s">
        <v>6970</v>
      </c>
      <c r="N1812" t="s">
        <v>6971</v>
      </c>
    </row>
    <row r="1813" spans="1:14" x14ac:dyDescent="0.35">
      <c r="A1813" t="s">
        <v>9386</v>
      </c>
      <c r="B1813" s="8">
        <v>918787278135</v>
      </c>
      <c r="C1813" t="s">
        <v>6980</v>
      </c>
      <c r="D1813" t="s">
        <v>6964</v>
      </c>
      <c r="E1813" s="5">
        <v>45959.680559803244</v>
      </c>
      <c r="F1813" s="5">
        <v>45959.680703171296</v>
      </c>
      <c r="G1813" t="s">
        <v>7067</v>
      </c>
      <c r="H1813" t="s">
        <v>7362</v>
      </c>
      <c r="I1813" t="s">
        <v>6967</v>
      </c>
      <c r="J1813" t="s">
        <v>6969</v>
      </c>
      <c r="K1813" s="8" t="s">
        <v>6969</v>
      </c>
      <c r="L1813" t="s">
        <v>6969</v>
      </c>
      <c r="M1813" t="s">
        <v>6970</v>
      </c>
      <c r="N1813" t="s">
        <v>6974</v>
      </c>
    </row>
    <row r="1814" spans="1:14" x14ac:dyDescent="0.35">
      <c r="A1814" t="s">
        <v>9387</v>
      </c>
      <c r="B1814" s="8">
        <v>8077583926</v>
      </c>
      <c r="C1814" t="s">
        <v>6980</v>
      </c>
      <c r="D1814" t="s">
        <v>6964</v>
      </c>
      <c r="E1814" s="5">
        <v>45959.680310949072</v>
      </c>
      <c r="F1814" s="5">
        <v>45959.681115601852</v>
      </c>
      <c r="G1814" t="s">
        <v>7155</v>
      </c>
      <c r="H1814" t="s">
        <v>6981</v>
      </c>
      <c r="I1814" t="s">
        <v>6967</v>
      </c>
      <c r="J1814" t="s">
        <v>9388</v>
      </c>
      <c r="K1814" s="8">
        <v>918077583926</v>
      </c>
      <c r="L1814" t="s">
        <v>6969</v>
      </c>
      <c r="M1814" t="s">
        <v>6970</v>
      </c>
      <c r="N1814" t="s">
        <v>6971</v>
      </c>
    </row>
    <row r="1815" spans="1:14" x14ac:dyDescent="0.35">
      <c r="A1815" t="s">
        <v>9389</v>
      </c>
      <c r="B1815" s="8">
        <v>918602965483</v>
      </c>
      <c r="C1815" t="s">
        <v>6983</v>
      </c>
      <c r="D1815" t="s">
        <v>6964</v>
      </c>
      <c r="E1815" s="5">
        <v>45959.680163576391</v>
      </c>
      <c r="F1815" s="5">
        <v>45959.680328252318</v>
      </c>
      <c r="G1815" t="s">
        <v>7039</v>
      </c>
      <c r="H1815" t="s">
        <v>6985</v>
      </c>
      <c r="I1815" t="s">
        <v>6967</v>
      </c>
      <c r="J1815" t="s">
        <v>8318</v>
      </c>
      <c r="K1815" s="8">
        <v>918602965483</v>
      </c>
      <c r="L1815" t="s">
        <v>6969</v>
      </c>
      <c r="M1815" t="s">
        <v>6970</v>
      </c>
      <c r="N1815" t="s">
        <v>6971</v>
      </c>
    </row>
    <row r="1816" spans="1:14" x14ac:dyDescent="0.35">
      <c r="A1816" t="s">
        <v>9390</v>
      </c>
      <c r="B1816" s="8">
        <v>917017267350</v>
      </c>
      <c r="C1816" t="s">
        <v>6980</v>
      </c>
      <c r="D1816" t="s">
        <v>6964</v>
      </c>
      <c r="E1816" s="5">
        <v>45959.679755034726</v>
      </c>
      <c r="F1816" s="5">
        <v>45959.679950509257</v>
      </c>
      <c r="G1816" t="s">
        <v>7133</v>
      </c>
      <c r="H1816" t="s">
        <v>6981</v>
      </c>
      <c r="I1816" t="s">
        <v>6967</v>
      </c>
      <c r="J1816" t="s">
        <v>8162</v>
      </c>
      <c r="K1816" s="8">
        <v>917017267350</v>
      </c>
      <c r="L1816" t="s">
        <v>6969</v>
      </c>
      <c r="M1816" t="s">
        <v>6970</v>
      </c>
      <c r="N1816" t="s">
        <v>6974</v>
      </c>
    </row>
    <row r="1817" spans="1:14" x14ac:dyDescent="0.35">
      <c r="A1817" t="s">
        <v>9391</v>
      </c>
      <c r="B1817" s="8">
        <v>918290908927</v>
      </c>
      <c r="C1817" t="s">
        <v>6980</v>
      </c>
      <c r="D1817" t="s">
        <v>6964</v>
      </c>
      <c r="E1817" s="5">
        <v>45959.679532037037</v>
      </c>
      <c r="F1817" s="5">
        <v>45959.680004363428</v>
      </c>
      <c r="G1817" t="s">
        <v>7323</v>
      </c>
      <c r="H1817" t="s">
        <v>7362</v>
      </c>
      <c r="I1817" t="s">
        <v>6967</v>
      </c>
      <c r="J1817" t="s">
        <v>6969</v>
      </c>
      <c r="K1817" s="8" t="s">
        <v>6969</v>
      </c>
      <c r="L1817" t="s">
        <v>6969</v>
      </c>
      <c r="M1817" t="s">
        <v>6970</v>
      </c>
      <c r="N1817" t="s">
        <v>6974</v>
      </c>
    </row>
    <row r="1818" spans="1:14" x14ac:dyDescent="0.35">
      <c r="A1818" t="s">
        <v>9392</v>
      </c>
      <c r="B1818" s="8">
        <v>917980947774</v>
      </c>
      <c r="C1818" t="s">
        <v>6963</v>
      </c>
      <c r="D1818" t="s">
        <v>6964</v>
      </c>
      <c r="E1818" s="5">
        <v>45959.67930797454</v>
      </c>
      <c r="F1818" s="5">
        <v>45959.681605648148</v>
      </c>
      <c r="G1818" t="s">
        <v>7005</v>
      </c>
      <c r="H1818" t="s">
        <v>6966</v>
      </c>
      <c r="I1818" t="s">
        <v>6967</v>
      </c>
      <c r="J1818" t="s">
        <v>8062</v>
      </c>
      <c r="K1818" s="8">
        <v>917980947774</v>
      </c>
      <c r="L1818" t="s">
        <v>6969</v>
      </c>
      <c r="M1818" t="s">
        <v>6970</v>
      </c>
      <c r="N1818" t="s">
        <v>6971</v>
      </c>
    </row>
    <row r="1819" spans="1:14" x14ac:dyDescent="0.35">
      <c r="A1819" t="s">
        <v>9393</v>
      </c>
      <c r="B1819" s="8">
        <v>919547789073</v>
      </c>
      <c r="C1819" t="s">
        <v>6980</v>
      </c>
      <c r="D1819" t="s">
        <v>6964</v>
      </c>
      <c r="E1819" s="5">
        <v>45959.678594791665</v>
      </c>
      <c r="F1819" s="5">
        <v>45959.679052326392</v>
      </c>
      <c r="G1819" t="s">
        <v>6984</v>
      </c>
      <c r="H1819" t="s">
        <v>7362</v>
      </c>
      <c r="I1819" t="s">
        <v>6967</v>
      </c>
      <c r="J1819" t="s">
        <v>9255</v>
      </c>
      <c r="K1819" s="8">
        <v>919547789073</v>
      </c>
      <c r="L1819" t="s">
        <v>6969</v>
      </c>
      <c r="M1819" t="s">
        <v>6970</v>
      </c>
      <c r="N1819" t="s">
        <v>6971</v>
      </c>
    </row>
    <row r="1820" spans="1:14" x14ac:dyDescent="0.35">
      <c r="A1820" t="s">
        <v>9394</v>
      </c>
      <c r="B1820" s="8">
        <v>919064249816</v>
      </c>
      <c r="C1820" t="s">
        <v>6980</v>
      </c>
      <c r="D1820" t="s">
        <v>6964</v>
      </c>
      <c r="E1820" s="5">
        <v>45959.677618935188</v>
      </c>
      <c r="F1820" s="5">
        <v>45959.678053923613</v>
      </c>
      <c r="G1820" t="s">
        <v>7203</v>
      </c>
      <c r="H1820" t="s">
        <v>7362</v>
      </c>
      <c r="I1820" t="s">
        <v>6967</v>
      </c>
      <c r="J1820" t="s">
        <v>9118</v>
      </c>
      <c r="K1820" s="8">
        <v>919064249816</v>
      </c>
      <c r="L1820" t="s">
        <v>6969</v>
      </c>
      <c r="M1820" t="s">
        <v>6970</v>
      </c>
      <c r="N1820" t="s">
        <v>6974</v>
      </c>
    </row>
    <row r="1821" spans="1:14" x14ac:dyDescent="0.35">
      <c r="A1821" t="s">
        <v>9395</v>
      </c>
      <c r="B1821" s="8">
        <v>916396193707</v>
      </c>
      <c r="C1821" t="s">
        <v>6983</v>
      </c>
      <c r="D1821" t="s">
        <v>6964</v>
      </c>
      <c r="E1821" s="5">
        <v>45959.677551851855</v>
      </c>
      <c r="F1821" s="5">
        <v>45959.677803761573</v>
      </c>
      <c r="G1821" t="s">
        <v>6984</v>
      </c>
      <c r="H1821" t="s">
        <v>6985</v>
      </c>
      <c r="I1821" t="s">
        <v>6967</v>
      </c>
      <c r="J1821" t="s">
        <v>6969</v>
      </c>
      <c r="K1821" s="8" t="s">
        <v>6969</v>
      </c>
      <c r="L1821" t="s">
        <v>6969</v>
      </c>
      <c r="M1821" t="s">
        <v>6970</v>
      </c>
      <c r="N1821" t="s">
        <v>6974</v>
      </c>
    </row>
    <row r="1822" spans="1:14" x14ac:dyDescent="0.35">
      <c r="A1822" t="s">
        <v>9396</v>
      </c>
      <c r="B1822" s="8">
        <v>918210923653</v>
      </c>
      <c r="C1822" t="s">
        <v>6983</v>
      </c>
      <c r="D1822" t="s">
        <v>6964</v>
      </c>
      <c r="E1822" s="5">
        <v>45959.676936226853</v>
      </c>
      <c r="F1822" s="5">
        <v>45959.677181354164</v>
      </c>
      <c r="G1822" t="s">
        <v>6984</v>
      </c>
      <c r="H1822" t="s">
        <v>6985</v>
      </c>
      <c r="I1822" t="s">
        <v>6967</v>
      </c>
      <c r="J1822" t="s">
        <v>6969</v>
      </c>
      <c r="K1822" s="8" t="s">
        <v>6969</v>
      </c>
      <c r="L1822" t="s">
        <v>6969</v>
      </c>
      <c r="M1822" t="s">
        <v>6970</v>
      </c>
      <c r="N1822" t="s">
        <v>6974</v>
      </c>
    </row>
    <row r="1823" spans="1:14" x14ac:dyDescent="0.35">
      <c r="A1823" t="s">
        <v>9397</v>
      </c>
      <c r="B1823" s="8">
        <v>919810498301</v>
      </c>
      <c r="C1823" t="s">
        <v>6980</v>
      </c>
      <c r="D1823" t="s">
        <v>6964</v>
      </c>
      <c r="E1823" s="5">
        <v>45959.676426296297</v>
      </c>
      <c r="F1823" s="5">
        <v>45959.676749733793</v>
      </c>
      <c r="G1823" t="s">
        <v>7101</v>
      </c>
      <c r="H1823" t="s">
        <v>6981</v>
      </c>
      <c r="I1823" t="s">
        <v>6967</v>
      </c>
      <c r="J1823" t="s">
        <v>8486</v>
      </c>
      <c r="K1823" s="8">
        <v>919810498301</v>
      </c>
      <c r="L1823" t="s">
        <v>6969</v>
      </c>
      <c r="M1823" t="s">
        <v>6970</v>
      </c>
      <c r="N1823" t="s">
        <v>6971</v>
      </c>
    </row>
    <row r="1824" spans="1:14" x14ac:dyDescent="0.35">
      <c r="A1824" t="s">
        <v>9398</v>
      </c>
      <c r="B1824" s="8">
        <v>916291071423</v>
      </c>
      <c r="C1824" t="s">
        <v>6963</v>
      </c>
      <c r="D1824" t="s">
        <v>6964</v>
      </c>
      <c r="E1824" s="5">
        <v>45959.676015798614</v>
      </c>
      <c r="F1824" s="5">
        <v>45959.676448703707</v>
      </c>
      <c r="G1824" t="s">
        <v>7203</v>
      </c>
      <c r="H1824" t="s">
        <v>6966</v>
      </c>
      <c r="I1824" t="s">
        <v>6967</v>
      </c>
      <c r="J1824" t="s">
        <v>6969</v>
      </c>
      <c r="K1824" s="8" t="s">
        <v>6969</v>
      </c>
      <c r="L1824" t="s">
        <v>6969</v>
      </c>
      <c r="M1824" t="s">
        <v>6970</v>
      </c>
      <c r="N1824" t="s">
        <v>6974</v>
      </c>
    </row>
    <row r="1825" spans="1:14" x14ac:dyDescent="0.35">
      <c r="A1825" t="s">
        <v>9399</v>
      </c>
      <c r="B1825" s="8">
        <v>8077583926</v>
      </c>
      <c r="C1825" t="s">
        <v>6980</v>
      </c>
      <c r="D1825" t="s">
        <v>6964</v>
      </c>
      <c r="E1825" s="5">
        <v>45959.675925763891</v>
      </c>
      <c r="F1825" s="5">
        <v>45959.676160277777</v>
      </c>
      <c r="G1825" t="s">
        <v>7005</v>
      </c>
      <c r="H1825" t="s">
        <v>6981</v>
      </c>
      <c r="I1825" t="s">
        <v>6967</v>
      </c>
      <c r="J1825" t="s">
        <v>9388</v>
      </c>
      <c r="K1825" s="8">
        <v>918077583926</v>
      </c>
      <c r="L1825" t="s">
        <v>6969</v>
      </c>
      <c r="M1825" t="s">
        <v>6970</v>
      </c>
      <c r="N1825" t="s">
        <v>6974</v>
      </c>
    </row>
    <row r="1826" spans="1:14" x14ac:dyDescent="0.35">
      <c r="A1826" t="s">
        <v>9400</v>
      </c>
      <c r="B1826" s="8">
        <v>916291071423</v>
      </c>
      <c r="C1826" t="s">
        <v>6963</v>
      </c>
      <c r="D1826" t="s">
        <v>6964</v>
      </c>
      <c r="E1826" s="5">
        <v>45959.675206145832</v>
      </c>
      <c r="F1826" s="5">
        <v>45959.675834814814</v>
      </c>
      <c r="G1826" t="s">
        <v>7273</v>
      </c>
      <c r="H1826" t="s">
        <v>6966</v>
      </c>
      <c r="I1826" t="s">
        <v>6967</v>
      </c>
      <c r="J1826" t="s">
        <v>6969</v>
      </c>
      <c r="K1826" s="8" t="s">
        <v>6969</v>
      </c>
      <c r="L1826" t="s">
        <v>6969</v>
      </c>
      <c r="M1826" t="s">
        <v>6970</v>
      </c>
      <c r="N1826" t="s">
        <v>6974</v>
      </c>
    </row>
    <row r="1827" spans="1:14" x14ac:dyDescent="0.35">
      <c r="A1827" t="s">
        <v>9401</v>
      </c>
      <c r="B1827" s="8">
        <v>918426967796</v>
      </c>
      <c r="C1827" t="s">
        <v>6983</v>
      </c>
      <c r="D1827" t="s">
        <v>6964</v>
      </c>
      <c r="E1827" s="5">
        <v>45959.674498287037</v>
      </c>
      <c r="F1827" s="5">
        <v>45959.674812037039</v>
      </c>
      <c r="G1827" t="s">
        <v>7108</v>
      </c>
      <c r="H1827" t="s">
        <v>6985</v>
      </c>
      <c r="I1827" t="s">
        <v>6967</v>
      </c>
      <c r="J1827" t="s">
        <v>6969</v>
      </c>
      <c r="K1827" s="8" t="s">
        <v>6969</v>
      </c>
      <c r="L1827" t="s">
        <v>6969</v>
      </c>
      <c r="M1827" t="s">
        <v>6970</v>
      </c>
      <c r="N1827" t="s">
        <v>6974</v>
      </c>
    </row>
    <row r="1828" spans="1:14" x14ac:dyDescent="0.35">
      <c r="A1828" t="s">
        <v>9402</v>
      </c>
      <c r="B1828" s="8">
        <v>917001262105</v>
      </c>
      <c r="C1828" t="s">
        <v>6983</v>
      </c>
      <c r="D1828" t="s">
        <v>6964</v>
      </c>
      <c r="E1828" s="5">
        <v>45959.673982071756</v>
      </c>
      <c r="F1828" s="5">
        <v>45959.674330150461</v>
      </c>
      <c r="G1828" t="s">
        <v>7174</v>
      </c>
      <c r="H1828" t="s">
        <v>6985</v>
      </c>
      <c r="I1828" t="s">
        <v>6967</v>
      </c>
      <c r="J1828" t="s">
        <v>6969</v>
      </c>
      <c r="K1828" s="8" t="s">
        <v>6969</v>
      </c>
      <c r="L1828" t="s">
        <v>6969</v>
      </c>
      <c r="M1828" t="s">
        <v>6970</v>
      </c>
      <c r="N1828" t="s">
        <v>6974</v>
      </c>
    </row>
    <row r="1829" spans="1:14" x14ac:dyDescent="0.35">
      <c r="A1829" t="s">
        <v>9403</v>
      </c>
      <c r="B1829" s="8">
        <v>916260792326</v>
      </c>
      <c r="C1829" t="s">
        <v>6983</v>
      </c>
      <c r="D1829" t="s">
        <v>6964</v>
      </c>
      <c r="E1829" s="5">
        <v>45959.673299374997</v>
      </c>
      <c r="F1829" s="5">
        <v>45959.673605717595</v>
      </c>
      <c r="G1829" t="s">
        <v>7155</v>
      </c>
      <c r="H1829" t="s">
        <v>6985</v>
      </c>
      <c r="I1829" t="s">
        <v>6967</v>
      </c>
      <c r="J1829" t="s">
        <v>6969</v>
      </c>
      <c r="K1829" s="8" t="s">
        <v>6969</v>
      </c>
      <c r="L1829" t="s">
        <v>6969</v>
      </c>
      <c r="M1829" t="s">
        <v>6970</v>
      </c>
      <c r="N1829" t="s">
        <v>6974</v>
      </c>
    </row>
    <row r="1830" spans="1:14" x14ac:dyDescent="0.35">
      <c r="A1830" t="s">
        <v>9404</v>
      </c>
      <c r="B1830" s="8">
        <v>917895833901</v>
      </c>
      <c r="C1830" t="s">
        <v>6963</v>
      </c>
      <c r="D1830" t="s">
        <v>6964</v>
      </c>
      <c r="E1830" s="5">
        <v>45959.672143807868</v>
      </c>
      <c r="F1830" s="5">
        <v>45959.673034328705</v>
      </c>
      <c r="G1830" t="s">
        <v>6997</v>
      </c>
      <c r="H1830" t="s">
        <v>6966</v>
      </c>
      <c r="I1830" t="s">
        <v>6967</v>
      </c>
      <c r="J1830" t="s">
        <v>9405</v>
      </c>
      <c r="K1830" s="8">
        <v>917895833901</v>
      </c>
      <c r="L1830" t="s">
        <v>6969</v>
      </c>
      <c r="M1830" t="s">
        <v>6970</v>
      </c>
      <c r="N1830" t="s">
        <v>6971</v>
      </c>
    </row>
    <row r="1831" spans="1:14" x14ac:dyDescent="0.35">
      <c r="A1831" t="s">
        <v>9406</v>
      </c>
      <c r="B1831" s="8">
        <v>917895833901</v>
      </c>
      <c r="C1831" t="s">
        <v>6963</v>
      </c>
      <c r="D1831" t="s">
        <v>6964</v>
      </c>
      <c r="E1831" s="5">
        <v>45959.671700601852</v>
      </c>
      <c r="F1831" s="5">
        <v>45959.672103634257</v>
      </c>
      <c r="G1831" t="s">
        <v>7139</v>
      </c>
      <c r="H1831" t="s">
        <v>6966</v>
      </c>
      <c r="I1831" t="s">
        <v>6967</v>
      </c>
      <c r="J1831" t="s">
        <v>9405</v>
      </c>
      <c r="K1831" s="8">
        <v>917895833901</v>
      </c>
      <c r="L1831" t="s">
        <v>6969</v>
      </c>
      <c r="M1831" t="s">
        <v>6970</v>
      </c>
      <c r="N1831" t="s">
        <v>6971</v>
      </c>
    </row>
    <row r="1832" spans="1:14" x14ac:dyDescent="0.35">
      <c r="A1832" t="s">
        <v>9407</v>
      </c>
      <c r="B1832" s="8">
        <v>919236535215</v>
      </c>
      <c r="C1832" t="s">
        <v>6980</v>
      </c>
      <c r="D1832" t="s">
        <v>6964</v>
      </c>
      <c r="E1832" s="5">
        <v>45959.670419247683</v>
      </c>
      <c r="F1832" s="5">
        <v>45959.670616724536</v>
      </c>
      <c r="G1832" t="s">
        <v>7105</v>
      </c>
      <c r="H1832" t="s">
        <v>7362</v>
      </c>
      <c r="I1832" t="s">
        <v>6967</v>
      </c>
      <c r="J1832" t="s">
        <v>9125</v>
      </c>
      <c r="K1832" s="8">
        <v>919236535215</v>
      </c>
      <c r="L1832" t="s">
        <v>6969</v>
      </c>
      <c r="M1832" t="s">
        <v>6970</v>
      </c>
      <c r="N1832" t="s">
        <v>6974</v>
      </c>
    </row>
    <row r="1833" spans="1:14" x14ac:dyDescent="0.35">
      <c r="A1833" t="s">
        <v>9408</v>
      </c>
      <c r="B1833" s="8">
        <v>916289211916</v>
      </c>
      <c r="C1833" t="s">
        <v>6963</v>
      </c>
      <c r="D1833" t="s">
        <v>6964</v>
      </c>
      <c r="E1833" s="5">
        <v>45959.669642893517</v>
      </c>
      <c r="F1833" s="5">
        <v>45959.670887650464</v>
      </c>
      <c r="G1833" t="s">
        <v>7082</v>
      </c>
      <c r="H1833" t="s">
        <v>6966</v>
      </c>
      <c r="I1833" t="s">
        <v>6967</v>
      </c>
      <c r="J1833" t="s">
        <v>9409</v>
      </c>
      <c r="K1833" s="8">
        <v>916289211916</v>
      </c>
      <c r="L1833" t="s">
        <v>6969</v>
      </c>
      <c r="M1833" t="s">
        <v>6970</v>
      </c>
      <c r="N1833" t="s">
        <v>6971</v>
      </c>
    </row>
    <row r="1834" spans="1:14" x14ac:dyDescent="0.35">
      <c r="A1834" t="s">
        <v>9410</v>
      </c>
      <c r="B1834" s="8">
        <v>918817203015</v>
      </c>
      <c r="C1834" t="s">
        <v>6980</v>
      </c>
      <c r="D1834" t="s">
        <v>6964</v>
      </c>
      <c r="E1834" s="5">
        <v>45959.668963310185</v>
      </c>
      <c r="F1834" s="5">
        <v>45959.669377893515</v>
      </c>
      <c r="G1834" t="s">
        <v>7229</v>
      </c>
      <c r="H1834" t="s">
        <v>7362</v>
      </c>
      <c r="I1834" t="s">
        <v>6967</v>
      </c>
      <c r="J1834" t="s">
        <v>8980</v>
      </c>
      <c r="K1834" s="8">
        <v>918817203015</v>
      </c>
      <c r="L1834" t="s">
        <v>6969</v>
      </c>
      <c r="M1834" t="s">
        <v>6970</v>
      </c>
      <c r="N1834" t="s">
        <v>6974</v>
      </c>
    </row>
    <row r="1835" spans="1:14" x14ac:dyDescent="0.35">
      <c r="A1835" t="s">
        <v>9411</v>
      </c>
      <c r="B1835" s="8">
        <v>917727939661</v>
      </c>
      <c r="C1835" t="s">
        <v>6963</v>
      </c>
      <c r="D1835" t="s">
        <v>6964</v>
      </c>
      <c r="E1835" s="5">
        <v>45959.668655428242</v>
      </c>
      <c r="F1835" s="5">
        <v>45959.668809918985</v>
      </c>
      <c r="G1835" t="s">
        <v>7067</v>
      </c>
      <c r="H1835" t="s">
        <v>6966</v>
      </c>
      <c r="I1835" t="s">
        <v>6967</v>
      </c>
      <c r="J1835" t="s">
        <v>9412</v>
      </c>
      <c r="K1835" s="8">
        <v>917727939661</v>
      </c>
      <c r="L1835" t="s">
        <v>6969</v>
      </c>
      <c r="M1835" t="s">
        <v>6970</v>
      </c>
      <c r="N1835" t="s">
        <v>6971</v>
      </c>
    </row>
    <row r="1836" spans="1:14" x14ac:dyDescent="0.35">
      <c r="A1836" t="s">
        <v>9413</v>
      </c>
      <c r="B1836" s="8">
        <v>917014471227</v>
      </c>
      <c r="C1836" t="s">
        <v>6983</v>
      </c>
      <c r="D1836" t="s">
        <v>6964</v>
      </c>
      <c r="E1836" s="5">
        <v>45959.668583842591</v>
      </c>
      <c r="F1836" s="5">
        <v>45959.668769618052</v>
      </c>
      <c r="G1836" t="s">
        <v>7133</v>
      </c>
      <c r="H1836" t="s">
        <v>6985</v>
      </c>
      <c r="I1836" t="s">
        <v>6967</v>
      </c>
      <c r="J1836" t="s">
        <v>9414</v>
      </c>
      <c r="K1836" s="8">
        <v>917014471227</v>
      </c>
      <c r="L1836" t="s">
        <v>6969</v>
      </c>
      <c r="M1836" t="s">
        <v>6970</v>
      </c>
      <c r="N1836" t="s">
        <v>6974</v>
      </c>
    </row>
    <row r="1837" spans="1:14" x14ac:dyDescent="0.35">
      <c r="A1837" t="s">
        <v>9415</v>
      </c>
      <c r="B1837" s="8">
        <v>917727939661</v>
      </c>
      <c r="C1837" t="s">
        <v>6963</v>
      </c>
      <c r="D1837" t="s">
        <v>6964</v>
      </c>
      <c r="E1837" s="5">
        <v>45959.668373229164</v>
      </c>
      <c r="F1837" s="5">
        <v>45959.668629965279</v>
      </c>
      <c r="G1837" t="s">
        <v>7147</v>
      </c>
      <c r="H1837" t="s">
        <v>6966</v>
      </c>
      <c r="I1837" t="s">
        <v>6967</v>
      </c>
      <c r="J1837" t="s">
        <v>6969</v>
      </c>
      <c r="K1837" s="8" t="s">
        <v>6969</v>
      </c>
      <c r="L1837" t="s">
        <v>6969</v>
      </c>
      <c r="M1837" t="s">
        <v>6970</v>
      </c>
      <c r="N1837" t="s">
        <v>6974</v>
      </c>
    </row>
    <row r="1838" spans="1:14" x14ac:dyDescent="0.35">
      <c r="A1838" t="s">
        <v>9416</v>
      </c>
      <c r="B1838" s="8">
        <v>917678121346</v>
      </c>
      <c r="C1838" t="s">
        <v>6980</v>
      </c>
      <c r="D1838" t="s">
        <v>6964</v>
      </c>
      <c r="E1838" s="5">
        <v>45959.668367916667</v>
      </c>
      <c r="F1838" s="5">
        <v>45959.67033090278</v>
      </c>
      <c r="G1838" t="s">
        <v>7125</v>
      </c>
      <c r="H1838" t="s">
        <v>6981</v>
      </c>
      <c r="I1838" t="s">
        <v>6967</v>
      </c>
      <c r="J1838" t="s">
        <v>9046</v>
      </c>
      <c r="K1838" s="8">
        <v>917678121346</v>
      </c>
      <c r="L1838" t="s">
        <v>6969</v>
      </c>
      <c r="M1838" t="s">
        <v>6970</v>
      </c>
      <c r="N1838" t="s">
        <v>6971</v>
      </c>
    </row>
    <row r="1839" spans="1:14" x14ac:dyDescent="0.35">
      <c r="A1839" t="s">
        <v>9417</v>
      </c>
      <c r="B1839" s="8">
        <v>916380818263</v>
      </c>
      <c r="C1839" t="s">
        <v>6983</v>
      </c>
      <c r="D1839" t="s">
        <v>6964</v>
      </c>
      <c r="E1839" s="5">
        <v>45959.66805915509</v>
      </c>
      <c r="F1839" s="5">
        <v>45959.668153877312</v>
      </c>
      <c r="G1839" t="s">
        <v>6965</v>
      </c>
      <c r="H1839" t="s">
        <v>6985</v>
      </c>
      <c r="I1839" t="s">
        <v>6967</v>
      </c>
      <c r="J1839" t="s">
        <v>6969</v>
      </c>
      <c r="K1839" s="8" t="s">
        <v>6969</v>
      </c>
      <c r="L1839" t="s">
        <v>6969</v>
      </c>
      <c r="M1839" t="s">
        <v>6970</v>
      </c>
      <c r="N1839" t="s">
        <v>6974</v>
      </c>
    </row>
    <row r="1840" spans="1:14" x14ac:dyDescent="0.35">
      <c r="A1840" t="s">
        <v>9418</v>
      </c>
      <c r="B1840" s="8">
        <v>916309796910</v>
      </c>
      <c r="C1840" t="s">
        <v>6983</v>
      </c>
      <c r="D1840" t="s">
        <v>6964</v>
      </c>
      <c r="E1840" s="5">
        <v>45959.667645370369</v>
      </c>
      <c r="F1840" s="5">
        <v>45959.667654212964</v>
      </c>
      <c r="G1840" t="s">
        <v>6967</v>
      </c>
      <c r="H1840" t="s">
        <v>6985</v>
      </c>
      <c r="I1840" t="s">
        <v>6967</v>
      </c>
      <c r="J1840" t="s">
        <v>6969</v>
      </c>
      <c r="K1840" s="8" t="s">
        <v>6969</v>
      </c>
      <c r="L1840" t="s">
        <v>6969</v>
      </c>
      <c r="M1840" t="s">
        <v>7003</v>
      </c>
      <c r="N1840" t="s">
        <v>6974</v>
      </c>
    </row>
    <row r="1841" spans="1:14" x14ac:dyDescent="0.35">
      <c r="A1841" t="s">
        <v>9419</v>
      </c>
      <c r="B1841" s="8">
        <v>917300764580</v>
      </c>
      <c r="C1841" t="s">
        <v>6980</v>
      </c>
      <c r="D1841" t="s">
        <v>6964</v>
      </c>
      <c r="E1841" s="5">
        <v>45959.667472071756</v>
      </c>
      <c r="F1841" s="5">
        <v>45959.667909837961</v>
      </c>
      <c r="G1841" t="s">
        <v>7203</v>
      </c>
      <c r="H1841" t="s">
        <v>7362</v>
      </c>
      <c r="I1841" t="s">
        <v>6967</v>
      </c>
      <c r="J1841" t="s">
        <v>8934</v>
      </c>
      <c r="K1841" s="8">
        <v>917300764580</v>
      </c>
      <c r="L1841" t="s">
        <v>6969</v>
      </c>
      <c r="M1841" t="s">
        <v>6970</v>
      </c>
      <c r="N1841" t="s">
        <v>6974</v>
      </c>
    </row>
    <row r="1842" spans="1:14" x14ac:dyDescent="0.35">
      <c r="A1842" t="s">
        <v>9420</v>
      </c>
      <c r="B1842" s="8">
        <v>918984655629</v>
      </c>
      <c r="C1842" t="s">
        <v>6963</v>
      </c>
      <c r="D1842" t="s">
        <v>6964</v>
      </c>
      <c r="E1842" s="5">
        <v>45959.667239722221</v>
      </c>
      <c r="F1842" s="5">
        <v>45959.667383912034</v>
      </c>
      <c r="G1842" t="s">
        <v>7067</v>
      </c>
      <c r="H1842" t="s">
        <v>6966</v>
      </c>
      <c r="I1842" t="s">
        <v>6967</v>
      </c>
      <c r="J1842" t="s">
        <v>6969</v>
      </c>
      <c r="K1842" s="8" t="s">
        <v>6969</v>
      </c>
      <c r="L1842" t="s">
        <v>6969</v>
      </c>
      <c r="M1842" t="s">
        <v>6970</v>
      </c>
      <c r="N1842" t="s">
        <v>6974</v>
      </c>
    </row>
    <row r="1843" spans="1:14" x14ac:dyDescent="0.35">
      <c r="A1843" t="s">
        <v>9421</v>
      </c>
      <c r="B1843" s="8">
        <v>919073859625</v>
      </c>
      <c r="C1843" t="s">
        <v>6983</v>
      </c>
      <c r="D1843" t="s">
        <v>6964</v>
      </c>
      <c r="E1843" s="5">
        <v>45959.667148391207</v>
      </c>
      <c r="F1843" s="5">
        <v>45959.66716582176</v>
      </c>
      <c r="G1843" t="s">
        <v>7115</v>
      </c>
      <c r="H1843" t="s">
        <v>6985</v>
      </c>
      <c r="I1843" t="s">
        <v>6967</v>
      </c>
      <c r="J1843" t="s">
        <v>6969</v>
      </c>
      <c r="K1843" s="8" t="s">
        <v>6969</v>
      </c>
      <c r="L1843" t="s">
        <v>6969</v>
      </c>
      <c r="M1843" t="s">
        <v>6970</v>
      </c>
      <c r="N1843" t="s">
        <v>6974</v>
      </c>
    </row>
    <row r="1844" spans="1:14" x14ac:dyDescent="0.35">
      <c r="A1844" t="s">
        <v>9422</v>
      </c>
      <c r="B1844" s="8">
        <v>8433810490</v>
      </c>
      <c r="C1844" t="s">
        <v>6980</v>
      </c>
      <c r="D1844" t="s">
        <v>6964</v>
      </c>
      <c r="E1844" s="5">
        <v>45959.666316493058</v>
      </c>
      <c r="F1844" s="5">
        <v>45959.66656766204</v>
      </c>
      <c r="G1844" t="s">
        <v>6984</v>
      </c>
      <c r="H1844" t="s">
        <v>6981</v>
      </c>
      <c r="I1844" t="s">
        <v>6967</v>
      </c>
      <c r="J1844" t="s">
        <v>6969</v>
      </c>
      <c r="K1844" s="8" t="s">
        <v>6969</v>
      </c>
      <c r="L1844" t="s">
        <v>6969</v>
      </c>
      <c r="M1844" t="s">
        <v>6970</v>
      </c>
      <c r="N1844" t="s">
        <v>6974</v>
      </c>
    </row>
    <row r="1845" spans="1:14" x14ac:dyDescent="0.35">
      <c r="A1845" t="s">
        <v>9423</v>
      </c>
      <c r="B1845" s="8">
        <v>918984655629</v>
      </c>
      <c r="C1845" t="s">
        <v>6963</v>
      </c>
      <c r="D1845" t="s">
        <v>6964</v>
      </c>
      <c r="E1845" s="5">
        <v>45959.666260625003</v>
      </c>
      <c r="F1845" s="5">
        <v>45959.666717418979</v>
      </c>
      <c r="G1845" t="s">
        <v>7028</v>
      </c>
      <c r="H1845" t="s">
        <v>6966</v>
      </c>
      <c r="I1845" t="s">
        <v>6967</v>
      </c>
      <c r="J1845" t="s">
        <v>6969</v>
      </c>
      <c r="K1845" s="8" t="s">
        <v>6969</v>
      </c>
      <c r="L1845" t="s">
        <v>6969</v>
      </c>
      <c r="M1845" t="s">
        <v>6970</v>
      </c>
      <c r="N1845" t="s">
        <v>6974</v>
      </c>
    </row>
    <row r="1846" spans="1:14" x14ac:dyDescent="0.35">
      <c r="A1846" t="s">
        <v>9424</v>
      </c>
      <c r="B1846" s="8">
        <v>917004625904</v>
      </c>
      <c r="C1846" t="s">
        <v>6980</v>
      </c>
      <c r="D1846" t="s">
        <v>6964</v>
      </c>
      <c r="E1846" s="5">
        <v>45959.665780694442</v>
      </c>
      <c r="F1846" s="5">
        <v>45959.666233935182</v>
      </c>
      <c r="G1846" t="s">
        <v>7028</v>
      </c>
      <c r="H1846" t="s">
        <v>7362</v>
      </c>
      <c r="I1846" t="s">
        <v>6967</v>
      </c>
      <c r="J1846" t="s">
        <v>9425</v>
      </c>
      <c r="K1846" s="8">
        <v>917004625904</v>
      </c>
      <c r="L1846" t="s">
        <v>6969</v>
      </c>
      <c r="M1846" t="s">
        <v>6970</v>
      </c>
      <c r="N1846" t="s">
        <v>6974</v>
      </c>
    </row>
    <row r="1847" spans="1:14" x14ac:dyDescent="0.35">
      <c r="A1847" t="s">
        <v>9426</v>
      </c>
      <c r="B1847" s="8">
        <v>919202257729</v>
      </c>
      <c r="C1847" t="s">
        <v>7014</v>
      </c>
      <c r="D1847" t="s">
        <v>6964</v>
      </c>
      <c r="E1847" s="5">
        <v>45959.665030497687</v>
      </c>
      <c r="F1847" s="5">
        <v>45959.680897800929</v>
      </c>
      <c r="G1847" t="s">
        <v>7062</v>
      </c>
      <c r="H1847" t="s">
        <v>7016</v>
      </c>
      <c r="I1847" t="s">
        <v>6967</v>
      </c>
      <c r="J1847" t="s">
        <v>7060</v>
      </c>
      <c r="K1847" s="8">
        <v>919202257729</v>
      </c>
      <c r="L1847" t="s">
        <v>6969</v>
      </c>
      <c r="M1847" t="s">
        <v>6970</v>
      </c>
      <c r="N1847" t="s">
        <v>6971</v>
      </c>
    </row>
    <row r="1848" spans="1:14" x14ac:dyDescent="0.35">
      <c r="A1848" t="s">
        <v>9427</v>
      </c>
      <c r="B1848" s="8">
        <v>917668324521</v>
      </c>
      <c r="C1848" t="s">
        <v>6980</v>
      </c>
      <c r="D1848" t="s">
        <v>6964</v>
      </c>
      <c r="E1848" s="5">
        <v>45959.664698796296</v>
      </c>
      <c r="F1848" s="5">
        <v>45959.664898553237</v>
      </c>
      <c r="G1848" t="s">
        <v>7105</v>
      </c>
      <c r="H1848" t="s">
        <v>7362</v>
      </c>
      <c r="I1848" t="s">
        <v>6967</v>
      </c>
      <c r="J1848" t="s">
        <v>8945</v>
      </c>
      <c r="K1848" s="8">
        <v>917668324521</v>
      </c>
      <c r="L1848" t="s">
        <v>6969</v>
      </c>
      <c r="M1848" t="s">
        <v>6970</v>
      </c>
      <c r="N1848" t="s">
        <v>6974</v>
      </c>
    </row>
    <row r="1849" spans="1:14" x14ac:dyDescent="0.35">
      <c r="A1849" t="s">
        <v>9428</v>
      </c>
      <c r="B1849" s="8">
        <v>919151557503</v>
      </c>
      <c r="C1849" t="s">
        <v>7014</v>
      </c>
      <c r="D1849" t="s">
        <v>6964</v>
      </c>
      <c r="E1849" s="5">
        <v>45959.664275092589</v>
      </c>
      <c r="F1849" s="5">
        <v>45959.66446886574</v>
      </c>
      <c r="G1849" t="s">
        <v>7133</v>
      </c>
      <c r="H1849" t="s">
        <v>7016</v>
      </c>
      <c r="I1849" t="s">
        <v>6967</v>
      </c>
      <c r="J1849" t="s">
        <v>6969</v>
      </c>
      <c r="K1849" s="8" t="s">
        <v>6969</v>
      </c>
      <c r="L1849" t="s">
        <v>6969</v>
      </c>
      <c r="M1849" t="s">
        <v>6970</v>
      </c>
      <c r="N1849" t="s">
        <v>6974</v>
      </c>
    </row>
    <row r="1850" spans="1:14" x14ac:dyDescent="0.35">
      <c r="A1850" t="s">
        <v>9429</v>
      </c>
      <c r="B1850" s="8">
        <v>919334108183</v>
      </c>
      <c r="C1850" t="s">
        <v>6963</v>
      </c>
      <c r="D1850" t="s">
        <v>6964</v>
      </c>
      <c r="E1850" s="5">
        <v>45959.663767141203</v>
      </c>
      <c r="F1850" s="5">
        <v>45959.664550578702</v>
      </c>
      <c r="G1850" t="s">
        <v>7105</v>
      </c>
      <c r="H1850" t="s">
        <v>6966</v>
      </c>
      <c r="I1850" t="s">
        <v>6967</v>
      </c>
      <c r="J1850" t="s">
        <v>9430</v>
      </c>
      <c r="K1850" s="8">
        <v>919334108183</v>
      </c>
      <c r="L1850" t="s">
        <v>6969</v>
      </c>
      <c r="M1850" t="s">
        <v>6970</v>
      </c>
      <c r="N1850" t="s">
        <v>6971</v>
      </c>
    </row>
    <row r="1851" spans="1:14" x14ac:dyDescent="0.35">
      <c r="A1851" t="s">
        <v>9431</v>
      </c>
      <c r="B1851" s="8">
        <v>916390616815</v>
      </c>
      <c r="C1851" t="s">
        <v>6983</v>
      </c>
      <c r="D1851" t="s">
        <v>6964</v>
      </c>
      <c r="E1851" s="5">
        <v>45959.6635202662</v>
      </c>
      <c r="F1851" s="5">
        <v>45959.664186712966</v>
      </c>
      <c r="G1851" t="s">
        <v>6984</v>
      </c>
      <c r="H1851" t="s">
        <v>6985</v>
      </c>
      <c r="I1851" t="s">
        <v>6967</v>
      </c>
      <c r="J1851" t="s">
        <v>9432</v>
      </c>
      <c r="K1851" s="8">
        <v>916390616815</v>
      </c>
      <c r="L1851" t="s">
        <v>6969</v>
      </c>
      <c r="M1851" t="s">
        <v>6970</v>
      </c>
      <c r="N1851" t="s">
        <v>6971</v>
      </c>
    </row>
    <row r="1852" spans="1:14" x14ac:dyDescent="0.35">
      <c r="A1852" t="s">
        <v>9433</v>
      </c>
      <c r="B1852" s="8">
        <v>917980490941</v>
      </c>
      <c r="C1852" t="s">
        <v>6980</v>
      </c>
      <c r="D1852" t="s">
        <v>6964</v>
      </c>
      <c r="E1852" s="5">
        <v>45959.663208206017</v>
      </c>
      <c r="F1852" s="5">
        <v>45959.663664155094</v>
      </c>
      <c r="G1852" t="s">
        <v>7028</v>
      </c>
      <c r="H1852" t="s">
        <v>7362</v>
      </c>
      <c r="I1852" t="s">
        <v>6967</v>
      </c>
      <c r="J1852" t="s">
        <v>9022</v>
      </c>
      <c r="K1852" s="8">
        <v>917980490941</v>
      </c>
      <c r="L1852" t="s">
        <v>6969</v>
      </c>
      <c r="M1852" t="s">
        <v>6970</v>
      </c>
      <c r="N1852" t="s">
        <v>6974</v>
      </c>
    </row>
    <row r="1853" spans="1:14" x14ac:dyDescent="0.35">
      <c r="A1853" t="s">
        <v>9434</v>
      </c>
      <c r="B1853" s="8">
        <v>919368075630</v>
      </c>
      <c r="C1853" t="s">
        <v>7014</v>
      </c>
      <c r="D1853" t="s">
        <v>6964</v>
      </c>
      <c r="E1853" s="5">
        <v>45959.6631371412</v>
      </c>
      <c r="F1853" s="5">
        <v>45959.663525717595</v>
      </c>
      <c r="G1853" t="s">
        <v>7096</v>
      </c>
      <c r="H1853" t="s">
        <v>7016</v>
      </c>
      <c r="I1853" t="s">
        <v>6967</v>
      </c>
      <c r="J1853" t="s">
        <v>6969</v>
      </c>
      <c r="K1853" s="8" t="s">
        <v>6969</v>
      </c>
      <c r="L1853" t="s">
        <v>6969</v>
      </c>
      <c r="M1853" t="s">
        <v>6970</v>
      </c>
      <c r="N1853" t="s">
        <v>6974</v>
      </c>
    </row>
    <row r="1854" spans="1:14" x14ac:dyDescent="0.35">
      <c r="A1854" t="s">
        <v>9435</v>
      </c>
      <c r="B1854" s="8">
        <v>917678121346</v>
      </c>
      <c r="C1854" t="s">
        <v>6980</v>
      </c>
      <c r="D1854" t="s">
        <v>6964</v>
      </c>
      <c r="E1854" s="5">
        <v>45959.66305033565</v>
      </c>
      <c r="F1854" s="5">
        <v>45959.663590682867</v>
      </c>
      <c r="G1854" t="s">
        <v>7055</v>
      </c>
      <c r="H1854" t="s">
        <v>6981</v>
      </c>
      <c r="I1854" t="s">
        <v>6967</v>
      </c>
      <c r="J1854" t="s">
        <v>9046</v>
      </c>
      <c r="K1854" s="8">
        <v>917678121346</v>
      </c>
      <c r="L1854" t="s">
        <v>6969</v>
      </c>
      <c r="M1854" t="s">
        <v>6970</v>
      </c>
      <c r="N1854" t="s">
        <v>6974</v>
      </c>
    </row>
    <row r="1855" spans="1:14" x14ac:dyDescent="0.35">
      <c r="A1855" t="s">
        <v>9436</v>
      </c>
      <c r="B1855" s="8">
        <v>918701780167</v>
      </c>
      <c r="C1855" t="s">
        <v>6983</v>
      </c>
      <c r="D1855" t="s">
        <v>6964</v>
      </c>
      <c r="E1855" s="5">
        <v>45959.663047349539</v>
      </c>
      <c r="F1855" s="5">
        <v>45959.663068437498</v>
      </c>
      <c r="G1855" t="s">
        <v>7115</v>
      </c>
      <c r="H1855" t="s">
        <v>6985</v>
      </c>
      <c r="I1855" t="s">
        <v>6967</v>
      </c>
      <c r="J1855" t="s">
        <v>6969</v>
      </c>
      <c r="K1855" s="8" t="s">
        <v>6969</v>
      </c>
      <c r="L1855" t="s">
        <v>6969</v>
      </c>
      <c r="M1855" t="s">
        <v>6970</v>
      </c>
      <c r="N1855" t="s">
        <v>6974</v>
      </c>
    </row>
    <row r="1856" spans="1:14" x14ac:dyDescent="0.35">
      <c r="A1856" t="s">
        <v>9437</v>
      </c>
      <c r="B1856" s="8">
        <v>918701780167</v>
      </c>
      <c r="C1856" t="s">
        <v>6983</v>
      </c>
      <c r="D1856" t="s">
        <v>6964</v>
      </c>
      <c r="E1856" s="5">
        <v>45959.662937939815</v>
      </c>
      <c r="F1856" s="5">
        <v>45959.662964270836</v>
      </c>
      <c r="G1856" t="s">
        <v>7012</v>
      </c>
      <c r="H1856" t="s">
        <v>6985</v>
      </c>
      <c r="I1856" t="s">
        <v>6967</v>
      </c>
      <c r="J1856" t="s">
        <v>6969</v>
      </c>
      <c r="K1856" s="8" t="s">
        <v>6969</v>
      </c>
      <c r="L1856" t="s">
        <v>6969</v>
      </c>
      <c r="M1856" t="s">
        <v>6970</v>
      </c>
      <c r="N1856" t="s">
        <v>6974</v>
      </c>
    </row>
    <row r="1857" spans="1:14" x14ac:dyDescent="0.35">
      <c r="A1857" t="s">
        <v>9438</v>
      </c>
      <c r="B1857" s="8">
        <v>8433810490</v>
      </c>
      <c r="C1857" t="s">
        <v>6980</v>
      </c>
      <c r="D1857" t="s">
        <v>6964</v>
      </c>
      <c r="E1857" s="5">
        <v>45959.662442118053</v>
      </c>
      <c r="F1857" s="5">
        <v>45959.662573819442</v>
      </c>
      <c r="G1857" t="s">
        <v>7039</v>
      </c>
      <c r="H1857" t="s">
        <v>6981</v>
      </c>
      <c r="I1857" t="s">
        <v>6967</v>
      </c>
      <c r="J1857" t="s">
        <v>6969</v>
      </c>
      <c r="K1857" s="8" t="s">
        <v>6969</v>
      </c>
      <c r="L1857" t="s">
        <v>6969</v>
      </c>
      <c r="M1857" t="s">
        <v>6970</v>
      </c>
      <c r="N1857" t="s">
        <v>6974</v>
      </c>
    </row>
    <row r="1858" spans="1:14" x14ac:dyDescent="0.35">
      <c r="A1858" t="s">
        <v>9439</v>
      </c>
      <c r="B1858" s="8">
        <v>918107371561</v>
      </c>
      <c r="C1858" t="s">
        <v>6983</v>
      </c>
      <c r="D1858" t="s">
        <v>6964</v>
      </c>
      <c r="E1858" s="5">
        <v>45959.662225821761</v>
      </c>
      <c r="F1858" s="5">
        <v>45959.662372060186</v>
      </c>
      <c r="G1858" t="s">
        <v>7067</v>
      </c>
      <c r="H1858" t="s">
        <v>6985</v>
      </c>
      <c r="I1858" t="s">
        <v>6967</v>
      </c>
      <c r="J1858" t="s">
        <v>6969</v>
      </c>
      <c r="K1858" s="8" t="s">
        <v>6969</v>
      </c>
      <c r="L1858" t="s">
        <v>6969</v>
      </c>
      <c r="M1858" t="s">
        <v>6970</v>
      </c>
      <c r="N1858" t="s">
        <v>6974</v>
      </c>
    </row>
    <row r="1859" spans="1:14" x14ac:dyDescent="0.35">
      <c r="A1859" t="s">
        <v>9440</v>
      </c>
      <c r="B1859" s="8">
        <v>8433810490</v>
      </c>
      <c r="C1859" t="s">
        <v>6980</v>
      </c>
      <c r="D1859" t="s">
        <v>6964</v>
      </c>
      <c r="E1859" s="5">
        <v>45959.662195023149</v>
      </c>
      <c r="F1859" s="5">
        <v>45959.662344097225</v>
      </c>
      <c r="G1859" t="s">
        <v>7067</v>
      </c>
      <c r="H1859" t="s">
        <v>6981</v>
      </c>
      <c r="I1859" t="s">
        <v>6967</v>
      </c>
      <c r="J1859" t="s">
        <v>6969</v>
      </c>
      <c r="K1859" s="8" t="s">
        <v>6969</v>
      </c>
      <c r="L1859" t="s">
        <v>6969</v>
      </c>
      <c r="M1859" t="s">
        <v>6970</v>
      </c>
      <c r="N1859" t="s">
        <v>6974</v>
      </c>
    </row>
    <row r="1860" spans="1:14" x14ac:dyDescent="0.35">
      <c r="A1860" t="s">
        <v>9441</v>
      </c>
      <c r="B1860" s="8">
        <v>919800823506</v>
      </c>
      <c r="C1860" t="s">
        <v>6983</v>
      </c>
      <c r="D1860" t="s">
        <v>6964</v>
      </c>
      <c r="E1860" s="5">
        <v>45959.661190069448</v>
      </c>
      <c r="F1860" s="5">
        <v>45959.66168355324</v>
      </c>
      <c r="G1860" t="s">
        <v>7073</v>
      </c>
      <c r="H1860" t="s">
        <v>6985</v>
      </c>
      <c r="I1860" t="s">
        <v>6967</v>
      </c>
      <c r="J1860" t="s">
        <v>8768</v>
      </c>
      <c r="K1860" s="8">
        <v>919800823506</v>
      </c>
      <c r="L1860" t="s">
        <v>6969</v>
      </c>
      <c r="M1860" t="s">
        <v>6970</v>
      </c>
      <c r="N1860" t="s">
        <v>6974</v>
      </c>
    </row>
    <row r="1861" spans="1:14" x14ac:dyDescent="0.35">
      <c r="A1861" t="s">
        <v>9442</v>
      </c>
      <c r="B1861" s="8">
        <v>917559393321</v>
      </c>
      <c r="C1861" t="s">
        <v>6983</v>
      </c>
      <c r="D1861" t="s">
        <v>6964</v>
      </c>
      <c r="E1861" s="5">
        <v>45959.660735613426</v>
      </c>
      <c r="F1861" s="5">
        <v>45959.660979629632</v>
      </c>
      <c r="G1861" t="s">
        <v>6984</v>
      </c>
      <c r="H1861" t="s">
        <v>6985</v>
      </c>
      <c r="I1861" t="s">
        <v>6967</v>
      </c>
      <c r="J1861" t="s">
        <v>6969</v>
      </c>
      <c r="K1861" s="8" t="s">
        <v>6969</v>
      </c>
      <c r="L1861" t="s">
        <v>6969</v>
      </c>
      <c r="M1861" t="s">
        <v>6970</v>
      </c>
      <c r="N1861" t="s">
        <v>6974</v>
      </c>
    </row>
    <row r="1862" spans="1:14" x14ac:dyDescent="0.35">
      <c r="A1862" t="s">
        <v>9443</v>
      </c>
      <c r="B1862" s="8">
        <v>917812869717</v>
      </c>
      <c r="C1862" t="s">
        <v>6983</v>
      </c>
      <c r="D1862" t="s">
        <v>6964</v>
      </c>
      <c r="E1862" s="5">
        <v>45959.660109363424</v>
      </c>
      <c r="F1862" s="5">
        <v>45959.66024513889</v>
      </c>
      <c r="G1862" t="s">
        <v>7039</v>
      </c>
      <c r="H1862" t="s">
        <v>6985</v>
      </c>
      <c r="I1862" t="s">
        <v>6967</v>
      </c>
      <c r="J1862" t="s">
        <v>8771</v>
      </c>
      <c r="K1862" s="8">
        <v>917812869717</v>
      </c>
      <c r="L1862" t="s">
        <v>6969</v>
      </c>
      <c r="M1862" t="s">
        <v>6970</v>
      </c>
      <c r="N1862" t="s">
        <v>6974</v>
      </c>
    </row>
    <row r="1863" spans="1:14" x14ac:dyDescent="0.35">
      <c r="A1863" t="s">
        <v>9444</v>
      </c>
      <c r="B1863" s="8">
        <v>918870858045</v>
      </c>
      <c r="C1863" t="s">
        <v>6983</v>
      </c>
      <c r="D1863" t="s">
        <v>6964</v>
      </c>
      <c r="E1863" s="5">
        <v>45959.659034872682</v>
      </c>
      <c r="F1863" s="5">
        <v>45959.659412094908</v>
      </c>
      <c r="G1863" t="s">
        <v>7098</v>
      </c>
      <c r="H1863" t="s">
        <v>6985</v>
      </c>
      <c r="I1863" t="s">
        <v>6967</v>
      </c>
      <c r="J1863" t="s">
        <v>6969</v>
      </c>
      <c r="K1863" s="8" t="s">
        <v>6969</v>
      </c>
      <c r="L1863" t="s">
        <v>6969</v>
      </c>
      <c r="M1863" t="s">
        <v>6970</v>
      </c>
      <c r="N1863" t="s">
        <v>6974</v>
      </c>
    </row>
    <row r="1864" spans="1:14" x14ac:dyDescent="0.35">
      <c r="A1864" t="s">
        <v>9445</v>
      </c>
      <c r="B1864" s="8">
        <v>916238003087</v>
      </c>
      <c r="C1864" t="s">
        <v>6983</v>
      </c>
      <c r="D1864" t="s">
        <v>6964</v>
      </c>
      <c r="E1864" s="5">
        <v>45959.657869189818</v>
      </c>
      <c r="F1864" s="5">
        <v>45959.658434791665</v>
      </c>
      <c r="G1864" t="s">
        <v>7032</v>
      </c>
      <c r="H1864" t="s">
        <v>6985</v>
      </c>
      <c r="I1864" t="s">
        <v>6967</v>
      </c>
      <c r="J1864" t="s">
        <v>9446</v>
      </c>
      <c r="K1864" s="8">
        <v>916238003087</v>
      </c>
      <c r="L1864" t="s">
        <v>6969</v>
      </c>
      <c r="M1864" t="s">
        <v>6970</v>
      </c>
      <c r="N1864" t="s">
        <v>6971</v>
      </c>
    </row>
    <row r="1865" spans="1:14" x14ac:dyDescent="0.35">
      <c r="A1865" t="s">
        <v>9447</v>
      </c>
      <c r="B1865" s="8">
        <v>63542364897</v>
      </c>
      <c r="C1865" t="s">
        <v>6983</v>
      </c>
      <c r="D1865" t="s">
        <v>6964</v>
      </c>
      <c r="E1865" s="5">
        <v>45959.657311145835</v>
      </c>
      <c r="F1865" s="5">
        <v>45959.657364074075</v>
      </c>
      <c r="G1865" t="s">
        <v>7117</v>
      </c>
      <c r="H1865" t="s">
        <v>6985</v>
      </c>
      <c r="I1865" t="s">
        <v>6967</v>
      </c>
      <c r="J1865" t="s">
        <v>6969</v>
      </c>
      <c r="K1865" s="8" t="s">
        <v>6969</v>
      </c>
      <c r="L1865" t="s">
        <v>6969</v>
      </c>
      <c r="M1865" t="s">
        <v>6970</v>
      </c>
      <c r="N1865" t="s">
        <v>6974</v>
      </c>
    </row>
    <row r="1866" spans="1:14" x14ac:dyDescent="0.35">
      <c r="A1866" t="s">
        <v>9448</v>
      </c>
      <c r="B1866" s="8">
        <v>919422382823</v>
      </c>
      <c r="C1866" t="s">
        <v>6963</v>
      </c>
      <c r="D1866" t="s">
        <v>6964</v>
      </c>
      <c r="E1866" s="5">
        <v>45959.652307777775</v>
      </c>
      <c r="F1866" s="5">
        <v>45959.654654803242</v>
      </c>
      <c r="G1866" t="s">
        <v>7039</v>
      </c>
      <c r="H1866" t="s">
        <v>6966</v>
      </c>
      <c r="I1866" t="s">
        <v>6967</v>
      </c>
      <c r="J1866" t="s">
        <v>9296</v>
      </c>
      <c r="K1866" s="8">
        <v>919422382823</v>
      </c>
      <c r="L1866" t="s">
        <v>6969</v>
      </c>
      <c r="M1866" t="s">
        <v>6970</v>
      </c>
      <c r="N1866" t="s">
        <v>6971</v>
      </c>
    </row>
    <row r="1867" spans="1:14" x14ac:dyDescent="0.35">
      <c r="A1867" t="s">
        <v>9449</v>
      </c>
      <c r="B1867" s="8">
        <v>918853053147</v>
      </c>
      <c r="C1867" t="s">
        <v>6983</v>
      </c>
      <c r="D1867" t="s">
        <v>6988</v>
      </c>
      <c r="E1867" s="5">
        <v>45959.627698067132</v>
      </c>
      <c r="F1867" s="5">
        <v>45959.627698171294</v>
      </c>
      <c r="G1867" t="s">
        <v>6967</v>
      </c>
      <c r="H1867" t="s">
        <v>6969</v>
      </c>
      <c r="I1867" t="s">
        <v>6967</v>
      </c>
      <c r="J1867" t="s">
        <v>9450</v>
      </c>
      <c r="K1867" s="8">
        <v>918853053147</v>
      </c>
      <c r="L1867" t="s">
        <v>6969</v>
      </c>
      <c r="M1867" t="s">
        <v>6970</v>
      </c>
      <c r="N1867" t="s">
        <v>6989</v>
      </c>
    </row>
    <row r="1868" spans="1:14" x14ac:dyDescent="0.35">
      <c r="A1868" t="s">
        <v>9451</v>
      </c>
      <c r="B1868" s="8">
        <v>919555125951</v>
      </c>
      <c r="C1868" t="s">
        <v>6983</v>
      </c>
      <c r="D1868" t="s">
        <v>6988</v>
      </c>
      <c r="E1868" s="5">
        <v>45959.622236701391</v>
      </c>
      <c r="F1868" s="5">
        <v>45959.622236817129</v>
      </c>
      <c r="G1868" t="s">
        <v>6967</v>
      </c>
      <c r="H1868" t="s">
        <v>6969</v>
      </c>
      <c r="I1868" t="s">
        <v>6967</v>
      </c>
      <c r="J1868" t="s">
        <v>9452</v>
      </c>
      <c r="K1868" s="8">
        <v>919555125951</v>
      </c>
      <c r="L1868" t="s">
        <v>6969</v>
      </c>
      <c r="M1868" t="s">
        <v>6970</v>
      </c>
      <c r="N1868" t="s">
        <v>6989</v>
      </c>
    </row>
    <row r="1869" spans="1:14" x14ac:dyDescent="0.35">
      <c r="A1869" t="s">
        <v>9453</v>
      </c>
      <c r="B1869" s="8">
        <v>918955656335</v>
      </c>
      <c r="C1869" t="s">
        <v>6983</v>
      </c>
      <c r="D1869" t="s">
        <v>6988</v>
      </c>
      <c r="E1869" s="5">
        <v>45959.606987199077</v>
      </c>
      <c r="F1869" s="5">
        <v>45959.606987303239</v>
      </c>
      <c r="G1869" t="s">
        <v>6967</v>
      </c>
      <c r="H1869" t="s">
        <v>6969</v>
      </c>
      <c r="I1869" t="s">
        <v>6967</v>
      </c>
      <c r="J1869" t="s">
        <v>9159</v>
      </c>
      <c r="K1869" s="8">
        <v>918955656335</v>
      </c>
      <c r="L1869" t="s">
        <v>6969</v>
      </c>
      <c r="M1869" t="s">
        <v>6970</v>
      </c>
      <c r="N1869" t="s">
        <v>6989</v>
      </c>
    </row>
    <row r="1870" spans="1:14" x14ac:dyDescent="0.35">
      <c r="A1870" t="s">
        <v>9454</v>
      </c>
      <c r="B1870" s="8">
        <v>9995525150</v>
      </c>
      <c r="C1870" t="s">
        <v>6963</v>
      </c>
      <c r="D1870" t="s">
        <v>6964</v>
      </c>
      <c r="E1870" s="5">
        <v>45959.605169733797</v>
      </c>
      <c r="F1870" s="5">
        <v>45959.605176574078</v>
      </c>
      <c r="G1870" t="s">
        <v>6967</v>
      </c>
      <c r="H1870" t="s">
        <v>6966</v>
      </c>
      <c r="I1870" t="s">
        <v>6967</v>
      </c>
      <c r="J1870" t="s">
        <v>6969</v>
      </c>
      <c r="K1870" s="8" t="s">
        <v>6969</v>
      </c>
      <c r="L1870" t="s">
        <v>6969</v>
      </c>
      <c r="M1870" t="s">
        <v>7003</v>
      </c>
      <c r="N1870" t="s">
        <v>6974</v>
      </c>
    </row>
    <row r="1871" spans="1:14" x14ac:dyDescent="0.35">
      <c r="A1871" t="s">
        <v>9455</v>
      </c>
      <c r="B1871" s="8">
        <v>9770549756</v>
      </c>
      <c r="C1871" t="s">
        <v>6963</v>
      </c>
      <c r="D1871" t="s">
        <v>6964</v>
      </c>
      <c r="E1871" s="5">
        <v>45959.604503113427</v>
      </c>
      <c r="F1871" s="5">
        <v>45959.60497133102</v>
      </c>
      <c r="G1871" t="s">
        <v>7139</v>
      </c>
      <c r="H1871" t="s">
        <v>6966</v>
      </c>
      <c r="I1871" t="s">
        <v>6967</v>
      </c>
      <c r="J1871" t="s">
        <v>9456</v>
      </c>
      <c r="K1871" s="8" t="s">
        <v>17577</v>
      </c>
      <c r="L1871" t="s">
        <v>6969</v>
      </c>
      <c r="M1871" t="s">
        <v>6970</v>
      </c>
      <c r="N1871" t="s">
        <v>6971</v>
      </c>
    </row>
    <row r="1872" spans="1:14" x14ac:dyDescent="0.35">
      <c r="A1872" t="s">
        <v>9457</v>
      </c>
      <c r="B1872" s="8">
        <v>9539767891</v>
      </c>
      <c r="C1872" t="s">
        <v>6963</v>
      </c>
      <c r="D1872" t="s">
        <v>6964</v>
      </c>
      <c r="E1872" s="5">
        <v>45959.604264652779</v>
      </c>
      <c r="F1872" s="5">
        <v>45959.604464305557</v>
      </c>
      <c r="G1872" t="s">
        <v>7105</v>
      </c>
      <c r="H1872" t="s">
        <v>6966</v>
      </c>
      <c r="I1872" t="s">
        <v>6967</v>
      </c>
      <c r="J1872" t="s">
        <v>6969</v>
      </c>
      <c r="K1872" s="8" t="s">
        <v>6969</v>
      </c>
      <c r="L1872" t="s">
        <v>6969</v>
      </c>
      <c r="M1872" t="s">
        <v>6970</v>
      </c>
      <c r="N1872" t="s">
        <v>6974</v>
      </c>
    </row>
    <row r="1873" spans="1:14" x14ac:dyDescent="0.35">
      <c r="A1873" t="s">
        <v>9458</v>
      </c>
      <c r="B1873" s="8">
        <v>9539767891</v>
      </c>
      <c r="C1873" t="s">
        <v>6963</v>
      </c>
      <c r="D1873" t="s">
        <v>6964</v>
      </c>
      <c r="E1873" s="5">
        <v>45959.604194340274</v>
      </c>
      <c r="F1873" s="5">
        <v>45959.604228877317</v>
      </c>
      <c r="G1873" t="s">
        <v>7012</v>
      </c>
      <c r="H1873" t="s">
        <v>6966</v>
      </c>
      <c r="I1873" t="s">
        <v>6967</v>
      </c>
      <c r="J1873" t="s">
        <v>6969</v>
      </c>
      <c r="K1873" s="8" t="s">
        <v>6969</v>
      </c>
      <c r="L1873" t="s">
        <v>6969</v>
      </c>
      <c r="M1873" t="s">
        <v>6970</v>
      </c>
      <c r="N1873" t="s">
        <v>6974</v>
      </c>
    </row>
    <row r="1874" spans="1:14" x14ac:dyDescent="0.35">
      <c r="A1874" t="s">
        <v>9459</v>
      </c>
      <c r="B1874" s="8">
        <v>9539767891</v>
      </c>
      <c r="C1874" t="s">
        <v>6963</v>
      </c>
      <c r="D1874" t="s">
        <v>6964</v>
      </c>
      <c r="E1874" s="5">
        <v>45959.604105486113</v>
      </c>
      <c r="F1874" s="5">
        <v>45959.604145428239</v>
      </c>
      <c r="G1874" t="s">
        <v>7337</v>
      </c>
      <c r="H1874" t="s">
        <v>6966</v>
      </c>
      <c r="I1874" t="s">
        <v>6967</v>
      </c>
      <c r="J1874" t="s">
        <v>6969</v>
      </c>
      <c r="K1874" s="8" t="s">
        <v>6969</v>
      </c>
      <c r="L1874" t="s">
        <v>6969</v>
      </c>
      <c r="M1874" t="s">
        <v>6970</v>
      </c>
      <c r="N1874" t="s">
        <v>6974</v>
      </c>
    </row>
    <row r="1875" spans="1:14" x14ac:dyDescent="0.35">
      <c r="A1875" t="s">
        <v>9460</v>
      </c>
      <c r="B1875" s="8">
        <v>919725135703</v>
      </c>
      <c r="C1875" t="s">
        <v>6980</v>
      </c>
      <c r="D1875" t="s">
        <v>6964</v>
      </c>
      <c r="E1875" s="5">
        <v>45959.601451435185</v>
      </c>
      <c r="F1875" s="5">
        <v>45959.601898425928</v>
      </c>
      <c r="G1875" t="s">
        <v>7315</v>
      </c>
      <c r="H1875" t="s">
        <v>7362</v>
      </c>
      <c r="I1875" t="s">
        <v>6967</v>
      </c>
      <c r="J1875" t="s">
        <v>9032</v>
      </c>
      <c r="K1875" s="8">
        <v>919725135703</v>
      </c>
      <c r="L1875" t="s">
        <v>6969</v>
      </c>
      <c r="M1875" t="s">
        <v>6970</v>
      </c>
      <c r="N1875" t="s">
        <v>6974</v>
      </c>
    </row>
    <row r="1876" spans="1:14" x14ac:dyDescent="0.35">
      <c r="A1876" t="s">
        <v>9461</v>
      </c>
      <c r="B1876" s="8">
        <v>919725135703</v>
      </c>
      <c r="C1876" t="s">
        <v>6980</v>
      </c>
      <c r="D1876" t="s">
        <v>6964</v>
      </c>
      <c r="E1876" s="5">
        <v>45959.600959479169</v>
      </c>
      <c r="F1876" s="5">
        <v>45959.601397789353</v>
      </c>
      <c r="G1876" t="s">
        <v>7000</v>
      </c>
      <c r="H1876" t="s">
        <v>7362</v>
      </c>
      <c r="I1876" t="s">
        <v>6967</v>
      </c>
      <c r="J1876" t="s">
        <v>9032</v>
      </c>
      <c r="K1876" s="8">
        <v>919725135703</v>
      </c>
      <c r="L1876" t="s">
        <v>6969</v>
      </c>
      <c r="M1876" t="s">
        <v>6970</v>
      </c>
      <c r="N1876" t="s">
        <v>6971</v>
      </c>
    </row>
    <row r="1877" spans="1:14" x14ac:dyDescent="0.35">
      <c r="A1877" t="s">
        <v>9462</v>
      </c>
      <c r="B1877" s="8">
        <v>919725135703</v>
      </c>
      <c r="C1877" t="s">
        <v>6980</v>
      </c>
      <c r="D1877" t="s">
        <v>6964</v>
      </c>
      <c r="E1877" s="5">
        <v>45959.599069108794</v>
      </c>
      <c r="F1877" s="5">
        <v>45959.599314548614</v>
      </c>
      <c r="G1877" t="s">
        <v>6984</v>
      </c>
      <c r="H1877" t="s">
        <v>7362</v>
      </c>
      <c r="I1877" t="s">
        <v>6967</v>
      </c>
      <c r="J1877" t="s">
        <v>9032</v>
      </c>
      <c r="K1877" s="8">
        <v>919725135703</v>
      </c>
      <c r="L1877" t="s">
        <v>6969</v>
      </c>
      <c r="M1877" t="s">
        <v>6970</v>
      </c>
      <c r="N1877" t="s">
        <v>6974</v>
      </c>
    </row>
    <row r="1878" spans="1:14" x14ac:dyDescent="0.35">
      <c r="A1878" t="s">
        <v>9463</v>
      </c>
      <c r="B1878" s="8">
        <v>919725135703</v>
      </c>
      <c r="C1878" t="s">
        <v>6980</v>
      </c>
      <c r="D1878" t="s">
        <v>6964</v>
      </c>
      <c r="E1878" s="5">
        <v>45959.598892442133</v>
      </c>
      <c r="F1878" s="5">
        <v>45959.598992083331</v>
      </c>
      <c r="G1878" t="s">
        <v>6965</v>
      </c>
      <c r="H1878" t="s">
        <v>7362</v>
      </c>
      <c r="I1878" t="s">
        <v>6967</v>
      </c>
      <c r="J1878" t="s">
        <v>9032</v>
      </c>
      <c r="K1878" s="8">
        <v>919725135703</v>
      </c>
      <c r="L1878" t="s">
        <v>6969</v>
      </c>
      <c r="M1878" t="s">
        <v>6970</v>
      </c>
      <c r="N1878" t="s">
        <v>6974</v>
      </c>
    </row>
    <row r="1879" spans="1:14" x14ac:dyDescent="0.35">
      <c r="A1879" t="s">
        <v>9464</v>
      </c>
      <c r="B1879" s="8">
        <v>919993359998</v>
      </c>
      <c r="C1879" t="s">
        <v>6980</v>
      </c>
      <c r="D1879" t="s">
        <v>6964</v>
      </c>
      <c r="E1879" s="5">
        <v>45959.598630960645</v>
      </c>
      <c r="F1879" s="5">
        <v>45959.599126643516</v>
      </c>
      <c r="G1879" t="s">
        <v>7073</v>
      </c>
      <c r="H1879" t="s">
        <v>6981</v>
      </c>
      <c r="I1879" t="s">
        <v>6967</v>
      </c>
      <c r="J1879" t="s">
        <v>6969</v>
      </c>
      <c r="K1879" s="8" t="s">
        <v>6969</v>
      </c>
      <c r="L1879" t="s">
        <v>6969</v>
      </c>
      <c r="M1879" t="s">
        <v>6970</v>
      </c>
      <c r="N1879" t="s">
        <v>6974</v>
      </c>
    </row>
    <row r="1880" spans="1:14" x14ac:dyDescent="0.35">
      <c r="A1880" t="s">
        <v>9465</v>
      </c>
      <c r="B1880" s="8">
        <v>919073427369</v>
      </c>
      <c r="C1880" t="s">
        <v>6963</v>
      </c>
      <c r="D1880" t="s">
        <v>6964</v>
      </c>
      <c r="E1880" s="5">
        <v>45959.598090729167</v>
      </c>
      <c r="F1880" s="5">
        <v>45959.600638993055</v>
      </c>
      <c r="G1880" t="s">
        <v>7062</v>
      </c>
      <c r="H1880" t="s">
        <v>6966</v>
      </c>
      <c r="I1880" t="s">
        <v>6967</v>
      </c>
      <c r="J1880" t="s">
        <v>8952</v>
      </c>
      <c r="K1880" s="8">
        <v>919073427369</v>
      </c>
      <c r="L1880" t="s">
        <v>6969</v>
      </c>
      <c r="M1880" t="s">
        <v>6970</v>
      </c>
      <c r="N1880" t="s">
        <v>6971</v>
      </c>
    </row>
    <row r="1881" spans="1:14" x14ac:dyDescent="0.35">
      <c r="A1881" t="s">
        <v>9466</v>
      </c>
      <c r="B1881" s="8">
        <v>918074130764</v>
      </c>
      <c r="C1881" t="s">
        <v>6983</v>
      </c>
      <c r="D1881" t="s">
        <v>6964</v>
      </c>
      <c r="E1881" s="5">
        <v>45959.593432476853</v>
      </c>
      <c r="F1881" s="5">
        <v>45959.593876608793</v>
      </c>
      <c r="G1881" t="s">
        <v>7315</v>
      </c>
      <c r="H1881" t="s">
        <v>6985</v>
      </c>
      <c r="I1881" t="s">
        <v>6967</v>
      </c>
      <c r="J1881" t="s">
        <v>6969</v>
      </c>
      <c r="K1881" s="8" t="s">
        <v>6969</v>
      </c>
      <c r="L1881" t="s">
        <v>6969</v>
      </c>
      <c r="M1881" t="s">
        <v>6970</v>
      </c>
      <c r="N1881" t="s">
        <v>6974</v>
      </c>
    </row>
    <row r="1882" spans="1:14" x14ac:dyDescent="0.35">
      <c r="A1882" t="s">
        <v>9467</v>
      </c>
      <c r="B1882" s="8">
        <v>919579301601</v>
      </c>
      <c r="C1882" t="s">
        <v>6980</v>
      </c>
      <c r="D1882" t="s">
        <v>6964</v>
      </c>
      <c r="E1882" s="5">
        <v>45959.592409097226</v>
      </c>
      <c r="F1882" s="5">
        <v>45959.592530879629</v>
      </c>
      <c r="G1882" t="s">
        <v>6978</v>
      </c>
      <c r="H1882" t="s">
        <v>6981</v>
      </c>
      <c r="I1882" t="s">
        <v>6967</v>
      </c>
      <c r="J1882" t="s">
        <v>6969</v>
      </c>
      <c r="K1882" s="8" t="s">
        <v>6969</v>
      </c>
      <c r="L1882" t="s">
        <v>6969</v>
      </c>
      <c r="M1882" t="s">
        <v>6970</v>
      </c>
      <c r="N1882" t="s">
        <v>6974</v>
      </c>
    </row>
    <row r="1883" spans="1:14" x14ac:dyDescent="0.35">
      <c r="A1883" t="s">
        <v>9468</v>
      </c>
      <c r="B1883" s="8">
        <v>919073427369</v>
      </c>
      <c r="C1883" t="s">
        <v>6980</v>
      </c>
      <c r="D1883" t="s">
        <v>6964</v>
      </c>
      <c r="E1883" s="5">
        <v>45959.590777013887</v>
      </c>
      <c r="F1883" s="5">
        <v>45959.591338113423</v>
      </c>
      <c r="G1883" t="s">
        <v>7059</v>
      </c>
      <c r="H1883" t="s">
        <v>7362</v>
      </c>
      <c r="I1883" t="s">
        <v>6967</v>
      </c>
      <c r="J1883" t="s">
        <v>8952</v>
      </c>
      <c r="K1883" s="8">
        <v>919073427369</v>
      </c>
      <c r="L1883" t="s">
        <v>6969</v>
      </c>
      <c r="M1883" t="s">
        <v>6970</v>
      </c>
      <c r="N1883" t="s">
        <v>6971</v>
      </c>
    </row>
    <row r="1884" spans="1:14" x14ac:dyDescent="0.35">
      <c r="A1884" t="s">
        <v>9469</v>
      </c>
      <c r="B1884" s="8">
        <v>919073427369</v>
      </c>
      <c r="C1884" t="s">
        <v>6980</v>
      </c>
      <c r="D1884" t="s">
        <v>6964</v>
      </c>
      <c r="E1884" s="5">
        <v>45959.590700381945</v>
      </c>
      <c r="F1884" s="5">
        <v>45959.590700520836</v>
      </c>
      <c r="G1884" t="s">
        <v>6967</v>
      </c>
      <c r="H1884" t="s">
        <v>7362</v>
      </c>
      <c r="I1884" t="s">
        <v>6967</v>
      </c>
      <c r="J1884" t="s">
        <v>8952</v>
      </c>
      <c r="K1884" s="8">
        <v>919073427369</v>
      </c>
      <c r="L1884" t="s">
        <v>6969</v>
      </c>
      <c r="M1884" t="s">
        <v>7580</v>
      </c>
      <c r="N1884" t="s">
        <v>6974</v>
      </c>
    </row>
    <row r="1885" spans="1:14" x14ac:dyDescent="0.35">
      <c r="A1885" t="s">
        <v>9470</v>
      </c>
      <c r="B1885" s="8">
        <v>919973821482</v>
      </c>
      <c r="C1885" t="s">
        <v>6983</v>
      </c>
      <c r="D1885" t="s">
        <v>6988</v>
      </c>
      <c r="E1885" s="5">
        <v>45959.590528645836</v>
      </c>
      <c r="F1885" s="5">
        <v>45959.590528749999</v>
      </c>
      <c r="G1885" t="s">
        <v>6967</v>
      </c>
      <c r="H1885" t="s">
        <v>6969</v>
      </c>
      <c r="I1885" t="s">
        <v>6967</v>
      </c>
      <c r="J1885" t="s">
        <v>8241</v>
      </c>
      <c r="K1885" s="8">
        <v>919973821482</v>
      </c>
      <c r="L1885" t="s">
        <v>6969</v>
      </c>
      <c r="M1885" t="s">
        <v>6970</v>
      </c>
      <c r="N1885" t="s">
        <v>6989</v>
      </c>
    </row>
    <row r="1886" spans="1:14" x14ac:dyDescent="0.35">
      <c r="A1886" t="s">
        <v>9471</v>
      </c>
      <c r="B1886" s="8">
        <v>918606068068</v>
      </c>
      <c r="C1886" t="s">
        <v>6963</v>
      </c>
      <c r="D1886" t="s">
        <v>6988</v>
      </c>
      <c r="E1886" s="5">
        <v>45959.589400474535</v>
      </c>
      <c r="F1886" s="5">
        <v>45959.589400636571</v>
      </c>
      <c r="G1886" t="s">
        <v>6967</v>
      </c>
      <c r="H1886" t="s">
        <v>6969</v>
      </c>
      <c r="I1886" t="s">
        <v>6967</v>
      </c>
      <c r="J1886" t="s">
        <v>6969</v>
      </c>
      <c r="K1886" s="8" t="s">
        <v>6969</v>
      </c>
      <c r="L1886" t="s">
        <v>6969</v>
      </c>
      <c r="M1886" t="s">
        <v>6970</v>
      </c>
      <c r="N1886" t="s">
        <v>6989</v>
      </c>
    </row>
    <row r="1887" spans="1:14" x14ac:dyDescent="0.35">
      <c r="A1887" t="s">
        <v>9472</v>
      </c>
      <c r="B1887" s="8">
        <v>919073427369</v>
      </c>
      <c r="C1887" t="s">
        <v>6980</v>
      </c>
      <c r="D1887" t="s">
        <v>6964</v>
      </c>
      <c r="E1887" s="5">
        <v>45959.589337951387</v>
      </c>
      <c r="F1887" s="5">
        <v>45959.590700381945</v>
      </c>
      <c r="G1887" t="s">
        <v>6978</v>
      </c>
      <c r="H1887" t="s">
        <v>7362</v>
      </c>
      <c r="I1887" t="s">
        <v>6967</v>
      </c>
      <c r="J1887" t="s">
        <v>8952</v>
      </c>
      <c r="K1887" s="8">
        <v>919073427369</v>
      </c>
      <c r="L1887" t="s">
        <v>6969</v>
      </c>
      <c r="M1887" t="s">
        <v>8291</v>
      </c>
      <c r="N1887" t="s">
        <v>6971</v>
      </c>
    </row>
    <row r="1888" spans="1:14" x14ac:dyDescent="0.35">
      <c r="A1888" t="s">
        <v>9473</v>
      </c>
      <c r="B1888" s="8">
        <v>918606068068</v>
      </c>
      <c r="C1888" t="s">
        <v>6963</v>
      </c>
      <c r="D1888" t="s">
        <v>6988</v>
      </c>
      <c r="E1888" s="5">
        <v>45959.58895449074</v>
      </c>
      <c r="F1888" s="5">
        <v>45959.588954606479</v>
      </c>
      <c r="G1888" t="s">
        <v>6967</v>
      </c>
      <c r="H1888" t="s">
        <v>6969</v>
      </c>
      <c r="I1888" t="s">
        <v>6967</v>
      </c>
      <c r="J1888" t="s">
        <v>6969</v>
      </c>
      <c r="K1888" s="8" t="s">
        <v>6969</v>
      </c>
      <c r="L1888" t="s">
        <v>6969</v>
      </c>
      <c r="M1888" t="s">
        <v>6970</v>
      </c>
      <c r="N1888" t="s">
        <v>6989</v>
      </c>
    </row>
    <row r="1889" spans="1:14" x14ac:dyDescent="0.35">
      <c r="A1889" t="s">
        <v>9474</v>
      </c>
      <c r="B1889" s="8">
        <v>919073427369</v>
      </c>
      <c r="C1889" t="s">
        <v>6980</v>
      </c>
      <c r="D1889" t="s">
        <v>6988</v>
      </c>
      <c r="E1889" s="5">
        <v>45959.587715937501</v>
      </c>
      <c r="F1889" s="5">
        <v>45959.587716192131</v>
      </c>
      <c r="G1889" t="s">
        <v>6967</v>
      </c>
      <c r="H1889" t="s">
        <v>6969</v>
      </c>
      <c r="I1889" t="s">
        <v>6967</v>
      </c>
      <c r="J1889" t="s">
        <v>8952</v>
      </c>
      <c r="K1889" s="8">
        <v>919073427369</v>
      </c>
      <c r="L1889" t="s">
        <v>6969</v>
      </c>
      <c r="M1889" t="s">
        <v>6970</v>
      </c>
      <c r="N1889" t="s">
        <v>6989</v>
      </c>
    </row>
    <row r="1890" spans="1:14" x14ac:dyDescent="0.35">
      <c r="A1890" t="s">
        <v>9475</v>
      </c>
      <c r="B1890" s="8">
        <v>919041987668</v>
      </c>
      <c r="C1890" t="s">
        <v>6983</v>
      </c>
      <c r="D1890" t="s">
        <v>6964</v>
      </c>
      <c r="E1890" s="5">
        <v>45959.587130196756</v>
      </c>
      <c r="F1890" s="5">
        <v>45959.58760810185</v>
      </c>
      <c r="G1890" t="s">
        <v>7026</v>
      </c>
      <c r="H1890" t="s">
        <v>6985</v>
      </c>
      <c r="I1890" t="s">
        <v>6967</v>
      </c>
      <c r="J1890" t="s">
        <v>9476</v>
      </c>
      <c r="K1890" s="8">
        <v>919041987668</v>
      </c>
      <c r="L1890" t="s">
        <v>6969</v>
      </c>
      <c r="M1890" t="s">
        <v>6970</v>
      </c>
      <c r="N1890" t="s">
        <v>6974</v>
      </c>
    </row>
    <row r="1891" spans="1:14" x14ac:dyDescent="0.35">
      <c r="A1891" t="s">
        <v>9477</v>
      </c>
      <c r="B1891" s="8">
        <v>918586853244</v>
      </c>
      <c r="C1891" t="s">
        <v>6980</v>
      </c>
      <c r="D1891" t="s">
        <v>6964</v>
      </c>
      <c r="E1891" s="5">
        <v>45959.585326898145</v>
      </c>
      <c r="F1891" s="5">
        <v>45959.586869641207</v>
      </c>
      <c r="G1891" t="s">
        <v>7105</v>
      </c>
      <c r="H1891" t="s">
        <v>6981</v>
      </c>
      <c r="I1891" t="s">
        <v>6967</v>
      </c>
      <c r="J1891" t="s">
        <v>8002</v>
      </c>
      <c r="K1891" s="8">
        <v>918586853244</v>
      </c>
      <c r="L1891" t="s">
        <v>6969</v>
      </c>
      <c r="M1891" t="s">
        <v>6970</v>
      </c>
      <c r="N1891" t="s">
        <v>6971</v>
      </c>
    </row>
    <row r="1892" spans="1:14" x14ac:dyDescent="0.35">
      <c r="A1892" t="s">
        <v>9478</v>
      </c>
      <c r="B1892" s="8">
        <v>919073427369</v>
      </c>
      <c r="C1892" t="s">
        <v>6980</v>
      </c>
      <c r="D1892" t="s">
        <v>6964</v>
      </c>
      <c r="E1892" s="5">
        <v>45959.585268483796</v>
      </c>
      <c r="F1892" s="5">
        <v>45959.585783564813</v>
      </c>
      <c r="G1892" t="s">
        <v>7010</v>
      </c>
      <c r="H1892" t="s">
        <v>7362</v>
      </c>
      <c r="I1892" t="s">
        <v>6967</v>
      </c>
      <c r="J1892" t="s">
        <v>8952</v>
      </c>
      <c r="K1892" s="8">
        <v>919073427369</v>
      </c>
      <c r="L1892" t="s">
        <v>6969</v>
      </c>
      <c r="M1892" t="s">
        <v>6970</v>
      </c>
      <c r="N1892" t="s">
        <v>6974</v>
      </c>
    </row>
    <row r="1893" spans="1:14" x14ac:dyDescent="0.35">
      <c r="A1893" t="s">
        <v>9479</v>
      </c>
      <c r="B1893" s="8">
        <v>919142767023</v>
      </c>
      <c r="C1893" t="s">
        <v>6980</v>
      </c>
      <c r="D1893" t="s">
        <v>6964</v>
      </c>
      <c r="E1893" s="5">
        <v>45959.584646782409</v>
      </c>
      <c r="F1893" s="5">
        <v>45959.585085555555</v>
      </c>
      <c r="G1893" t="s">
        <v>7203</v>
      </c>
      <c r="H1893" t="s">
        <v>6981</v>
      </c>
      <c r="I1893" t="s">
        <v>6967</v>
      </c>
      <c r="J1893" t="s">
        <v>6969</v>
      </c>
      <c r="K1893" s="8" t="s">
        <v>6969</v>
      </c>
      <c r="L1893" t="s">
        <v>6969</v>
      </c>
      <c r="M1893" t="s">
        <v>6970</v>
      </c>
      <c r="N1893" t="s">
        <v>6974</v>
      </c>
    </row>
    <row r="1894" spans="1:14" x14ac:dyDescent="0.35">
      <c r="A1894" t="s">
        <v>9480</v>
      </c>
      <c r="B1894" s="8">
        <v>918853053147</v>
      </c>
      <c r="C1894" t="s">
        <v>6983</v>
      </c>
      <c r="D1894" t="s">
        <v>6964</v>
      </c>
      <c r="E1894" s="5">
        <v>45959.584557349539</v>
      </c>
      <c r="F1894" s="5">
        <v>45959.585050428243</v>
      </c>
      <c r="G1894" t="s">
        <v>6978</v>
      </c>
      <c r="H1894" t="s">
        <v>6985</v>
      </c>
      <c r="I1894" t="s">
        <v>6967</v>
      </c>
      <c r="J1894" t="s">
        <v>9450</v>
      </c>
      <c r="K1894" s="8">
        <v>918853053147</v>
      </c>
      <c r="L1894" t="s">
        <v>6969</v>
      </c>
      <c r="M1894" t="s">
        <v>6970</v>
      </c>
      <c r="N1894" t="s">
        <v>6971</v>
      </c>
    </row>
    <row r="1895" spans="1:14" x14ac:dyDescent="0.35">
      <c r="A1895" t="s">
        <v>9481</v>
      </c>
      <c r="B1895" s="8">
        <v>919115277911</v>
      </c>
      <c r="C1895" t="s">
        <v>6980</v>
      </c>
      <c r="D1895" t="s">
        <v>6964</v>
      </c>
      <c r="E1895" s="5">
        <v>45959.58339925926</v>
      </c>
      <c r="F1895" s="5">
        <v>45959.583494363425</v>
      </c>
      <c r="G1895" t="s">
        <v>6965</v>
      </c>
      <c r="H1895" t="s">
        <v>6981</v>
      </c>
      <c r="I1895" t="s">
        <v>6967</v>
      </c>
      <c r="J1895" t="s">
        <v>6969</v>
      </c>
      <c r="K1895" s="8" t="s">
        <v>6969</v>
      </c>
      <c r="L1895" t="s">
        <v>6969</v>
      </c>
      <c r="M1895" t="s">
        <v>6970</v>
      </c>
      <c r="N1895" t="s">
        <v>6974</v>
      </c>
    </row>
    <row r="1896" spans="1:14" x14ac:dyDescent="0.35">
      <c r="A1896" t="s">
        <v>9482</v>
      </c>
      <c r="B1896" s="8">
        <v>919115277911</v>
      </c>
      <c r="C1896" t="s">
        <v>6980</v>
      </c>
      <c r="D1896" t="s">
        <v>6964</v>
      </c>
      <c r="E1896" s="5">
        <v>45959.583317812503</v>
      </c>
      <c r="F1896" s="5">
        <v>45959.583360868055</v>
      </c>
      <c r="G1896" t="s">
        <v>7337</v>
      </c>
      <c r="H1896" t="s">
        <v>6981</v>
      </c>
      <c r="I1896" t="s">
        <v>6967</v>
      </c>
      <c r="J1896" t="s">
        <v>6969</v>
      </c>
      <c r="K1896" s="8" t="s">
        <v>6969</v>
      </c>
      <c r="L1896" t="s">
        <v>6969</v>
      </c>
      <c r="M1896" t="s">
        <v>6970</v>
      </c>
      <c r="N1896" t="s">
        <v>6974</v>
      </c>
    </row>
    <row r="1897" spans="1:14" x14ac:dyDescent="0.35">
      <c r="A1897" t="s">
        <v>9483</v>
      </c>
      <c r="B1897" s="8">
        <v>917678121346</v>
      </c>
      <c r="C1897" t="s">
        <v>6963</v>
      </c>
      <c r="D1897" t="s">
        <v>6964</v>
      </c>
      <c r="E1897" s="5">
        <v>45959.581571875002</v>
      </c>
      <c r="F1897" s="5">
        <v>45959.59232546296</v>
      </c>
      <c r="G1897" t="s">
        <v>7139</v>
      </c>
      <c r="H1897" t="s">
        <v>6966</v>
      </c>
      <c r="I1897" t="s">
        <v>6967</v>
      </c>
      <c r="J1897" t="s">
        <v>9046</v>
      </c>
      <c r="K1897" s="8">
        <v>917678121346</v>
      </c>
      <c r="L1897" t="s">
        <v>6969</v>
      </c>
      <c r="M1897" t="s">
        <v>6970</v>
      </c>
      <c r="N1897" t="s">
        <v>6971</v>
      </c>
    </row>
    <row r="1898" spans="1:14" x14ac:dyDescent="0.35">
      <c r="A1898" t="s">
        <v>9484</v>
      </c>
      <c r="B1898" s="8">
        <v>919555125951</v>
      </c>
      <c r="C1898" t="s">
        <v>6983</v>
      </c>
      <c r="D1898" t="s">
        <v>6964</v>
      </c>
      <c r="E1898" s="5">
        <v>45959.581293067131</v>
      </c>
      <c r="F1898" s="5">
        <v>45959.581373055553</v>
      </c>
      <c r="G1898" t="s">
        <v>7015</v>
      </c>
      <c r="H1898" t="s">
        <v>6985</v>
      </c>
      <c r="I1898" t="s">
        <v>6967</v>
      </c>
      <c r="J1898" t="s">
        <v>9452</v>
      </c>
      <c r="K1898" s="8">
        <v>919555125951</v>
      </c>
      <c r="L1898" t="s">
        <v>6969</v>
      </c>
      <c r="M1898" t="s">
        <v>6970</v>
      </c>
      <c r="N1898" t="s">
        <v>6974</v>
      </c>
    </row>
    <row r="1899" spans="1:14" x14ac:dyDescent="0.35">
      <c r="A1899" t="s">
        <v>9485</v>
      </c>
      <c r="B1899" s="8">
        <v>919555125951</v>
      </c>
      <c r="C1899" t="s">
        <v>6983</v>
      </c>
      <c r="D1899" t="s">
        <v>6964</v>
      </c>
      <c r="E1899" s="5">
        <v>45959.581162210648</v>
      </c>
      <c r="F1899" s="5">
        <v>45959.58118804398</v>
      </c>
      <c r="G1899" t="s">
        <v>7012</v>
      </c>
      <c r="H1899" t="s">
        <v>6985</v>
      </c>
      <c r="I1899" t="s">
        <v>6967</v>
      </c>
      <c r="J1899" t="s">
        <v>9452</v>
      </c>
      <c r="K1899" s="8">
        <v>919555125951</v>
      </c>
      <c r="L1899" t="s">
        <v>6969</v>
      </c>
      <c r="M1899" t="s">
        <v>6970</v>
      </c>
      <c r="N1899" t="s">
        <v>6974</v>
      </c>
    </row>
    <row r="1900" spans="1:14" x14ac:dyDescent="0.35">
      <c r="A1900" t="s">
        <v>9486</v>
      </c>
      <c r="B1900" s="8">
        <v>9761421742</v>
      </c>
      <c r="C1900" t="s">
        <v>6963</v>
      </c>
      <c r="D1900" t="s">
        <v>6964</v>
      </c>
      <c r="E1900" s="5">
        <v>45959.578492349538</v>
      </c>
      <c r="F1900" s="5">
        <v>45959.579896655094</v>
      </c>
      <c r="G1900" t="s">
        <v>6997</v>
      </c>
      <c r="H1900" t="s">
        <v>6966</v>
      </c>
      <c r="I1900" t="s">
        <v>6967</v>
      </c>
      <c r="J1900" t="s">
        <v>9487</v>
      </c>
      <c r="K1900" s="8" t="s">
        <v>17578</v>
      </c>
      <c r="L1900" t="s">
        <v>6969</v>
      </c>
      <c r="M1900" t="s">
        <v>6970</v>
      </c>
      <c r="N1900" t="s">
        <v>6971</v>
      </c>
    </row>
    <row r="1901" spans="1:14" x14ac:dyDescent="0.35">
      <c r="A1901" t="s">
        <v>9488</v>
      </c>
      <c r="B1901" s="8">
        <v>918488969894</v>
      </c>
      <c r="C1901" t="s">
        <v>6980</v>
      </c>
      <c r="D1901" t="s">
        <v>6964</v>
      </c>
      <c r="E1901" s="5">
        <v>45959.576983194442</v>
      </c>
      <c r="F1901" s="5">
        <v>45959.579183761576</v>
      </c>
      <c r="G1901" t="s">
        <v>6997</v>
      </c>
      <c r="H1901" t="s">
        <v>6981</v>
      </c>
      <c r="I1901" t="s">
        <v>6967</v>
      </c>
      <c r="J1901" t="s">
        <v>8091</v>
      </c>
      <c r="K1901" s="8">
        <v>918488969894</v>
      </c>
      <c r="L1901" t="s">
        <v>6969</v>
      </c>
      <c r="M1901" t="s">
        <v>6970</v>
      </c>
      <c r="N1901" t="s">
        <v>6971</v>
      </c>
    </row>
    <row r="1902" spans="1:14" x14ac:dyDescent="0.35">
      <c r="A1902" t="s">
        <v>9489</v>
      </c>
      <c r="B1902" s="8">
        <v>916387520056</v>
      </c>
      <c r="C1902" t="s">
        <v>6980</v>
      </c>
      <c r="D1902" t="s">
        <v>6964</v>
      </c>
      <c r="E1902" s="5">
        <v>45959.576389305555</v>
      </c>
      <c r="F1902" s="5">
        <v>45959.57675414352</v>
      </c>
      <c r="G1902" t="s">
        <v>7000</v>
      </c>
      <c r="H1902" t="s">
        <v>6981</v>
      </c>
      <c r="I1902" t="s">
        <v>6967</v>
      </c>
      <c r="J1902" t="s">
        <v>6969</v>
      </c>
      <c r="K1902" s="8" t="s">
        <v>6969</v>
      </c>
      <c r="L1902" t="s">
        <v>6969</v>
      </c>
      <c r="M1902" t="s">
        <v>6970</v>
      </c>
      <c r="N1902" t="s">
        <v>6974</v>
      </c>
    </row>
    <row r="1903" spans="1:14" x14ac:dyDescent="0.35">
      <c r="A1903" t="s">
        <v>9490</v>
      </c>
      <c r="B1903" s="8">
        <v>917501800993</v>
      </c>
      <c r="C1903" t="s">
        <v>6983</v>
      </c>
      <c r="D1903" t="s">
        <v>6964</v>
      </c>
      <c r="E1903" s="5">
        <v>45959.574166238424</v>
      </c>
      <c r="F1903" s="5">
        <v>45959.574821851849</v>
      </c>
      <c r="G1903" t="s">
        <v>7059</v>
      </c>
      <c r="H1903" t="s">
        <v>6985</v>
      </c>
      <c r="I1903" t="s">
        <v>6967</v>
      </c>
      <c r="J1903" t="s">
        <v>8506</v>
      </c>
      <c r="K1903" s="8">
        <v>917501800993</v>
      </c>
      <c r="L1903" t="s">
        <v>6969</v>
      </c>
      <c r="M1903" t="s">
        <v>6970</v>
      </c>
      <c r="N1903" t="s">
        <v>6971</v>
      </c>
    </row>
    <row r="1904" spans="1:14" x14ac:dyDescent="0.35">
      <c r="A1904" t="s">
        <v>9491</v>
      </c>
      <c r="B1904" s="8">
        <v>9761421742</v>
      </c>
      <c r="C1904" t="s">
        <v>6963</v>
      </c>
      <c r="D1904" t="s">
        <v>6964</v>
      </c>
      <c r="E1904" s="5">
        <v>45959.573460057873</v>
      </c>
      <c r="F1904" s="5">
        <v>45959.574054606484</v>
      </c>
      <c r="G1904" t="s">
        <v>7365</v>
      </c>
      <c r="H1904" t="s">
        <v>6966</v>
      </c>
      <c r="I1904" t="s">
        <v>6967</v>
      </c>
      <c r="J1904" t="s">
        <v>6969</v>
      </c>
      <c r="K1904" s="8" t="s">
        <v>6969</v>
      </c>
      <c r="L1904" t="s">
        <v>6969</v>
      </c>
      <c r="M1904" t="s">
        <v>6970</v>
      </c>
      <c r="N1904" t="s">
        <v>6974</v>
      </c>
    </row>
    <row r="1905" spans="1:14" x14ac:dyDescent="0.35">
      <c r="A1905" t="s">
        <v>9492</v>
      </c>
      <c r="B1905" s="8">
        <v>8137005084</v>
      </c>
      <c r="C1905" t="s">
        <v>6963</v>
      </c>
      <c r="D1905" t="s">
        <v>6964</v>
      </c>
      <c r="E1905" s="5">
        <v>45959.572818148146</v>
      </c>
      <c r="F1905" s="5">
        <v>45959.573281423611</v>
      </c>
      <c r="G1905" t="s">
        <v>7125</v>
      </c>
      <c r="H1905" t="s">
        <v>6966</v>
      </c>
      <c r="I1905" t="s">
        <v>6967</v>
      </c>
      <c r="J1905" t="s">
        <v>9493</v>
      </c>
      <c r="K1905" s="8" t="s">
        <v>17579</v>
      </c>
      <c r="L1905" t="s">
        <v>6969</v>
      </c>
      <c r="M1905" t="s">
        <v>6970</v>
      </c>
      <c r="N1905" t="s">
        <v>6971</v>
      </c>
    </row>
    <row r="1906" spans="1:14" x14ac:dyDescent="0.35">
      <c r="A1906" t="s">
        <v>9494</v>
      </c>
      <c r="B1906" s="8">
        <v>917678121346</v>
      </c>
      <c r="C1906" t="s">
        <v>6980</v>
      </c>
      <c r="D1906" t="s">
        <v>6964</v>
      </c>
      <c r="E1906" s="5">
        <v>45959.571923148149</v>
      </c>
      <c r="F1906" s="5">
        <v>45959.579746064817</v>
      </c>
      <c r="G1906" t="s">
        <v>7039</v>
      </c>
      <c r="H1906" t="s">
        <v>7362</v>
      </c>
      <c r="I1906" t="s">
        <v>7172</v>
      </c>
      <c r="J1906" t="s">
        <v>9046</v>
      </c>
      <c r="K1906" s="8">
        <v>917678121346</v>
      </c>
      <c r="L1906" t="s">
        <v>6969</v>
      </c>
      <c r="M1906" t="s">
        <v>6970</v>
      </c>
      <c r="N1906" t="s">
        <v>6971</v>
      </c>
    </row>
    <row r="1907" spans="1:14" x14ac:dyDescent="0.35">
      <c r="A1907" t="s">
        <v>9495</v>
      </c>
      <c r="B1907" s="8">
        <v>917678121346</v>
      </c>
      <c r="C1907" t="s">
        <v>6980</v>
      </c>
      <c r="D1907" t="s">
        <v>6988</v>
      </c>
      <c r="E1907" s="5">
        <v>45959.571543252314</v>
      </c>
      <c r="F1907" s="5">
        <v>45959.571543356484</v>
      </c>
      <c r="G1907" t="s">
        <v>6967</v>
      </c>
      <c r="H1907" t="s">
        <v>6969</v>
      </c>
      <c r="I1907" t="s">
        <v>6967</v>
      </c>
      <c r="J1907" t="s">
        <v>9046</v>
      </c>
      <c r="K1907" s="8">
        <v>917678121346</v>
      </c>
      <c r="L1907" t="s">
        <v>6969</v>
      </c>
      <c r="M1907" t="s">
        <v>6970</v>
      </c>
      <c r="N1907" t="s">
        <v>6989</v>
      </c>
    </row>
    <row r="1908" spans="1:14" x14ac:dyDescent="0.35">
      <c r="A1908" t="s">
        <v>9496</v>
      </c>
      <c r="B1908" s="8">
        <v>917678121346</v>
      </c>
      <c r="C1908" t="s">
        <v>6980</v>
      </c>
      <c r="D1908" t="s">
        <v>6964</v>
      </c>
      <c r="E1908" s="5">
        <v>45959.570233043982</v>
      </c>
      <c r="F1908" s="5">
        <v>45959.571209513888</v>
      </c>
      <c r="G1908" t="s">
        <v>6984</v>
      </c>
      <c r="H1908" t="s">
        <v>7362</v>
      </c>
      <c r="I1908" t="s">
        <v>6967</v>
      </c>
      <c r="J1908" t="s">
        <v>9046</v>
      </c>
      <c r="K1908" s="8">
        <v>917678121346</v>
      </c>
      <c r="L1908" t="s">
        <v>6969</v>
      </c>
      <c r="M1908" t="s">
        <v>6970</v>
      </c>
      <c r="N1908" t="s">
        <v>6971</v>
      </c>
    </row>
    <row r="1909" spans="1:14" x14ac:dyDescent="0.35">
      <c r="A1909" t="s">
        <v>9497</v>
      </c>
      <c r="B1909" s="8">
        <v>917678121346</v>
      </c>
      <c r="C1909" t="s">
        <v>6980</v>
      </c>
      <c r="D1909" t="s">
        <v>6964</v>
      </c>
      <c r="E1909" s="5">
        <v>45959.56983803241</v>
      </c>
      <c r="F1909" s="5">
        <v>45959.570165034726</v>
      </c>
      <c r="G1909" t="s">
        <v>7317</v>
      </c>
      <c r="H1909" t="s">
        <v>7362</v>
      </c>
      <c r="I1909" t="s">
        <v>6967</v>
      </c>
      <c r="J1909" t="s">
        <v>9046</v>
      </c>
      <c r="K1909" s="8">
        <v>917678121346</v>
      </c>
      <c r="L1909" t="s">
        <v>6969</v>
      </c>
      <c r="M1909" t="s">
        <v>6970</v>
      </c>
      <c r="N1909" t="s">
        <v>6974</v>
      </c>
    </row>
    <row r="1910" spans="1:14" x14ac:dyDescent="0.35">
      <c r="A1910" t="s">
        <v>9498</v>
      </c>
      <c r="B1910" s="8">
        <v>919073427369</v>
      </c>
      <c r="C1910" t="s">
        <v>6980</v>
      </c>
      <c r="D1910" t="s">
        <v>6964</v>
      </c>
      <c r="E1910" s="5">
        <v>45959.568293229167</v>
      </c>
      <c r="F1910" s="5">
        <v>45959.568749375001</v>
      </c>
      <c r="G1910" t="s">
        <v>7028</v>
      </c>
      <c r="H1910" t="s">
        <v>7362</v>
      </c>
      <c r="I1910" t="s">
        <v>6967</v>
      </c>
      <c r="J1910" t="s">
        <v>8952</v>
      </c>
      <c r="K1910" s="8">
        <v>919073427369</v>
      </c>
      <c r="L1910" t="s">
        <v>6969</v>
      </c>
      <c r="M1910" t="s">
        <v>6970</v>
      </c>
      <c r="N1910" t="s">
        <v>6974</v>
      </c>
    </row>
    <row r="1911" spans="1:14" x14ac:dyDescent="0.35">
      <c r="A1911" t="s">
        <v>9499</v>
      </c>
      <c r="B1911" s="8">
        <v>919172071026</v>
      </c>
      <c r="C1911" t="s">
        <v>6983</v>
      </c>
      <c r="D1911" t="s">
        <v>6964</v>
      </c>
      <c r="E1911" s="5">
        <v>45959.564365381942</v>
      </c>
      <c r="F1911" s="5">
        <v>45959.56486864583</v>
      </c>
      <c r="G1911" t="s">
        <v>7172</v>
      </c>
      <c r="H1911" t="s">
        <v>6985</v>
      </c>
      <c r="I1911" t="s">
        <v>6967</v>
      </c>
      <c r="J1911" t="s">
        <v>9500</v>
      </c>
      <c r="K1911" s="8">
        <v>919172071026</v>
      </c>
      <c r="L1911" t="s">
        <v>6969</v>
      </c>
      <c r="M1911" t="s">
        <v>6970</v>
      </c>
      <c r="N1911" t="s">
        <v>6974</v>
      </c>
    </row>
    <row r="1912" spans="1:14" x14ac:dyDescent="0.35">
      <c r="A1912" t="s">
        <v>9501</v>
      </c>
      <c r="B1912" s="8">
        <v>7907645607</v>
      </c>
      <c r="C1912" t="s">
        <v>6963</v>
      </c>
      <c r="D1912" t="s">
        <v>6964</v>
      </c>
      <c r="E1912" s="5">
        <v>45959.559601226851</v>
      </c>
      <c r="F1912" s="5">
        <v>45959.56046479167</v>
      </c>
      <c r="G1912" t="s">
        <v>6984</v>
      </c>
      <c r="H1912" t="s">
        <v>6966</v>
      </c>
      <c r="I1912" t="s">
        <v>6967</v>
      </c>
      <c r="J1912" t="s">
        <v>9502</v>
      </c>
      <c r="K1912" s="8" t="s">
        <v>17580</v>
      </c>
      <c r="L1912" t="s">
        <v>6969</v>
      </c>
      <c r="M1912" t="s">
        <v>6970</v>
      </c>
      <c r="N1912" t="s">
        <v>6971</v>
      </c>
    </row>
    <row r="1913" spans="1:14" x14ac:dyDescent="0.35">
      <c r="A1913" t="s">
        <v>9503</v>
      </c>
      <c r="B1913" s="8">
        <v>8290672414</v>
      </c>
      <c r="C1913" t="s">
        <v>6963</v>
      </c>
      <c r="D1913" t="s">
        <v>6964</v>
      </c>
      <c r="E1913" s="5">
        <v>45959.558436342595</v>
      </c>
      <c r="F1913" s="5">
        <v>45959.558907418985</v>
      </c>
      <c r="G1913" t="s">
        <v>7105</v>
      </c>
      <c r="H1913" t="s">
        <v>6966</v>
      </c>
      <c r="I1913" t="s">
        <v>6967</v>
      </c>
      <c r="J1913" t="s">
        <v>9504</v>
      </c>
      <c r="K1913" s="8" t="s">
        <v>17581</v>
      </c>
      <c r="L1913" t="s">
        <v>6969</v>
      </c>
      <c r="M1913" t="s">
        <v>6970</v>
      </c>
      <c r="N1913" t="s">
        <v>6971</v>
      </c>
    </row>
    <row r="1914" spans="1:14" x14ac:dyDescent="0.35">
      <c r="A1914" t="s">
        <v>9505</v>
      </c>
      <c r="B1914" s="8">
        <v>7049488123</v>
      </c>
      <c r="C1914" t="s">
        <v>6963</v>
      </c>
      <c r="D1914" t="s">
        <v>6964</v>
      </c>
      <c r="E1914" s="5">
        <v>45959.556573472219</v>
      </c>
      <c r="F1914" s="5">
        <v>45959.556862916666</v>
      </c>
      <c r="G1914" t="s">
        <v>7059</v>
      </c>
      <c r="H1914" t="s">
        <v>6966</v>
      </c>
      <c r="I1914" t="s">
        <v>6967</v>
      </c>
      <c r="J1914" t="s">
        <v>9506</v>
      </c>
      <c r="K1914" s="8" t="s">
        <v>17582</v>
      </c>
      <c r="L1914" t="s">
        <v>6969</v>
      </c>
      <c r="M1914" t="s">
        <v>6970</v>
      </c>
      <c r="N1914" t="s">
        <v>6971</v>
      </c>
    </row>
    <row r="1915" spans="1:14" x14ac:dyDescent="0.35">
      <c r="A1915" t="s">
        <v>9507</v>
      </c>
      <c r="B1915" s="8">
        <v>7049488123</v>
      </c>
      <c r="C1915" t="s">
        <v>6963</v>
      </c>
      <c r="D1915" t="s">
        <v>6964</v>
      </c>
      <c r="E1915" s="5">
        <v>45959.556160752312</v>
      </c>
      <c r="F1915" s="5">
        <v>45959.556519178244</v>
      </c>
      <c r="G1915" t="s">
        <v>7059</v>
      </c>
      <c r="H1915" t="s">
        <v>6966</v>
      </c>
      <c r="I1915" t="s">
        <v>6967</v>
      </c>
      <c r="J1915" t="s">
        <v>9506</v>
      </c>
      <c r="K1915" s="8" t="s">
        <v>17582</v>
      </c>
      <c r="L1915" t="s">
        <v>6969</v>
      </c>
      <c r="M1915" t="s">
        <v>6970</v>
      </c>
      <c r="N1915" t="s">
        <v>6971</v>
      </c>
    </row>
    <row r="1916" spans="1:14" x14ac:dyDescent="0.35">
      <c r="A1916" t="s">
        <v>9508</v>
      </c>
      <c r="B1916" s="8">
        <v>7697719116</v>
      </c>
      <c r="C1916" t="s">
        <v>6963</v>
      </c>
      <c r="D1916" t="s">
        <v>6964</v>
      </c>
      <c r="E1916" s="5">
        <v>45959.555906284724</v>
      </c>
      <c r="F1916" s="5">
        <v>45959.556116215281</v>
      </c>
      <c r="G1916" t="s">
        <v>7125</v>
      </c>
      <c r="H1916" t="s">
        <v>6966</v>
      </c>
      <c r="I1916" t="s">
        <v>6967</v>
      </c>
      <c r="J1916" t="s">
        <v>6969</v>
      </c>
      <c r="K1916" s="8" t="s">
        <v>6969</v>
      </c>
      <c r="L1916" t="s">
        <v>6969</v>
      </c>
      <c r="M1916" t="s">
        <v>6970</v>
      </c>
      <c r="N1916" t="s">
        <v>6974</v>
      </c>
    </row>
    <row r="1917" spans="1:14" x14ac:dyDescent="0.35">
      <c r="A1917" t="s">
        <v>9509</v>
      </c>
      <c r="B1917" s="8">
        <v>9617087885</v>
      </c>
      <c r="C1917" t="s">
        <v>6963</v>
      </c>
      <c r="D1917" t="s">
        <v>6964</v>
      </c>
      <c r="E1917" s="5">
        <v>45959.555369305555</v>
      </c>
      <c r="F1917" s="5">
        <v>45959.555645416665</v>
      </c>
      <c r="G1917" t="s">
        <v>6994</v>
      </c>
      <c r="H1917" t="s">
        <v>6966</v>
      </c>
      <c r="I1917" t="s">
        <v>6967</v>
      </c>
      <c r="J1917" t="s">
        <v>6969</v>
      </c>
      <c r="K1917" s="8" t="s">
        <v>6969</v>
      </c>
      <c r="L1917" t="s">
        <v>6969</v>
      </c>
      <c r="M1917" t="s">
        <v>6970</v>
      </c>
      <c r="N1917" t="s">
        <v>6974</v>
      </c>
    </row>
    <row r="1918" spans="1:14" x14ac:dyDescent="0.35">
      <c r="A1918" t="s">
        <v>9510</v>
      </c>
      <c r="B1918" s="8">
        <v>9617087885</v>
      </c>
      <c r="C1918" t="s">
        <v>6963</v>
      </c>
      <c r="D1918" t="s">
        <v>6964</v>
      </c>
      <c r="E1918" s="5">
        <v>45959.554920509261</v>
      </c>
      <c r="F1918" s="5">
        <v>45959.555341041669</v>
      </c>
      <c r="G1918" t="s">
        <v>7123</v>
      </c>
      <c r="H1918" t="s">
        <v>6966</v>
      </c>
      <c r="I1918" t="s">
        <v>6967</v>
      </c>
      <c r="J1918" t="s">
        <v>6969</v>
      </c>
      <c r="K1918" s="8" t="s">
        <v>6969</v>
      </c>
      <c r="L1918" t="s">
        <v>6969</v>
      </c>
      <c r="M1918" t="s">
        <v>6970</v>
      </c>
      <c r="N1918" t="s">
        <v>6974</v>
      </c>
    </row>
    <row r="1919" spans="1:14" x14ac:dyDescent="0.35">
      <c r="A1919" t="s">
        <v>9511</v>
      </c>
      <c r="B1919" s="8">
        <v>917300764580</v>
      </c>
      <c r="C1919" t="s">
        <v>6980</v>
      </c>
      <c r="D1919" t="s">
        <v>6964</v>
      </c>
      <c r="E1919" s="5">
        <v>45959.554800729165</v>
      </c>
      <c r="F1919" s="5">
        <v>45959.556050266205</v>
      </c>
      <c r="G1919" t="s">
        <v>7133</v>
      </c>
      <c r="H1919" t="s">
        <v>7362</v>
      </c>
      <c r="I1919" t="s">
        <v>6967</v>
      </c>
      <c r="J1919" t="s">
        <v>8934</v>
      </c>
      <c r="K1919" s="8">
        <v>917300764580</v>
      </c>
      <c r="L1919" t="s">
        <v>6969</v>
      </c>
      <c r="M1919" t="s">
        <v>6970</v>
      </c>
      <c r="N1919" t="s">
        <v>6971</v>
      </c>
    </row>
    <row r="1920" spans="1:14" x14ac:dyDescent="0.35">
      <c r="A1920" t="s">
        <v>9512</v>
      </c>
      <c r="B1920" s="8">
        <v>919005153759</v>
      </c>
      <c r="C1920" t="s">
        <v>6980</v>
      </c>
      <c r="D1920" t="s">
        <v>6964</v>
      </c>
      <c r="E1920" s="5">
        <v>45959.553721574077</v>
      </c>
      <c r="F1920" s="5">
        <v>45959.554016041664</v>
      </c>
      <c r="G1920" t="s">
        <v>7101</v>
      </c>
      <c r="H1920" t="s">
        <v>7362</v>
      </c>
      <c r="I1920" t="s">
        <v>6967</v>
      </c>
      <c r="J1920" t="s">
        <v>9003</v>
      </c>
      <c r="K1920" s="8">
        <v>919005153759</v>
      </c>
      <c r="L1920" t="s">
        <v>6969</v>
      </c>
      <c r="M1920" t="s">
        <v>6970</v>
      </c>
      <c r="N1920" t="s">
        <v>6974</v>
      </c>
    </row>
    <row r="1921" spans="1:14" x14ac:dyDescent="0.35">
      <c r="A1921" t="s">
        <v>9513</v>
      </c>
      <c r="B1921" s="8">
        <v>9998043964</v>
      </c>
      <c r="C1921" t="s">
        <v>6963</v>
      </c>
      <c r="D1921" t="s">
        <v>6964</v>
      </c>
      <c r="E1921" s="5">
        <v>45959.55264829861</v>
      </c>
      <c r="F1921" s="5">
        <v>45959.553556377316</v>
      </c>
      <c r="G1921" t="s">
        <v>7059</v>
      </c>
      <c r="H1921" t="s">
        <v>6966</v>
      </c>
      <c r="I1921" t="s">
        <v>6967</v>
      </c>
      <c r="J1921" t="s">
        <v>9514</v>
      </c>
      <c r="K1921" s="8" t="s">
        <v>17583</v>
      </c>
      <c r="L1921" t="s">
        <v>6969</v>
      </c>
      <c r="M1921" t="s">
        <v>6970</v>
      </c>
      <c r="N1921" t="s">
        <v>6971</v>
      </c>
    </row>
    <row r="1922" spans="1:14" x14ac:dyDescent="0.35">
      <c r="A1922" t="s">
        <v>9515</v>
      </c>
      <c r="B1922" s="8">
        <v>919527768796</v>
      </c>
      <c r="C1922" t="s">
        <v>6980</v>
      </c>
      <c r="D1922" t="s">
        <v>6964</v>
      </c>
      <c r="E1922" s="5">
        <v>45959.552526805557</v>
      </c>
      <c r="F1922" s="5">
        <v>45959.552966793985</v>
      </c>
      <c r="G1922" t="s">
        <v>7315</v>
      </c>
      <c r="H1922" t="s">
        <v>7362</v>
      </c>
      <c r="I1922" t="s">
        <v>6967</v>
      </c>
      <c r="J1922" t="s">
        <v>6969</v>
      </c>
      <c r="K1922" s="8" t="s">
        <v>6969</v>
      </c>
      <c r="L1922" t="s">
        <v>6969</v>
      </c>
      <c r="M1922" t="s">
        <v>6970</v>
      </c>
      <c r="N1922" t="s">
        <v>6974</v>
      </c>
    </row>
    <row r="1923" spans="1:14" x14ac:dyDescent="0.35">
      <c r="A1923" t="s">
        <v>9516</v>
      </c>
      <c r="B1923" s="8">
        <v>919527768796</v>
      </c>
      <c r="C1923" t="s">
        <v>6980</v>
      </c>
      <c r="D1923" t="s">
        <v>6964</v>
      </c>
      <c r="E1923" s="5">
        <v>45959.552468101851</v>
      </c>
      <c r="F1923" s="5">
        <v>45959.552468229165</v>
      </c>
      <c r="G1923" t="s">
        <v>6967</v>
      </c>
      <c r="H1923" t="s">
        <v>7362</v>
      </c>
      <c r="I1923" t="s">
        <v>6967</v>
      </c>
      <c r="J1923" t="s">
        <v>6969</v>
      </c>
      <c r="K1923" s="8" t="s">
        <v>6969</v>
      </c>
      <c r="L1923" t="s">
        <v>6969</v>
      </c>
      <c r="M1923" t="s">
        <v>7580</v>
      </c>
      <c r="N1923" t="s">
        <v>6974</v>
      </c>
    </row>
    <row r="1924" spans="1:14" x14ac:dyDescent="0.35">
      <c r="A1924" t="s">
        <v>9517</v>
      </c>
      <c r="B1924" s="8">
        <v>6238359802</v>
      </c>
      <c r="C1924" t="s">
        <v>6963</v>
      </c>
      <c r="D1924" t="s">
        <v>6964</v>
      </c>
      <c r="E1924" s="5">
        <v>45959.55217609954</v>
      </c>
      <c r="F1924" s="5">
        <v>45959.552608935184</v>
      </c>
      <c r="G1924" t="s">
        <v>6978</v>
      </c>
      <c r="H1924" t="s">
        <v>6966</v>
      </c>
      <c r="I1924" t="s">
        <v>6967</v>
      </c>
      <c r="J1924" t="s">
        <v>9518</v>
      </c>
      <c r="K1924" s="8" t="s">
        <v>17584</v>
      </c>
      <c r="L1924" t="s">
        <v>6969</v>
      </c>
      <c r="M1924" t="s">
        <v>6970</v>
      </c>
      <c r="N1924" t="s">
        <v>6971</v>
      </c>
    </row>
    <row r="1925" spans="1:14" x14ac:dyDescent="0.35">
      <c r="A1925" t="s">
        <v>9519</v>
      </c>
      <c r="B1925" s="8">
        <v>919928008418</v>
      </c>
      <c r="C1925" t="s">
        <v>6980</v>
      </c>
      <c r="D1925" t="s">
        <v>6964</v>
      </c>
      <c r="E1925" s="5">
        <v>45959.551917974539</v>
      </c>
      <c r="F1925" s="5">
        <v>45959.560963148149</v>
      </c>
      <c r="G1925" t="s">
        <v>7067</v>
      </c>
      <c r="H1925" t="s">
        <v>6981</v>
      </c>
      <c r="I1925" t="s">
        <v>6967</v>
      </c>
      <c r="J1925" t="s">
        <v>9520</v>
      </c>
      <c r="K1925" s="8">
        <v>919928008418</v>
      </c>
      <c r="L1925" t="s">
        <v>6969</v>
      </c>
      <c r="M1925" t="s">
        <v>6970</v>
      </c>
      <c r="N1925" t="s">
        <v>6971</v>
      </c>
    </row>
    <row r="1926" spans="1:14" x14ac:dyDescent="0.35">
      <c r="A1926" t="s">
        <v>9521</v>
      </c>
      <c r="B1926" s="8">
        <v>6238359802</v>
      </c>
      <c r="C1926" t="s">
        <v>6963</v>
      </c>
      <c r="D1926" t="s">
        <v>6964</v>
      </c>
      <c r="E1926" s="5">
        <v>45959.551873101853</v>
      </c>
      <c r="F1926" s="5">
        <v>45959.552072349536</v>
      </c>
      <c r="G1926" t="s">
        <v>6973</v>
      </c>
      <c r="H1926" t="s">
        <v>6966</v>
      </c>
      <c r="I1926" t="s">
        <v>6967</v>
      </c>
      <c r="J1926" t="s">
        <v>9518</v>
      </c>
      <c r="K1926" s="8" t="s">
        <v>17584</v>
      </c>
      <c r="L1926" t="s">
        <v>6969</v>
      </c>
      <c r="M1926" t="s">
        <v>6970</v>
      </c>
      <c r="N1926" t="s">
        <v>6971</v>
      </c>
    </row>
    <row r="1927" spans="1:14" x14ac:dyDescent="0.35">
      <c r="A1927" t="s">
        <v>9522</v>
      </c>
      <c r="B1927" s="8">
        <v>918334081296</v>
      </c>
      <c r="C1927" t="s">
        <v>6980</v>
      </c>
      <c r="D1927" t="s">
        <v>6964</v>
      </c>
      <c r="E1927" s="5">
        <v>45959.551129583335</v>
      </c>
      <c r="F1927" s="5">
        <v>45959.552468101851</v>
      </c>
      <c r="G1927" t="s">
        <v>7062</v>
      </c>
      <c r="H1927" t="s">
        <v>7362</v>
      </c>
      <c r="I1927" t="s">
        <v>6967</v>
      </c>
      <c r="J1927" t="s">
        <v>9523</v>
      </c>
      <c r="K1927" s="8">
        <v>918334081296</v>
      </c>
      <c r="L1927" t="s">
        <v>6969</v>
      </c>
      <c r="M1927" t="s">
        <v>8291</v>
      </c>
      <c r="N1927" t="s">
        <v>6971</v>
      </c>
    </row>
    <row r="1928" spans="1:14" x14ac:dyDescent="0.35">
      <c r="A1928" t="s">
        <v>9524</v>
      </c>
      <c r="B1928" s="8">
        <v>919907819318</v>
      </c>
      <c r="C1928" t="s">
        <v>6980</v>
      </c>
      <c r="D1928" t="s">
        <v>6964</v>
      </c>
      <c r="E1928" s="5">
        <v>45959.54830072917</v>
      </c>
      <c r="F1928" s="5">
        <v>45959.548895127315</v>
      </c>
      <c r="G1928" t="s">
        <v>7365</v>
      </c>
      <c r="H1928" t="s">
        <v>7362</v>
      </c>
      <c r="I1928" t="s">
        <v>6967</v>
      </c>
      <c r="J1928" t="s">
        <v>6969</v>
      </c>
      <c r="K1928" s="8" t="s">
        <v>6969</v>
      </c>
      <c r="L1928" t="s">
        <v>6969</v>
      </c>
      <c r="M1928" t="s">
        <v>6970</v>
      </c>
      <c r="N1928" t="s">
        <v>6974</v>
      </c>
    </row>
    <row r="1929" spans="1:14" x14ac:dyDescent="0.35">
      <c r="A1929" t="s">
        <v>9525</v>
      </c>
      <c r="B1929" s="8">
        <v>7073581216</v>
      </c>
      <c r="C1929" t="s">
        <v>6963</v>
      </c>
      <c r="D1929" t="s">
        <v>6964</v>
      </c>
      <c r="E1929" s="5">
        <v>45959.5482628588</v>
      </c>
      <c r="F1929" s="5">
        <v>45959.54860047454</v>
      </c>
      <c r="G1929" t="s">
        <v>7133</v>
      </c>
      <c r="H1929" t="s">
        <v>6966</v>
      </c>
      <c r="I1929" t="s">
        <v>6967</v>
      </c>
      <c r="J1929" t="s">
        <v>9010</v>
      </c>
      <c r="K1929" s="8" t="s">
        <v>17556</v>
      </c>
      <c r="L1929" t="s">
        <v>6969</v>
      </c>
      <c r="M1929" t="s">
        <v>6970</v>
      </c>
      <c r="N1929" t="s">
        <v>6971</v>
      </c>
    </row>
    <row r="1930" spans="1:14" x14ac:dyDescent="0.35">
      <c r="A1930" t="s">
        <v>9526</v>
      </c>
      <c r="B1930" s="8">
        <v>9584809787</v>
      </c>
      <c r="C1930" t="s">
        <v>6963</v>
      </c>
      <c r="D1930" t="s">
        <v>6964</v>
      </c>
      <c r="E1930" s="5">
        <v>45959.548069884258</v>
      </c>
      <c r="F1930" s="5">
        <v>45959.548223530095</v>
      </c>
      <c r="G1930" t="s">
        <v>6997</v>
      </c>
      <c r="H1930" t="s">
        <v>6966</v>
      </c>
      <c r="I1930" t="s">
        <v>6967</v>
      </c>
      <c r="J1930" t="s">
        <v>6969</v>
      </c>
      <c r="K1930" s="8" t="s">
        <v>6969</v>
      </c>
      <c r="L1930" t="s">
        <v>6969</v>
      </c>
      <c r="M1930" t="s">
        <v>6970</v>
      </c>
      <c r="N1930" t="s">
        <v>6974</v>
      </c>
    </row>
    <row r="1931" spans="1:14" x14ac:dyDescent="0.35">
      <c r="A1931" t="s">
        <v>9527</v>
      </c>
      <c r="B1931" s="8">
        <v>9584809787</v>
      </c>
      <c r="C1931" t="s">
        <v>6963</v>
      </c>
      <c r="D1931" t="s">
        <v>6964</v>
      </c>
      <c r="E1931" s="5">
        <v>45959.547995474539</v>
      </c>
      <c r="F1931" s="5">
        <v>45959.548025821758</v>
      </c>
      <c r="G1931" t="s">
        <v>7012</v>
      </c>
      <c r="H1931" t="s">
        <v>6966</v>
      </c>
      <c r="I1931" t="s">
        <v>6967</v>
      </c>
      <c r="J1931" t="s">
        <v>6969</v>
      </c>
      <c r="K1931" s="8" t="s">
        <v>6969</v>
      </c>
      <c r="L1931" t="s">
        <v>6969</v>
      </c>
      <c r="M1931" t="s">
        <v>6970</v>
      </c>
      <c r="N1931" t="s">
        <v>6974</v>
      </c>
    </row>
    <row r="1932" spans="1:14" x14ac:dyDescent="0.35">
      <c r="A1932" t="s">
        <v>9528</v>
      </c>
      <c r="B1932" s="8">
        <v>9466111166</v>
      </c>
      <c r="C1932" t="s">
        <v>6963</v>
      </c>
      <c r="D1932" t="s">
        <v>6964</v>
      </c>
      <c r="E1932" s="5">
        <v>45959.546920474539</v>
      </c>
      <c r="F1932" s="5">
        <v>45959.547815844904</v>
      </c>
      <c r="G1932" t="s">
        <v>6994</v>
      </c>
      <c r="H1932" t="s">
        <v>6966</v>
      </c>
      <c r="I1932" t="s">
        <v>6967</v>
      </c>
      <c r="J1932" t="s">
        <v>9529</v>
      </c>
      <c r="K1932" s="8" t="s">
        <v>17585</v>
      </c>
      <c r="L1932" t="s">
        <v>6969</v>
      </c>
      <c r="M1932" t="s">
        <v>6970</v>
      </c>
      <c r="N1932" t="s">
        <v>6971</v>
      </c>
    </row>
    <row r="1933" spans="1:14" x14ac:dyDescent="0.35">
      <c r="A1933" t="s">
        <v>9530</v>
      </c>
      <c r="B1933" s="8">
        <v>8511636279</v>
      </c>
      <c r="C1933" t="s">
        <v>6963</v>
      </c>
      <c r="D1933" t="s">
        <v>6964</v>
      </c>
      <c r="E1933" s="5">
        <v>45959.546628449076</v>
      </c>
      <c r="F1933" s="5">
        <v>45959.546874768515</v>
      </c>
      <c r="G1933" t="s">
        <v>6984</v>
      </c>
      <c r="H1933" t="s">
        <v>6966</v>
      </c>
      <c r="I1933" t="s">
        <v>6967</v>
      </c>
      <c r="J1933" t="s">
        <v>6969</v>
      </c>
      <c r="K1933" s="8" t="s">
        <v>6969</v>
      </c>
      <c r="L1933" t="s">
        <v>6969</v>
      </c>
      <c r="M1933" t="s">
        <v>6970</v>
      </c>
      <c r="N1933" t="s">
        <v>6974</v>
      </c>
    </row>
    <row r="1934" spans="1:14" x14ac:dyDescent="0.35">
      <c r="A1934" t="s">
        <v>9531</v>
      </c>
      <c r="B1934" s="8">
        <v>918817203015</v>
      </c>
      <c r="C1934" t="s">
        <v>6980</v>
      </c>
      <c r="D1934" t="s">
        <v>6964</v>
      </c>
      <c r="E1934" s="5">
        <v>45959.546355405095</v>
      </c>
      <c r="F1934" s="5">
        <v>45959.546801319448</v>
      </c>
      <c r="G1934" t="s">
        <v>7315</v>
      </c>
      <c r="H1934" t="s">
        <v>7362</v>
      </c>
      <c r="I1934" t="s">
        <v>6967</v>
      </c>
      <c r="J1934" t="s">
        <v>8980</v>
      </c>
      <c r="K1934" s="8">
        <v>918817203015</v>
      </c>
      <c r="L1934" t="s">
        <v>6969</v>
      </c>
      <c r="M1934" t="s">
        <v>6970</v>
      </c>
      <c r="N1934" t="s">
        <v>6974</v>
      </c>
    </row>
    <row r="1935" spans="1:14" x14ac:dyDescent="0.35">
      <c r="A1935" t="s">
        <v>9532</v>
      </c>
      <c r="B1935" s="8">
        <v>8349453735</v>
      </c>
      <c r="C1935" t="s">
        <v>6963</v>
      </c>
      <c r="D1935" t="s">
        <v>6964</v>
      </c>
      <c r="E1935" s="5">
        <v>45959.546335671293</v>
      </c>
      <c r="F1935" s="5">
        <v>45959.546528657411</v>
      </c>
      <c r="G1935" t="s">
        <v>7133</v>
      </c>
      <c r="H1935" t="s">
        <v>6966</v>
      </c>
      <c r="I1935" t="s">
        <v>6967</v>
      </c>
      <c r="J1935" t="s">
        <v>6969</v>
      </c>
      <c r="K1935" s="8" t="s">
        <v>6969</v>
      </c>
      <c r="L1935" t="s">
        <v>6969</v>
      </c>
      <c r="M1935" t="s">
        <v>6970</v>
      </c>
      <c r="N1935" t="s">
        <v>6974</v>
      </c>
    </row>
    <row r="1936" spans="1:14" x14ac:dyDescent="0.35">
      <c r="A1936" t="s">
        <v>9533</v>
      </c>
      <c r="B1936" s="8">
        <v>919928008418</v>
      </c>
      <c r="C1936" t="s">
        <v>6980</v>
      </c>
      <c r="D1936" t="s">
        <v>6964</v>
      </c>
      <c r="E1936" s="5">
        <v>45959.544841134259</v>
      </c>
      <c r="F1936" s="5">
        <v>45959.545086226855</v>
      </c>
      <c r="G1936" t="s">
        <v>6984</v>
      </c>
      <c r="H1936" t="s">
        <v>6981</v>
      </c>
      <c r="I1936" t="s">
        <v>6967</v>
      </c>
      <c r="J1936" t="s">
        <v>9520</v>
      </c>
      <c r="K1936" s="8">
        <v>919928008418</v>
      </c>
      <c r="L1936" t="s">
        <v>6969</v>
      </c>
      <c r="M1936" t="s">
        <v>6970</v>
      </c>
      <c r="N1936" t="s">
        <v>6974</v>
      </c>
    </row>
    <row r="1937" spans="1:14" x14ac:dyDescent="0.35">
      <c r="A1937" t="s">
        <v>9534</v>
      </c>
      <c r="B1937" s="8">
        <v>8129847636</v>
      </c>
      <c r="C1937" t="s">
        <v>6963</v>
      </c>
      <c r="D1937" t="s">
        <v>6964</v>
      </c>
      <c r="E1937" s="5">
        <v>45959.544832766202</v>
      </c>
      <c r="F1937" s="5">
        <v>45959.545197372689</v>
      </c>
      <c r="G1937" t="s">
        <v>7105</v>
      </c>
      <c r="H1937" t="s">
        <v>6966</v>
      </c>
      <c r="I1937" t="s">
        <v>6967</v>
      </c>
      <c r="J1937" t="s">
        <v>9535</v>
      </c>
      <c r="K1937" s="8" t="s">
        <v>17586</v>
      </c>
      <c r="L1937" t="s">
        <v>6969</v>
      </c>
      <c r="M1937" t="s">
        <v>6970</v>
      </c>
      <c r="N1937" t="s">
        <v>6971</v>
      </c>
    </row>
    <row r="1938" spans="1:14" x14ac:dyDescent="0.35">
      <c r="A1938" t="s">
        <v>9536</v>
      </c>
      <c r="B1938" s="8">
        <v>919928008418</v>
      </c>
      <c r="C1938" t="s">
        <v>6980</v>
      </c>
      <c r="D1938" t="s">
        <v>6964</v>
      </c>
      <c r="E1938" s="5">
        <v>45959.544785127313</v>
      </c>
      <c r="F1938" s="5">
        <v>45959.544804328703</v>
      </c>
      <c r="G1938" t="s">
        <v>7115</v>
      </c>
      <c r="H1938" t="s">
        <v>6981</v>
      </c>
      <c r="I1938" t="s">
        <v>6967</v>
      </c>
      <c r="J1938" t="s">
        <v>9520</v>
      </c>
      <c r="K1938" s="8">
        <v>919928008418</v>
      </c>
      <c r="L1938" t="s">
        <v>6969</v>
      </c>
      <c r="M1938" t="s">
        <v>7003</v>
      </c>
      <c r="N1938" t="s">
        <v>6974</v>
      </c>
    </row>
    <row r="1939" spans="1:14" x14ac:dyDescent="0.35">
      <c r="A1939" t="s">
        <v>9537</v>
      </c>
      <c r="B1939" s="8">
        <v>918955656335</v>
      </c>
      <c r="C1939" t="s">
        <v>6983</v>
      </c>
      <c r="D1939" t="s">
        <v>6964</v>
      </c>
      <c r="E1939" s="5">
        <v>45959.544620960645</v>
      </c>
      <c r="F1939" s="5">
        <v>45959.544967893518</v>
      </c>
      <c r="G1939" t="s">
        <v>6965</v>
      </c>
      <c r="H1939" t="s">
        <v>6985</v>
      </c>
      <c r="I1939" t="s">
        <v>6967</v>
      </c>
      <c r="J1939" t="s">
        <v>9159</v>
      </c>
      <c r="K1939" s="8">
        <v>918955656335</v>
      </c>
      <c r="L1939" t="s">
        <v>6969</v>
      </c>
      <c r="M1939" t="s">
        <v>6970</v>
      </c>
      <c r="N1939" t="s">
        <v>6971</v>
      </c>
    </row>
    <row r="1940" spans="1:14" x14ac:dyDescent="0.35">
      <c r="A1940" t="s">
        <v>9538</v>
      </c>
      <c r="B1940" s="8">
        <v>919022206052</v>
      </c>
      <c r="C1940" t="s">
        <v>6983</v>
      </c>
      <c r="D1940" t="s">
        <v>6964</v>
      </c>
      <c r="E1940" s="5">
        <v>45959.544254224536</v>
      </c>
      <c r="F1940" s="5">
        <v>45959.54433989583</v>
      </c>
      <c r="G1940" t="s">
        <v>6973</v>
      </c>
      <c r="H1940" t="s">
        <v>6985</v>
      </c>
      <c r="I1940" t="s">
        <v>6967</v>
      </c>
      <c r="J1940" t="s">
        <v>6969</v>
      </c>
      <c r="K1940" s="8" t="s">
        <v>6969</v>
      </c>
      <c r="L1940" t="s">
        <v>6969</v>
      </c>
      <c r="M1940" t="s">
        <v>6970</v>
      </c>
      <c r="N1940" t="s">
        <v>6974</v>
      </c>
    </row>
    <row r="1941" spans="1:14" x14ac:dyDescent="0.35">
      <c r="A1941" t="s">
        <v>9539</v>
      </c>
      <c r="B1941" s="8">
        <v>9654300099</v>
      </c>
      <c r="C1941" t="s">
        <v>6963</v>
      </c>
      <c r="D1941" t="s">
        <v>6964</v>
      </c>
      <c r="E1941" s="5">
        <v>45959.544218831019</v>
      </c>
      <c r="F1941" s="5">
        <v>45959.544549618055</v>
      </c>
      <c r="G1941" t="s">
        <v>7317</v>
      </c>
      <c r="H1941" t="s">
        <v>6966</v>
      </c>
      <c r="I1941" t="s">
        <v>6967</v>
      </c>
      <c r="J1941" t="s">
        <v>6969</v>
      </c>
      <c r="K1941" s="8" t="s">
        <v>6969</v>
      </c>
      <c r="L1941" t="s">
        <v>6969</v>
      </c>
      <c r="M1941" t="s">
        <v>6970</v>
      </c>
      <c r="N1941" t="s">
        <v>6974</v>
      </c>
    </row>
    <row r="1942" spans="1:14" x14ac:dyDescent="0.35">
      <c r="A1942" t="s">
        <v>9540</v>
      </c>
      <c r="B1942" s="8">
        <v>918077583926</v>
      </c>
      <c r="C1942" t="s">
        <v>6980</v>
      </c>
      <c r="D1942" t="s">
        <v>6988</v>
      </c>
      <c r="E1942" s="5">
        <v>45959.543878055556</v>
      </c>
      <c r="F1942" s="5">
        <v>45959.54387814815</v>
      </c>
      <c r="G1942" t="s">
        <v>6967</v>
      </c>
      <c r="H1942" t="s">
        <v>6969</v>
      </c>
      <c r="I1942" t="s">
        <v>6967</v>
      </c>
      <c r="J1942" t="s">
        <v>9388</v>
      </c>
      <c r="K1942" s="8">
        <v>918077583926</v>
      </c>
      <c r="L1942" t="s">
        <v>6969</v>
      </c>
      <c r="M1942" t="s">
        <v>6970</v>
      </c>
      <c r="N1942" t="s">
        <v>6989</v>
      </c>
    </row>
    <row r="1943" spans="1:14" x14ac:dyDescent="0.35">
      <c r="A1943" t="s">
        <v>9541</v>
      </c>
      <c r="B1943" s="8">
        <v>917980490941</v>
      </c>
      <c r="C1943" t="s">
        <v>6980</v>
      </c>
      <c r="D1943" t="s">
        <v>6964</v>
      </c>
      <c r="E1943" s="5">
        <v>45959.543512638891</v>
      </c>
      <c r="F1943" s="5">
        <v>45959.543890578701</v>
      </c>
      <c r="G1943" t="s">
        <v>7105</v>
      </c>
      <c r="H1943" t="s">
        <v>7362</v>
      </c>
      <c r="I1943" t="s">
        <v>6967</v>
      </c>
      <c r="J1943" t="s">
        <v>9022</v>
      </c>
      <c r="K1943" s="8">
        <v>917980490941</v>
      </c>
      <c r="L1943" t="s">
        <v>6969</v>
      </c>
      <c r="M1943" t="s">
        <v>6970</v>
      </c>
      <c r="N1943" t="s">
        <v>6971</v>
      </c>
    </row>
    <row r="1944" spans="1:14" x14ac:dyDescent="0.35">
      <c r="A1944" t="s">
        <v>9542</v>
      </c>
      <c r="B1944" s="8">
        <v>917980490941</v>
      </c>
      <c r="C1944" t="s">
        <v>6980</v>
      </c>
      <c r="D1944" t="s">
        <v>6964</v>
      </c>
      <c r="E1944" s="5">
        <v>45959.54224516204</v>
      </c>
      <c r="F1944" s="5">
        <v>45959.542725451392</v>
      </c>
      <c r="G1944" t="s">
        <v>7026</v>
      </c>
      <c r="H1944" t="s">
        <v>7362</v>
      </c>
      <c r="I1944" t="s">
        <v>6967</v>
      </c>
      <c r="J1944" t="s">
        <v>9022</v>
      </c>
      <c r="K1944" s="8">
        <v>917980490941</v>
      </c>
      <c r="L1944" t="s">
        <v>6969</v>
      </c>
      <c r="M1944" t="s">
        <v>6970</v>
      </c>
      <c r="N1944" t="s">
        <v>6974</v>
      </c>
    </row>
    <row r="1945" spans="1:14" x14ac:dyDescent="0.35">
      <c r="A1945" t="s">
        <v>9543</v>
      </c>
      <c r="B1945" s="8">
        <v>919939927479</v>
      </c>
      <c r="C1945" t="s">
        <v>6980</v>
      </c>
      <c r="D1945" t="s">
        <v>6964</v>
      </c>
      <c r="E1945" s="5">
        <v>45959.541413217594</v>
      </c>
      <c r="F1945" s="5">
        <v>45959.541649791667</v>
      </c>
      <c r="G1945" t="s">
        <v>7005</v>
      </c>
      <c r="H1945" t="s">
        <v>7362</v>
      </c>
      <c r="I1945" t="s">
        <v>6967</v>
      </c>
      <c r="J1945" t="s">
        <v>9544</v>
      </c>
      <c r="K1945" s="8">
        <v>919939927479</v>
      </c>
      <c r="L1945" t="s">
        <v>6969</v>
      </c>
      <c r="M1945" t="s">
        <v>6970</v>
      </c>
      <c r="N1945" t="s">
        <v>6974</v>
      </c>
    </row>
    <row r="1946" spans="1:14" x14ac:dyDescent="0.35">
      <c r="A1946" t="s">
        <v>9545</v>
      </c>
      <c r="B1946" s="8">
        <v>919928008418</v>
      </c>
      <c r="C1946" t="s">
        <v>6980</v>
      </c>
      <c r="D1946" t="s">
        <v>6964</v>
      </c>
      <c r="E1946" s="5">
        <v>45959.540701018515</v>
      </c>
      <c r="F1946" s="5">
        <v>45959.54114173611</v>
      </c>
      <c r="G1946" t="s">
        <v>7315</v>
      </c>
      <c r="H1946" t="s">
        <v>6981</v>
      </c>
      <c r="I1946" t="s">
        <v>6967</v>
      </c>
      <c r="J1946" t="s">
        <v>9520</v>
      </c>
      <c r="K1946" s="8">
        <v>919928008418</v>
      </c>
      <c r="L1946" t="s">
        <v>6969</v>
      </c>
      <c r="M1946" t="s">
        <v>6970</v>
      </c>
      <c r="N1946" t="s">
        <v>6974</v>
      </c>
    </row>
    <row r="1947" spans="1:14" x14ac:dyDescent="0.35">
      <c r="A1947" t="s">
        <v>9546</v>
      </c>
      <c r="B1947" s="8">
        <v>919178452365</v>
      </c>
      <c r="C1947" t="s">
        <v>6980</v>
      </c>
      <c r="D1947" t="s">
        <v>6964</v>
      </c>
      <c r="E1947" s="5">
        <v>45959.539659988426</v>
      </c>
      <c r="F1947" s="5">
        <v>45959.539699884263</v>
      </c>
      <c r="G1947" t="s">
        <v>7337</v>
      </c>
      <c r="H1947" t="s">
        <v>7362</v>
      </c>
      <c r="I1947" t="s">
        <v>6967</v>
      </c>
      <c r="J1947" t="s">
        <v>6969</v>
      </c>
      <c r="K1947" s="8" t="s">
        <v>6969</v>
      </c>
      <c r="L1947" t="s">
        <v>6969</v>
      </c>
      <c r="M1947" t="s">
        <v>6970</v>
      </c>
      <c r="N1947" t="s">
        <v>6974</v>
      </c>
    </row>
    <row r="1948" spans="1:14" x14ac:dyDescent="0.35">
      <c r="A1948" t="s">
        <v>9547</v>
      </c>
      <c r="B1948" s="8">
        <v>919178452365</v>
      </c>
      <c r="C1948" t="s">
        <v>6980</v>
      </c>
      <c r="D1948" t="s">
        <v>6964</v>
      </c>
      <c r="E1948" s="5">
        <v>45959.539633206019</v>
      </c>
      <c r="F1948" s="5">
        <v>45959.539633321758</v>
      </c>
      <c r="G1948" t="s">
        <v>6967</v>
      </c>
      <c r="H1948" t="s">
        <v>7362</v>
      </c>
      <c r="I1948" t="s">
        <v>6967</v>
      </c>
      <c r="J1948" t="s">
        <v>6969</v>
      </c>
      <c r="K1948" s="8" t="s">
        <v>6969</v>
      </c>
      <c r="L1948" t="s">
        <v>6969</v>
      </c>
      <c r="M1948" t="s">
        <v>7580</v>
      </c>
      <c r="N1948" t="s">
        <v>6974</v>
      </c>
    </row>
    <row r="1949" spans="1:14" x14ac:dyDescent="0.35">
      <c r="A1949" t="s">
        <v>9548</v>
      </c>
      <c r="B1949" s="8">
        <v>919636481259</v>
      </c>
      <c r="C1949" t="s">
        <v>6980</v>
      </c>
      <c r="D1949" t="s">
        <v>6988</v>
      </c>
      <c r="E1949" s="5">
        <v>45959.538125370367</v>
      </c>
      <c r="F1949" s="5">
        <v>45959.538125474537</v>
      </c>
      <c r="G1949" t="s">
        <v>6967</v>
      </c>
      <c r="H1949" t="s">
        <v>6969</v>
      </c>
      <c r="I1949" t="s">
        <v>6967</v>
      </c>
      <c r="J1949" t="s">
        <v>8183</v>
      </c>
      <c r="K1949" s="8">
        <v>919636481259</v>
      </c>
      <c r="L1949" t="s">
        <v>6969</v>
      </c>
      <c r="M1949" t="s">
        <v>6970</v>
      </c>
      <c r="N1949" t="s">
        <v>6989</v>
      </c>
    </row>
    <row r="1950" spans="1:14" x14ac:dyDescent="0.35">
      <c r="A1950" t="s">
        <v>9549</v>
      </c>
      <c r="B1950" s="8">
        <v>917830746378</v>
      </c>
      <c r="C1950" t="s">
        <v>6980</v>
      </c>
      <c r="D1950" t="s">
        <v>6964</v>
      </c>
      <c r="E1950" s="5">
        <v>45959.537864004633</v>
      </c>
      <c r="F1950" s="5">
        <v>45959.539633206019</v>
      </c>
      <c r="G1950" t="s">
        <v>6973</v>
      </c>
      <c r="H1950" t="s">
        <v>7362</v>
      </c>
      <c r="I1950" t="s">
        <v>6967</v>
      </c>
      <c r="J1950" t="s">
        <v>9550</v>
      </c>
      <c r="K1950" s="8">
        <v>917830746378</v>
      </c>
      <c r="L1950" t="s">
        <v>6969</v>
      </c>
      <c r="M1950" t="s">
        <v>8291</v>
      </c>
      <c r="N1950" t="s">
        <v>6971</v>
      </c>
    </row>
    <row r="1951" spans="1:14" x14ac:dyDescent="0.35">
      <c r="A1951" t="s">
        <v>9551</v>
      </c>
      <c r="B1951" s="8">
        <v>919973821482</v>
      </c>
      <c r="C1951" t="s">
        <v>6983</v>
      </c>
      <c r="D1951" t="s">
        <v>6988</v>
      </c>
      <c r="E1951" s="5">
        <v>45959.537762800923</v>
      </c>
      <c r="F1951" s="5">
        <v>45959.537762905093</v>
      </c>
      <c r="G1951" t="s">
        <v>6967</v>
      </c>
      <c r="H1951" t="s">
        <v>6969</v>
      </c>
      <c r="I1951" t="s">
        <v>6967</v>
      </c>
      <c r="J1951" t="s">
        <v>8241</v>
      </c>
      <c r="K1951" s="8">
        <v>919973821482</v>
      </c>
      <c r="L1951" t="s">
        <v>6969</v>
      </c>
      <c r="M1951" t="s">
        <v>6970</v>
      </c>
      <c r="N1951" t="s">
        <v>6989</v>
      </c>
    </row>
    <row r="1952" spans="1:14" x14ac:dyDescent="0.35">
      <c r="A1952" t="s">
        <v>9552</v>
      </c>
      <c r="B1952" s="8">
        <v>8077583926</v>
      </c>
      <c r="C1952" t="s">
        <v>6980</v>
      </c>
      <c r="D1952" t="s">
        <v>6964</v>
      </c>
      <c r="E1952" s="5">
        <v>45959.536776284724</v>
      </c>
      <c r="F1952" s="5">
        <v>45959.53942321759</v>
      </c>
      <c r="G1952" t="s">
        <v>7139</v>
      </c>
      <c r="H1952" t="s">
        <v>6981</v>
      </c>
      <c r="I1952" t="s">
        <v>6967</v>
      </c>
      <c r="J1952" t="s">
        <v>9388</v>
      </c>
      <c r="K1952" s="8">
        <v>918077583926</v>
      </c>
      <c r="L1952" t="s">
        <v>6969</v>
      </c>
      <c r="M1952" t="s">
        <v>6970</v>
      </c>
      <c r="N1952" t="s">
        <v>6971</v>
      </c>
    </row>
    <row r="1953" spans="1:14" x14ac:dyDescent="0.35">
      <c r="A1953" t="s">
        <v>9553</v>
      </c>
      <c r="B1953" s="8">
        <v>919690623082</v>
      </c>
      <c r="C1953" t="s">
        <v>6980</v>
      </c>
      <c r="D1953" t="s">
        <v>6964</v>
      </c>
      <c r="E1953" s="5">
        <v>45959.535622488424</v>
      </c>
      <c r="F1953" s="5">
        <v>45959.536046400463</v>
      </c>
      <c r="G1953" t="s">
        <v>7123</v>
      </c>
      <c r="H1953" t="s">
        <v>7362</v>
      </c>
      <c r="I1953" t="s">
        <v>6967</v>
      </c>
      <c r="J1953" t="s">
        <v>9063</v>
      </c>
      <c r="K1953" s="8">
        <v>919690623082</v>
      </c>
      <c r="L1953" t="s">
        <v>6969</v>
      </c>
      <c r="M1953" t="s">
        <v>6970</v>
      </c>
      <c r="N1953" t="s">
        <v>6974</v>
      </c>
    </row>
    <row r="1954" spans="1:14" x14ac:dyDescent="0.35">
      <c r="A1954" t="s">
        <v>9554</v>
      </c>
      <c r="B1954" s="8">
        <v>918888053352</v>
      </c>
      <c r="C1954" t="s">
        <v>6980</v>
      </c>
      <c r="D1954" t="s">
        <v>6964</v>
      </c>
      <c r="E1954" s="5">
        <v>45959.534461423609</v>
      </c>
      <c r="F1954" s="5">
        <v>45959.534768634257</v>
      </c>
      <c r="G1954" t="s">
        <v>7155</v>
      </c>
      <c r="H1954" t="s">
        <v>7362</v>
      </c>
      <c r="I1954" t="s">
        <v>6967</v>
      </c>
      <c r="J1954" t="s">
        <v>6969</v>
      </c>
      <c r="K1954" s="8" t="s">
        <v>6969</v>
      </c>
      <c r="L1954" t="s">
        <v>6969</v>
      </c>
      <c r="M1954" t="s">
        <v>6970</v>
      </c>
      <c r="N1954" t="s">
        <v>6974</v>
      </c>
    </row>
    <row r="1955" spans="1:14" x14ac:dyDescent="0.35">
      <c r="A1955" t="s">
        <v>9555</v>
      </c>
      <c r="B1955" s="8">
        <v>919653798404</v>
      </c>
      <c r="C1955" t="s">
        <v>6980</v>
      </c>
      <c r="D1955" t="s">
        <v>6988</v>
      </c>
      <c r="E1955" s="5">
        <v>45959.534039849539</v>
      </c>
      <c r="F1955" s="5">
        <v>45959.534039988423</v>
      </c>
      <c r="G1955" t="s">
        <v>6967</v>
      </c>
      <c r="H1955" t="s">
        <v>6969</v>
      </c>
      <c r="I1955" t="s">
        <v>6967</v>
      </c>
      <c r="J1955" t="s">
        <v>8108</v>
      </c>
      <c r="K1955" s="8">
        <v>919653798404</v>
      </c>
      <c r="L1955" t="s">
        <v>6969</v>
      </c>
      <c r="M1955" t="s">
        <v>6970</v>
      </c>
      <c r="N1955" t="s">
        <v>6989</v>
      </c>
    </row>
    <row r="1956" spans="1:14" x14ac:dyDescent="0.35">
      <c r="A1956" t="s">
        <v>9556</v>
      </c>
      <c r="B1956" s="8">
        <v>919653798404</v>
      </c>
      <c r="C1956" t="s">
        <v>6980</v>
      </c>
      <c r="D1956" t="s">
        <v>6964</v>
      </c>
      <c r="E1956" s="5">
        <v>45959.533713136574</v>
      </c>
      <c r="F1956" s="5">
        <v>45959.533814212962</v>
      </c>
      <c r="G1956" t="s">
        <v>6965</v>
      </c>
      <c r="H1956" t="s">
        <v>7362</v>
      </c>
      <c r="I1956" t="s">
        <v>6967</v>
      </c>
      <c r="J1956" t="s">
        <v>8108</v>
      </c>
      <c r="K1956" s="8">
        <v>919653798404</v>
      </c>
      <c r="L1956" t="s">
        <v>6969</v>
      </c>
      <c r="M1956" t="s">
        <v>6970</v>
      </c>
      <c r="N1956" t="s">
        <v>6974</v>
      </c>
    </row>
    <row r="1957" spans="1:14" x14ac:dyDescent="0.35">
      <c r="A1957" t="s">
        <v>9557</v>
      </c>
      <c r="B1957" s="8">
        <v>919636481259</v>
      </c>
      <c r="C1957" t="s">
        <v>6980</v>
      </c>
      <c r="D1957" t="s">
        <v>6964</v>
      </c>
      <c r="E1957" s="5">
        <v>45959.533691006945</v>
      </c>
      <c r="F1957" s="5">
        <v>45959.535378321758</v>
      </c>
      <c r="G1957" t="s">
        <v>7125</v>
      </c>
      <c r="H1957" t="s">
        <v>6981</v>
      </c>
      <c r="I1957" t="s">
        <v>6967</v>
      </c>
      <c r="J1957" t="s">
        <v>8183</v>
      </c>
      <c r="K1957" s="8">
        <v>919636481259</v>
      </c>
      <c r="L1957" t="s">
        <v>6969</v>
      </c>
      <c r="M1957" t="s">
        <v>6970</v>
      </c>
      <c r="N1957" t="s">
        <v>6971</v>
      </c>
    </row>
    <row r="1958" spans="1:14" x14ac:dyDescent="0.35">
      <c r="A1958" t="s">
        <v>9558</v>
      </c>
      <c r="B1958" s="8">
        <v>916289297060</v>
      </c>
      <c r="C1958" t="s">
        <v>6980</v>
      </c>
      <c r="D1958" t="s">
        <v>6964</v>
      </c>
      <c r="E1958" s="5">
        <v>45959.5324716088</v>
      </c>
      <c r="F1958" s="5">
        <v>45959.533060798611</v>
      </c>
      <c r="G1958" t="s">
        <v>7220</v>
      </c>
      <c r="H1958" t="s">
        <v>7362</v>
      </c>
      <c r="I1958" t="s">
        <v>6967</v>
      </c>
      <c r="J1958" t="s">
        <v>6969</v>
      </c>
      <c r="K1958" s="8" t="s">
        <v>6969</v>
      </c>
      <c r="L1958" t="s">
        <v>6969</v>
      </c>
      <c r="M1958" t="s">
        <v>6970</v>
      </c>
      <c r="N1958" t="s">
        <v>6974</v>
      </c>
    </row>
    <row r="1959" spans="1:14" x14ac:dyDescent="0.35">
      <c r="A1959" t="s">
        <v>9559</v>
      </c>
      <c r="B1959" s="8">
        <v>8000802578</v>
      </c>
      <c r="C1959" t="s">
        <v>6963</v>
      </c>
      <c r="D1959" t="s">
        <v>6964</v>
      </c>
      <c r="E1959" s="5">
        <v>45959.53093601852</v>
      </c>
      <c r="F1959" s="5">
        <v>45959.531738796293</v>
      </c>
      <c r="G1959" t="s">
        <v>6997</v>
      </c>
      <c r="H1959" t="s">
        <v>6966</v>
      </c>
      <c r="I1959" t="s">
        <v>6967</v>
      </c>
      <c r="J1959" t="s">
        <v>7065</v>
      </c>
      <c r="K1959" s="8" t="s">
        <v>17408</v>
      </c>
      <c r="L1959" t="s">
        <v>6969</v>
      </c>
      <c r="M1959" t="s">
        <v>6970</v>
      </c>
      <c r="N1959" t="s">
        <v>6971</v>
      </c>
    </row>
    <row r="1960" spans="1:14" x14ac:dyDescent="0.35">
      <c r="A1960" t="s">
        <v>9560</v>
      </c>
      <c r="B1960" s="8">
        <v>9257176322</v>
      </c>
      <c r="C1960" t="s">
        <v>6963</v>
      </c>
      <c r="D1960" t="s">
        <v>6964</v>
      </c>
      <c r="E1960" s="5">
        <v>45959.530704166667</v>
      </c>
      <c r="F1960" s="5">
        <v>45959.530839710649</v>
      </c>
      <c r="G1960" t="s">
        <v>7039</v>
      </c>
      <c r="H1960" t="s">
        <v>6966</v>
      </c>
      <c r="I1960" t="s">
        <v>6967</v>
      </c>
      <c r="J1960" t="s">
        <v>6969</v>
      </c>
      <c r="K1960" s="8" t="s">
        <v>6969</v>
      </c>
      <c r="L1960" t="s">
        <v>6969</v>
      </c>
      <c r="M1960" t="s">
        <v>6970</v>
      </c>
      <c r="N1960" t="s">
        <v>6974</v>
      </c>
    </row>
    <row r="1961" spans="1:14" x14ac:dyDescent="0.35">
      <c r="A1961" t="s">
        <v>9561</v>
      </c>
      <c r="B1961" s="8">
        <v>9403959147</v>
      </c>
      <c r="C1961" t="s">
        <v>6963</v>
      </c>
      <c r="D1961" t="s">
        <v>6964</v>
      </c>
      <c r="E1961" s="5">
        <v>45959.529981631946</v>
      </c>
      <c r="F1961" s="5">
        <v>45959.530498553242</v>
      </c>
      <c r="G1961" t="s">
        <v>6973</v>
      </c>
      <c r="H1961" t="s">
        <v>6966</v>
      </c>
      <c r="I1961" t="s">
        <v>6967</v>
      </c>
      <c r="J1961" t="s">
        <v>9562</v>
      </c>
      <c r="K1961" s="8" t="s">
        <v>17587</v>
      </c>
      <c r="L1961" t="s">
        <v>6969</v>
      </c>
      <c r="M1961" t="s">
        <v>6970</v>
      </c>
      <c r="N1961" t="s">
        <v>6971</v>
      </c>
    </row>
    <row r="1962" spans="1:14" x14ac:dyDescent="0.35">
      <c r="A1962" t="s">
        <v>9563</v>
      </c>
      <c r="B1962" s="8">
        <v>9403959147</v>
      </c>
      <c r="C1962" t="s">
        <v>6963</v>
      </c>
      <c r="D1962" t="s">
        <v>6964</v>
      </c>
      <c r="E1962" s="5">
        <v>45959.529945011571</v>
      </c>
      <c r="F1962" s="5">
        <v>45959.529950682867</v>
      </c>
      <c r="G1962" t="s">
        <v>6967</v>
      </c>
      <c r="H1962" t="s">
        <v>6966</v>
      </c>
      <c r="I1962" t="s">
        <v>6967</v>
      </c>
      <c r="J1962" t="s">
        <v>6969</v>
      </c>
      <c r="K1962" s="8" t="s">
        <v>6969</v>
      </c>
      <c r="L1962" t="s">
        <v>6969</v>
      </c>
      <c r="M1962" t="s">
        <v>7003</v>
      </c>
      <c r="N1962" t="s">
        <v>6974</v>
      </c>
    </row>
    <row r="1963" spans="1:14" x14ac:dyDescent="0.35">
      <c r="A1963" t="s">
        <v>9564</v>
      </c>
      <c r="B1963" s="8">
        <v>9597372964</v>
      </c>
      <c r="C1963" t="s">
        <v>6963</v>
      </c>
      <c r="D1963" t="s">
        <v>6964</v>
      </c>
      <c r="E1963" s="5">
        <v>45959.529678032406</v>
      </c>
      <c r="F1963" s="5">
        <v>45959.529864351854</v>
      </c>
      <c r="G1963" t="s">
        <v>7133</v>
      </c>
      <c r="H1963" t="s">
        <v>6966</v>
      </c>
      <c r="I1963" t="s">
        <v>6967</v>
      </c>
      <c r="J1963" t="s">
        <v>6969</v>
      </c>
      <c r="K1963" s="8" t="s">
        <v>6969</v>
      </c>
      <c r="L1963" t="s">
        <v>6969</v>
      </c>
      <c r="M1963" t="s">
        <v>6970</v>
      </c>
      <c r="N1963" t="s">
        <v>6974</v>
      </c>
    </row>
    <row r="1964" spans="1:14" x14ac:dyDescent="0.35">
      <c r="A1964" t="s">
        <v>9565</v>
      </c>
      <c r="B1964" s="8">
        <v>7972630872</v>
      </c>
      <c r="C1964" t="s">
        <v>6963</v>
      </c>
      <c r="D1964" t="s">
        <v>6964</v>
      </c>
      <c r="E1964" s="5">
        <v>45959.529242696757</v>
      </c>
      <c r="F1964" s="5">
        <v>45959.529638888889</v>
      </c>
      <c r="G1964" t="s">
        <v>7185</v>
      </c>
      <c r="H1964" t="s">
        <v>6966</v>
      </c>
      <c r="I1964" t="s">
        <v>6967</v>
      </c>
      <c r="J1964" t="s">
        <v>6969</v>
      </c>
      <c r="K1964" s="8" t="s">
        <v>6969</v>
      </c>
      <c r="L1964" t="s">
        <v>6969</v>
      </c>
      <c r="M1964" t="s">
        <v>6970</v>
      </c>
      <c r="N1964" t="s">
        <v>6974</v>
      </c>
    </row>
    <row r="1965" spans="1:14" x14ac:dyDescent="0.35">
      <c r="A1965" t="s">
        <v>9566</v>
      </c>
      <c r="B1965" s="8">
        <v>7972630872</v>
      </c>
      <c r="C1965" t="s">
        <v>6963</v>
      </c>
      <c r="D1965" t="s">
        <v>6964</v>
      </c>
      <c r="E1965" s="5">
        <v>45959.528599490739</v>
      </c>
      <c r="F1965" s="5">
        <v>45959.529211550929</v>
      </c>
      <c r="G1965" t="s">
        <v>7500</v>
      </c>
      <c r="H1965" t="s">
        <v>6966</v>
      </c>
      <c r="I1965" t="s">
        <v>6967</v>
      </c>
      <c r="J1965" t="s">
        <v>6969</v>
      </c>
      <c r="K1965" s="8" t="s">
        <v>6969</v>
      </c>
      <c r="L1965" t="s">
        <v>6969</v>
      </c>
      <c r="M1965" t="s">
        <v>6970</v>
      </c>
      <c r="N1965" t="s">
        <v>6974</v>
      </c>
    </row>
    <row r="1966" spans="1:14" x14ac:dyDescent="0.35">
      <c r="A1966" t="s">
        <v>9567</v>
      </c>
      <c r="B1966" s="8">
        <v>7972630872</v>
      </c>
      <c r="C1966" t="s">
        <v>6963</v>
      </c>
      <c r="D1966" t="s">
        <v>6964</v>
      </c>
      <c r="E1966" s="5">
        <v>45959.528045671294</v>
      </c>
      <c r="F1966" s="5">
        <v>45959.528295219905</v>
      </c>
      <c r="G1966" t="s">
        <v>6984</v>
      </c>
      <c r="H1966" t="s">
        <v>6966</v>
      </c>
      <c r="I1966" t="s">
        <v>6967</v>
      </c>
      <c r="J1966" t="s">
        <v>6969</v>
      </c>
      <c r="K1966" s="8" t="s">
        <v>6969</v>
      </c>
      <c r="L1966" t="s">
        <v>6969</v>
      </c>
      <c r="M1966" t="s">
        <v>6970</v>
      </c>
      <c r="N1966" t="s">
        <v>6974</v>
      </c>
    </row>
    <row r="1967" spans="1:14" x14ac:dyDescent="0.35">
      <c r="A1967" t="s">
        <v>9568</v>
      </c>
      <c r="B1967" s="8">
        <v>917974619401</v>
      </c>
      <c r="C1967" t="s">
        <v>6980</v>
      </c>
      <c r="D1967" t="s">
        <v>6964</v>
      </c>
      <c r="E1967" s="5">
        <v>45959.527974502314</v>
      </c>
      <c r="F1967" s="5">
        <v>45959.528191793979</v>
      </c>
      <c r="G1967" t="s">
        <v>7125</v>
      </c>
      <c r="H1967" t="s">
        <v>6981</v>
      </c>
      <c r="I1967" t="s">
        <v>6967</v>
      </c>
      <c r="J1967" t="s">
        <v>6969</v>
      </c>
      <c r="K1967" s="8" t="s">
        <v>6969</v>
      </c>
      <c r="L1967" t="s">
        <v>6969</v>
      </c>
      <c r="M1967" t="s">
        <v>6970</v>
      </c>
      <c r="N1967" t="s">
        <v>6974</v>
      </c>
    </row>
    <row r="1968" spans="1:14" x14ac:dyDescent="0.35">
      <c r="A1968" t="s">
        <v>9569</v>
      </c>
      <c r="B1968" s="8">
        <v>8383953320</v>
      </c>
      <c r="C1968" t="s">
        <v>6963</v>
      </c>
      <c r="D1968" t="s">
        <v>6964</v>
      </c>
      <c r="E1968" s="5">
        <v>45959.527764074075</v>
      </c>
      <c r="F1968" s="5">
        <v>45959.527963263892</v>
      </c>
      <c r="G1968" t="s">
        <v>7105</v>
      </c>
      <c r="H1968" t="s">
        <v>6966</v>
      </c>
      <c r="I1968" t="s">
        <v>6967</v>
      </c>
      <c r="J1968" t="s">
        <v>6969</v>
      </c>
      <c r="K1968" s="8" t="s">
        <v>6969</v>
      </c>
      <c r="L1968" t="s">
        <v>6969</v>
      </c>
      <c r="M1968" t="s">
        <v>6970</v>
      </c>
      <c r="N1968" t="s">
        <v>6974</v>
      </c>
    </row>
    <row r="1969" spans="1:14" x14ac:dyDescent="0.35">
      <c r="A1969" t="s">
        <v>9570</v>
      </c>
      <c r="B1969" s="8">
        <v>919145621556</v>
      </c>
      <c r="C1969" t="s">
        <v>6980</v>
      </c>
      <c r="D1969" t="s">
        <v>6964</v>
      </c>
      <c r="E1969" s="5">
        <v>45959.5277550463</v>
      </c>
      <c r="F1969" s="5">
        <v>45959.527841516203</v>
      </c>
      <c r="G1969" t="s">
        <v>6973</v>
      </c>
      <c r="H1969" t="s">
        <v>6981</v>
      </c>
      <c r="I1969" t="s">
        <v>6967</v>
      </c>
      <c r="J1969" t="s">
        <v>6969</v>
      </c>
      <c r="K1969" s="8" t="s">
        <v>6969</v>
      </c>
      <c r="L1969" t="s">
        <v>6969</v>
      </c>
      <c r="M1969" t="s">
        <v>6970</v>
      </c>
      <c r="N1969" t="s">
        <v>6974</v>
      </c>
    </row>
    <row r="1970" spans="1:14" x14ac:dyDescent="0.35">
      <c r="A1970" t="s">
        <v>9571</v>
      </c>
      <c r="B1970" s="8">
        <v>919171587541</v>
      </c>
      <c r="C1970" t="s">
        <v>6980</v>
      </c>
      <c r="D1970" t="s">
        <v>6964</v>
      </c>
      <c r="E1970" s="5">
        <v>45959.527702430554</v>
      </c>
      <c r="F1970" s="5">
        <v>45959.528140185183</v>
      </c>
      <c r="G1970" t="s">
        <v>7203</v>
      </c>
      <c r="H1970" t="s">
        <v>7362</v>
      </c>
      <c r="I1970" t="s">
        <v>6967</v>
      </c>
      <c r="J1970" t="s">
        <v>9572</v>
      </c>
      <c r="K1970" s="8">
        <v>919171587541</v>
      </c>
      <c r="L1970" t="s">
        <v>6969</v>
      </c>
      <c r="M1970" t="s">
        <v>6970</v>
      </c>
      <c r="N1970" t="s">
        <v>6974</v>
      </c>
    </row>
    <row r="1971" spans="1:14" x14ac:dyDescent="0.35">
      <c r="A1971" t="s">
        <v>9573</v>
      </c>
      <c r="B1971" s="8">
        <v>919310538910</v>
      </c>
      <c r="C1971" t="s">
        <v>6980</v>
      </c>
      <c r="D1971" t="s">
        <v>6964</v>
      </c>
      <c r="E1971" s="5">
        <v>45959.527500462966</v>
      </c>
      <c r="F1971" s="5">
        <v>45959.527580289352</v>
      </c>
      <c r="G1971" t="s">
        <v>7015</v>
      </c>
      <c r="H1971" t="s">
        <v>6981</v>
      </c>
      <c r="I1971" t="s">
        <v>6967</v>
      </c>
      <c r="J1971" t="s">
        <v>6969</v>
      </c>
      <c r="K1971" s="8" t="s">
        <v>6969</v>
      </c>
      <c r="L1971" t="s">
        <v>6969</v>
      </c>
      <c r="M1971" t="s">
        <v>6970</v>
      </c>
      <c r="N1971" t="s">
        <v>6974</v>
      </c>
    </row>
    <row r="1972" spans="1:14" x14ac:dyDescent="0.35">
      <c r="A1972" t="s">
        <v>9574</v>
      </c>
      <c r="B1972" s="8">
        <v>919310538910</v>
      </c>
      <c r="C1972" t="s">
        <v>6980</v>
      </c>
      <c r="D1972" t="s">
        <v>6964</v>
      </c>
      <c r="E1972" s="5">
        <v>45959.526633761576</v>
      </c>
      <c r="F1972" s="5">
        <v>45959.526821620369</v>
      </c>
      <c r="G1972" t="s">
        <v>7133</v>
      </c>
      <c r="H1972" t="s">
        <v>6981</v>
      </c>
      <c r="I1972" t="s">
        <v>6967</v>
      </c>
      <c r="J1972" t="s">
        <v>6969</v>
      </c>
      <c r="K1972" s="8" t="s">
        <v>6969</v>
      </c>
      <c r="L1972" t="s">
        <v>6969</v>
      </c>
      <c r="M1972" t="s">
        <v>6970</v>
      </c>
      <c r="N1972" t="s">
        <v>6974</v>
      </c>
    </row>
    <row r="1973" spans="1:14" x14ac:dyDescent="0.35">
      <c r="A1973" t="s">
        <v>9575</v>
      </c>
      <c r="B1973" s="8">
        <v>918790271233</v>
      </c>
      <c r="C1973" t="s">
        <v>6980</v>
      </c>
      <c r="D1973" t="s">
        <v>6964</v>
      </c>
      <c r="E1973" s="5">
        <v>45959.526089953702</v>
      </c>
      <c r="F1973" s="5">
        <v>45959.526476064813</v>
      </c>
      <c r="G1973" t="s">
        <v>7096</v>
      </c>
      <c r="H1973" t="s">
        <v>6981</v>
      </c>
      <c r="I1973" t="s">
        <v>6967</v>
      </c>
      <c r="J1973" t="s">
        <v>6969</v>
      </c>
      <c r="K1973" s="8" t="s">
        <v>6969</v>
      </c>
      <c r="L1973" t="s">
        <v>6969</v>
      </c>
      <c r="M1973" t="s">
        <v>6970</v>
      </c>
      <c r="N1973" t="s">
        <v>6974</v>
      </c>
    </row>
    <row r="1974" spans="1:14" x14ac:dyDescent="0.35">
      <c r="A1974" t="s">
        <v>9576</v>
      </c>
      <c r="B1974" s="8">
        <v>917209584869</v>
      </c>
      <c r="C1974" t="s">
        <v>6980</v>
      </c>
      <c r="D1974" t="s">
        <v>6964</v>
      </c>
      <c r="E1974" s="5">
        <v>45959.525940960651</v>
      </c>
      <c r="F1974" s="5">
        <v>45959.526172141203</v>
      </c>
      <c r="G1974" t="s">
        <v>7082</v>
      </c>
      <c r="H1974" t="s">
        <v>7362</v>
      </c>
      <c r="I1974" t="s">
        <v>6967</v>
      </c>
      <c r="J1974" t="s">
        <v>8925</v>
      </c>
      <c r="K1974" s="8">
        <v>917209584869</v>
      </c>
      <c r="L1974" t="s">
        <v>6969</v>
      </c>
      <c r="M1974" t="s">
        <v>6970</v>
      </c>
      <c r="N1974" t="s">
        <v>6974</v>
      </c>
    </row>
    <row r="1975" spans="1:14" x14ac:dyDescent="0.35">
      <c r="A1975" t="s">
        <v>9577</v>
      </c>
      <c r="B1975" s="8">
        <v>919973821482</v>
      </c>
      <c r="C1975" t="s">
        <v>6983</v>
      </c>
      <c r="D1975" t="s">
        <v>6988</v>
      </c>
      <c r="E1975" s="5">
        <v>45959.525437303244</v>
      </c>
      <c r="F1975" s="5">
        <v>45959.525437453703</v>
      </c>
      <c r="G1975" t="s">
        <v>6967</v>
      </c>
      <c r="H1975" t="s">
        <v>6969</v>
      </c>
      <c r="I1975" t="s">
        <v>6967</v>
      </c>
      <c r="J1975" t="s">
        <v>8241</v>
      </c>
      <c r="K1975" s="8">
        <v>919973821482</v>
      </c>
      <c r="L1975" t="s">
        <v>6969</v>
      </c>
      <c r="M1975" t="s">
        <v>6970</v>
      </c>
      <c r="N1975" t="s">
        <v>6989</v>
      </c>
    </row>
    <row r="1976" spans="1:14" x14ac:dyDescent="0.35">
      <c r="A1976" t="s">
        <v>9578</v>
      </c>
      <c r="B1976" s="8">
        <v>918570945601</v>
      </c>
      <c r="C1976" t="s">
        <v>6963</v>
      </c>
      <c r="D1976" t="s">
        <v>6964</v>
      </c>
      <c r="E1976" s="5">
        <v>45959.525116331017</v>
      </c>
      <c r="F1976" s="5">
        <v>45959.526583159721</v>
      </c>
      <c r="G1976" t="s">
        <v>6965</v>
      </c>
      <c r="H1976" t="s">
        <v>6966</v>
      </c>
      <c r="I1976" t="s">
        <v>6967</v>
      </c>
      <c r="J1976" t="s">
        <v>7374</v>
      </c>
      <c r="K1976" s="8">
        <v>918570945601</v>
      </c>
      <c r="L1976" t="s">
        <v>6969</v>
      </c>
      <c r="M1976" t="s">
        <v>6970</v>
      </c>
      <c r="N1976" t="s">
        <v>6971</v>
      </c>
    </row>
    <row r="1977" spans="1:14" x14ac:dyDescent="0.35">
      <c r="A1977" t="s">
        <v>9579</v>
      </c>
      <c r="B1977" s="8">
        <v>917889695303</v>
      </c>
      <c r="C1977" t="s">
        <v>6980</v>
      </c>
      <c r="D1977" t="s">
        <v>6964</v>
      </c>
      <c r="E1977" s="5">
        <v>45959.525036689818</v>
      </c>
      <c r="F1977" s="5">
        <v>45959.525264328702</v>
      </c>
      <c r="G1977" t="s">
        <v>7082</v>
      </c>
      <c r="H1977" t="s">
        <v>7362</v>
      </c>
      <c r="I1977" t="s">
        <v>6967</v>
      </c>
      <c r="J1977" t="s">
        <v>9038</v>
      </c>
      <c r="K1977" s="8">
        <v>917889695303</v>
      </c>
      <c r="L1977" t="s">
        <v>6969</v>
      </c>
      <c r="M1977" t="s">
        <v>6970</v>
      </c>
      <c r="N1977" t="s">
        <v>6974</v>
      </c>
    </row>
    <row r="1978" spans="1:14" x14ac:dyDescent="0.35">
      <c r="A1978" t="s">
        <v>9580</v>
      </c>
      <c r="B1978" s="8">
        <v>917889695303</v>
      </c>
      <c r="C1978" t="s">
        <v>6980</v>
      </c>
      <c r="D1978" t="s">
        <v>6964</v>
      </c>
      <c r="E1978" s="5">
        <v>45959.524977893518</v>
      </c>
      <c r="F1978" s="5">
        <v>45959.524978032408</v>
      </c>
      <c r="G1978" t="s">
        <v>6967</v>
      </c>
      <c r="H1978" t="s">
        <v>7362</v>
      </c>
      <c r="I1978" t="s">
        <v>6967</v>
      </c>
      <c r="J1978" t="s">
        <v>9038</v>
      </c>
      <c r="K1978" s="8">
        <v>917889695303</v>
      </c>
      <c r="L1978" t="s">
        <v>6969</v>
      </c>
      <c r="M1978" t="s">
        <v>7580</v>
      </c>
      <c r="N1978" t="s">
        <v>6974</v>
      </c>
    </row>
    <row r="1979" spans="1:14" x14ac:dyDescent="0.35">
      <c r="A1979" t="s">
        <v>9581</v>
      </c>
      <c r="B1979" s="8">
        <v>919211591848</v>
      </c>
      <c r="C1979" t="s">
        <v>6980</v>
      </c>
      <c r="D1979" t="s">
        <v>6988</v>
      </c>
      <c r="E1979" s="5">
        <v>45959.524127939818</v>
      </c>
      <c r="F1979" s="5">
        <v>45959.52412804398</v>
      </c>
      <c r="G1979" t="s">
        <v>6967</v>
      </c>
      <c r="H1979" t="s">
        <v>6969</v>
      </c>
      <c r="I1979" t="s">
        <v>6967</v>
      </c>
      <c r="J1979" t="s">
        <v>6969</v>
      </c>
      <c r="K1979" s="8" t="s">
        <v>6969</v>
      </c>
      <c r="L1979" t="s">
        <v>6969</v>
      </c>
      <c r="M1979" t="s">
        <v>6970</v>
      </c>
      <c r="N1979" t="s">
        <v>6989</v>
      </c>
    </row>
    <row r="1980" spans="1:14" x14ac:dyDescent="0.35">
      <c r="A1980" t="s">
        <v>9582</v>
      </c>
      <c r="B1980" s="8">
        <v>919928008418</v>
      </c>
      <c r="C1980" t="s">
        <v>6980</v>
      </c>
      <c r="D1980" t="s">
        <v>6964</v>
      </c>
      <c r="E1980" s="5">
        <v>45959.523816817127</v>
      </c>
      <c r="F1980" s="5">
        <v>45959.524889131942</v>
      </c>
      <c r="G1980" t="s">
        <v>7059</v>
      </c>
      <c r="H1980" t="s">
        <v>6981</v>
      </c>
      <c r="I1980" t="s">
        <v>6967</v>
      </c>
      <c r="J1980" t="s">
        <v>9520</v>
      </c>
      <c r="K1980" s="8">
        <v>919928008418</v>
      </c>
      <c r="L1980" t="s">
        <v>6969</v>
      </c>
      <c r="M1980" t="s">
        <v>6970</v>
      </c>
      <c r="N1980" t="s">
        <v>6971</v>
      </c>
    </row>
    <row r="1981" spans="1:14" x14ac:dyDescent="0.35">
      <c r="A1981" t="s">
        <v>9583</v>
      </c>
      <c r="B1981" s="8">
        <v>919011313013</v>
      </c>
      <c r="C1981" t="s">
        <v>6980</v>
      </c>
      <c r="D1981" t="s">
        <v>6964</v>
      </c>
      <c r="E1981" s="5">
        <v>45959.523555844906</v>
      </c>
      <c r="F1981" s="5">
        <v>45959.524977893518</v>
      </c>
      <c r="G1981" t="s">
        <v>7105</v>
      </c>
      <c r="H1981" t="s">
        <v>7362</v>
      </c>
      <c r="I1981" t="s">
        <v>6967</v>
      </c>
      <c r="J1981" t="s">
        <v>9584</v>
      </c>
      <c r="K1981" s="8">
        <v>919011313013</v>
      </c>
      <c r="L1981" t="s">
        <v>6969</v>
      </c>
      <c r="M1981" t="s">
        <v>8291</v>
      </c>
      <c r="N1981" t="s">
        <v>6971</v>
      </c>
    </row>
    <row r="1982" spans="1:14" x14ac:dyDescent="0.35">
      <c r="A1982" t="s">
        <v>9585</v>
      </c>
      <c r="B1982" s="8">
        <v>919191919191</v>
      </c>
      <c r="C1982" t="s">
        <v>6980</v>
      </c>
      <c r="D1982" t="s">
        <v>6964</v>
      </c>
      <c r="E1982" s="5">
        <v>45959.519165891201</v>
      </c>
      <c r="F1982" s="5">
        <v>45959.51935638889</v>
      </c>
      <c r="G1982" t="s">
        <v>7133</v>
      </c>
      <c r="H1982" t="s">
        <v>6981</v>
      </c>
      <c r="I1982" t="s">
        <v>6967</v>
      </c>
      <c r="J1982" t="s">
        <v>6969</v>
      </c>
      <c r="K1982" s="8" t="s">
        <v>6969</v>
      </c>
      <c r="L1982" t="s">
        <v>6969</v>
      </c>
      <c r="M1982" t="s">
        <v>6970</v>
      </c>
      <c r="N1982" t="s">
        <v>6974</v>
      </c>
    </row>
    <row r="1983" spans="1:14" x14ac:dyDescent="0.35">
      <c r="A1983" t="s">
        <v>9586</v>
      </c>
      <c r="B1983" s="8">
        <v>919975628727</v>
      </c>
      <c r="C1983" t="s">
        <v>6980</v>
      </c>
      <c r="D1983" t="s">
        <v>6964</v>
      </c>
      <c r="E1983" s="5">
        <v>45959.518849918983</v>
      </c>
      <c r="F1983" s="5">
        <v>45959.518953981482</v>
      </c>
      <c r="G1983" t="s">
        <v>6965</v>
      </c>
      <c r="H1983" t="s">
        <v>6981</v>
      </c>
      <c r="I1983" t="s">
        <v>6967</v>
      </c>
      <c r="J1983" t="s">
        <v>6969</v>
      </c>
      <c r="K1983" s="8" t="s">
        <v>6969</v>
      </c>
      <c r="L1983" t="s">
        <v>6969</v>
      </c>
      <c r="M1983" t="s">
        <v>6970</v>
      </c>
      <c r="N1983" t="s">
        <v>6974</v>
      </c>
    </row>
    <row r="1984" spans="1:14" x14ac:dyDescent="0.35">
      <c r="A1984" t="s">
        <v>9587</v>
      </c>
      <c r="B1984" s="8">
        <v>919211591848</v>
      </c>
      <c r="C1984" t="s">
        <v>6980</v>
      </c>
      <c r="D1984" t="s">
        <v>6964</v>
      </c>
      <c r="E1984" s="5">
        <v>45959.518459409723</v>
      </c>
      <c r="F1984" s="5">
        <v>45959.518543136575</v>
      </c>
      <c r="G1984" t="s">
        <v>6973</v>
      </c>
      <c r="H1984" t="s">
        <v>6981</v>
      </c>
      <c r="I1984" t="s">
        <v>6967</v>
      </c>
      <c r="J1984" t="s">
        <v>6969</v>
      </c>
      <c r="K1984" s="8" t="s">
        <v>6969</v>
      </c>
      <c r="L1984" t="s">
        <v>6969</v>
      </c>
      <c r="M1984" t="s">
        <v>6970</v>
      </c>
      <c r="N1984" t="s">
        <v>6974</v>
      </c>
    </row>
    <row r="1985" spans="1:14" x14ac:dyDescent="0.35">
      <c r="A1985" t="s">
        <v>9588</v>
      </c>
      <c r="B1985" s="8">
        <v>7835856185</v>
      </c>
      <c r="C1985" t="s">
        <v>6963</v>
      </c>
      <c r="D1985" t="s">
        <v>6964</v>
      </c>
      <c r="E1985" s="5">
        <v>45959.518063333337</v>
      </c>
      <c r="F1985" s="5">
        <v>45959.518532650465</v>
      </c>
      <c r="G1985" t="s">
        <v>7125</v>
      </c>
      <c r="H1985" t="s">
        <v>6966</v>
      </c>
      <c r="I1985" t="s">
        <v>6967</v>
      </c>
      <c r="J1985" t="s">
        <v>9589</v>
      </c>
      <c r="K1985" s="8" t="s">
        <v>17588</v>
      </c>
      <c r="L1985" t="s">
        <v>6969</v>
      </c>
      <c r="M1985" t="s">
        <v>6970</v>
      </c>
      <c r="N1985" t="s">
        <v>6971</v>
      </c>
    </row>
    <row r="1986" spans="1:14" x14ac:dyDescent="0.35">
      <c r="A1986" t="s">
        <v>9590</v>
      </c>
      <c r="B1986" s="8">
        <v>918805966843</v>
      </c>
      <c r="C1986" t="s">
        <v>6983</v>
      </c>
      <c r="D1986" t="s">
        <v>6964</v>
      </c>
      <c r="E1986" s="5">
        <v>45959.515879085651</v>
      </c>
      <c r="F1986" s="5">
        <v>45959.517324305554</v>
      </c>
      <c r="G1986" t="s">
        <v>7105</v>
      </c>
      <c r="H1986" t="s">
        <v>6985</v>
      </c>
      <c r="I1986" t="s">
        <v>6967</v>
      </c>
      <c r="J1986" t="s">
        <v>8804</v>
      </c>
      <c r="K1986" s="8">
        <v>918805966843</v>
      </c>
      <c r="L1986" t="s">
        <v>6969</v>
      </c>
      <c r="M1986" t="s">
        <v>6970</v>
      </c>
      <c r="N1986" t="s">
        <v>6971</v>
      </c>
    </row>
    <row r="1987" spans="1:14" x14ac:dyDescent="0.35">
      <c r="A1987" t="s">
        <v>9591</v>
      </c>
      <c r="B1987" s="8">
        <v>916282361546</v>
      </c>
      <c r="C1987" t="s">
        <v>6983</v>
      </c>
      <c r="D1987" t="s">
        <v>6964</v>
      </c>
      <c r="E1987" s="5">
        <v>45959.514646597221</v>
      </c>
      <c r="F1987" s="5">
        <v>45959.515435694448</v>
      </c>
      <c r="G1987" t="s">
        <v>7000</v>
      </c>
      <c r="H1987" t="s">
        <v>6985</v>
      </c>
      <c r="I1987" t="s">
        <v>6967</v>
      </c>
      <c r="J1987" t="s">
        <v>9592</v>
      </c>
      <c r="K1987" s="8">
        <v>916282361546</v>
      </c>
      <c r="L1987" t="s">
        <v>6969</v>
      </c>
      <c r="M1987" t="s">
        <v>6970</v>
      </c>
      <c r="N1987" t="s">
        <v>6971</v>
      </c>
    </row>
    <row r="1988" spans="1:14" x14ac:dyDescent="0.35">
      <c r="A1988" t="s">
        <v>9593</v>
      </c>
      <c r="B1988" s="8">
        <v>919073427369</v>
      </c>
      <c r="C1988" t="s">
        <v>6980</v>
      </c>
      <c r="D1988" t="s">
        <v>6964</v>
      </c>
      <c r="E1988" s="5">
        <v>45959.514075659725</v>
      </c>
      <c r="F1988" s="5">
        <v>45959.516202638886</v>
      </c>
      <c r="G1988" t="s">
        <v>7067</v>
      </c>
      <c r="H1988" t="s">
        <v>7362</v>
      </c>
      <c r="I1988" t="s">
        <v>6967</v>
      </c>
      <c r="J1988" t="s">
        <v>8952</v>
      </c>
      <c r="K1988" s="8">
        <v>919073427369</v>
      </c>
      <c r="L1988" t="s">
        <v>6969</v>
      </c>
      <c r="M1988" t="s">
        <v>8214</v>
      </c>
      <c r="N1988" t="s">
        <v>6971</v>
      </c>
    </row>
    <row r="1989" spans="1:14" x14ac:dyDescent="0.35">
      <c r="A1989" t="s">
        <v>9594</v>
      </c>
      <c r="B1989" s="8">
        <v>919664788295</v>
      </c>
      <c r="C1989" t="s">
        <v>6983</v>
      </c>
      <c r="D1989" t="s">
        <v>6964</v>
      </c>
      <c r="E1989" s="5">
        <v>45959.513349976849</v>
      </c>
      <c r="F1989" s="5">
        <v>45959.514243472222</v>
      </c>
      <c r="G1989" t="s">
        <v>7125</v>
      </c>
      <c r="H1989" t="s">
        <v>6985</v>
      </c>
      <c r="I1989" t="s">
        <v>6967</v>
      </c>
      <c r="J1989" t="s">
        <v>9595</v>
      </c>
      <c r="K1989" s="8">
        <v>919664788295</v>
      </c>
      <c r="L1989" t="s">
        <v>6969</v>
      </c>
      <c r="M1989" t="s">
        <v>6970</v>
      </c>
      <c r="N1989" t="s">
        <v>6971</v>
      </c>
    </row>
    <row r="1990" spans="1:14" x14ac:dyDescent="0.35">
      <c r="A1990" t="s">
        <v>9596</v>
      </c>
      <c r="B1990" s="8">
        <v>918097146943</v>
      </c>
      <c r="C1990" t="s">
        <v>6980</v>
      </c>
      <c r="D1990" t="s">
        <v>6964</v>
      </c>
      <c r="E1990" s="5">
        <v>45959.512694444442</v>
      </c>
      <c r="F1990" s="5">
        <v>45959.513024340275</v>
      </c>
      <c r="G1990" t="s">
        <v>7317</v>
      </c>
      <c r="H1990" t="s">
        <v>7362</v>
      </c>
      <c r="I1990" t="s">
        <v>6967</v>
      </c>
      <c r="J1990" t="s">
        <v>9061</v>
      </c>
      <c r="K1990" s="8">
        <v>918097146943</v>
      </c>
      <c r="L1990" t="s">
        <v>6969</v>
      </c>
      <c r="M1990" t="s">
        <v>6970</v>
      </c>
      <c r="N1990" t="s">
        <v>6974</v>
      </c>
    </row>
    <row r="1991" spans="1:14" x14ac:dyDescent="0.35">
      <c r="A1991" t="s">
        <v>9597</v>
      </c>
      <c r="B1991" s="8">
        <v>919211591848</v>
      </c>
      <c r="C1991" t="s">
        <v>6980</v>
      </c>
      <c r="D1991" t="s">
        <v>6964</v>
      </c>
      <c r="E1991" s="5">
        <v>45959.512620555557</v>
      </c>
      <c r="F1991" s="5">
        <v>45959.513003402775</v>
      </c>
      <c r="G1991" t="s">
        <v>7096</v>
      </c>
      <c r="H1991" t="s">
        <v>6981</v>
      </c>
      <c r="I1991" t="s">
        <v>6967</v>
      </c>
      <c r="J1991" t="s">
        <v>6969</v>
      </c>
      <c r="K1991" s="8" t="s">
        <v>6969</v>
      </c>
      <c r="L1991" t="s">
        <v>6969</v>
      </c>
      <c r="M1991" t="s">
        <v>6970</v>
      </c>
      <c r="N1991" t="s">
        <v>6974</v>
      </c>
    </row>
    <row r="1992" spans="1:14" x14ac:dyDescent="0.35">
      <c r="A1992" t="s">
        <v>9598</v>
      </c>
      <c r="B1992" s="8">
        <v>917980790850</v>
      </c>
      <c r="C1992" t="s">
        <v>6963</v>
      </c>
      <c r="D1992" t="s">
        <v>6988</v>
      </c>
      <c r="E1992" s="5">
        <v>45959.511617905089</v>
      </c>
      <c r="F1992" s="5">
        <v>45959.511618009259</v>
      </c>
      <c r="G1992" t="s">
        <v>6967</v>
      </c>
      <c r="H1992" t="s">
        <v>6969</v>
      </c>
      <c r="I1992" t="s">
        <v>6967</v>
      </c>
      <c r="J1992" t="s">
        <v>6969</v>
      </c>
      <c r="K1992" s="8" t="s">
        <v>6969</v>
      </c>
      <c r="L1992" t="s">
        <v>6969</v>
      </c>
      <c r="M1992" t="s">
        <v>6970</v>
      </c>
      <c r="N1992" t="s">
        <v>6989</v>
      </c>
    </row>
    <row r="1993" spans="1:14" x14ac:dyDescent="0.35">
      <c r="A1993" t="s">
        <v>9599</v>
      </c>
      <c r="B1993" s="8">
        <v>919053498004</v>
      </c>
      <c r="C1993" t="s">
        <v>6963</v>
      </c>
      <c r="D1993" t="s">
        <v>6988</v>
      </c>
      <c r="E1993" s="5">
        <v>45959.509833530094</v>
      </c>
      <c r="F1993" s="5">
        <v>45959.509833645832</v>
      </c>
      <c r="G1993" t="s">
        <v>6967</v>
      </c>
      <c r="H1993" t="s">
        <v>6969</v>
      </c>
      <c r="I1993" t="s">
        <v>6967</v>
      </c>
      <c r="J1993" t="s">
        <v>6969</v>
      </c>
      <c r="K1993" s="8" t="s">
        <v>6969</v>
      </c>
      <c r="L1993" t="s">
        <v>6969</v>
      </c>
      <c r="M1993" t="s">
        <v>6970</v>
      </c>
      <c r="N1993" t="s">
        <v>6989</v>
      </c>
    </row>
    <row r="1994" spans="1:14" x14ac:dyDescent="0.35">
      <c r="A1994" t="s">
        <v>9600</v>
      </c>
      <c r="B1994" s="8">
        <v>919053498004</v>
      </c>
      <c r="C1994" t="s">
        <v>6963</v>
      </c>
      <c r="D1994" t="s">
        <v>6988</v>
      </c>
      <c r="E1994" s="5">
        <v>45959.509676365742</v>
      </c>
      <c r="F1994" s="5">
        <v>45959.509676469905</v>
      </c>
      <c r="G1994" t="s">
        <v>6967</v>
      </c>
      <c r="H1994" t="s">
        <v>6969</v>
      </c>
      <c r="I1994" t="s">
        <v>6967</v>
      </c>
      <c r="J1994" t="s">
        <v>6969</v>
      </c>
      <c r="K1994" s="8" t="s">
        <v>6969</v>
      </c>
      <c r="L1994" t="s">
        <v>6969</v>
      </c>
      <c r="M1994" t="s">
        <v>6970</v>
      </c>
      <c r="N1994" t="s">
        <v>6989</v>
      </c>
    </row>
    <row r="1995" spans="1:14" x14ac:dyDescent="0.35">
      <c r="A1995" t="s">
        <v>9601</v>
      </c>
      <c r="B1995" s="8">
        <v>9772395953</v>
      </c>
      <c r="C1995" t="s">
        <v>6963</v>
      </c>
      <c r="D1995" t="s">
        <v>6964</v>
      </c>
      <c r="E1995" s="5">
        <v>45959.509310092595</v>
      </c>
      <c r="F1995" s="5">
        <v>45959.510767453707</v>
      </c>
      <c r="G1995" t="s">
        <v>6965</v>
      </c>
      <c r="H1995" t="s">
        <v>6966</v>
      </c>
      <c r="I1995" t="s">
        <v>6967</v>
      </c>
      <c r="J1995" t="s">
        <v>9007</v>
      </c>
      <c r="K1995" s="8" t="s">
        <v>17555</v>
      </c>
      <c r="L1995" t="s">
        <v>6969</v>
      </c>
      <c r="M1995" t="s">
        <v>6970</v>
      </c>
      <c r="N1995" t="s">
        <v>6971</v>
      </c>
    </row>
    <row r="1996" spans="1:14" x14ac:dyDescent="0.35">
      <c r="A1996" t="s">
        <v>9602</v>
      </c>
      <c r="B1996" s="8">
        <v>9053498004</v>
      </c>
      <c r="C1996" t="s">
        <v>6963</v>
      </c>
      <c r="D1996" t="s">
        <v>6964</v>
      </c>
      <c r="E1996" s="5">
        <v>45959.509037627315</v>
      </c>
      <c r="F1996" s="5">
        <v>45959.50927072917</v>
      </c>
      <c r="G1996" t="s">
        <v>7117</v>
      </c>
      <c r="H1996" t="s">
        <v>6966</v>
      </c>
      <c r="I1996" t="s">
        <v>6967</v>
      </c>
      <c r="J1996" t="s">
        <v>9603</v>
      </c>
      <c r="K1996" s="8" t="s">
        <v>17589</v>
      </c>
      <c r="L1996" t="s">
        <v>6969</v>
      </c>
      <c r="M1996" t="s">
        <v>6970</v>
      </c>
      <c r="N1996" t="s">
        <v>6971</v>
      </c>
    </row>
    <row r="1997" spans="1:14" x14ac:dyDescent="0.35">
      <c r="A1997" t="s">
        <v>9604</v>
      </c>
      <c r="B1997" s="8">
        <v>8606068068</v>
      </c>
      <c r="C1997" t="s">
        <v>6963</v>
      </c>
      <c r="D1997" t="s">
        <v>6964</v>
      </c>
      <c r="E1997" s="5">
        <v>45959.508358136576</v>
      </c>
      <c r="F1997" s="5">
        <v>45959.508996099539</v>
      </c>
      <c r="G1997" t="s">
        <v>7405</v>
      </c>
      <c r="H1997" t="s">
        <v>6966</v>
      </c>
      <c r="I1997" t="s">
        <v>6967</v>
      </c>
      <c r="J1997" t="s">
        <v>6969</v>
      </c>
      <c r="K1997" s="8" t="s">
        <v>6969</v>
      </c>
      <c r="L1997" t="s">
        <v>6969</v>
      </c>
      <c r="M1997" t="s">
        <v>6970</v>
      </c>
      <c r="N1997" t="s">
        <v>6974</v>
      </c>
    </row>
    <row r="1998" spans="1:14" x14ac:dyDescent="0.35">
      <c r="A1998" t="s">
        <v>9605</v>
      </c>
      <c r="B1998" s="8">
        <v>9928008418</v>
      </c>
      <c r="C1998" t="s">
        <v>6980</v>
      </c>
      <c r="D1998" t="s">
        <v>6964</v>
      </c>
      <c r="E1998" s="5">
        <v>45959.508070578704</v>
      </c>
      <c r="F1998" s="5">
        <v>45959.510651064818</v>
      </c>
      <c r="G1998" t="s">
        <v>6965</v>
      </c>
      <c r="H1998" t="s">
        <v>6981</v>
      </c>
      <c r="I1998" t="s">
        <v>6967</v>
      </c>
      <c r="J1998" t="s">
        <v>9606</v>
      </c>
      <c r="K1998" s="8" t="s">
        <v>17590</v>
      </c>
      <c r="L1998" t="s">
        <v>6969</v>
      </c>
      <c r="M1998" t="s">
        <v>6970</v>
      </c>
      <c r="N1998" t="s">
        <v>6971</v>
      </c>
    </row>
    <row r="1999" spans="1:14" x14ac:dyDescent="0.35">
      <c r="A1999" t="s">
        <v>9607</v>
      </c>
      <c r="B1999" s="8">
        <v>918884096892</v>
      </c>
      <c r="C1999" t="s">
        <v>6983</v>
      </c>
      <c r="D1999" t="s">
        <v>6964</v>
      </c>
      <c r="E1999" s="5">
        <v>45959.507897858799</v>
      </c>
      <c r="F1999" s="5">
        <v>45959.50916134259</v>
      </c>
      <c r="G1999" t="s">
        <v>7039</v>
      </c>
      <c r="H1999" t="s">
        <v>6985</v>
      </c>
      <c r="I1999" t="s">
        <v>6967</v>
      </c>
      <c r="J1999" t="s">
        <v>9608</v>
      </c>
      <c r="K1999" s="8">
        <v>918884096892</v>
      </c>
      <c r="L1999" t="s">
        <v>6969</v>
      </c>
      <c r="M1999" t="s">
        <v>6970</v>
      </c>
      <c r="N1999" t="s">
        <v>6971</v>
      </c>
    </row>
    <row r="2000" spans="1:14" x14ac:dyDescent="0.35">
      <c r="A2000" t="s">
        <v>9609</v>
      </c>
      <c r="B2000" s="8">
        <v>917989980442</v>
      </c>
      <c r="C2000" t="s">
        <v>6983</v>
      </c>
      <c r="D2000" t="s">
        <v>6964</v>
      </c>
      <c r="E2000" s="5">
        <v>45959.506858090281</v>
      </c>
      <c r="F2000" s="5">
        <v>45959.507121331022</v>
      </c>
      <c r="G2000" t="s">
        <v>7147</v>
      </c>
      <c r="H2000" t="s">
        <v>6985</v>
      </c>
      <c r="I2000" t="s">
        <v>6967</v>
      </c>
      <c r="J2000" t="s">
        <v>6969</v>
      </c>
      <c r="K2000" s="8" t="s">
        <v>6969</v>
      </c>
      <c r="L2000" t="s">
        <v>6969</v>
      </c>
      <c r="M2000" t="s">
        <v>6970</v>
      </c>
      <c r="N2000" t="s">
        <v>6974</v>
      </c>
    </row>
    <row r="2001" spans="1:14" x14ac:dyDescent="0.35">
      <c r="A2001" t="s">
        <v>9610</v>
      </c>
      <c r="B2001" s="8">
        <v>919404886277</v>
      </c>
      <c r="C2001" t="s">
        <v>6983</v>
      </c>
      <c r="D2001" t="s">
        <v>6964</v>
      </c>
      <c r="E2001" s="5">
        <v>45959.506164305552</v>
      </c>
      <c r="F2001" s="5">
        <v>45959.506486273145</v>
      </c>
      <c r="G2001" t="s">
        <v>7108</v>
      </c>
      <c r="H2001" t="s">
        <v>6985</v>
      </c>
      <c r="I2001" t="s">
        <v>6967</v>
      </c>
      <c r="J2001" t="s">
        <v>6969</v>
      </c>
      <c r="K2001" s="8" t="s">
        <v>6969</v>
      </c>
      <c r="L2001" t="s">
        <v>6969</v>
      </c>
      <c r="M2001" t="s">
        <v>6970</v>
      </c>
      <c r="N2001" t="s">
        <v>6974</v>
      </c>
    </row>
    <row r="2002" spans="1:14" x14ac:dyDescent="0.35">
      <c r="A2002" t="s">
        <v>9611</v>
      </c>
      <c r="B2002" s="8">
        <v>916263670287</v>
      </c>
      <c r="C2002" t="s">
        <v>6983</v>
      </c>
      <c r="D2002" t="s">
        <v>6964</v>
      </c>
      <c r="E2002" s="5">
        <v>45959.505935925925</v>
      </c>
      <c r="F2002" s="5">
        <v>45959.505942939817</v>
      </c>
      <c r="G2002" t="s">
        <v>6967</v>
      </c>
      <c r="H2002" t="s">
        <v>6985</v>
      </c>
      <c r="I2002" t="s">
        <v>6967</v>
      </c>
      <c r="J2002" t="s">
        <v>6969</v>
      </c>
      <c r="K2002" s="8" t="s">
        <v>6969</v>
      </c>
      <c r="L2002" t="s">
        <v>6969</v>
      </c>
      <c r="M2002" t="s">
        <v>7003</v>
      </c>
      <c r="N2002" t="s">
        <v>6974</v>
      </c>
    </row>
    <row r="2003" spans="1:14" x14ac:dyDescent="0.35">
      <c r="A2003" t="s">
        <v>9612</v>
      </c>
      <c r="B2003" s="8">
        <v>6377020096</v>
      </c>
      <c r="C2003" t="s">
        <v>6963</v>
      </c>
      <c r="D2003" t="s">
        <v>6964</v>
      </c>
      <c r="E2003" s="5">
        <v>45959.505925497688</v>
      </c>
      <c r="F2003" s="5">
        <v>45959.50647915509</v>
      </c>
      <c r="G2003" t="s">
        <v>7158</v>
      </c>
      <c r="H2003" t="s">
        <v>6966</v>
      </c>
      <c r="I2003" t="s">
        <v>6967</v>
      </c>
      <c r="J2003" t="s">
        <v>6969</v>
      </c>
      <c r="K2003" s="8" t="s">
        <v>6969</v>
      </c>
      <c r="L2003" t="s">
        <v>6969</v>
      </c>
      <c r="M2003" t="s">
        <v>6970</v>
      </c>
      <c r="N2003" t="s">
        <v>6974</v>
      </c>
    </row>
    <row r="2004" spans="1:14" x14ac:dyDescent="0.35">
      <c r="A2004" t="s">
        <v>9613</v>
      </c>
      <c r="B2004" s="8">
        <v>9961930886</v>
      </c>
      <c r="C2004" t="s">
        <v>6963</v>
      </c>
      <c r="D2004" t="s">
        <v>6964</v>
      </c>
      <c r="E2004" s="5">
        <v>45959.505636817128</v>
      </c>
      <c r="F2004" s="5">
        <v>45959.505883495367</v>
      </c>
      <c r="G2004" t="s">
        <v>6984</v>
      </c>
      <c r="H2004" t="s">
        <v>6966</v>
      </c>
      <c r="I2004" t="s">
        <v>6967</v>
      </c>
      <c r="J2004" t="s">
        <v>6969</v>
      </c>
      <c r="K2004" s="8" t="s">
        <v>6969</v>
      </c>
      <c r="L2004" t="s">
        <v>6969</v>
      </c>
      <c r="M2004" t="s">
        <v>6970</v>
      </c>
      <c r="N2004" t="s">
        <v>6974</v>
      </c>
    </row>
    <row r="2005" spans="1:14" x14ac:dyDescent="0.35">
      <c r="A2005" t="s">
        <v>9614</v>
      </c>
      <c r="B2005" s="8">
        <v>9961930886</v>
      </c>
      <c r="C2005" t="s">
        <v>6963</v>
      </c>
      <c r="D2005" t="s">
        <v>6964</v>
      </c>
      <c r="E2005" s="5">
        <v>45959.505240694445</v>
      </c>
      <c r="F2005" s="5">
        <v>45959.505489178242</v>
      </c>
      <c r="G2005" t="s">
        <v>6984</v>
      </c>
      <c r="H2005" t="s">
        <v>6966</v>
      </c>
      <c r="I2005" t="s">
        <v>6967</v>
      </c>
      <c r="J2005" t="s">
        <v>6969</v>
      </c>
      <c r="K2005" s="8" t="s">
        <v>6969</v>
      </c>
      <c r="L2005" t="s">
        <v>6969</v>
      </c>
      <c r="M2005" t="s">
        <v>6970</v>
      </c>
      <c r="N2005" t="s">
        <v>6974</v>
      </c>
    </row>
    <row r="2006" spans="1:14" x14ac:dyDescent="0.35">
      <c r="A2006" t="s">
        <v>9615</v>
      </c>
      <c r="B2006" s="8">
        <v>918910972610</v>
      </c>
      <c r="C2006" t="s">
        <v>6983</v>
      </c>
      <c r="D2006" t="s">
        <v>6964</v>
      </c>
      <c r="E2006" s="5">
        <v>45959.504719293982</v>
      </c>
      <c r="F2006" s="5">
        <v>45959.505476701386</v>
      </c>
      <c r="G2006" t="s">
        <v>6994</v>
      </c>
      <c r="H2006" t="s">
        <v>6985</v>
      </c>
      <c r="I2006" t="s">
        <v>6967</v>
      </c>
      <c r="J2006" t="s">
        <v>9616</v>
      </c>
      <c r="K2006" s="8">
        <v>918910972610</v>
      </c>
      <c r="L2006" t="s">
        <v>6969</v>
      </c>
      <c r="M2006" t="s">
        <v>6970</v>
      </c>
      <c r="N2006" t="s">
        <v>6971</v>
      </c>
    </row>
    <row r="2007" spans="1:14" x14ac:dyDescent="0.35">
      <c r="A2007" t="s">
        <v>9617</v>
      </c>
      <c r="B2007" s="8">
        <v>9928008418</v>
      </c>
      <c r="C2007" t="s">
        <v>6980</v>
      </c>
      <c r="D2007" t="s">
        <v>6964</v>
      </c>
      <c r="E2007" s="5">
        <v>45959.5045316088</v>
      </c>
      <c r="F2007" s="5">
        <v>45959.50640273148</v>
      </c>
      <c r="G2007" t="s">
        <v>7015</v>
      </c>
      <c r="H2007" t="s">
        <v>6981</v>
      </c>
      <c r="I2007" t="s">
        <v>6967</v>
      </c>
      <c r="J2007" t="s">
        <v>9606</v>
      </c>
      <c r="K2007" s="8" t="s">
        <v>17590</v>
      </c>
      <c r="L2007" t="s">
        <v>6969</v>
      </c>
      <c r="M2007" t="s">
        <v>6970</v>
      </c>
      <c r="N2007" t="s">
        <v>6971</v>
      </c>
    </row>
    <row r="2008" spans="1:14" x14ac:dyDescent="0.35">
      <c r="A2008" t="s">
        <v>9618</v>
      </c>
      <c r="B2008" s="8">
        <v>7980790850</v>
      </c>
      <c r="C2008" t="s">
        <v>6963</v>
      </c>
      <c r="D2008" t="s">
        <v>6964</v>
      </c>
      <c r="E2008" s="5">
        <v>45959.504469837964</v>
      </c>
      <c r="F2008" s="5">
        <v>45959.505128217592</v>
      </c>
      <c r="G2008" t="s">
        <v>7050</v>
      </c>
      <c r="H2008" t="s">
        <v>6966</v>
      </c>
      <c r="I2008" t="s">
        <v>6967</v>
      </c>
      <c r="J2008" t="s">
        <v>6969</v>
      </c>
      <c r="K2008" s="8" t="s">
        <v>6969</v>
      </c>
      <c r="L2008" t="s">
        <v>6969</v>
      </c>
      <c r="M2008" t="s">
        <v>6970</v>
      </c>
      <c r="N2008" t="s">
        <v>6974</v>
      </c>
    </row>
    <row r="2009" spans="1:14" x14ac:dyDescent="0.35">
      <c r="A2009" t="s">
        <v>9619</v>
      </c>
      <c r="B2009" s="8">
        <v>9928008418</v>
      </c>
      <c r="C2009" t="s">
        <v>6980</v>
      </c>
      <c r="D2009" t="s">
        <v>6964</v>
      </c>
      <c r="E2009" s="5">
        <v>45959.504006898147</v>
      </c>
      <c r="F2009" s="5">
        <v>45959.504117141201</v>
      </c>
      <c r="G2009" t="s">
        <v>7059</v>
      </c>
      <c r="H2009" t="s">
        <v>6981</v>
      </c>
      <c r="I2009" t="s">
        <v>6967</v>
      </c>
      <c r="J2009" t="s">
        <v>6969</v>
      </c>
      <c r="K2009" s="8" t="s">
        <v>6969</v>
      </c>
      <c r="L2009" t="s">
        <v>6969</v>
      </c>
      <c r="M2009" t="s">
        <v>6970</v>
      </c>
      <c r="N2009" t="s">
        <v>6974</v>
      </c>
    </row>
    <row r="2010" spans="1:14" x14ac:dyDescent="0.35">
      <c r="A2010" t="s">
        <v>9620</v>
      </c>
      <c r="B2010" s="8">
        <v>9928008418</v>
      </c>
      <c r="C2010" t="s">
        <v>6980</v>
      </c>
      <c r="D2010" t="s">
        <v>6964</v>
      </c>
      <c r="E2010" s="5">
        <v>45959.503715219907</v>
      </c>
      <c r="F2010" s="5">
        <v>45959.50383037037</v>
      </c>
      <c r="G2010" t="s">
        <v>7059</v>
      </c>
      <c r="H2010" t="s">
        <v>6981</v>
      </c>
      <c r="I2010" t="s">
        <v>6967</v>
      </c>
      <c r="J2010" t="s">
        <v>6969</v>
      </c>
      <c r="K2010" s="8" t="s">
        <v>6969</v>
      </c>
      <c r="L2010" t="s">
        <v>6969</v>
      </c>
      <c r="M2010" t="s">
        <v>6970</v>
      </c>
      <c r="N2010" t="s">
        <v>6974</v>
      </c>
    </row>
    <row r="2011" spans="1:14" x14ac:dyDescent="0.35">
      <c r="A2011" t="s">
        <v>9621</v>
      </c>
      <c r="B2011" s="8">
        <v>919725135703</v>
      </c>
      <c r="C2011" t="s">
        <v>6980</v>
      </c>
      <c r="D2011" t="s">
        <v>6964</v>
      </c>
      <c r="E2011" s="5">
        <v>45959.503575995368</v>
      </c>
      <c r="F2011" s="5">
        <v>45959.505785787034</v>
      </c>
      <c r="G2011" t="s">
        <v>7105</v>
      </c>
      <c r="H2011" t="s">
        <v>7362</v>
      </c>
      <c r="I2011" t="s">
        <v>6967</v>
      </c>
      <c r="J2011" t="s">
        <v>9032</v>
      </c>
      <c r="K2011" s="8">
        <v>919725135703</v>
      </c>
      <c r="L2011" t="s">
        <v>6969</v>
      </c>
      <c r="M2011" t="s">
        <v>8214</v>
      </c>
      <c r="N2011" t="s">
        <v>6971</v>
      </c>
    </row>
    <row r="2012" spans="1:14" x14ac:dyDescent="0.35">
      <c r="A2012" t="s">
        <v>9622</v>
      </c>
      <c r="B2012" s="8">
        <v>918294036814</v>
      </c>
      <c r="C2012" t="s">
        <v>6980</v>
      </c>
      <c r="D2012" t="s">
        <v>6988</v>
      </c>
      <c r="E2012" s="5">
        <v>45959.503433495367</v>
      </c>
      <c r="F2012" s="5">
        <v>45959.503433599537</v>
      </c>
      <c r="G2012" t="s">
        <v>6967</v>
      </c>
      <c r="H2012" t="s">
        <v>6969</v>
      </c>
      <c r="I2012" t="s">
        <v>6967</v>
      </c>
      <c r="J2012" t="s">
        <v>6969</v>
      </c>
      <c r="K2012" s="8" t="s">
        <v>6969</v>
      </c>
      <c r="L2012" t="s">
        <v>6969</v>
      </c>
      <c r="M2012" t="s">
        <v>6970</v>
      </c>
      <c r="N2012" t="s">
        <v>6989</v>
      </c>
    </row>
    <row r="2013" spans="1:14" x14ac:dyDescent="0.35">
      <c r="A2013" t="s">
        <v>9623</v>
      </c>
      <c r="B2013" s="8">
        <v>9928008418</v>
      </c>
      <c r="C2013" t="s">
        <v>6980</v>
      </c>
      <c r="D2013" t="s">
        <v>6964</v>
      </c>
      <c r="E2013" s="5">
        <v>45959.503387939818</v>
      </c>
      <c r="F2013" s="5">
        <v>45959.503593530091</v>
      </c>
      <c r="G2013" t="s">
        <v>7105</v>
      </c>
      <c r="H2013" t="s">
        <v>6981</v>
      </c>
      <c r="I2013" t="s">
        <v>6967</v>
      </c>
      <c r="J2013" t="s">
        <v>6969</v>
      </c>
      <c r="K2013" s="8" t="s">
        <v>6969</v>
      </c>
      <c r="L2013" t="s">
        <v>6969</v>
      </c>
      <c r="M2013" t="s">
        <v>6970</v>
      </c>
      <c r="N2013" t="s">
        <v>6974</v>
      </c>
    </row>
    <row r="2014" spans="1:14" x14ac:dyDescent="0.35">
      <c r="A2014" t="s">
        <v>9624</v>
      </c>
      <c r="B2014" s="8">
        <v>9928008418</v>
      </c>
      <c r="C2014" t="s">
        <v>6980</v>
      </c>
      <c r="D2014" t="s">
        <v>6964</v>
      </c>
      <c r="E2014" s="5">
        <v>45959.503298946758</v>
      </c>
      <c r="F2014" s="5">
        <v>45959.503306550927</v>
      </c>
      <c r="G2014" t="s">
        <v>6967</v>
      </c>
      <c r="H2014" t="s">
        <v>6981</v>
      </c>
      <c r="I2014" t="s">
        <v>6967</v>
      </c>
      <c r="J2014" t="s">
        <v>6969</v>
      </c>
      <c r="K2014" s="8" t="s">
        <v>6969</v>
      </c>
      <c r="L2014" t="s">
        <v>6969</v>
      </c>
      <c r="M2014" t="s">
        <v>7003</v>
      </c>
      <c r="N2014" t="s">
        <v>6974</v>
      </c>
    </row>
    <row r="2015" spans="1:14" x14ac:dyDescent="0.35">
      <c r="A2015" t="s">
        <v>9625</v>
      </c>
      <c r="B2015" s="8">
        <v>919372236624</v>
      </c>
      <c r="C2015" t="s">
        <v>6983</v>
      </c>
      <c r="D2015" t="s">
        <v>6964</v>
      </c>
      <c r="E2015" s="5">
        <v>45959.50327228009</v>
      </c>
      <c r="F2015" s="5">
        <v>45959.503662175928</v>
      </c>
      <c r="G2015" t="s">
        <v>7096</v>
      </c>
      <c r="H2015" t="s">
        <v>6985</v>
      </c>
      <c r="I2015" t="s">
        <v>6967</v>
      </c>
      <c r="J2015" t="s">
        <v>6969</v>
      </c>
      <c r="K2015" s="8" t="s">
        <v>6969</v>
      </c>
      <c r="L2015" t="s">
        <v>6969</v>
      </c>
      <c r="M2015" t="s">
        <v>6970</v>
      </c>
      <c r="N2015" t="s">
        <v>6974</v>
      </c>
    </row>
    <row r="2016" spans="1:14" x14ac:dyDescent="0.35">
      <c r="A2016" t="s">
        <v>9626</v>
      </c>
      <c r="B2016" s="8">
        <v>918294036814</v>
      </c>
      <c r="C2016" t="s">
        <v>6980</v>
      </c>
      <c r="D2016" t="s">
        <v>6988</v>
      </c>
      <c r="E2016" s="5">
        <v>45959.503230972223</v>
      </c>
      <c r="F2016" s="5">
        <v>45959.503231064817</v>
      </c>
      <c r="G2016" t="s">
        <v>6967</v>
      </c>
      <c r="H2016" t="s">
        <v>6969</v>
      </c>
      <c r="I2016" t="s">
        <v>6967</v>
      </c>
      <c r="J2016" t="s">
        <v>6969</v>
      </c>
      <c r="K2016" s="8" t="s">
        <v>6969</v>
      </c>
      <c r="L2016" t="s">
        <v>6969</v>
      </c>
      <c r="M2016" t="s">
        <v>6970</v>
      </c>
      <c r="N2016" t="s">
        <v>6989</v>
      </c>
    </row>
    <row r="2017" spans="1:14" x14ac:dyDescent="0.35">
      <c r="A2017" t="s">
        <v>9627</v>
      </c>
      <c r="B2017" s="8">
        <v>918294036814</v>
      </c>
      <c r="C2017" t="s">
        <v>6980</v>
      </c>
      <c r="D2017" t="s">
        <v>6988</v>
      </c>
      <c r="E2017" s="5">
        <v>45959.503033692126</v>
      </c>
      <c r="F2017" s="5">
        <v>45959.503033807872</v>
      </c>
      <c r="G2017" t="s">
        <v>6967</v>
      </c>
      <c r="H2017" t="s">
        <v>6969</v>
      </c>
      <c r="I2017" t="s">
        <v>6967</v>
      </c>
      <c r="J2017" t="s">
        <v>6969</v>
      </c>
      <c r="K2017" s="8" t="s">
        <v>6969</v>
      </c>
      <c r="L2017" t="s">
        <v>6969</v>
      </c>
      <c r="M2017" t="s">
        <v>6970</v>
      </c>
      <c r="N2017" t="s">
        <v>6989</v>
      </c>
    </row>
    <row r="2018" spans="1:14" x14ac:dyDescent="0.35">
      <c r="A2018" t="s">
        <v>9628</v>
      </c>
      <c r="B2018" s="8">
        <v>919725135703</v>
      </c>
      <c r="C2018" t="s">
        <v>6980</v>
      </c>
      <c r="D2018" t="s">
        <v>6964</v>
      </c>
      <c r="E2018" s="5">
        <v>45959.502705243052</v>
      </c>
      <c r="F2018" s="5">
        <v>45959.502874548612</v>
      </c>
      <c r="G2018" t="s">
        <v>7062</v>
      </c>
      <c r="H2018" t="s">
        <v>7362</v>
      </c>
      <c r="I2018" t="s">
        <v>6967</v>
      </c>
      <c r="J2018" t="s">
        <v>9032</v>
      </c>
      <c r="K2018" s="8">
        <v>919725135703</v>
      </c>
      <c r="L2018" t="s">
        <v>6969</v>
      </c>
      <c r="M2018" t="s">
        <v>6970</v>
      </c>
      <c r="N2018" t="s">
        <v>6974</v>
      </c>
    </row>
    <row r="2019" spans="1:14" x14ac:dyDescent="0.35">
      <c r="A2019" t="s">
        <v>9629</v>
      </c>
      <c r="B2019" s="8">
        <v>7980934707</v>
      </c>
      <c r="C2019" t="s">
        <v>6963</v>
      </c>
      <c r="D2019" t="s">
        <v>6964</v>
      </c>
      <c r="E2019" s="5">
        <v>45959.502477407405</v>
      </c>
      <c r="F2019" s="5">
        <v>45959.502512106483</v>
      </c>
      <c r="G2019" t="s">
        <v>7012</v>
      </c>
      <c r="H2019" t="s">
        <v>6966</v>
      </c>
      <c r="I2019" t="s">
        <v>6967</v>
      </c>
      <c r="J2019" t="s">
        <v>6969</v>
      </c>
      <c r="K2019" s="8" t="s">
        <v>6969</v>
      </c>
      <c r="L2019" t="s">
        <v>6969</v>
      </c>
      <c r="M2019" t="s">
        <v>6970</v>
      </c>
      <c r="N2019" t="s">
        <v>6974</v>
      </c>
    </row>
    <row r="2020" spans="1:14" x14ac:dyDescent="0.35">
      <c r="A2020" t="s">
        <v>9630</v>
      </c>
      <c r="B2020" s="8">
        <v>8108946089</v>
      </c>
      <c r="C2020" t="s">
        <v>6963</v>
      </c>
      <c r="D2020" t="s">
        <v>6964</v>
      </c>
      <c r="E2020" s="5">
        <v>45959.502207303238</v>
      </c>
      <c r="F2020" s="5">
        <v>45959.502341412037</v>
      </c>
      <c r="G2020" t="s">
        <v>7039</v>
      </c>
      <c r="H2020" t="s">
        <v>6966</v>
      </c>
      <c r="I2020" t="s">
        <v>6967</v>
      </c>
      <c r="J2020" t="s">
        <v>6969</v>
      </c>
      <c r="K2020" s="8" t="s">
        <v>6969</v>
      </c>
      <c r="L2020" t="s">
        <v>6969</v>
      </c>
      <c r="M2020" t="s">
        <v>6970</v>
      </c>
      <c r="N2020" t="s">
        <v>6974</v>
      </c>
    </row>
    <row r="2021" spans="1:14" x14ac:dyDescent="0.35">
      <c r="A2021" t="s">
        <v>9631</v>
      </c>
      <c r="B2021" s="8">
        <v>916372320660</v>
      </c>
      <c r="C2021" t="s">
        <v>6983</v>
      </c>
      <c r="D2021" t="s">
        <v>6964</v>
      </c>
      <c r="E2021" s="5">
        <v>45959.501957187502</v>
      </c>
      <c r="F2021" s="5">
        <v>45959.502958182871</v>
      </c>
      <c r="G2021" t="s">
        <v>7133</v>
      </c>
      <c r="H2021" t="s">
        <v>6985</v>
      </c>
      <c r="I2021" t="s">
        <v>6967</v>
      </c>
      <c r="J2021" t="s">
        <v>9632</v>
      </c>
      <c r="K2021" s="8">
        <v>916372320660</v>
      </c>
      <c r="L2021" t="s">
        <v>6969</v>
      </c>
      <c r="M2021" t="s">
        <v>6970</v>
      </c>
      <c r="N2021" t="s">
        <v>6971</v>
      </c>
    </row>
    <row r="2022" spans="1:14" x14ac:dyDescent="0.35">
      <c r="A2022" t="s">
        <v>9633</v>
      </c>
      <c r="B2022" s="8">
        <v>8575744447</v>
      </c>
      <c r="C2022" t="s">
        <v>6963</v>
      </c>
      <c r="D2022" t="s">
        <v>6964</v>
      </c>
      <c r="E2022" s="5">
        <v>45959.501893738423</v>
      </c>
      <c r="F2022" s="5">
        <v>45959.502007037037</v>
      </c>
      <c r="G2022" t="s">
        <v>7059</v>
      </c>
      <c r="H2022" t="s">
        <v>6966</v>
      </c>
      <c r="I2022" t="s">
        <v>6967</v>
      </c>
      <c r="J2022" t="s">
        <v>9634</v>
      </c>
      <c r="K2022" s="8" t="s">
        <v>17591</v>
      </c>
      <c r="L2022" t="s">
        <v>6969</v>
      </c>
      <c r="M2022" t="s">
        <v>6970</v>
      </c>
      <c r="N2022" t="s">
        <v>6974</v>
      </c>
    </row>
    <row r="2023" spans="1:14" x14ac:dyDescent="0.35">
      <c r="A2023" t="s">
        <v>9635</v>
      </c>
      <c r="B2023" s="8">
        <v>919973821482</v>
      </c>
      <c r="C2023" t="s">
        <v>6983</v>
      </c>
      <c r="D2023" t="s">
        <v>6988</v>
      </c>
      <c r="E2023" s="5">
        <v>45959.501882881945</v>
      </c>
      <c r="F2023" s="5">
        <v>45959.501882986115</v>
      </c>
      <c r="G2023" t="s">
        <v>6967</v>
      </c>
      <c r="H2023" t="s">
        <v>6969</v>
      </c>
      <c r="I2023" t="s">
        <v>6967</v>
      </c>
      <c r="J2023" t="s">
        <v>8241</v>
      </c>
      <c r="K2023" s="8">
        <v>919973821482</v>
      </c>
      <c r="L2023" t="s">
        <v>6969</v>
      </c>
      <c r="M2023" t="s">
        <v>6970</v>
      </c>
      <c r="N2023" t="s">
        <v>6989</v>
      </c>
    </row>
    <row r="2024" spans="1:14" x14ac:dyDescent="0.35">
      <c r="A2024" t="s">
        <v>9636</v>
      </c>
      <c r="B2024" s="8">
        <v>8575744447</v>
      </c>
      <c r="C2024" t="s">
        <v>6963</v>
      </c>
      <c r="D2024" t="s">
        <v>6964</v>
      </c>
      <c r="E2024" s="5">
        <v>45959.501387476848</v>
      </c>
      <c r="F2024" s="5">
        <v>45959.501790289352</v>
      </c>
      <c r="G2024" t="s">
        <v>7105</v>
      </c>
      <c r="H2024" t="s">
        <v>6966</v>
      </c>
      <c r="I2024" t="s">
        <v>6967</v>
      </c>
      <c r="J2024" t="s">
        <v>9634</v>
      </c>
      <c r="K2024" s="8" t="s">
        <v>17591</v>
      </c>
      <c r="L2024" t="s">
        <v>6969</v>
      </c>
      <c r="M2024" t="s">
        <v>6970</v>
      </c>
      <c r="N2024" t="s">
        <v>6971</v>
      </c>
    </row>
    <row r="2025" spans="1:14" x14ac:dyDescent="0.35">
      <c r="A2025" t="s">
        <v>9637</v>
      </c>
      <c r="B2025" s="8">
        <v>6350607671</v>
      </c>
      <c r="C2025" t="s">
        <v>6963</v>
      </c>
      <c r="D2025" t="s">
        <v>6964</v>
      </c>
      <c r="E2025" s="5">
        <v>45959.50114335648</v>
      </c>
      <c r="F2025" s="5">
        <v>45959.501269386572</v>
      </c>
      <c r="G2025" t="s">
        <v>6978</v>
      </c>
      <c r="H2025" t="s">
        <v>6966</v>
      </c>
      <c r="I2025" t="s">
        <v>6967</v>
      </c>
      <c r="J2025" t="s">
        <v>6969</v>
      </c>
      <c r="K2025" s="8" t="s">
        <v>6969</v>
      </c>
      <c r="L2025" t="s">
        <v>6969</v>
      </c>
      <c r="M2025" t="s">
        <v>6970</v>
      </c>
      <c r="N2025" t="s">
        <v>6974</v>
      </c>
    </row>
    <row r="2026" spans="1:14" x14ac:dyDescent="0.35">
      <c r="A2026" t="s">
        <v>9638</v>
      </c>
      <c r="B2026" s="8">
        <v>919685934708</v>
      </c>
      <c r="C2026" t="s">
        <v>6983</v>
      </c>
      <c r="D2026" t="s">
        <v>6964</v>
      </c>
      <c r="E2026" s="5">
        <v>45959.500382395832</v>
      </c>
      <c r="F2026" s="5">
        <v>45959.501229849535</v>
      </c>
      <c r="G2026" t="s">
        <v>7139</v>
      </c>
      <c r="H2026" t="s">
        <v>6985</v>
      </c>
      <c r="I2026" t="s">
        <v>6967</v>
      </c>
      <c r="J2026" t="s">
        <v>9639</v>
      </c>
      <c r="K2026" s="8">
        <v>919685934708</v>
      </c>
      <c r="L2026" t="s">
        <v>6969</v>
      </c>
      <c r="M2026" t="s">
        <v>6970</v>
      </c>
      <c r="N2026" t="s">
        <v>6971</v>
      </c>
    </row>
    <row r="2027" spans="1:14" x14ac:dyDescent="0.35">
      <c r="A2027" t="s">
        <v>9640</v>
      </c>
      <c r="B2027" s="8">
        <v>918603268775</v>
      </c>
      <c r="C2027" t="s">
        <v>6983</v>
      </c>
      <c r="D2027" t="s">
        <v>6988</v>
      </c>
      <c r="E2027" s="5">
        <v>45959.500367326385</v>
      </c>
      <c r="F2027" s="5">
        <v>45959.500367430555</v>
      </c>
      <c r="G2027" t="s">
        <v>6967</v>
      </c>
      <c r="H2027" t="s">
        <v>6969</v>
      </c>
      <c r="I2027" t="s">
        <v>6967</v>
      </c>
      <c r="J2027" t="s">
        <v>9641</v>
      </c>
      <c r="K2027" s="8">
        <v>918603268775</v>
      </c>
      <c r="L2027" t="s">
        <v>6969</v>
      </c>
      <c r="M2027" t="s">
        <v>6970</v>
      </c>
      <c r="N2027" t="s">
        <v>6989</v>
      </c>
    </row>
    <row r="2028" spans="1:14" x14ac:dyDescent="0.35">
      <c r="A2028" t="s">
        <v>9642</v>
      </c>
      <c r="B2028" s="8">
        <v>8288022922</v>
      </c>
      <c r="C2028" t="s">
        <v>6963</v>
      </c>
      <c r="D2028" t="s">
        <v>6964</v>
      </c>
      <c r="E2028" s="5">
        <v>45959.500352951392</v>
      </c>
      <c r="F2028" s="5">
        <v>45959.500584479167</v>
      </c>
      <c r="G2028" t="s">
        <v>6973</v>
      </c>
      <c r="H2028" t="s">
        <v>6966</v>
      </c>
      <c r="I2028" t="s">
        <v>6967</v>
      </c>
      <c r="J2028" t="s">
        <v>9643</v>
      </c>
      <c r="K2028" s="8" t="s">
        <v>17592</v>
      </c>
      <c r="L2028" t="s">
        <v>6969</v>
      </c>
      <c r="M2028" t="s">
        <v>6970</v>
      </c>
      <c r="N2028" t="s">
        <v>6971</v>
      </c>
    </row>
    <row r="2029" spans="1:14" x14ac:dyDescent="0.35">
      <c r="A2029" t="s">
        <v>9644</v>
      </c>
      <c r="B2029" s="8">
        <v>917588357837</v>
      </c>
      <c r="C2029" t="s">
        <v>6983</v>
      </c>
      <c r="D2029" t="s">
        <v>6964</v>
      </c>
      <c r="E2029" s="5">
        <v>45959.499760590275</v>
      </c>
      <c r="F2029" s="5">
        <v>45959.500074490737</v>
      </c>
      <c r="G2029" t="s">
        <v>7082</v>
      </c>
      <c r="H2029" t="s">
        <v>6985</v>
      </c>
      <c r="I2029" t="s">
        <v>6967</v>
      </c>
      <c r="J2029" t="s">
        <v>9645</v>
      </c>
      <c r="K2029" s="8">
        <v>917588357837</v>
      </c>
      <c r="L2029" t="s">
        <v>6969</v>
      </c>
      <c r="M2029" t="s">
        <v>6970</v>
      </c>
      <c r="N2029" t="s">
        <v>6971</v>
      </c>
    </row>
    <row r="2030" spans="1:14" x14ac:dyDescent="0.35">
      <c r="A2030" t="s">
        <v>9646</v>
      </c>
      <c r="B2030" s="8">
        <v>919973821482</v>
      </c>
      <c r="C2030" t="s">
        <v>6983</v>
      </c>
      <c r="D2030" t="s">
        <v>6988</v>
      </c>
      <c r="E2030" s="5">
        <v>45959.499458182872</v>
      </c>
      <c r="F2030" s="5">
        <v>45959.499458287035</v>
      </c>
      <c r="G2030" t="s">
        <v>6967</v>
      </c>
      <c r="H2030" t="s">
        <v>6969</v>
      </c>
      <c r="I2030" t="s">
        <v>6967</v>
      </c>
      <c r="J2030" t="s">
        <v>8241</v>
      </c>
      <c r="K2030" s="8">
        <v>919973821482</v>
      </c>
      <c r="L2030" t="s">
        <v>6969</v>
      </c>
      <c r="M2030" t="s">
        <v>6970</v>
      </c>
      <c r="N2030" t="s">
        <v>6989</v>
      </c>
    </row>
    <row r="2031" spans="1:14" x14ac:dyDescent="0.35">
      <c r="A2031" t="s">
        <v>9647</v>
      </c>
      <c r="B2031" s="8">
        <v>8288022922</v>
      </c>
      <c r="C2031" t="s">
        <v>6963</v>
      </c>
      <c r="D2031" t="s">
        <v>6964</v>
      </c>
      <c r="E2031" s="5">
        <v>45959.49922888889</v>
      </c>
      <c r="F2031" s="5">
        <v>45959.500228321762</v>
      </c>
      <c r="G2031" t="s">
        <v>7059</v>
      </c>
      <c r="H2031" t="s">
        <v>6966</v>
      </c>
      <c r="I2031" t="s">
        <v>6967</v>
      </c>
      <c r="J2031" t="s">
        <v>9643</v>
      </c>
      <c r="K2031" s="8" t="s">
        <v>17592</v>
      </c>
      <c r="L2031" t="s">
        <v>6969</v>
      </c>
      <c r="M2031" t="s">
        <v>6970</v>
      </c>
      <c r="N2031" t="s">
        <v>6971</v>
      </c>
    </row>
    <row r="2032" spans="1:14" x14ac:dyDescent="0.35">
      <c r="A2032" t="s">
        <v>9648</v>
      </c>
      <c r="B2032" s="8">
        <v>919973821482</v>
      </c>
      <c r="C2032" t="s">
        <v>6983</v>
      </c>
      <c r="D2032" t="s">
        <v>6988</v>
      </c>
      <c r="E2032" s="5">
        <v>45959.499064583331</v>
      </c>
      <c r="F2032" s="5">
        <v>45959.499064687501</v>
      </c>
      <c r="G2032" t="s">
        <v>6967</v>
      </c>
      <c r="H2032" t="s">
        <v>6969</v>
      </c>
      <c r="I2032" t="s">
        <v>6967</v>
      </c>
      <c r="J2032" t="s">
        <v>8241</v>
      </c>
      <c r="K2032" s="8">
        <v>919973821482</v>
      </c>
      <c r="L2032" t="s">
        <v>6969</v>
      </c>
      <c r="M2032" t="s">
        <v>6970</v>
      </c>
      <c r="N2032" t="s">
        <v>6989</v>
      </c>
    </row>
    <row r="2033" spans="1:14" x14ac:dyDescent="0.35">
      <c r="A2033" t="s">
        <v>9649</v>
      </c>
      <c r="B2033" s="8">
        <v>9497815492</v>
      </c>
      <c r="C2033" t="s">
        <v>6963</v>
      </c>
      <c r="D2033" t="s">
        <v>6964</v>
      </c>
      <c r="E2033" s="5">
        <v>45959.49867666667</v>
      </c>
      <c r="F2033" s="5">
        <v>45959.49918939815</v>
      </c>
      <c r="G2033" t="s">
        <v>7082</v>
      </c>
      <c r="H2033" t="s">
        <v>6966</v>
      </c>
      <c r="I2033" t="s">
        <v>6967</v>
      </c>
      <c r="J2033" t="s">
        <v>9650</v>
      </c>
      <c r="K2033" s="8" t="s">
        <v>17593</v>
      </c>
      <c r="L2033" t="s">
        <v>6969</v>
      </c>
      <c r="M2033" t="s">
        <v>6970</v>
      </c>
      <c r="N2033" t="s">
        <v>6971</v>
      </c>
    </row>
    <row r="2034" spans="1:14" x14ac:dyDescent="0.35">
      <c r="A2034" t="s">
        <v>9651</v>
      </c>
      <c r="B2034" s="8">
        <v>918603268775</v>
      </c>
      <c r="C2034" t="s">
        <v>6983</v>
      </c>
      <c r="D2034" t="s">
        <v>6964</v>
      </c>
      <c r="E2034" s="5">
        <v>45959.498251562502</v>
      </c>
      <c r="F2034" s="5">
        <v>45959.499135185186</v>
      </c>
      <c r="G2034" t="s">
        <v>7062</v>
      </c>
      <c r="H2034" t="s">
        <v>6985</v>
      </c>
      <c r="I2034" t="s">
        <v>6967</v>
      </c>
      <c r="J2034" t="s">
        <v>9641</v>
      </c>
      <c r="K2034" s="8">
        <v>918603268775</v>
      </c>
      <c r="L2034" t="s">
        <v>6969</v>
      </c>
      <c r="M2034" t="s">
        <v>6970</v>
      </c>
      <c r="N2034" t="s">
        <v>6971</v>
      </c>
    </row>
    <row r="2035" spans="1:14" x14ac:dyDescent="0.35">
      <c r="A2035" t="s">
        <v>9652</v>
      </c>
      <c r="B2035" s="8">
        <v>918603268775</v>
      </c>
      <c r="C2035" t="s">
        <v>6983</v>
      </c>
      <c r="D2035" t="s">
        <v>6964</v>
      </c>
      <c r="E2035" s="5">
        <v>45959.498217974535</v>
      </c>
      <c r="F2035" s="5">
        <v>45959.498224884257</v>
      </c>
      <c r="G2035" t="s">
        <v>6967</v>
      </c>
      <c r="H2035" t="s">
        <v>6985</v>
      </c>
      <c r="I2035" t="s">
        <v>6967</v>
      </c>
      <c r="J2035" t="s">
        <v>6969</v>
      </c>
      <c r="K2035" s="8" t="s">
        <v>6969</v>
      </c>
      <c r="L2035" t="s">
        <v>6969</v>
      </c>
      <c r="M2035" t="s">
        <v>7003</v>
      </c>
      <c r="N2035" t="s">
        <v>6974</v>
      </c>
    </row>
    <row r="2036" spans="1:14" x14ac:dyDescent="0.35">
      <c r="A2036" t="s">
        <v>9653</v>
      </c>
      <c r="B2036" s="8">
        <v>8848540963</v>
      </c>
      <c r="C2036" t="s">
        <v>6963</v>
      </c>
      <c r="D2036" t="s">
        <v>6964</v>
      </c>
      <c r="E2036" s="5">
        <v>45959.497997777777</v>
      </c>
      <c r="F2036" s="5">
        <v>45959.498440706018</v>
      </c>
      <c r="G2036" t="s">
        <v>6965</v>
      </c>
      <c r="H2036" t="s">
        <v>6966</v>
      </c>
      <c r="I2036" t="s">
        <v>6967</v>
      </c>
      <c r="J2036" t="s">
        <v>9654</v>
      </c>
      <c r="K2036" s="8" t="s">
        <v>17594</v>
      </c>
      <c r="L2036" t="s">
        <v>6969</v>
      </c>
      <c r="M2036" t="s">
        <v>6970</v>
      </c>
      <c r="N2036" t="s">
        <v>6971</v>
      </c>
    </row>
    <row r="2037" spans="1:14" x14ac:dyDescent="0.35">
      <c r="A2037" t="s">
        <v>9655</v>
      </c>
      <c r="B2037" s="8">
        <v>8606178888</v>
      </c>
      <c r="C2037" t="s">
        <v>6963</v>
      </c>
      <c r="D2037" t="s">
        <v>6964</v>
      </c>
      <c r="E2037" s="5">
        <v>45959.497712673612</v>
      </c>
      <c r="F2037" s="5">
        <v>45959.497738749997</v>
      </c>
      <c r="G2037" t="s">
        <v>7012</v>
      </c>
      <c r="H2037" t="s">
        <v>6966</v>
      </c>
      <c r="I2037" t="s">
        <v>6967</v>
      </c>
      <c r="J2037" t="s">
        <v>9656</v>
      </c>
      <c r="K2037" s="8" t="s">
        <v>17595</v>
      </c>
      <c r="L2037" t="s">
        <v>6969</v>
      </c>
      <c r="M2037" t="s">
        <v>6970</v>
      </c>
      <c r="N2037" t="s">
        <v>6974</v>
      </c>
    </row>
    <row r="2038" spans="1:14" x14ac:dyDescent="0.35">
      <c r="A2038" t="s">
        <v>9657</v>
      </c>
      <c r="B2038" s="8">
        <v>917310645196</v>
      </c>
      <c r="C2038" t="s">
        <v>6980</v>
      </c>
      <c r="D2038" t="s">
        <v>6964</v>
      </c>
      <c r="E2038" s="5">
        <v>45959.497487812499</v>
      </c>
      <c r="F2038" s="5">
        <v>45959.499934699073</v>
      </c>
      <c r="G2038" t="s">
        <v>6984</v>
      </c>
      <c r="H2038" t="s">
        <v>6981</v>
      </c>
      <c r="I2038" t="s">
        <v>6967</v>
      </c>
      <c r="J2038" t="s">
        <v>8390</v>
      </c>
      <c r="K2038" s="8">
        <v>917310645196</v>
      </c>
      <c r="L2038" t="s">
        <v>6969</v>
      </c>
      <c r="M2038" t="s">
        <v>6970</v>
      </c>
      <c r="N2038" t="s">
        <v>6971</v>
      </c>
    </row>
    <row r="2039" spans="1:14" x14ac:dyDescent="0.35">
      <c r="A2039" t="s">
        <v>9658</v>
      </c>
      <c r="B2039" s="8">
        <v>8606178888</v>
      </c>
      <c r="C2039" t="s">
        <v>6963</v>
      </c>
      <c r="D2039" t="s">
        <v>6964</v>
      </c>
      <c r="E2039" s="5">
        <v>45959.497223622682</v>
      </c>
      <c r="F2039" s="5">
        <v>45959.497578298608</v>
      </c>
      <c r="G2039" t="s">
        <v>7067</v>
      </c>
      <c r="H2039" t="s">
        <v>6966</v>
      </c>
      <c r="I2039" t="s">
        <v>6967</v>
      </c>
      <c r="J2039" t="s">
        <v>9656</v>
      </c>
      <c r="K2039" s="8" t="s">
        <v>17595</v>
      </c>
      <c r="L2039" t="s">
        <v>6969</v>
      </c>
      <c r="M2039" t="s">
        <v>6970</v>
      </c>
      <c r="N2039" t="s">
        <v>6971</v>
      </c>
    </row>
    <row r="2040" spans="1:14" x14ac:dyDescent="0.35">
      <c r="A2040" t="s">
        <v>9659</v>
      </c>
      <c r="B2040" s="8">
        <v>919172672742</v>
      </c>
      <c r="C2040" t="s">
        <v>6980</v>
      </c>
      <c r="D2040" t="s">
        <v>6964</v>
      </c>
      <c r="E2040" s="5">
        <v>45959.497126562499</v>
      </c>
      <c r="F2040" s="5">
        <v>45959.497440162035</v>
      </c>
      <c r="G2040" t="s">
        <v>7108</v>
      </c>
      <c r="H2040" t="s">
        <v>6981</v>
      </c>
      <c r="I2040" t="s">
        <v>6967</v>
      </c>
      <c r="J2040" t="s">
        <v>6969</v>
      </c>
      <c r="K2040" s="8" t="s">
        <v>6969</v>
      </c>
      <c r="L2040" t="s">
        <v>6969</v>
      </c>
      <c r="M2040" t="s">
        <v>6970</v>
      </c>
      <c r="N2040" t="s">
        <v>6974</v>
      </c>
    </row>
    <row r="2041" spans="1:14" x14ac:dyDescent="0.35">
      <c r="A2041" t="s">
        <v>9660</v>
      </c>
      <c r="B2041" s="8">
        <v>918433810490</v>
      </c>
      <c r="C2041" t="s">
        <v>6980</v>
      </c>
      <c r="D2041" t="s">
        <v>6964</v>
      </c>
      <c r="E2041" s="5">
        <v>45959.496648587963</v>
      </c>
      <c r="F2041" s="5">
        <v>45959.496900289349</v>
      </c>
      <c r="G2041" t="s">
        <v>6984</v>
      </c>
      <c r="H2041" t="s">
        <v>6981</v>
      </c>
      <c r="I2041" t="s">
        <v>6967</v>
      </c>
      <c r="J2041" t="s">
        <v>6969</v>
      </c>
      <c r="K2041" s="8" t="s">
        <v>6969</v>
      </c>
      <c r="L2041" t="s">
        <v>6969</v>
      </c>
      <c r="M2041" t="s">
        <v>6970</v>
      </c>
      <c r="N2041" t="s">
        <v>6974</v>
      </c>
    </row>
    <row r="2042" spans="1:14" x14ac:dyDescent="0.35">
      <c r="A2042" t="s">
        <v>9661</v>
      </c>
      <c r="B2042" s="8">
        <v>919871356892</v>
      </c>
      <c r="C2042" t="s">
        <v>6983</v>
      </c>
      <c r="D2042" t="s">
        <v>6964</v>
      </c>
      <c r="E2042" s="5">
        <v>45959.496622615741</v>
      </c>
      <c r="F2042" s="5">
        <v>45959.4972690625</v>
      </c>
      <c r="G2042" t="s">
        <v>7059</v>
      </c>
      <c r="H2042" t="s">
        <v>6985</v>
      </c>
      <c r="I2042" t="s">
        <v>6967</v>
      </c>
      <c r="J2042" t="s">
        <v>9662</v>
      </c>
      <c r="K2042" s="8">
        <v>919871356892</v>
      </c>
      <c r="L2042" t="s">
        <v>6969</v>
      </c>
      <c r="M2042" t="s">
        <v>6970</v>
      </c>
      <c r="N2042" t="s">
        <v>6971</v>
      </c>
    </row>
    <row r="2043" spans="1:14" x14ac:dyDescent="0.35">
      <c r="A2043" t="s">
        <v>9663</v>
      </c>
      <c r="B2043" s="8">
        <v>919630503988</v>
      </c>
      <c r="C2043" t="s">
        <v>6980</v>
      </c>
      <c r="D2043" t="s">
        <v>6964</v>
      </c>
      <c r="E2043" s="5">
        <v>45959.495912071761</v>
      </c>
      <c r="F2043" s="5">
        <v>45959.498403541664</v>
      </c>
      <c r="G2043" t="s">
        <v>6984</v>
      </c>
      <c r="H2043" t="s">
        <v>7362</v>
      </c>
      <c r="I2043" t="s">
        <v>6967</v>
      </c>
      <c r="J2043" t="s">
        <v>9091</v>
      </c>
      <c r="K2043" s="8">
        <v>919630503988</v>
      </c>
      <c r="L2043" t="s">
        <v>6969</v>
      </c>
      <c r="M2043" t="s">
        <v>6970</v>
      </c>
      <c r="N2043" t="s">
        <v>6971</v>
      </c>
    </row>
    <row r="2044" spans="1:14" x14ac:dyDescent="0.35">
      <c r="A2044" t="s">
        <v>9664</v>
      </c>
      <c r="B2044" s="8">
        <v>917972322105</v>
      </c>
      <c r="C2044" t="s">
        <v>6983</v>
      </c>
      <c r="D2044" t="s">
        <v>6964</v>
      </c>
      <c r="E2044" s="5">
        <v>45959.495171493058</v>
      </c>
      <c r="F2044" s="5">
        <v>45959.495767245367</v>
      </c>
      <c r="G2044" t="s">
        <v>6965</v>
      </c>
      <c r="H2044" t="s">
        <v>6985</v>
      </c>
      <c r="I2044" t="s">
        <v>6967</v>
      </c>
      <c r="J2044" t="s">
        <v>9665</v>
      </c>
      <c r="K2044" s="8">
        <v>917972322105</v>
      </c>
      <c r="L2044" t="s">
        <v>6969</v>
      </c>
      <c r="M2044" t="s">
        <v>6970</v>
      </c>
      <c r="N2044" t="s">
        <v>6971</v>
      </c>
    </row>
    <row r="2045" spans="1:14" x14ac:dyDescent="0.35">
      <c r="A2045" t="s">
        <v>9666</v>
      </c>
      <c r="B2045" s="8">
        <v>918433810490</v>
      </c>
      <c r="C2045" t="s">
        <v>6980</v>
      </c>
      <c r="D2045" t="s">
        <v>6964</v>
      </c>
      <c r="E2045" s="5">
        <v>45959.494970231484</v>
      </c>
      <c r="F2045" s="5">
        <v>45959.495224895836</v>
      </c>
      <c r="G2045" t="s">
        <v>7147</v>
      </c>
      <c r="H2045" t="s">
        <v>6981</v>
      </c>
      <c r="I2045" t="s">
        <v>6967</v>
      </c>
      <c r="J2045" t="s">
        <v>6969</v>
      </c>
      <c r="K2045" s="8" t="s">
        <v>6969</v>
      </c>
      <c r="L2045" t="s">
        <v>6969</v>
      </c>
      <c r="M2045" t="s">
        <v>6970</v>
      </c>
      <c r="N2045" t="s">
        <v>6974</v>
      </c>
    </row>
    <row r="2046" spans="1:14" x14ac:dyDescent="0.35">
      <c r="A2046" t="s">
        <v>9667</v>
      </c>
      <c r="B2046" s="8">
        <v>7356771278</v>
      </c>
      <c r="C2046" t="s">
        <v>6963</v>
      </c>
      <c r="D2046" t="s">
        <v>6964</v>
      </c>
      <c r="E2046" s="5">
        <v>45959.494767835648</v>
      </c>
      <c r="F2046" s="5">
        <v>45959.49510482639</v>
      </c>
      <c r="G2046" t="s">
        <v>7062</v>
      </c>
      <c r="H2046" t="s">
        <v>6966</v>
      </c>
      <c r="I2046" t="s">
        <v>6967</v>
      </c>
      <c r="J2046" t="s">
        <v>9668</v>
      </c>
      <c r="K2046" s="8" t="s">
        <v>17596</v>
      </c>
      <c r="L2046" t="s">
        <v>6969</v>
      </c>
      <c r="M2046" t="s">
        <v>6970</v>
      </c>
      <c r="N2046" t="s">
        <v>6971</v>
      </c>
    </row>
    <row r="2047" spans="1:14" x14ac:dyDescent="0.35">
      <c r="A2047" t="s">
        <v>9669</v>
      </c>
      <c r="B2047" s="8">
        <v>918935013409</v>
      </c>
      <c r="C2047" t="s">
        <v>6980</v>
      </c>
      <c r="D2047" t="s">
        <v>6964</v>
      </c>
      <c r="E2047" s="5">
        <v>45959.494731053244</v>
      </c>
      <c r="F2047" s="5">
        <v>45959.494795011575</v>
      </c>
      <c r="G2047" t="s">
        <v>7091</v>
      </c>
      <c r="H2047" t="s">
        <v>7362</v>
      </c>
      <c r="I2047" t="s">
        <v>6967</v>
      </c>
      <c r="J2047" t="s">
        <v>6969</v>
      </c>
      <c r="K2047" s="8" t="s">
        <v>6969</v>
      </c>
      <c r="L2047" t="s">
        <v>6969</v>
      </c>
      <c r="M2047" t="s">
        <v>6970</v>
      </c>
      <c r="N2047" t="s">
        <v>6974</v>
      </c>
    </row>
    <row r="2048" spans="1:14" x14ac:dyDescent="0.35">
      <c r="A2048" t="s">
        <v>9670</v>
      </c>
      <c r="B2048" s="8">
        <v>8590493133</v>
      </c>
      <c r="C2048" t="s">
        <v>6963</v>
      </c>
      <c r="D2048" t="s">
        <v>6964</v>
      </c>
      <c r="E2048" s="5">
        <v>45959.494466516204</v>
      </c>
      <c r="F2048" s="5">
        <v>45959.494495069448</v>
      </c>
      <c r="G2048" t="s">
        <v>7012</v>
      </c>
      <c r="H2048" t="s">
        <v>6966</v>
      </c>
      <c r="I2048" t="s">
        <v>6967</v>
      </c>
      <c r="J2048" t="s">
        <v>6969</v>
      </c>
      <c r="K2048" s="8" t="s">
        <v>6969</v>
      </c>
      <c r="L2048" t="s">
        <v>6969</v>
      </c>
      <c r="M2048" t="s">
        <v>6970</v>
      </c>
      <c r="N2048" t="s">
        <v>6974</v>
      </c>
    </row>
    <row r="2049" spans="1:14" x14ac:dyDescent="0.35">
      <c r="A2049" t="s">
        <v>9671</v>
      </c>
      <c r="B2049" s="8">
        <v>8590493133</v>
      </c>
      <c r="C2049" t="s">
        <v>6963</v>
      </c>
      <c r="D2049" t="s">
        <v>6964</v>
      </c>
      <c r="E2049" s="5">
        <v>45959.4944071875</v>
      </c>
      <c r="F2049" s="5">
        <v>45959.494436203706</v>
      </c>
      <c r="G2049" t="s">
        <v>7012</v>
      </c>
      <c r="H2049" t="s">
        <v>6966</v>
      </c>
      <c r="I2049" t="s">
        <v>6967</v>
      </c>
      <c r="J2049" t="s">
        <v>6969</v>
      </c>
      <c r="K2049" s="8" t="s">
        <v>6969</v>
      </c>
      <c r="L2049" t="s">
        <v>6969</v>
      </c>
      <c r="M2049" t="s">
        <v>6970</v>
      </c>
      <c r="N2049" t="s">
        <v>6974</v>
      </c>
    </row>
    <row r="2050" spans="1:14" x14ac:dyDescent="0.35">
      <c r="A2050" t="s">
        <v>9672</v>
      </c>
      <c r="B2050" s="8">
        <v>8590493133</v>
      </c>
      <c r="C2050" t="s">
        <v>7425</v>
      </c>
      <c r="D2050" t="s">
        <v>6964</v>
      </c>
      <c r="E2050" s="5">
        <v>45959.494256817132</v>
      </c>
      <c r="F2050" s="5">
        <v>45959.494289236114</v>
      </c>
      <c r="G2050" t="s">
        <v>7012</v>
      </c>
      <c r="H2050" t="s">
        <v>6966</v>
      </c>
      <c r="I2050" t="s">
        <v>6967</v>
      </c>
      <c r="J2050" t="s">
        <v>6969</v>
      </c>
      <c r="K2050" s="8" t="s">
        <v>6969</v>
      </c>
      <c r="L2050" t="s">
        <v>6969</v>
      </c>
      <c r="M2050" t="s">
        <v>6970</v>
      </c>
      <c r="N2050" t="s">
        <v>6974</v>
      </c>
    </row>
    <row r="2051" spans="1:14" x14ac:dyDescent="0.35">
      <c r="A2051" t="s">
        <v>9673</v>
      </c>
      <c r="B2051" s="8">
        <v>8590493133</v>
      </c>
      <c r="C2051" t="s">
        <v>7425</v>
      </c>
      <c r="D2051" t="s">
        <v>6964</v>
      </c>
      <c r="E2051" s="5">
        <v>45959.494196840278</v>
      </c>
      <c r="F2051" s="5">
        <v>45959.494225312497</v>
      </c>
      <c r="G2051" t="s">
        <v>7012</v>
      </c>
      <c r="H2051" t="s">
        <v>6966</v>
      </c>
      <c r="I2051" t="s">
        <v>6967</v>
      </c>
      <c r="J2051" t="s">
        <v>6969</v>
      </c>
      <c r="K2051" s="8" t="s">
        <v>6969</v>
      </c>
      <c r="L2051" t="s">
        <v>6969</v>
      </c>
      <c r="M2051" t="s">
        <v>6970</v>
      </c>
      <c r="N2051" t="s">
        <v>6974</v>
      </c>
    </row>
    <row r="2052" spans="1:14" x14ac:dyDescent="0.35">
      <c r="A2052" t="s">
        <v>9674</v>
      </c>
      <c r="B2052" s="8">
        <v>8590493133</v>
      </c>
      <c r="C2052" t="s">
        <v>7425</v>
      </c>
      <c r="D2052" t="s">
        <v>6964</v>
      </c>
      <c r="E2052" s="5">
        <v>45959.494073773145</v>
      </c>
      <c r="F2052" s="5">
        <v>45959.49410423611</v>
      </c>
      <c r="G2052" t="s">
        <v>7012</v>
      </c>
      <c r="H2052" t="s">
        <v>6966</v>
      </c>
      <c r="I2052" t="s">
        <v>6967</v>
      </c>
      <c r="J2052" t="s">
        <v>6969</v>
      </c>
      <c r="K2052" s="8" t="s">
        <v>6969</v>
      </c>
      <c r="L2052" t="s">
        <v>6969</v>
      </c>
      <c r="M2052" t="s">
        <v>6970</v>
      </c>
      <c r="N2052" t="s">
        <v>6974</v>
      </c>
    </row>
    <row r="2053" spans="1:14" x14ac:dyDescent="0.35">
      <c r="A2053" t="s">
        <v>9675</v>
      </c>
      <c r="B2053" s="8">
        <v>918114940942</v>
      </c>
      <c r="C2053" t="s">
        <v>6983</v>
      </c>
      <c r="D2053" t="s">
        <v>6964</v>
      </c>
      <c r="E2053" s="5">
        <v>45959.49397059028</v>
      </c>
      <c r="F2053" s="5">
        <v>45959.494688553241</v>
      </c>
      <c r="G2053" t="s">
        <v>7062</v>
      </c>
      <c r="H2053" t="s">
        <v>6985</v>
      </c>
      <c r="I2053" t="s">
        <v>6967</v>
      </c>
      <c r="J2053" t="s">
        <v>8743</v>
      </c>
      <c r="K2053" s="8">
        <v>918114940942</v>
      </c>
      <c r="L2053" t="s">
        <v>6969</v>
      </c>
      <c r="M2053" t="s">
        <v>6970</v>
      </c>
      <c r="N2053" t="s">
        <v>6971</v>
      </c>
    </row>
    <row r="2054" spans="1:14" x14ac:dyDescent="0.35">
      <c r="A2054" t="s">
        <v>9676</v>
      </c>
      <c r="B2054" s="8">
        <v>918096645213</v>
      </c>
      <c r="C2054" t="s">
        <v>7425</v>
      </c>
      <c r="D2054" t="s">
        <v>6988</v>
      </c>
      <c r="E2054" s="5">
        <v>45959.4938740625</v>
      </c>
      <c r="F2054" s="5">
        <v>45959.493874155094</v>
      </c>
      <c r="G2054" t="s">
        <v>6967</v>
      </c>
      <c r="H2054" t="s">
        <v>6969</v>
      </c>
      <c r="I2054" t="s">
        <v>6967</v>
      </c>
      <c r="J2054" t="s">
        <v>6969</v>
      </c>
      <c r="K2054" s="8" t="s">
        <v>6969</v>
      </c>
      <c r="L2054" t="s">
        <v>6969</v>
      </c>
      <c r="M2054" t="s">
        <v>6970</v>
      </c>
      <c r="N2054" t="s">
        <v>6989</v>
      </c>
    </row>
    <row r="2055" spans="1:14" x14ac:dyDescent="0.35">
      <c r="A2055" t="s">
        <v>9677</v>
      </c>
      <c r="B2055" s="8">
        <v>919064249816</v>
      </c>
      <c r="C2055" t="s">
        <v>6980</v>
      </c>
      <c r="D2055" t="s">
        <v>6964</v>
      </c>
      <c r="E2055" s="5">
        <v>45959.493650567128</v>
      </c>
      <c r="F2055" s="5">
        <v>45959.494080416669</v>
      </c>
      <c r="G2055" t="s">
        <v>7203</v>
      </c>
      <c r="H2055" t="s">
        <v>7362</v>
      </c>
      <c r="I2055" t="s">
        <v>6967</v>
      </c>
      <c r="J2055" t="s">
        <v>9118</v>
      </c>
      <c r="K2055" s="8">
        <v>919064249816</v>
      </c>
      <c r="L2055" t="s">
        <v>6969</v>
      </c>
      <c r="M2055" t="s">
        <v>6970</v>
      </c>
      <c r="N2055" t="s">
        <v>6974</v>
      </c>
    </row>
    <row r="2056" spans="1:14" x14ac:dyDescent="0.35">
      <c r="A2056" t="s">
        <v>9678</v>
      </c>
      <c r="B2056" s="8">
        <v>919064249816</v>
      </c>
      <c r="C2056" t="s">
        <v>6980</v>
      </c>
      <c r="D2056" t="s">
        <v>6964</v>
      </c>
      <c r="E2056" s="5">
        <v>45959.493581365743</v>
      </c>
      <c r="F2056" s="5">
        <v>45959.493581481482</v>
      </c>
      <c r="G2056" t="s">
        <v>6967</v>
      </c>
      <c r="H2056" t="s">
        <v>7362</v>
      </c>
      <c r="I2056" t="s">
        <v>6967</v>
      </c>
      <c r="J2056" t="s">
        <v>9118</v>
      </c>
      <c r="K2056" s="8">
        <v>919064249816</v>
      </c>
      <c r="L2056" t="s">
        <v>6969</v>
      </c>
      <c r="M2056" t="s">
        <v>7580</v>
      </c>
      <c r="N2056" t="s">
        <v>6974</v>
      </c>
    </row>
    <row r="2057" spans="1:14" x14ac:dyDescent="0.35">
      <c r="A2057" t="s">
        <v>9679</v>
      </c>
      <c r="B2057" s="8">
        <v>917004625904</v>
      </c>
      <c r="C2057" t="s">
        <v>6980</v>
      </c>
      <c r="D2057" t="s">
        <v>6964</v>
      </c>
      <c r="E2057" s="5">
        <v>45959.492574641205</v>
      </c>
      <c r="F2057" s="5">
        <v>45959.493581365743</v>
      </c>
      <c r="G2057" t="s">
        <v>6965</v>
      </c>
      <c r="H2057" t="s">
        <v>7362</v>
      </c>
      <c r="I2057" t="s">
        <v>6967</v>
      </c>
      <c r="J2057" t="s">
        <v>9425</v>
      </c>
      <c r="K2057" s="8">
        <v>917004625904</v>
      </c>
      <c r="L2057" t="s">
        <v>6969</v>
      </c>
      <c r="M2057" t="s">
        <v>8291</v>
      </c>
      <c r="N2057" t="s">
        <v>6971</v>
      </c>
    </row>
    <row r="2058" spans="1:14" x14ac:dyDescent="0.35">
      <c r="A2058" t="s">
        <v>9680</v>
      </c>
      <c r="B2058" s="8">
        <v>917668324521</v>
      </c>
      <c r="C2058" t="s">
        <v>6980</v>
      </c>
      <c r="D2058" t="s">
        <v>6964</v>
      </c>
      <c r="E2058" s="5">
        <v>45959.491119953702</v>
      </c>
      <c r="F2058" s="5">
        <v>45959.491573761574</v>
      </c>
      <c r="G2058" t="s">
        <v>7028</v>
      </c>
      <c r="H2058" t="s">
        <v>7362</v>
      </c>
      <c r="I2058" t="s">
        <v>6967</v>
      </c>
      <c r="J2058" t="s">
        <v>8945</v>
      </c>
      <c r="K2058" s="8">
        <v>917668324521</v>
      </c>
      <c r="L2058" t="s">
        <v>6969</v>
      </c>
      <c r="M2058" t="s">
        <v>6970</v>
      </c>
      <c r="N2058" t="s">
        <v>6974</v>
      </c>
    </row>
    <row r="2059" spans="1:14" x14ac:dyDescent="0.35">
      <c r="A2059" t="s">
        <v>9681</v>
      </c>
      <c r="B2059" s="8">
        <v>918135073048</v>
      </c>
      <c r="C2059" t="s">
        <v>6983</v>
      </c>
      <c r="D2059" t="s">
        <v>6964</v>
      </c>
      <c r="E2059" s="5">
        <v>45959.49071578704</v>
      </c>
      <c r="F2059" s="5">
        <v>45959.490878391203</v>
      </c>
      <c r="G2059" t="s">
        <v>7062</v>
      </c>
      <c r="H2059" t="s">
        <v>6985</v>
      </c>
      <c r="I2059" t="s">
        <v>6967</v>
      </c>
      <c r="J2059" t="s">
        <v>6969</v>
      </c>
      <c r="K2059" s="8" t="s">
        <v>6969</v>
      </c>
      <c r="L2059" t="s">
        <v>6969</v>
      </c>
      <c r="M2059" t="s">
        <v>6970</v>
      </c>
      <c r="N2059" t="s">
        <v>6974</v>
      </c>
    </row>
    <row r="2060" spans="1:14" x14ac:dyDescent="0.35">
      <c r="A2060" t="s">
        <v>9682</v>
      </c>
      <c r="B2060" s="8">
        <v>918135073048</v>
      </c>
      <c r="C2060" t="s">
        <v>6983</v>
      </c>
      <c r="D2060" t="s">
        <v>6964</v>
      </c>
      <c r="E2060" s="5">
        <v>45959.4905</v>
      </c>
      <c r="F2060" s="5">
        <v>45959.49068855324</v>
      </c>
      <c r="G2060" t="s">
        <v>7133</v>
      </c>
      <c r="H2060" t="s">
        <v>6985</v>
      </c>
      <c r="I2060" t="s">
        <v>6967</v>
      </c>
      <c r="J2060" t="s">
        <v>6969</v>
      </c>
      <c r="K2060" s="8" t="s">
        <v>6969</v>
      </c>
      <c r="L2060" t="s">
        <v>6969</v>
      </c>
      <c r="M2060" t="s">
        <v>6970</v>
      </c>
      <c r="N2060" t="s">
        <v>6974</v>
      </c>
    </row>
    <row r="2061" spans="1:14" x14ac:dyDescent="0.35">
      <c r="A2061" t="s">
        <v>9683</v>
      </c>
      <c r="B2061" s="8">
        <v>9497704816</v>
      </c>
      <c r="C2061" t="s">
        <v>7425</v>
      </c>
      <c r="D2061" t="s">
        <v>6964</v>
      </c>
      <c r="E2061" s="5">
        <v>45959.489269201389</v>
      </c>
      <c r="F2061" s="5">
        <v>45959.489729606481</v>
      </c>
      <c r="G2061" t="s">
        <v>7133</v>
      </c>
      <c r="H2061" t="s">
        <v>6966</v>
      </c>
      <c r="I2061" t="s">
        <v>6967</v>
      </c>
      <c r="J2061" t="s">
        <v>9684</v>
      </c>
      <c r="K2061" s="8" t="s">
        <v>17597</v>
      </c>
      <c r="L2061" t="s">
        <v>6969</v>
      </c>
      <c r="M2061" t="s">
        <v>6970</v>
      </c>
      <c r="N2061" t="s">
        <v>6971</v>
      </c>
    </row>
    <row r="2062" spans="1:14" x14ac:dyDescent="0.35">
      <c r="A2062" t="s">
        <v>9685</v>
      </c>
      <c r="B2062" s="8">
        <v>8129407222</v>
      </c>
      <c r="C2062" t="s">
        <v>7425</v>
      </c>
      <c r="D2062" t="s">
        <v>6964</v>
      </c>
      <c r="E2062" s="5">
        <v>45959.488335995367</v>
      </c>
      <c r="F2062" s="5">
        <v>45959.488785185182</v>
      </c>
      <c r="G2062" t="s">
        <v>7174</v>
      </c>
      <c r="H2062" t="s">
        <v>6966</v>
      </c>
      <c r="I2062" t="s">
        <v>6967</v>
      </c>
      <c r="J2062" t="s">
        <v>9686</v>
      </c>
      <c r="K2062" s="8" t="s">
        <v>17598</v>
      </c>
      <c r="L2062" t="s">
        <v>6969</v>
      </c>
      <c r="M2062" t="s">
        <v>6970</v>
      </c>
      <c r="N2062" t="s">
        <v>6971</v>
      </c>
    </row>
    <row r="2063" spans="1:14" x14ac:dyDescent="0.35">
      <c r="A2063" t="s">
        <v>9687</v>
      </c>
      <c r="B2063" s="8">
        <v>919701802549</v>
      </c>
      <c r="C2063" t="s">
        <v>6983</v>
      </c>
      <c r="D2063" t="s">
        <v>6964</v>
      </c>
      <c r="E2063" s="5">
        <v>45959.486128402779</v>
      </c>
      <c r="F2063" s="5">
        <v>45959.486985682874</v>
      </c>
      <c r="G2063" t="s">
        <v>7039</v>
      </c>
      <c r="H2063" t="s">
        <v>6985</v>
      </c>
      <c r="I2063" t="s">
        <v>6967</v>
      </c>
      <c r="J2063" t="s">
        <v>8352</v>
      </c>
      <c r="K2063" s="8">
        <v>919701802549</v>
      </c>
      <c r="L2063" t="s">
        <v>6969</v>
      </c>
      <c r="M2063" t="s">
        <v>6970</v>
      </c>
      <c r="N2063" t="s">
        <v>6971</v>
      </c>
    </row>
    <row r="2064" spans="1:14" x14ac:dyDescent="0.35">
      <c r="A2064" t="s">
        <v>9688</v>
      </c>
      <c r="B2064" s="8">
        <v>917678121346</v>
      </c>
      <c r="C2064" t="s">
        <v>6980</v>
      </c>
      <c r="D2064" t="s">
        <v>6964</v>
      </c>
      <c r="E2064" s="5">
        <v>45959.48587895833</v>
      </c>
      <c r="F2064" s="5">
        <v>45959.488076828704</v>
      </c>
      <c r="G2064" t="s">
        <v>6978</v>
      </c>
      <c r="H2064" t="s">
        <v>7362</v>
      </c>
      <c r="I2064" t="s">
        <v>6967</v>
      </c>
      <c r="J2064" t="s">
        <v>9046</v>
      </c>
      <c r="K2064" s="8">
        <v>917678121346</v>
      </c>
      <c r="L2064" t="s">
        <v>6969</v>
      </c>
      <c r="M2064" t="s">
        <v>8214</v>
      </c>
      <c r="N2064" t="s">
        <v>6971</v>
      </c>
    </row>
    <row r="2065" spans="1:14" x14ac:dyDescent="0.35">
      <c r="A2065" t="s">
        <v>9689</v>
      </c>
      <c r="B2065" s="8">
        <v>919676777024</v>
      </c>
      <c r="C2065" t="s">
        <v>6983</v>
      </c>
      <c r="D2065" t="s">
        <v>6964</v>
      </c>
      <c r="E2065" s="5">
        <v>45959.48577324074</v>
      </c>
      <c r="F2065" s="5">
        <v>45959.486065358797</v>
      </c>
      <c r="G2065" t="s">
        <v>7101</v>
      </c>
      <c r="H2065" t="s">
        <v>6985</v>
      </c>
      <c r="I2065" t="s">
        <v>6967</v>
      </c>
      <c r="J2065" t="s">
        <v>6969</v>
      </c>
      <c r="K2065" s="8" t="s">
        <v>6969</v>
      </c>
      <c r="L2065" t="s">
        <v>6969</v>
      </c>
      <c r="M2065" t="s">
        <v>6970</v>
      </c>
      <c r="N2065" t="s">
        <v>6974</v>
      </c>
    </row>
    <row r="2066" spans="1:14" x14ac:dyDescent="0.35">
      <c r="A2066" t="s">
        <v>9690</v>
      </c>
      <c r="B2066" s="8">
        <v>917678121346</v>
      </c>
      <c r="C2066" t="s">
        <v>6980</v>
      </c>
      <c r="D2066" t="s">
        <v>6964</v>
      </c>
      <c r="E2066" s="5">
        <v>45959.485417638891</v>
      </c>
      <c r="F2066" s="5">
        <v>45959.485768761573</v>
      </c>
      <c r="G2066" t="s">
        <v>7125</v>
      </c>
      <c r="H2066" t="s">
        <v>7362</v>
      </c>
      <c r="I2066" t="s">
        <v>6967</v>
      </c>
      <c r="J2066" t="s">
        <v>9046</v>
      </c>
      <c r="K2066" s="8">
        <v>917678121346</v>
      </c>
      <c r="L2066" t="s">
        <v>6969</v>
      </c>
      <c r="M2066" t="s">
        <v>6970</v>
      </c>
      <c r="N2066" t="s">
        <v>6971</v>
      </c>
    </row>
    <row r="2067" spans="1:14" x14ac:dyDescent="0.35">
      <c r="A2067" t="s">
        <v>9691</v>
      </c>
      <c r="B2067" s="8">
        <v>919999363226</v>
      </c>
      <c r="C2067" t="s">
        <v>6983</v>
      </c>
      <c r="D2067" t="s">
        <v>6964</v>
      </c>
      <c r="E2067" s="5">
        <v>45959.485173067129</v>
      </c>
      <c r="F2067" s="5">
        <v>45959.48538982639</v>
      </c>
      <c r="G2067" t="s">
        <v>7125</v>
      </c>
      <c r="H2067" t="s">
        <v>6985</v>
      </c>
      <c r="I2067" t="s">
        <v>6967</v>
      </c>
      <c r="J2067" t="s">
        <v>6969</v>
      </c>
      <c r="K2067" s="8" t="s">
        <v>6969</v>
      </c>
      <c r="L2067" t="s">
        <v>6969</v>
      </c>
      <c r="M2067" t="s">
        <v>6970</v>
      </c>
      <c r="N2067" t="s">
        <v>6974</v>
      </c>
    </row>
    <row r="2068" spans="1:14" x14ac:dyDescent="0.35">
      <c r="A2068" t="s">
        <v>9692</v>
      </c>
      <c r="B2068" s="8">
        <v>9061812812</v>
      </c>
      <c r="C2068" t="s">
        <v>7425</v>
      </c>
      <c r="D2068" t="s">
        <v>6964</v>
      </c>
      <c r="E2068" s="5">
        <v>45959.485108043984</v>
      </c>
      <c r="F2068" s="5">
        <v>45959.486048645835</v>
      </c>
      <c r="G2068" t="s">
        <v>7125</v>
      </c>
      <c r="H2068" t="s">
        <v>6966</v>
      </c>
      <c r="I2068" t="s">
        <v>6967</v>
      </c>
      <c r="J2068" t="s">
        <v>7074</v>
      </c>
      <c r="K2068" s="8" t="s">
        <v>17409</v>
      </c>
      <c r="L2068" t="s">
        <v>6969</v>
      </c>
      <c r="M2068" t="s">
        <v>6970</v>
      </c>
      <c r="N2068" t="s">
        <v>6971</v>
      </c>
    </row>
    <row r="2069" spans="1:14" x14ac:dyDescent="0.35">
      <c r="A2069" t="s">
        <v>9693</v>
      </c>
      <c r="B2069" s="8">
        <v>9497447436</v>
      </c>
      <c r="C2069" t="s">
        <v>7425</v>
      </c>
      <c r="D2069" t="s">
        <v>6964</v>
      </c>
      <c r="E2069" s="5">
        <v>45959.480148101851</v>
      </c>
      <c r="F2069" s="5">
        <v>45959.480509884263</v>
      </c>
      <c r="G2069" t="s">
        <v>7147</v>
      </c>
      <c r="H2069" t="s">
        <v>6966</v>
      </c>
      <c r="I2069" t="s">
        <v>6967</v>
      </c>
      <c r="J2069" t="s">
        <v>9694</v>
      </c>
      <c r="K2069" s="8" t="s">
        <v>17599</v>
      </c>
      <c r="L2069" t="s">
        <v>6969</v>
      </c>
      <c r="M2069" t="s">
        <v>6970</v>
      </c>
      <c r="N2069" t="s">
        <v>6971</v>
      </c>
    </row>
    <row r="2070" spans="1:14" x14ac:dyDescent="0.35">
      <c r="A2070" t="s">
        <v>9695</v>
      </c>
      <c r="B2070" s="8">
        <v>7907470338</v>
      </c>
      <c r="C2070" t="s">
        <v>7425</v>
      </c>
      <c r="D2070" t="s">
        <v>6964</v>
      </c>
      <c r="E2070" s="5">
        <v>45959.47876337963</v>
      </c>
      <c r="F2070" s="5">
        <v>45959.479502812501</v>
      </c>
      <c r="G2070" t="s">
        <v>6997</v>
      </c>
      <c r="H2070" t="s">
        <v>6966</v>
      </c>
      <c r="I2070" t="s">
        <v>6967</v>
      </c>
      <c r="J2070" t="s">
        <v>9696</v>
      </c>
      <c r="K2070" s="8" t="s">
        <v>17600</v>
      </c>
      <c r="L2070" t="s">
        <v>6969</v>
      </c>
      <c r="M2070" t="s">
        <v>6970</v>
      </c>
      <c r="N2070" t="s">
        <v>6971</v>
      </c>
    </row>
    <row r="2071" spans="1:14" x14ac:dyDescent="0.35">
      <c r="A2071" t="s">
        <v>9697</v>
      </c>
      <c r="B2071" s="8">
        <v>916374303499</v>
      </c>
      <c r="C2071" t="s">
        <v>6983</v>
      </c>
      <c r="D2071" t="s">
        <v>6988</v>
      </c>
      <c r="E2071" s="5">
        <v>45959.472665729169</v>
      </c>
      <c r="F2071" s="5">
        <v>45959.472665983798</v>
      </c>
      <c r="G2071" t="s">
        <v>6967</v>
      </c>
      <c r="H2071" t="s">
        <v>6969</v>
      </c>
      <c r="I2071" t="s">
        <v>6967</v>
      </c>
      <c r="J2071" t="s">
        <v>6969</v>
      </c>
      <c r="K2071" s="8" t="s">
        <v>6969</v>
      </c>
      <c r="L2071" t="s">
        <v>6969</v>
      </c>
      <c r="M2071" t="s">
        <v>6970</v>
      </c>
      <c r="N2071" t="s">
        <v>6989</v>
      </c>
    </row>
    <row r="2072" spans="1:14" x14ac:dyDescent="0.35">
      <c r="A2072" t="s">
        <v>9698</v>
      </c>
      <c r="B2072" s="8">
        <v>917828868895</v>
      </c>
      <c r="C2072" t="s">
        <v>6983</v>
      </c>
      <c r="D2072" t="s">
        <v>6964</v>
      </c>
      <c r="E2072" s="5">
        <v>45959.468280300927</v>
      </c>
      <c r="F2072" s="5">
        <v>45959.469067048609</v>
      </c>
      <c r="G2072" t="s">
        <v>6997</v>
      </c>
      <c r="H2072" t="s">
        <v>6985</v>
      </c>
      <c r="I2072" t="s">
        <v>6967</v>
      </c>
      <c r="J2072" t="s">
        <v>8244</v>
      </c>
      <c r="K2072" s="8">
        <v>917828868895</v>
      </c>
      <c r="L2072" t="s">
        <v>6969</v>
      </c>
      <c r="M2072" t="s">
        <v>6970</v>
      </c>
      <c r="N2072" t="s">
        <v>6971</v>
      </c>
    </row>
    <row r="2073" spans="1:14" x14ac:dyDescent="0.35">
      <c r="A2073" t="s">
        <v>9699</v>
      </c>
      <c r="B2073" s="8">
        <v>917598226342</v>
      </c>
      <c r="C2073" t="s">
        <v>6983</v>
      </c>
      <c r="D2073" t="s">
        <v>6964</v>
      </c>
      <c r="E2073" s="5">
        <v>45959.467370671293</v>
      </c>
      <c r="F2073" s="5">
        <v>45959.46780121528</v>
      </c>
      <c r="G2073" t="s">
        <v>7203</v>
      </c>
      <c r="H2073" t="s">
        <v>6985</v>
      </c>
      <c r="I2073" t="s">
        <v>6967</v>
      </c>
      <c r="J2073" t="s">
        <v>6969</v>
      </c>
      <c r="K2073" s="8" t="s">
        <v>6969</v>
      </c>
      <c r="L2073" t="s">
        <v>6969</v>
      </c>
      <c r="M2073" t="s">
        <v>6970</v>
      </c>
      <c r="N2073" t="s">
        <v>6974</v>
      </c>
    </row>
    <row r="2074" spans="1:14" x14ac:dyDescent="0.35">
      <c r="A2074" t="s">
        <v>9700</v>
      </c>
      <c r="B2074" s="8">
        <v>916374303499</v>
      </c>
      <c r="C2074" t="s">
        <v>6983</v>
      </c>
      <c r="D2074" t="s">
        <v>6964</v>
      </c>
      <c r="E2074" s="5">
        <v>45959.466833981482</v>
      </c>
      <c r="F2074" s="5">
        <v>45959.467020578704</v>
      </c>
      <c r="G2074" t="s">
        <v>7133</v>
      </c>
      <c r="H2074" t="s">
        <v>6985</v>
      </c>
      <c r="I2074" t="s">
        <v>6967</v>
      </c>
      <c r="J2074" t="s">
        <v>6969</v>
      </c>
      <c r="K2074" s="8" t="s">
        <v>6969</v>
      </c>
      <c r="L2074" t="s">
        <v>6969</v>
      </c>
      <c r="M2074" t="s">
        <v>6970</v>
      </c>
      <c r="N2074" t="s">
        <v>6974</v>
      </c>
    </row>
    <row r="2075" spans="1:14" x14ac:dyDescent="0.35">
      <c r="A2075" t="s">
        <v>9701</v>
      </c>
      <c r="B2075" s="8">
        <v>917639630981</v>
      </c>
      <c r="C2075" t="s">
        <v>6983</v>
      </c>
      <c r="D2075" t="s">
        <v>6964</v>
      </c>
      <c r="E2075" s="5">
        <v>45959.466261574074</v>
      </c>
      <c r="F2075" s="5">
        <v>45959.466601990738</v>
      </c>
      <c r="G2075" t="s">
        <v>7032</v>
      </c>
      <c r="H2075" t="s">
        <v>6985</v>
      </c>
      <c r="I2075" t="s">
        <v>6967</v>
      </c>
      <c r="J2075" t="s">
        <v>6969</v>
      </c>
      <c r="K2075" s="8" t="s">
        <v>6969</v>
      </c>
      <c r="L2075" t="s">
        <v>6969</v>
      </c>
      <c r="M2075" t="s">
        <v>6970</v>
      </c>
      <c r="N2075" t="s">
        <v>6974</v>
      </c>
    </row>
    <row r="2076" spans="1:14" x14ac:dyDescent="0.35">
      <c r="A2076" t="s">
        <v>9702</v>
      </c>
      <c r="B2076" s="8">
        <v>917382007064</v>
      </c>
      <c r="C2076" t="s">
        <v>6983</v>
      </c>
      <c r="D2076" t="s">
        <v>6964</v>
      </c>
      <c r="E2076" s="5">
        <v>45959.465052800922</v>
      </c>
      <c r="F2076" s="5">
        <v>45959.465807893517</v>
      </c>
      <c r="G2076" t="s">
        <v>7067</v>
      </c>
      <c r="H2076" t="s">
        <v>6985</v>
      </c>
      <c r="I2076" t="s">
        <v>6967</v>
      </c>
      <c r="J2076" t="s">
        <v>8385</v>
      </c>
      <c r="K2076" s="8">
        <v>917382007064</v>
      </c>
      <c r="L2076" t="s">
        <v>6969</v>
      </c>
      <c r="M2076" t="s">
        <v>6970</v>
      </c>
      <c r="N2076" t="s">
        <v>6971</v>
      </c>
    </row>
    <row r="2077" spans="1:14" x14ac:dyDescent="0.35">
      <c r="A2077" t="s">
        <v>9703</v>
      </c>
      <c r="B2077" s="8">
        <v>919510879187</v>
      </c>
      <c r="C2077" t="s">
        <v>6983</v>
      </c>
      <c r="D2077" t="s">
        <v>6964</v>
      </c>
      <c r="E2077" s="5">
        <v>45959.463615185188</v>
      </c>
      <c r="F2077" s="5">
        <v>45959.464067465276</v>
      </c>
      <c r="G2077" t="s">
        <v>6973</v>
      </c>
      <c r="H2077" t="s">
        <v>6985</v>
      </c>
      <c r="I2077" t="s">
        <v>6967</v>
      </c>
      <c r="J2077" t="s">
        <v>9704</v>
      </c>
      <c r="K2077" s="8">
        <v>919510879187</v>
      </c>
      <c r="L2077" t="s">
        <v>6969</v>
      </c>
      <c r="M2077" t="s">
        <v>6970</v>
      </c>
      <c r="N2077" t="s">
        <v>6971</v>
      </c>
    </row>
    <row r="2078" spans="1:14" x14ac:dyDescent="0.35">
      <c r="A2078" t="s">
        <v>9705</v>
      </c>
      <c r="B2078" s="8">
        <v>919728362348</v>
      </c>
      <c r="C2078" t="s">
        <v>6983</v>
      </c>
      <c r="D2078" t="s">
        <v>6964</v>
      </c>
      <c r="E2078" s="5">
        <v>45959.461646747688</v>
      </c>
      <c r="F2078" s="5">
        <v>45959.461960532404</v>
      </c>
      <c r="G2078" t="s">
        <v>7108</v>
      </c>
      <c r="H2078" t="s">
        <v>6985</v>
      </c>
      <c r="I2078" t="s">
        <v>6967</v>
      </c>
      <c r="J2078" t="s">
        <v>6969</v>
      </c>
      <c r="K2078" s="8" t="s">
        <v>6969</v>
      </c>
      <c r="L2078" t="s">
        <v>6969</v>
      </c>
      <c r="M2078" t="s">
        <v>6970</v>
      </c>
      <c r="N2078" t="s">
        <v>6974</v>
      </c>
    </row>
    <row r="2079" spans="1:14" x14ac:dyDescent="0.35">
      <c r="A2079" t="s">
        <v>9706</v>
      </c>
      <c r="B2079" s="8">
        <v>918210997584</v>
      </c>
      <c r="C2079" t="s">
        <v>6983</v>
      </c>
      <c r="D2079" t="s">
        <v>6964</v>
      </c>
      <c r="E2079" s="5">
        <v>45959.460259675929</v>
      </c>
      <c r="F2079" s="5">
        <v>45959.460777569446</v>
      </c>
      <c r="G2079" t="s">
        <v>7039</v>
      </c>
      <c r="H2079" t="s">
        <v>6985</v>
      </c>
      <c r="I2079" t="s">
        <v>6967</v>
      </c>
      <c r="J2079" t="s">
        <v>8334</v>
      </c>
      <c r="K2079" s="8">
        <v>918210997584</v>
      </c>
      <c r="L2079" t="s">
        <v>6969</v>
      </c>
      <c r="M2079" t="s">
        <v>6970</v>
      </c>
      <c r="N2079" t="s">
        <v>6971</v>
      </c>
    </row>
    <row r="2080" spans="1:14" x14ac:dyDescent="0.35">
      <c r="A2080" t="s">
        <v>9707</v>
      </c>
      <c r="B2080" s="8">
        <v>919612010611</v>
      </c>
      <c r="C2080" t="s">
        <v>6983</v>
      </c>
      <c r="D2080" t="s">
        <v>6964</v>
      </c>
      <c r="E2080" s="5">
        <v>45959.457442384257</v>
      </c>
      <c r="F2080" s="5">
        <v>45959.458518310188</v>
      </c>
      <c r="G2080" t="s">
        <v>7101</v>
      </c>
      <c r="H2080" t="s">
        <v>6985</v>
      </c>
      <c r="I2080" t="s">
        <v>6967</v>
      </c>
      <c r="J2080" t="s">
        <v>9708</v>
      </c>
      <c r="K2080" s="8">
        <v>919612010611</v>
      </c>
      <c r="L2080" t="s">
        <v>6969</v>
      </c>
      <c r="M2080" t="s">
        <v>6970</v>
      </c>
      <c r="N2080" t="s">
        <v>6971</v>
      </c>
    </row>
    <row r="2081" spans="1:14" x14ac:dyDescent="0.35">
      <c r="A2081" t="s">
        <v>9709</v>
      </c>
      <c r="B2081" s="8">
        <v>917587339458</v>
      </c>
      <c r="C2081" t="s">
        <v>6983</v>
      </c>
      <c r="D2081" t="s">
        <v>6964</v>
      </c>
      <c r="E2081" s="5">
        <v>45959.45693990741</v>
      </c>
      <c r="F2081" s="5">
        <v>45959.457157418983</v>
      </c>
      <c r="G2081" t="s">
        <v>7125</v>
      </c>
      <c r="H2081" t="s">
        <v>6985</v>
      </c>
      <c r="I2081" t="s">
        <v>6967</v>
      </c>
      <c r="J2081" t="s">
        <v>6969</v>
      </c>
      <c r="K2081" s="8" t="s">
        <v>6969</v>
      </c>
      <c r="L2081" t="s">
        <v>6969</v>
      </c>
      <c r="M2081" t="s">
        <v>6970</v>
      </c>
      <c r="N2081" t="s">
        <v>6974</v>
      </c>
    </row>
    <row r="2082" spans="1:14" x14ac:dyDescent="0.35">
      <c r="A2082" t="s">
        <v>9710</v>
      </c>
      <c r="B2082" s="8">
        <v>917276211108</v>
      </c>
      <c r="C2082" t="s">
        <v>7425</v>
      </c>
      <c r="D2082" t="s">
        <v>6964</v>
      </c>
      <c r="E2082" s="5">
        <v>45959.452529965274</v>
      </c>
      <c r="F2082" s="5">
        <v>45959.455925104165</v>
      </c>
      <c r="G2082" t="s">
        <v>7039</v>
      </c>
      <c r="H2082" t="s">
        <v>6966</v>
      </c>
      <c r="I2082" t="s">
        <v>6967</v>
      </c>
      <c r="J2082" t="s">
        <v>9711</v>
      </c>
      <c r="K2082" s="8">
        <v>917276211108</v>
      </c>
      <c r="L2082" t="s">
        <v>6969</v>
      </c>
      <c r="M2082" t="s">
        <v>6970</v>
      </c>
      <c r="N2082" t="s">
        <v>6971</v>
      </c>
    </row>
    <row r="2083" spans="1:14" x14ac:dyDescent="0.35">
      <c r="A2083" t="s">
        <v>9712</v>
      </c>
      <c r="B2083" s="8">
        <v>919625584947</v>
      </c>
      <c r="C2083" t="s">
        <v>6983</v>
      </c>
      <c r="D2083" t="s">
        <v>6964</v>
      </c>
      <c r="E2083" s="5">
        <v>45959.452339791664</v>
      </c>
      <c r="F2083" s="5">
        <v>45959.452388506943</v>
      </c>
      <c r="G2083" t="s">
        <v>7117</v>
      </c>
      <c r="H2083" t="s">
        <v>6985</v>
      </c>
      <c r="I2083" t="s">
        <v>6967</v>
      </c>
      <c r="J2083" t="s">
        <v>6969</v>
      </c>
      <c r="K2083" s="8" t="s">
        <v>6969</v>
      </c>
      <c r="L2083" t="s">
        <v>6969</v>
      </c>
      <c r="M2083" t="s">
        <v>6970</v>
      </c>
      <c r="N2083" t="s">
        <v>6974</v>
      </c>
    </row>
    <row r="2084" spans="1:14" x14ac:dyDescent="0.35">
      <c r="A2084" t="s">
        <v>9713</v>
      </c>
      <c r="B2084" s="8">
        <v>917276211108</v>
      </c>
      <c r="C2084" t="s">
        <v>7425</v>
      </c>
      <c r="D2084" t="s">
        <v>6964</v>
      </c>
      <c r="E2084" s="5">
        <v>45959.451997268516</v>
      </c>
      <c r="F2084" s="5">
        <v>45959.452479293985</v>
      </c>
      <c r="G2084" t="s">
        <v>7026</v>
      </c>
      <c r="H2084" t="s">
        <v>6966</v>
      </c>
      <c r="I2084" t="s">
        <v>6967</v>
      </c>
      <c r="J2084" t="s">
        <v>9711</v>
      </c>
      <c r="K2084" s="8">
        <v>917276211108</v>
      </c>
      <c r="L2084" t="s">
        <v>6969</v>
      </c>
      <c r="M2084" t="s">
        <v>6970</v>
      </c>
      <c r="N2084" t="s">
        <v>6974</v>
      </c>
    </row>
    <row r="2085" spans="1:14" x14ac:dyDescent="0.35">
      <c r="A2085" t="s">
        <v>9714</v>
      </c>
      <c r="B2085" s="8">
        <v>8096645213</v>
      </c>
      <c r="C2085" t="s">
        <v>7425</v>
      </c>
      <c r="D2085" t="s">
        <v>6964</v>
      </c>
      <c r="E2085" s="5">
        <v>45959.451304178241</v>
      </c>
      <c r="F2085" s="5">
        <v>45959.451950648145</v>
      </c>
      <c r="G2085" t="s">
        <v>7405</v>
      </c>
      <c r="H2085" t="s">
        <v>6966</v>
      </c>
      <c r="I2085" t="s">
        <v>6967</v>
      </c>
      <c r="J2085" t="s">
        <v>6969</v>
      </c>
      <c r="K2085" s="8" t="s">
        <v>6969</v>
      </c>
      <c r="L2085" t="s">
        <v>6969</v>
      </c>
      <c r="M2085" t="s">
        <v>6970</v>
      </c>
      <c r="N2085" t="s">
        <v>6974</v>
      </c>
    </row>
    <row r="2086" spans="1:14" x14ac:dyDescent="0.35">
      <c r="A2086" t="s">
        <v>9715</v>
      </c>
      <c r="B2086" s="8">
        <v>8096645213</v>
      </c>
      <c r="C2086" t="s">
        <v>7425</v>
      </c>
      <c r="D2086" t="s">
        <v>6964</v>
      </c>
      <c r="E2086" s="5">
        <v>45959.45120019676</v>
      </c>
      <c r="F2086" s="5">
        <v>45959.451274189814</v>
      </c>
      <c r="G2086" t="s">
        <v>7015</v>
      </c>
      <c r="H2086" t="s">
        <v>6966</v>
      </c>
      <c r="I2086" t="s">
        <v>6967</v>
      </c>
      <c r="J2086" t="s">
        <v>6969</v>
      </c>
      <c r="K2086" s="8" t="s">
        <v>6969</v>
      </c>
      <c r="L2086" t="s">
        <v>6969</v>
      </c>
      <c r="M2086" t="s">
        <v>6970</v>
      </c>
      <c r="N2086" t="s">
        <v>6974</v>
      </c>
    </row>
    <row r="2087" spans="1:14" x14ac:dyDescent="0.35">
      <c r="A2087" t="s">
        <v>9716</v>
      </c>
      <c r="B2087" s="8">
        <v>919053971709</v>
      </c>
      <c r="C2087" t="s">
        <v>7425</v>
      </c>
      <c r="D2087" t="s">
        <v>6964</v>
      </c>
      <c r="E2087" s="5">
        <v>45959.449655590281</v>
      </c>
      <c r="F2087" s="5">
        <v>45959.450100046299</v>
      </c>
      <c r="G2087" t="s">
        <v>7032</v>
      </c>
      <c r="H2087" t="s">
        <v>6966</v>
      </c>
      <c r="I2087" t="s">
        <v>6967</v>
      </c>
      <c r="J2087" t="s">
        <v>8530</v>
      </c>
      <c r="K2087" s="8">
        <v>919053971709</v>
      </c>
      <c r="L2087" t="s">
        <v>6969</v>
      </c>
      <c r="M2087" t="s">
        <v>6970</v>
      </c>
      <c r="N2087" t="s">
        <v>6971</v>
      </c>
    </row>
    <row r="2088" spans="1:14" x14ac:dyDescent="0.35">
      <c r="A2088" t="s">
        <v>9717</v>
      </c>
      <c r="B2088" s="8">
        <v>919220391369</v>
      </c>
      <c r="C2088" t="s">
        <v>6980</v>
      </c>
      <c r="D2088" t="s">
        <v>6964</v>
      </c>
      <c r="E2088" s="5">
        <v>45959.446192418982</v>
      </c>
      <c r="F2088" s="5">
        <v>45959.446676041669</v>
      </c>
      <c r="G2088" t="s">
        <v>7026</v>
      </c>
      <c r="H2088" t="s">
        <v>7362</v>
      </c>
      <c r="I2088" t="s">
        <v>6967</v>
      </c>
      <c r="J2088" t="s">
        <v>6969</v>
      </c>
      <c r="K2088" s="8" t="s">
        <v>6969</v>
      </c>
      <c r="L2088" t="s">
        <v>6969</v>
      </c>
      <c r="M2088" t="s">
        <v>6970</v>
      </c>
      <c r="N2088" t="s">
        <v>6974</v>
      </c>
    </row>
    <row r="2089" spans="1:14" x14ac:dyDescent="0.35">
      <c r="A2089" t="s">
        <v>9718</v>
      </c>
      <c r="B2089" s="8">
        <v>919236535215</v>
      </c>
      <c r="C2089" t="s">
        <v>6980</v>
      </c>
      <c r="D2089" t="s">
        <v>6964</v>
      </c>
      <c r="E2089" s="5">
        <v>45959.443818460648</v>
      </c>
      <c r="F2089" s="5">
        <v>45959.444257754629</v>
      </c>
      <c r="G2089" t="s">
        <v>7203</v>
      </c>
      <c r="H2089" t="s">
        <v>7362</v>
      </c>
      <c r="I2089" t="s">
        <v>6967</v>
      </c>
      <c r="J2089" t="s">
        <v>9125</v>
      </c>
      <c r="K2089" s="8">
        <v>919236535215</v>
      </c>
      <c r="L2089" t="s">
        <v>6969</v>
      </c>
      <c r="M2089" t="s">
        <v>6970</v>
      </c>
      <c r="N2089" t="s">
        <v>6974</v>
      </c>
    </row>
    <row r="2090" spans="1:14" x14ac:dyDescent="0.35">
      <c r="A2090" t="s">
        <v>9719</v>
      </c>
      <c r="B2090" s="8">
        <v>917379856231</v>
      </c>
      <c r="C2090" t="s">
        <v>7014</v>
      </c>
      <c r="D2090" t="s">
        <v>6988</v>
      </c>
      <c r="E2090" s="5">
        <v>45958.879912592594</v>
      </c>
      <c r="F2090" s="5">
        <v>45958.879912696757</v>
      </c>
      <c r="G2090" t="s">
        <v>6967</v>
      </c>
      <c r="H2090" t="s">
        <v>6969</v>
      </c>
      <c r="I2090" t="s">
        <v>6967</v>
      </c>
      <c r="J2090" t="s">
        <v>6969</v>
      </c>
      <c r="K2090" s="8" t="s">
        <v>6969</v>
      </c>
      <c r="L2090" t="s">
        <v>6969</v>
      </c>
      <c r="M2090" t="s">
        <v>6970</v>
      </c>
      <c r="N2090" t="s">
        <v>6989</v>
      </c>
    </row>
    <row r="2091" spans="1:14" x14ac:dyDescent="0.35">
      <c r="A2091" t="s">
        <v>9720</v>
      </c>
      <c r="B2091" s="8">
        <v>917379856231</v>
      </c>
      <c r="C2091" t="s">
        <v>7014</v>
      </c>
      <c r="D2091" t="s">
        <v>6964</v>
      </c>
      <c r="E2091" s="5">
        <v>45958.879015555554</v>
      </c>
      <c r="F2091" s="5">
        <v>45958.879432337962</v>
      </c>
      <c r="G2091" t="s">
        <v>7123</v>
      </c>
      <c r="H2091" t="s">
        <v>7016</v>
      </c>
      <c r="I2091" t="s">
        <v>6967</v>
      </c>
      <c r="J2091" t="s">
        <v>6969</v>
      </c>
      <c r="K2091" s="8" t="s">
        <v>6969</v>
      </c>
      <c r="L2091" t="s">
        <v>6969</v>
      </c>
      <c r="M2091" t="s">
        <v>6970</v>
      </c>
      <c r="N2091" t="s">
        <v>6974</v>
      </c>
    </row>
    <row r="2092" spans="1:14" x14ac:dyDescent="0.35">
      <c r="A2092" t="s">
        <v>9721</v>
      </c>
      <c r="B2092" s="8">
        <v>919351545911</v>
      </c>
      <c r="C2092" t="s">
        <v>7014</v>
      </c>
      <c r="D2092" t="s">
        <v>6988</v>
      </c>
      <c r="E2092" s="5">
        <v>45958.874466076391</v>
      </c>
      <c r="F2092" s="5">
        <v>45958.874466180554</v>
      </c>
      <c r="G2092" t="s">
        <v>6967</v>
      </c>
      <c r="H2092" t="s">
        <v>6969</v>
      </c>
      <c r="I2092" t="s">
        <v>6967</v>
      </c>
      <c r="J2092" t="s">
        <v>6969</v>
      </c>
      <c r="K2092" s="8" t="s">
        <v>6969</v>
      </c>
      <c r="L2092" t="s">
        <v>6969</v>
      </c>
      <c r="M2092" t="s">
        <v>6970</v>
      </c>
      <c r="N2092" t="s">
        <v>6989</v>
      </c>
    </row>
    <row r="2093" spans="1:14" x14ac:dyDescent="0.35">
      <c r="A2093" t="s">
        <v>9722</v>
      </c>
      <c r="B2093" s="8">
        <v>919351545911</v>
      </c>
      <c r="C2093" t="s">
        <v>7014</v>
      </c>
      <c r="D2093" t="s">
        <v>6988</v>
      </c>
      <c r="E2093" s="5">
        <v>45958.874102488429</v>
      </c>
      <c r="F2093" s="5">
        <v>45958.874102604168</v>
      </c>
      <c r="G2093" t="s">
        <v>6967</v>
      </c>
      <c r="H2093" t="s">
        <v>6969</v>
      </c>
      <c r="I2093" t="s">
        <v>6967</v>
      </c>
      <c r="J2093" t="s">
        <v>6969</v>
      </c>
      <c r="K2093" s="8" t="s">
        <v>6969</v>
      </c>
      <c r="L2093" t="s">
        <v>6969</v>
      </c>
      <c r="M2093" t="s">
        <v>6970</v>
      </c>
      <c r="N2093" t="s">
        <v>6989</v>
      </c>
    </row>
    <row r="2094" spans="1:14" x14ac:dyDescent="0.35">
      <c r="A2094" t="s">
        <v>9723</v>
      </c>
      <c r="B2094" s="8">
        <v>919045577192</v>
      </c>
      <c r="C2094" t="s">
        <v>7014</v>
      </c>
      <c r="D2094" t="s">
        <v>6964</v>
      </c>
      <c r="E2094" s="5">
        <v>45958.871376041665</v>
      </c>
      <c r="F2094" s="5">
        <v>45958.871689699074</v>
      </c>
      <c r="G2094" t="s">
        <v>7108</v>
      </c>
      <c r="H2094" t="s">
        <v>7016</v>
      </c>
      <c r="I2094" t="s">
        <v>6967</v>
      </c>
      <c r="J2094" t="s">
        <v>6969</v>
      </c>
      <c r="K2094" s="8" t="s">
        <v>6969</v>
      </c>
      <c r="L2094" t="s">
        <v>6969</v>
      </c>
      <c r="M2094" t="s">
        <v>6970</v>
      </c>
      <c r="N2094" t="s">
        <v>6974</v>
      </c>
    </row>
    <row r="2095" spans="1:14" x14ac:dyDescent="0.35">
      <c r="A2095" t="s">
        <v>9724</v>
      </c>
      <c r="B2095" s="8">
        <v>917304741354</v>
      </c>
      <c r="C2095" t="s">
        <v>7014</v>
      </c>
      <c r="D2095" t="s">
        <v>6964</v>
      </c>
      <c r="E2095" s="5">
        <v>45958.870684351852</v>
      </c>
      <c r="F2095" s="5">
        <v>45958.870938645836</v>
      </c>
      <c r="G2095" t="s">
        <v>6984</v>
      </c>
      <c r="H2095" t="s">
        <v>7016</v>
      </c>
      <c r="I2095" t="s">
        <v>6967</v>
      </c>
      <c r="J2095" t="s">
        <v>6969</v>
      </c>
      <c r="K2095" s="8" t="s">
        <v>6969</v>
      </c>
      <c r="L2095" t="s">
        <v>6969</v>
      </c>
      <c r="M2095" t="s">
        <v>6970</v>
      </c>
      <c r="N2095" t="s">
        <v>6974</v>
      </c>
    </row>
    <row r="2096" spans="1:14" x14ac:dyDescent="0.35">
      <c r="A2096" t="s">
        <v>9725</v>
      </c>
      <c r="B2096" s="8">
        <v>918962975438</v>
      </c>
      <c r="C2096" t="s">
        <v>7014</v>
      </c>
      <c r="D2096" t="s">
        <v>6964</v>
      </c>
      <c r="E2096" s="5">
        <v>45958.868270208332</v>
      </c>
      <c r="F2096" s="5">
        <v>45958.869120370371</v>
      </c>
      <c r="G2096" t="s">
        <v>7032</v>
      </c>
      <c r="H2096" t="s">
        <v>7016</v>
      </c>
      <c r="I2096" t="s">
        <v>6967</v>
      </c>
      <c r="J2096" t="s">
        <v>8152</v>
      </c>
      <c r="K2096" s="8">
        <v>918962975438</v>
      </c>
      <c r="L2096" t="s">
        <v>6969</v>
      </c>
      <c r="M2096" t="s">
        <v>6970</v>
      </c>
      <c r="N2096" t="s">
        <v>6971</v>
      </c>
    </row>
    <row r="2097" spans="1:14" x14ac:dyDescent="0.35">
      <c r="A2097" t="s">
        <v>9726</v>
      </c>
      <c r="B2097" s="8">
        <v>916291487990</v>
      </c>
      <c r="C2097" t="s">
        <v>7014</v>
      </c>
      <c r="D2097" t="s">
        <v>6964</v>
      </c>
      <c r="E2097" s="5">
        <v>45958.867409143517</v>
      </c>
      <c r="F2097" s="5">
        <v>45958.867585150459</v>
      </c>
      <c r="G2097" t="s">
        <v>6973</v>
      </c>
      <c r="H2097" t="s">
        <v>7016</v>
      </c>
      <c r="I2097" t="s">
        <v>6967</v>
      </c>
      <c r="J2097" t="s">
        <v>8134</v>
      </c>
      <c r="K2097" s="8">
        <v>916291487990</v>
      </c>
      <c r="L2097" t="s">
        <v>6969</v>
      </c>
      <c r="M2097" t="s">
        <v>6970</v>
      </c>
      <c r="N2097" t="s">
        <v>6971</v>
      </c>
    </row>
    <row r="2098" spans="1:14" x14ac:dyDescent="0.35">
      <c r="A2098" t="s">
        <v>9727</v>
      </c>
      <c r="B2098" s="8">
        <v>919732027920</v>
      </c>
      <c r="C2098" t="s">
        <v>7014</v>
      </c>
      <c r="D2098" t="s">
        <v>6964</v>
      </c>
      <c r="E2098" s="5">
        <v>45958.866028298609</v>
      </c>
      <c r="F2098" s="5">
        <v>45958.866250879626</v>
      </c>
      <c r="G2098" t="s">
        <v>7039</v>
      </c>
      <c r="H2098" t="s">
        <v>7016</v>
      </c>
      <c r="I2098" t="s">
        <v>6967</v>
      </c>
      <c r="J2098" t="s">
        <v>8121</v>
      </c>
      <c r="K2098" s="8">
        <v>919732027920</v>
      </c>
      <c r="L2098" t="s">
        <v>6969</v>
      </c>
      <c r="M2098" t="s">
        <v>6970</v>
      </c>
      <c r="N2098" t="s">
        <v>6971</v>
      </c>
    </row>
    <row r="2099" spans="1:14" x14ac:dyDescent="0.35">
      <c r="A2099" t="s">
        <v>9728</v>
      </c>
      <c r="B2099" s="8">
        <v>918801794005</v>
      </c>
      <c r="C2099" t="s">
        <v>7014</v>
      </c>
      <c r="D2099" t="s">
        <v>6964</v>
      </c>
      <c r="E2099" s="5">
        <v>45958.865246944442</v>
      </c>
      <c r="F2099" s="5">
        <v>45958.865735081017</v>
      </c>
      <c r="G2099" t="s">
        <v>7073</v>
      </c>
      <c r="H2099" t="s">
        <v>7016</v>
      </c>
      <c r="I2099" t="s">
        <v>6967</v>
      </c>
      <c r="J2099" t="s">
        <v>6969</v>
      </c>
      <c r="K2099" s="8" t="s">
        <v>6969</v>
      </c>
      <c r="L2099" t="s">
        <v>6969</v>
      </c>
      <c r="M2099" t="s">
        <v>6970</v>
      </c>
      <c r="N2099" t="s">
        <v>6974</v>
      </c>
    </row>
    <row r="2100" spans="1:14" x14ac:dyDescent="0.35">
      <c r="A2100" t="s">
        <v>9729</v>
      </c>
      <c r="B2100" s="8">
        <v>918446374505</v>
      </c>
      <c r="C2100" t="s">
        <v>7014</v>
      </c>
      <c r="D2100" t="s">
        <v>6964</v>
      </c>
      <c r="E2100" s="5">
        <v>45958.864078379629</v>
      </c>
      <c r="F2100" s="5">
        <v>45958.864419999998</v>
      </c>
      <c r="G2100" t="s">
        <v>7032</v>
      </c>
      <c r="H2100" t="s">
        <v>7016</v>
      </c>
      <c r="I2100" t="s">
        <v>6967</v>
      </c>
      <c r="J2100" t="s">
        <v>6969</v>
      </c>
      <c r="K2100" s="8" t="s">
        <v>6969</v>
      </c>
      <c r="L2100" t="s">
        <v>6969</v>
      </c>
      <c r="M2100" t="s">
        <v>6970</v>
      </c>
      <c r="N2100" t="s">
        <v>6974</v>
      </c>
    </row>
    <row r="2101" spans="1:14" x14ac:dyDescent="0.35">
      <c r="A2101" t="s">
        <v>9730</v>
      </c>
      <c r="B2101" s="8">
        <v>919351545911</v>
      </c>
      <c r="C2101" t="s">
        <v>7014</v>
      </c>
      <c r="D2101" t="s">
        <v>6964</v>
      </c>
      <c r="E2101" s="5">
        <v>45958.863044259262</v>
      </c>
      <c r="F2101" s="5">
        <v>45958.863602627316</v>
      </c>
      <c r="G2101" t="s">
        <v>7246</v>
      </c>
      <c r="H2101" t="s">
        <v>7016</v>
      </c>
      <c r="I2101" t="s">
        <v>6967</v>
      </c>
      <c r="J2101" t="s">
        <v>6969</v>
      </c>
      <c r="K2101" s="8" t="s">
        <v>6969</v>
      </c>
      <c r="L2101" t="s">
        <v>6969</v>
      </c>
      <c r="M2101" t="s">
        <v>6970</v>
      </c>
      <c r="N2101" t="s">
        <v>6974</v>
      </c>
    </row>
    <row r="2102" spans="1:14" x14ac:dyDescent="0.35">
      <c r="A2102" t="s">
        <v>9731</v>
      </c>
      <c r="B2102" s="8">
        <v>917639766921</v>
      </c>
      <c r="C2102" t="s">
        <v>7014</v>
      </c>
      <c r="D2102" t="s">
        <v>6964</v>
      </c>
      <c r="E2102" s="5">
        <v>45958.861670671293</v>
      </c>
      <c r="F2102" s="5">
        <v>45958.861957060188</v>
      </c>
      <c r="G2102" t="s">
        <v>7067</v>
      </c>
      <c r="H2102" t="s">
        <v>7016</v>
      </c>
      <c r="I2102" t="s">
        <v>6967</v>
      </c>
      <c r="J2102" t="s">
        <v>7077</v>
      </c>
      <c r="K2102" s="8">
        <v>917639766921</v>
      </c>
      <c r="L2102" t="s">
        <v>6969</v>
      </c>
      <c r="M2102" t="s">
        <v>6970</v>
      </c>
      <c r="N2102" t="s">
        <v>6971</v>
      </c>
    </row>
    <row r="2103" spans="1:14" x14ac:dyDescent="0.35">
      <c r="A2103" t="s">
        <v>9732</v>
      </c>
      <c r="B2103" s="8">
        <v>917871814224</v>
      </c>
      <c r="C2103" t="s">
        <v>7014</v>
      </c>
      <c r="D2103" t="s">
        <v>6964</v>
      </c>
      <c r="E2103" s="5">
        <v>45958.859658784721</v>
      </c>
      <c r="F2103" s="5">
        <v>45958.860934988428</v>
      </c>
      <c r="G2103" t="s">
        <v>7101</v>
      </c>
      <c r="H2103" t="s">
        <v>7016</v>
      </c>
      <c r="I2103" t="s">
        <v>6967</v>
      </c>
      <c r="J2103" t="s">
        <v>8449</v>
      </c>
      <c r="K2103" s="8">
        <v>917871814224</v>
      </c>
      <c r="L2103" t="s">
        <v>6969</v>
      </c>
      <c r="M2103" t="s">
        <v>6970</v>
      </c>
      <c r="N2103" t="s">
        <v>6971</v>
      </c>
    </row>
    <row r="2104" spans="1:14" x14ac:dyDescent="0.35">
      <c r="A2104" t="s">
        <v>9733</v>
      </c>
      <c r="B2104" s="8">
        <v>919496296353</v>
      </c>
      <c r="C2104" t="s">
        <v>7014</v>
      </c>
      <c r="D2104" t="s">
        <v>6964</v>
      </c>
      <c r="E2104" s="5">
        <v>45958.858240370369</v>
      </c>
      <c r="F2104" s="5">
        <v>45958.858790393519</v>
      </c>
      <c r="G2104" t="s">
        <v>7229</v>
      </c>
      <c r="H2104" t="s">
        <v>7016</v>
      </c>
      <c r="I2104" t="s">
        <v>6967</v>
      </c>
      <c r="J2104" t="s">
        <v>8413</v>
      </c>
      <c r="K2104" s="8">
        <v>919496296353</v>
      </c>
      <c r="L2104" t="s">
        <v>6969</v>
      </c>
      <c r="M2104" t="s">
        <v>6970</v>
      </c>
      <c r="N2104" t="s">
        <v>6971</v>
      </c>
    </row>
    <row r="2105" spans="1:14" x14ac:dyDescent="0.35">
      <c r="A2105" t="s">
        <v>9734</v>
      </c>
      <c r="B2105" s="8">
        <v>919973784067</v>
      </c>
      <c r="C2105" t="s">
        <v>7014</v>
      </c>
      <c r="D2105" t="s">
        <v>6964</v>
      </c>
      <c r="E2105" s="5">
        <v>45958.857397893516</v>
      </c>
      <c r="F2105" s="5">
        <v>45958.857984664355</v>
      </c>
      <c r="G2105" t="s">
        <v>7220</v>
      </c>
      <c r="H2105" t="s">
        <v>7016</v>
      </c>
      <c r="I2105" t="s">
        <v>6967</v>
      </c>
      <c r="J2105" t="s">
        <v>6969</v>
      </c>
      <c r="K2105" s="8" t="s">
        <v>6969</v>
      </c>
      <c r="L2105" t="s">
        <v>6969</v>
      </c>
      <c r="M2105" t="s">
        <v>6970</v>
      </c>
      <c r="N2105" t="s">
        <v>6974</v>
      </c>
    </row>
    <row r="2106" spans="1:14" x14ac:dyDescent="0.35">
      <c r="A2106" t="s">
        <v>9735</v>
      </c>
      <c r="B2106" s="8">
        <v>916384932545</v>
      </c>
      <c r="C2106" t="s">
        <v>7014</v>
      </c>
      <c r="D2106" t="s">
        <v>6964</v>
      </c>
      <c r="E2106" s="5">
        <v>45958.856215844906</v>
      </c>
      <c r="F2106" s="5">
        <v>45958.85668261574</v>
      </c>
      <c r="G2106" t="s">
        <v>7323</v>
      </c>
      <c r="H2106" t="s">
        <v>7016</v>
      </c>
      <c r="I2106" t="s">
        <v>6967</v>
      </c>
      <c r="J2106" t="s">
        <v>6969</v>
      </c>
      <c r="K2106" s="8" t="s">
        <v>6969</v>
      </c>
      <c r="L2106" t="s">
        <v>6969</v>
      </c>
      <c r="M2106" t="s">
        <v>6970</v>
      </c>
      <c r="N2106" t="s">
        <v>6974</v>
      </c>
    </row>
    <row r="2107" spans="1:14" x14ac:dyDescent="0.35">
      <c r="A2107" t="s">
        <v>9736</v>
      </c>
      <c r="B2107" s="8">
        <v>918856956535</v>
      </c>
      <c r="C2107" t="s">
        <v>7014</v>
      </c>
      <c r="D2107" t="s">
        <v>6964</v>
      </c>
      <c r="E2107" s="5">
        <v>45958.847983749998</v>
      </c>
      <c r="F2107" s="5">
        <v>45958.848572453702</v>
      </c>
      <c r="G2107" t="s">
        <v>7139</v>
      </c>
      <c r="H2107" t="s">
        <v>7016</v>
      </c>
      <c r="I2107" t="s">
        <v>6967</v>
      </c>
      <c r="J2107" t="s">
        <v>8213</v>
      </c>
      <c r="K2107" s="8">
        <v>918856956535</v>
      </c>
      <c r="L2107" t="s">
        <v>6969</v>
      </c>
      <c r="M2107" t="s">
        <v>6970</v>
      </c>
      <c r="N2107" t="s">
        <v>6971</v>
      </c>
    </row>
    <row r="2108" spans="1:14" x14ac:dyDescent="0.35">
      <c r="A2108" t="s">
        <v>9737</v>
      </c>
      <c r="B2108" s="8">
        <v>917841879110</v>
      </c>
      <c r="C2108" t="s">
        <v>7014</v>
      </c>
      <c r="D2108" t="s">
        <v>6964</v>
      </c>
      <c r="E2108" s="5">
        <v>45958.847242233795</v>
      </c>
      <c r="F2108" s="5">
        <v>45958.847609340279</v>
      </c>
      <c r="G2108" t="s">
        <v>7000</v>
      </c>
      <c r="H2108" t="s">
        <v>7016</v>
      </c>
      <c r="I2108" t="s">
        <v>6967</v>
      </c>
      <c r="J2108" t="s">
        <v>6969</v>
      </c>
      <c r="K2108" s="8" t="s">
        <v>6969</v>
      </c>
      <c r="L2108" t="s">
        <v>6969</v>
      </c>
      <c r="M2108" t="s">
        <v>6970</v>
      </c>
      <c r="N2108" t="s">
        <v>6974</v>
      </c>
    </row>
    <row r="2109" spans="1:14" x14ac:dyDescent="0.35">
      <c r="A2109" t="s">
        <v>9738</v>
      </c>
      <c r="B2109" s="8">
        <v>916390818491</v>
      </c>
      <c r="C2109" t="s">
        <v>7014</v>
      </c>
      <c r="D2109" t="s">
        <v>6964</v>
      </c>
      <c r="E2109" s="5">
        <v>45958.844637824077</v>
      </c>
      <c r="F2109" s="5">
        <v>45958.846550173614</v>
      </c>
      <c r="G2109" t="s">
        <v>7005</v>
      </c>
      <c r="H2109" t="s">
        <v>7016</v>
      </c>
      <c r="I2109" t="s">
        <v>6967</v>
      </c>
      <c r="J2109" t="s">
        <v>8198</v>
      </c>
      <c r="K2109" s="8">
        <v>916390818491</v>
      </c>
      <c r="L2109" t="s">
        <v>6969</v>
      </c>
      <c r="M2109" t="s">
        <v>6970</v>
      </c>
      <c r="N2109" t="s">
        <v>6971</v>
      </c>
    </row>
    <row r="2110" spans="1:14" x14ac:dyDescent="0.35">
      <c r="A2110" t="s">
        <v>9739</v>
      </c>
      <c r="B2110" s="8">
        <v>917735100378</v>
      </c>
      <c r="C2110" t="s">
        <v>7014</v>
      </c>
      <c r="D2110" t="s">
        <v>6964</v>
      </c>
      <c r="E2110" s="5">
        <v>45958.842164837966</v>
      </c>
      <c r="F2110" s="5">
        <v>45958.843424872684</v>
      </c>
      <c r="G2110" t="s">
        <v>7082</v>
      </c>
      <c r="H2110" t="s">
        <v>7016</v>
      </c>
      <c r="I2110" t="s">
        <v>6967</v>
      </c>
      <c r="J2110" t="s">
        <v>9740</v>
      </c>
      <c r="K2110" s="8">
        <v>917735100378</v>
      </c>
      <c r="L2110" t="s">
        <v>6969</v>
      </c>
      <c r="M2110" t="s">
        <v>6970</v>
      </c>
      <c r="N2110" t="s">
        <v>6971</v>
      </c>
    </row>
    <row r="2111" spans="1:14" x14ac:dyDescent="0.35">
      <c r="A2111" t="s">
        <v>9741</v>
      </c>
      <c r="B2111" s="8">
        <v>917008181106</v>
      </c>
      <c r="C2111" t="s">
        <v>6980</v>
      </c>
      <c r="D2111" t="s">
        <v>6964</v>
      </c>
      <c r="E2111" s="5">
        <v>45958.841075659722</v>
      </c>
      <c r="F2111" s="5">
        <v>45958.841562222224</v>
      </c>
      <c r="G2111" t="s">
        <v>7073</v>
      </c>
      <c r="H2111" t="s">
        <v>6981</v>
      </c>
      <c r="I2111" t="s">
        <v>6967</v>
      </c>
      <c r="J2111" t="s">
        <v>9742</v>
      </c>
      <c r="K2111" s="8">
        <v>917008181106</v>
      </c>
      <c r="L2111" t="s">
        <v>6969</v>
      </c>
      <c r="M2111" t="s">
        <v>6970</v>
      </c>
      <c r="N2111" t="s">
        <v>6974</v>
      </c>
    </row>
    <row r="2112" spans="1:14" x14ac:dyDescent="0.35">
      <c r="A2112" t="s">
        <v>9743</v>
      </c>
      <c r="B2112" s="8">
        <v>919779266259</v>
      </c>
      <c r="C2112" t="s">
        <v>7014</v>
      </c>
      <c r="D2112" t="s">
        <v>6964</v>
      </c>
      <c r="E2112" s="5">
        <v>45958.840166192131</v>
      </c>
      <c r="F2112" s="5">
        <v>45958.841323356479</v>
      </c>
      <c r="G2112" t="s">
        <v>6965</v>
      </c>
      <c r="H2112" t="s">
        <v>7016</v>
      </c>
      <c r="I2112" t="s">
        <v>6967</v>
      </c>
      <c r="J2112" t="s">
        <v>9744</v>
      </c>
      <c r="K2112" s="8">
        <v>919779266259</v>
      </c>
      <c r="L2112" t="s">
        <v>6969</v>
      </c>
      <c r="M2112" t="s">
        <v>6970</v>
      </c>
      <c r="N2112" t="s">
        <v>6971</v>
      </c>
    </row>
    <row r="2113" spans="1:14" x14ac:dyDescent="0.35">
      <c r="A2113" t="s">
        <v>9745</v>
      </c>
      <c r="B2113" s="8">
        <v>919586570438</v>
      </c>
      <c r="C2113" t="s">
        <v>7014</v>
      </c>
      <c r="D2113" t="s">
        <v>6964</v>
      </c>
      <c r="E2113" s="5">
        <v>45958.839240300927</v>
      </c>
      <c r="F2113" s="5">
        <v>45958.839412303241</v>
      </c>
      <c r="G2113" t="s">
        <v>7062</v>
      </c>
      <c r="H2113" t="s">
        <v>7016</v>
      </c>
      <c r="I2113" t="s">
        <v>6967</v>
      </c>
      <c r="J2113" t="s">
        <v>6969</v>
      </c>
      <c r="K2113" s="8" t="s">
        <v>6969</v>
      </c>
      <c r="L2113" t="s">
        <v>6969</v>
      </c>
      <c r="M2113" t="s">
        <v>6970</v>
      </c>
      <c r="N2113" t="s">
        <v>6974</v>
      </c>
    </row>
    <row r="2114" spans="1:14" x14ac:dyDescent="0.35">
      <c r="A2114" t="s">
        <v>9746</v>
      </c>
      <c r="B2114" s="8">
        <v>919632258605</v>
      </c>
      <c r="C2114" t="s">
        <v>7014</v>
      </c>
      <c r="D2114" t="s">
        <v>6964</v>
      </c>
      <c r="E2114" s="5">
        <v>45958.837389849534</v>
      </c>
      <c r="F2114" s="5">
        <v>45958.838454780096</v>
      </c>
      <c r="G2114" t="s">
        <v>7125</v>
      </c>
      <c r="H2114" t="s">
        <v>7016</v>
      </c>
      <c r="I2114" t="s">
        <v>6967</v>
      </c>
      <c r="J2114" t="s">
        <v>9747</v>
      </c>
      <c r="K2114" s="8">
        <v>919632258605</v>
      </c>
      <c r="L2114" t="s">
        <v>6969</v>
      </c>
      <c r="M2114" t="s">
        <v>6970</v>
      </c>
      <c r="N2114" t="s">
        <v>6971</v>
      </c>
    </row>
    <row r="2115" spans="1:14" x14ac:dyDescent="0.35">
      <c r="A2115" t="s">
        <v>9748</v>
      </c>
      <c r="B2115" s="8">
        <v>919896380170</v>
      </c>
      <c r="C2115" t="s">
        <v>7014</v>
      </c>
      <c r="D2115" t="s">
        <v>6964</v>
      </c>
      <c r="E2115" s="5">
        <v>45958.834318321758</v>
      </c>
      <c r="F2115" s="5">
        <v>45958.835516435189</v>
      </c>
      <c r="G2115" t="s">
        <v>6994</v>
      </c>
      <c r="H2115" t="s">
        <v>7016</v>
      </c>
      <c r="I2115" t="s">
        <v>6967</v>
      </c>
      <c r="J2115" t="s">
        <v>9749</v>
      </c>
      <c r="K2115" s="8">
        <v>919896380170</v>
      </c>
      <c r="L2115" t="s">
        <v>6969</v>
      </c>
      <c r="M2115" t="s">
        <v>6970</v>
      </c>
      <c r="N2115" t="s">
        <v>6971</v>
      </c>
    </row>
    <row r="2116" spans="1:14" x14ac:dyDescent="0.35">
      <c r="A2116" t="s">
        <v>9750</v>
      </c>
      <c r="B2116" s="8">
        <v>917261058656</v>
      </c>
      <c r="C2116" t="s">
        <v>7014</v>
      </c>
      <c r="D2116" t="s">
        <v>6964</v>
      </c>
      <c r="E2116" s="5">
        <v>45958.831018078701</v>
      </c>
      <c r="F2116" s="5">
        <v>45958.83298136574</v>
      </c>
      <c r="G2116" t="s">
        <v>7105</v>
      </c>
      <c r="H2116" t="s">
        <v>7016</v>
      </c>
      <c r="I2116" t="s">
        <v>6967</v>
      </c>
      <c r="J2116" t="s">
        <v>9751</v>
      </c>
      <c r="K2116" s="8">
        <v>917261058656</v>
      </c>
      <c r="L2116" t="s">
        <v>6969</v>
      </c>
      <c r="M2116" t="s">
        <v>6970</v>
      </c>
      <c r="N2116" t="s">
        <v>6971</v>
      </c>
    </row>
    <row r="2117" spans="1:14" x14ac:dyDescent="0.35">
      <c r="A2117" t="s">
        <v>9752</v>
      </c>
      <c r="B2117" s="8">
        <v>916304533938</v>
      </c>
      <c r="C2117" t="s">
        <v>7014</v>
      </c>
      <c r="D2117" t="s">
        <v>6964</v>
      </c>
      <c r="E2117" s="5">
        <v>45958.830186493054</v>
      </c>
      <c r="F2117" s="5">
        <v>45958.83067815972</v>
      </c>
      <c r="G2117" t="s">
        <v>7073</v>
      </c>
      <c r="H2117" t="s">
        <v>7016</v>
      </c>
      <c r="I2117" t="s">
        <v>6967</v>
      </c>
      <c r="J2117" t="s">
        <v>6969</v>
      </c>
      <c r="K2117" s="8" t="s">
        <v>6969</v>
      </c>
      <c r="L2117" t="s">
        <v>6969</v>
      </c>
      <c r="M2117" t="s">
        <v>6970</v>
      </c>
      <c r="N2117" t="s">
        <v>6974</v>
      </c>
    </row>
    <row r="2118" spans="1:14" x14ac:dyDescent="0.35">
      <c r="A2118" t="s">
        <v>9753</v>
      </c>
      <c r="B2118" s="8">
        <v>916304533938</v>
      </c>
      <c r="C2118" t="s">
        <v>7014</v>
      </c>
      <c r="D2118" t="s">
        <v>6964</v>
      </c>
      <c r="E2118" s="5">
        <v>45958.830005763892</v>
      </c>
      <c r="F2118" s="5">
        <v>45958.830158865741</v>
      </c>
      <c r="G2118" t="s">
        <v>6997</v>
      </c>
      <c r="H2118" t="s">
        <v>7016</v>
      </c>
      <c r="I2118" t="s">
        <v>6967</v>
      </c>
      <c r="J2118" t="s">
        <v>6969</v>
      </c>
      <c r="K2118" s="8" t="s">
        <v>6969</v>
      </c>
      <c r="L2118" t="s">
        <v>6969</v>
      </c>
      <c r="M2118" t="s">
        <v>6970</v>
      </c>
      <c r="N2118" t="s">
        <v>6974</v>
      </c>
    </row>
    <row r="2119" spans="1:14" x14ac:dyDescent="0.35">
      <c r="A2119" t="s">
        <v>9754</v>
      </c>
      <c r="B2119" s="8">
        <v>919211813436</v>
      </c>
      <c r="C2119" t="s">
        <v>7014</v>
      </c>
      <c r="D2119" t="s">
        <v>6964</v>
      </c>
      <c r="E2119" s="5">
        <v>45958.82848733796</v>
      </c>
      <c r="F2119" s="5">
        <v>45958.829160231478</v>
      </c>
      <c r="G2119" t="s">
        <v>7105</v>
      </c>
      <c r="H2119" t="s">
        <v>7016</v>
      </c>
      <c r="I2119" t="s">
        <v>6967</v>
      </c>
      <c r="J2119" t="s">
        <v>9755</v>
      </c>
      <c r="K2119" s="8">
        <v>919211813436</v>
      </c>
      <c r="L2119" t="s">
        <v>6969</v>
      </c>
      <c r="M2119" t="s">
        <v>6970</v>
      </c>
      <c r="N2119" t="s">
        <v>6971</v>
      </c>
    </row>
    <row r="2120" spans="1:14" x14ac:dyDescent="0.35">
      <c r="A2120" t="s">
        <v>9756</v>
      </c>
      <c r="B2120" s="8">
        <v>916367839739</v>
      </c>
      <c r="C2120" t="s">
        <v>7014</v>
      </c>
      <c r="D2120" t="s">
        <v>6964</v>
      </c>
      <c r="E2120" s="5">
        <v>45958.825638391201</v>
      </c>
      <c r="F2120" s="5">
        <v>45958.828249016202</v>
      </c>
      <c r="G2120" t="s">
        <v>7139</v>
      </c>
      <c r="H2120" t="s">
        <v>7016</v>
      </c>
      <c r="I2120" t="s">
        <v>6967</v>
      </c>
      <c r="J2120" t="s">
        <v>9757</v>
      </c>
      <c r="K2120" s="8">
        <v>916367839739</v>
      </c>
      <c r="L2120" t="s">
        <v>6969</v>
      </c>
      <c r="M2120" t="s">
        <v>6970</v>
      </c>
      <c r="N2120" t="s">
        <v>6971</v>
      </c>
    </row>
    <row r="2121" spans="1:14" x14ac:dyDescent="0.35">
      <c r="A2121" t="s">
        <v>9758</v>
      </c>
      <c r="B2121" s="8">
        <v>917415755352</v>
      </c>
      <c r="C2121" t="s">
        <v>7014</v>
      </c>
      <c r="D2121" t="s">
        <v>6964</v>
      </c>
      <c r="E2121" s="5">
        <v>45958.823787499998</v>
      </c>
      <c r="F2121" s="5">
        <v>45958.824715833332</v>
      </c>
      <c r="G2121" t="s">
        <v>7082</v>
      </c>
      <c r="H2121" t="s">
        <v>7016</v>
      </c>
      <c r="I2121" t="s">
        <v>6967</v>
      </c>
      <c r="J2121" t="s">
        <v>9759</v>
      </c>
      <c r="K2121" s="8">
        <v>917415755352</v>
      </c>
      <c r="L2121" t="s">
        <v>6969</v>
      </c>
      <c r="M2121" t="s">
        <v>6970</v>
      </c>
      <c r="N2121" t="s">
        <v>6971</v>
      </c>
    </row>
    <row r="2122" spans="1:14" x14ac:dyDescent="0.35">
      <c r="A2122" t="s">
        <v>9760</v>
      </c>
      <c r="B2122" s="8">
        <v>917794902651</v>
      </c>
      <c r="C2122" t="s">
        <v>7014</v>
      </c>
      <c r="D2122" t="s">
        <v>6964</v>
      </c>
      <c r="E2122" s="5">
        <v>45958.821992291669</v>
      </c>
      <c r="F2122" s="5">
        <v>45958.822973252318</v>
      </c>
      <c r="G2122" t="s">
        <v>7139</v>
      </c>
      <c r="H2122" t="s">
        <v>7016</v>
      </c>
      <c r="I2122" t="s">
        <v>6967</v>
      </c>
      <c r="J2122" t="s">
        <v>9761</v>
      </c>
      <c r="K2122" s="8">
        <v>917794902651</v>
      </c>
      <c r="L2122" t="s">
        <v>6969</v>
      </c>
      <c r="M2122" t="s">
        <v>6970</v>
      </c>
      <c r="N2122" t="s">
        <v>6971</v>
      </c>
    </row>
    <row r="2123" spans="1:14" x14ac:dyDescent="0.35">
      <c r="A2123" t="s">
        <v>9762</v>
      </c>
      <c r="B2123" s="8">
        <v>916354822947</v>
      </c>
      <c r="C2123" t="s">
        <v>7014</v>
      </c>
      <c r="D2123" t="s">
        <v>6964</v>
      </c>
      <c r="E2123" s="5">
        <v>45958.819889502316</v>
      </c>
      <c r="F2123" s="5">
        <v>45958.820512337959</v>
      </c>
      <c r="G2123" t="s">
        <v>6976</v>
      </c>
      <c r="H2123" t="s">
        <v>7016</v>
      </c>
      <c r="I2123" t="s">
        <v>6967</v>
      </c>
      <c r="J2123" t="s">
        <v>6969</v>
      </c>
      <c r="K2123" s="8" t="s">
        <v>6969</v>
      </c>
      <c r="L2123" t="s">
        <v>6969</v>
      </c>
      <c r="M2123" t="s">
        <v>6970</v>
      </c>
      <c r="N2123" t="s">
        <v>6974</v>
      </c>
    </row>
    <row r="2124" spans="1:14" x14ac:dyDescent="0.35">
      <c r="A2124" t="s">
        <v>9763</v>
      </c>
      <c r="B2124" s="8">
        <v>918639774467</v>
      </c>
      <c r="C2124" t="s">
        <v>7014</v>
      </c>
      <c r="D2124" t="s">
        <v>6964</v>
      </c>
      <c r="E2124" s="5">
        <v>45958.819309756946</v>
      </c>
      <c r="F2124" s="5">
        <v>45958.819628171295</v>
      </c>
      <c r="G2124" t="s">
        <v>7108</v>
      </c>
      <c r="H2124" t="s">
        <v>7016</v>
      </c>
      <c r="I2124" t="s">
        <v>6967</v>
      </c>
      <c r="J2124" t="s">
        <v>6969</v>
      </c>
      <c r="K2124" s="8" t="s">
        <v>6969</v>
      </c>
      <c r="L2124" t="s">
        <v>6969</v>
      </c>
      <c r="M2124" t="s">
        <v>6970</v>
      </c>
      <c r="N2124" t="s">
        <v>6974</v>
      </c>
    </row>
    <row r="2125" spans="1:14" x14ac:dyDescent="0.35">
      <c r="A2125" t="s">
        <v>9764</v>
      </c>
      <c r="B2125" s="8">
        <v>919651292788</v>
      </c>
      <c r="C2125" t="s">
        <v>7014</v>
      </c>
      <c r="D2125" t="s">
        <v>6988</v>
      </c>
      <c r="E2125" s="5">
        <v>45958.81868582176</v>
      </c>
      <c r="F2125" s="5">
        <v>45958.818685925929</v>
      </c>
      <c r="G2125" t="s">
        <v>6967</v>
      </c>
      <c r="H2125" t="s">
        <v>6969</v>
      </c>
      <c r="I2125" t="s">
        <v>6967</v>
      </c>
      <c r="J2125" t="s">
        <v>6969</v>
      </c>
      <c r="K2125" s="8" t="s">
        <v>6969</v>
      </c>
      <c r="L2125" t="s">
        <v>6969</v>
      </c>
      <c r="M2125" t="s">
        <v>6970</v>
      </c>
      <c r="N2125" t="s">
        <v>6989</v>
      </c>
    </row>
    <row r="2126" spans="1:14" x14ac:dyDescent="0.35">
      <c r="A2126" t="s">
        <v>9765</v>
      </c>
      <c r="B2126" s="8">
        <v>919651292788</v>
      </c>
      <c r="C2126" t="s">
        <v>7014</v>
      </c>
      <c r="D2126" t="s">
        <v>6988</v>
      </c>
      <c r="E2126" s="5">
        <v>45958.818430856481</v>
      </c>
      <c r="F2126" s="5">
        <v>45958.818430949075</v>
      </c>
      <c r="G2126" t="s">
        <v>6967</v>
      </c>
      <c r="H2126" t="s">
        <v>6969</v>
      </c>
      <c r="I2126" t="s">
        <v>6967</v>
      </c>
      <c r="J2126" t="s">
        <v>6969</v>
      </c>
      <c r="K2126" s="8" t="s">
        <v>6969</v>
      </c>
      <c r="L2126" t="s">
        <v>6969</v>
      </c>
      <c r="M2126" t="s">
        <v>6970</v>
      </c>
      <c r="N2126" t="s">
        <v>6989</v>
      </c>
    </row>
    <row r="2127" spans="1:14" x14ac:dyDescent="0.35">
      <c r="A2127" t="s">
        <v>9766</v>
      </c>
      <c r="B2127" s="8">
        <v>919664814311</v>
      </c>
      <c r="C2127" t="s">
        <v>7014</v>
      </c>
      <c r="D2127" t="s">
        <v>6964</v>
      </c>
      <c r="E2127" s="5">
        <v>45958.817972326389</v>
      </c>
      <c r="F2127" s="5">
        <v>45958.818231863428</v>
      </c>
      <c r="G2127" t="s">
        <v>7067</v>
      </c>
      <c r="H2127" t="s">
        <v>7016</v>
      </c>
      <c r="I2127" t="s">
        <v>6967</v>
      </c>
      <c r="J2127" t="s">
        <v>9767</v>
      </c>
      <c r="K2127" s="8">
        <v>919664814311</v>
      </c>
      <c r="L2127" t="s">
        <v>6969</v>
      </c>
      <c r="M2127" t="s">
        <v>6970</v>
      </c>
      <c r="N2127" t="s">
        <v>6971</v>
      </c>
    </row>
    <row r="2128" spans="1:14" x14ac:dyDescent="0.35">
      <c r="A2128" t="s">
        <v>9768</v>
      </c>
      <c r="B2128" s="8">
        <v>919651292788</v>
      </c>
      <c r="C2128" t="s">
        <v>7014</v>
      </c>
      <c r="D2128" t="s">
        <v>6964</v>
      </c>
      <c r="E2128" s="5">
        <v>45958.816979791663</v>
      </c>
      <c r="F2128" s="5">
        <v>45958.817572094908</v>
      </c>
      <c r="G2128" t="s">
        <v>7365</v>
      </c>
      <c r="H2128" t="s">
        <v>7016</v>
      </c>
      <c r="I2128" t="s">
        <v>6967</v>
      </c>
      <c r="J2128" t="s">
        <v>6969</v>
      </c>
      <c r="K2128" s="8" t="s">
        <v>6969</v>
      </c>
      <c r="L2128" t="s">
        <v>6969</v>
      </c>
      <c r="M2128" t="s">
        <v>6970</v>
      </c>
      <c r="N2128" t="s">
        <v>6974</v>
      </c>
    </row>
    <row r="2129" spans="1:14" x14ac:dyDescent="0.35">
      <c r="A2129" t="s">
        <v>9769</v>
      </c>
      <c r="B2129" s="8">
        <v>918927695742</v>
      </c>
      <c r="C2129" t="s">
        <v>7014</v>
      </c>
      <c r="D2129" t="s">
        <v>6964</v>
      </c>
      <c r="E2129" s="5">
        <v>45958.815924953706</v>
      </c>
      <c r="F2129" s="5">
        <v>45958.816339178244</v>
      </c>
      <c r="G2129" t="s">
        <v>7229</v>
      </c>
      <c r="H2129" t="s">
        <v>7016</v>
      </c>
      <c r="I2129" t="s">
        <v>6967</v>
      </c>
      <c r="J2129" t="s">
        <v>6969</v>
      </c>
      <c r="K2129" s="8" t="s">
        <v>6969</v>
      </c>
      <c r="L2129" t="s">
        <v>6969</v>
      </c>
      <c r="M2129" t="s">
        <v>6970</v>
      </c>
      <c r="N2129" t="s">
        <v>6974</v>
      </c>
    </row>
    <row r="2130" spans="1:14" x14ac:dyDescent="0.35">
      <c r="A2130" t="s">
        <v>9770</v>
      </c>
      <c r="B2130" s="8">
        <v>918725046263</v>
      </c>
      <c r="C2130" t="s">
        <v>7014</v>
      </c>
      <c r="D2130" t="s">
        <v>6964</v>
      </c>
      <c r="E2130" s="5">
        <v>45958.815331736114</v>
      </c>
      <c r="F2130" s="5">
        <v>45958.815366122682</v>
      </c>
      <c r="G2130" t="s">
        <v>7012</v>
      </c>
      <c r="H2130" t="s">
        <v>7016</v>
      </c>
      <c r="I2130" t="s">
        <v>6967</v>
      </c>
      <c r="J2130" t="s">
        <v>6969</v>
      </c>
      <c r="K2130" s="8" t="s">
        <v>6969</v>
      </c>
      <c r="L2130" t="s">
        <v>6969</v>
      </c>
      <c r="M2130" t="s">
        <v>6970</v>
      </c>
      <c r="N2130" t="s">
        <v>6974</v>
      </c>
    </row>
    <row r="2131" spans="1:14" x14ac:dyDescent="0.35">
      <c r="A2131" t="s">
        <v>9771</v>
      </c>
      <c r="B2131" s="8">
        <v>918725046263</v>
      </c>
      <c r="C2131" t="s">
        <v>7014</v>
      </c>
      <c r="D2131" t="s">
        <v>6964</v>
      </c>
      <c r="E2131" s="5">
        <v>45958.815258425922</v>
      </c>
      <c r="F2131" s="5">
        <v>45958.81529583333</v>
      </c>
      <c r="G2131" t="s">
        <v>7337</v>
      </c>
      <c r="H2131" t="s">
        <v>7016</v>
      </c>
      <c r="I2131" t="s">
        <v>6967</v>
      </c>
      <c r="J2131" t="s">
        <v>6969</v>
      </c>
      <c r="K2131" s="8" t="s">
        <v>6969</v>
      </c>
      <c r="L2131" t="s">
        <v>6969</v>
      </c>
      <c r="M2131" t="s">
        <v>6970</v>
      </c>
      <c r="N2131" t="s">
        <v>6974</v>
      </c>
    </row>
    <row r="2132" spans="1:14" x14ac:dyDescent="0.35">
      <c r="A2132" t="s">
        <v>9772</v>
      </c>
      <c r="B2132" s="8">
        <v>919959551633</v>
      </c>
      <c r="C2132" t="s">
        <v>7014</v>
      </c>
      <c r="D2132" t="s">
        <v>6964</v>
      </c>
      <c r="E2132" s="5">
        <v>45958.81407576389</v>
      </c>
      <c r="F2132" s="5">
        <v>45958.814749039353</v>
      </c>
      <c r="G2132" t="s">
        <v>7841</v>
      </c>
      <c r="H2132" t="s">
        <v>7016</v>
      </c>
      <c r="I2132" t="s">
        <v>6967</v>
      </c>
      <c r="J2132" t="s">
        <v>6969</v>
      </c>
      <c r="K2132" s="8" t="s">
        <v>6969</v>
      </c>
      <c r="L2132" t="s">
        <v>6969</v>
      </c>
      <c r="M2132" t="s">
        <v>6970</v>
      </c>
      <c r="N2132" t="s">
        <v>6974</v>
      </c>
    </row>
    <row r="2133" spans="1:14" x14ac:dyDescent="0.35">
      <c r="A2133" t="s">
        <v>9773</v>
      </c>
      <c r="B2133" s="8">
        <v>917007162136</v>
      </c>
      <c r="C2133" t="s">
        <v>7014</v>
      </c>
      <c r="D2133" t="s">
        <v>6964</v>
      </c>
      <c r="E2133" s="5">
        <v>45958.805143252313</v>
      </c>
      <c r="F2133" s="5">
        <v>45958.812712974533</v>
      </c>
      <c r="G2133" t="s">
        <v>7091</v>
      </c>
      <c r="H2133" t="s">
        <v>7016</v>
      </c>
      <c r="I2133" t="s">
        <v>6967</v>
      </c>
      <c r="J2133" t="s">
        <v>9774</v>
      </c>
      <c r="K2133" s="8">
        <v>917007162136</v>
      </c>
      <c r="L2133" t="s">
        <v>6969</v>
      </c>
      <c r="M2133" t="s">
        <v>6970</v>
      </c>
      <c r="N2133" t="s">
        <v>6971</v>
      </c>
    </row>
    <row r="2134" spans="1:14" x14ac:dyDescent="0.35">
      <c r="A2134" t="s">
        <v>9775</v>
      </c>
      <c r="B2134" s="8">
        <v>917668324521</v>
      </c>
      <c r="C2134" t="s">
        <v>6980</v>
      </c>
      <c r="D2134" t="s">
        <v>6964</v>
      </c>
      <c r="E2134" s="5">
        <v>45958.802550219909</v>
      </c>
      <c r="F2134" s="5">
        <v>45958.802730046293</v>
      </c>
      <c r="G2134" t="s">
        <v>7139</v>
      </c>
      <c r="H2134" t="s">
        <v>6981</v>
      </c>
      <c r="I2134" t="s">
        <v>6967</v>
      </c>
      <c r="J2134" t="s">
        <v>8945</v>
      </c>
      <c r="K2134" s="8">
        <v>917668324521</v>
      </c>
      <c r="L2134" t="s">
        <v>6969</v>
      </c>
      <c r="M2134" t="s">
        <v>6970</v>
      </c>
      <c r="N2134" t="s">
        <v>6974</v>
      </c>
    </row>
    <row r="2135" spans="1:14" x14ac:dyDescent="0.35">
      <c r="A2135" t="s">
        <v>9776</v>
      </c>
      <c r="B2135" s="8">
        <v>917668324521</v>
      </c>
      <c r="C2135" t="s">
        <v>6980</v>
      </c>
      <c r="D2135" t="s">
        <v>6964</v>
      </c>
      <c r="E2135" s="5">
        <v>45958.802390775461</v>
      </c>
      <c r="F2135" s="5">
        <v>45958.803084930558</v>
      </c>
      <c r="G2135" t="s">
        <v>7101</v>
      </c>
      <c r="H2135" t="s">
        <v>7362</v>
      </c>
      <c r="I2135" t="s">
        <v>6967</v>
      </c>
      <c r="J2135" t="s">
        <v>8945</v>
      </c>
      <c r="K2135" s="8">
        <v>917668324521</v>
      </c>
      <c r="L2135" t="s">
        <v>6969</v>
      </c>
      <c r="M2135" t="s">
        <v>6970</v>
      </c>
      <c r="N2135" t="s">
        <v>6971</v>
      </c>
    </row>
    <row r="2136" spans="1:14" x14ac:dyDescent="0.35">
      <c r="A2136" t="s">
        <v>9777</v>
      </c>
      <c r="B2136" s="8">
        <v>917763843537</v>
      </c>
      <c r="C2136" t="s">
        <v>7014</v>
      </c>
      <c r="D2136" t="s">
        <v>6964</v>
      </c>
      <c r="E2136" s="5">
        <v>45958.802342673611</v>
      </c>
      <c r="F2136" s="5">
        <v>45958.802776458331</v>
      </c>
      <c r="G2136" t="s">
        <v>7203</v>
      </c>
      <c r="H2136" t="s">
        <v>7016</v>
      </c>
      <c r="I2136" t="s">
        <v>6967</v>
      </c>
      <c r="J2136" t="s">
        <v>6969</v>
      </c>
      <c r="K2136" s="8" t="s">
        <v>6969</v>
      </c>
      <c r="L2136" t="s">
        <v>6969</v>
      </c>
      <c r="M2136" t="s">
        <v>6970</v>
      </c>
      <c r="N2136" t="s">
        <v>6974</v>
      </c>
    </row>
    <row r="2137" spans="1:14" x14ac:dyDescent="0.35">
      <c r="A2137" t="s">
        <v>9778</v>
      </c>
      <c r="B2137" s="8">
        <v>919875280184</v>
      </c>
      <c r="C2137" t="s">
        <v>7014</v>
      </c>
      <c r="D2137" t="s">
        <v>6964</v>
      </c>
      <c r="E2137" s="5">
        <v>45958.801157719907</v>
      </c>
      <c r="F2137" s="5">
        <v>45958.801620347222</v>
      </c>
      <c r="G2137" t="s">
        <v>7008</v>
      </c>
      <c r="H2137" t="s">
        <v>7016</v>
      </c>
      <c r="I2137" t="s">
        <v>6967</v>
      </c>
      <c r="J2137" t="s">
        <v>9779</v>
      </c>
      <c r="K2137" s="8">
        <v>919875280184</v>
      </c>
      <c r="L2137" t="s">
        <v>6969</v>
      </c>
      <c r="M2137" t="s">
        <v>6970</v>
      </c>
      <c r="N2137" t="s">
        <v>6971</v>
      </c>
    </row>
    <row r="2138" spans="1:14" x14ac:dyDescent="0.35">
      <c r="A2138" t="s">
        <v>9780</v>
      </c>
      <c r="B2138" s="8">
        <v>919073427369</v>
      </c>
      <c r="C2138" t="s">
        <v>6980</v>
      </c>
      <c r="D2138" t="s">
        <v>6964</v>
      </c>
      <c r="E2138" s="5">
        <v>45958.800439976854</v>
      </c>
      <c r="F2138" s="5">
        <v>45958.802121388886</v>
      </c>
      <c r="G2138" t="s">
        <v>7062</v>
      </c>
      <c r="H2138" t="s">
        <v>7362</v>
      </c>
      <c r="I2138" t="s">
        <v>6967</v>
      </c>
      <c r="J2138" t="s">
        <v>8952</v>
      </c>
      <c r="K2138" s="8">
        <v>919073427369</v>
      </c>
      <c r="L2138" t="s">
        <v>6969</v>
      </c>
      <c r="M2138" t="s">
        <v>6970</v>
      </c>
      <c r="N2138" t="s">
        <v>6971</v>
      </c>
    </row>
    <row r="2139" spans="1:14" x14ac:dyDescent="0.35">
      <c r="A2139" t="s">
        <v>9781</v>
      </c>
      <c r="B2139" s="8">
        <v>919527768796</v>
      </c>
      <c r="C2139" t="s">
        <v>6980</v>
      </c>
      <c r="D2139" t="s">
        <v>6964</v>
      </c>
      <c r="E2139" s="5">
        <v>45958.799648854168</v>
      </c>
      <c r="F2139" s="5">
        <v>45958.800047858793</v>
      </c>
      <c r="G2139" t="s">
        <v>7185</v>
      </c>
      <c r="H2139" t="s">
        <v>7362</v>
      </c>
      <c r="I2139" t="s">
        <v>6967</v>
      </c>
      <c r="J2139" t="s">
        <v>6969</v>
      </c>
      <c r="K2139" s="8" t="s">
        <v>6969</v>
      </c>
      <c r="L2139" t="s">
        <v>6969</v>
      </c>
      <c r="M2139" t="s">
        <v>6970</v>
      </c>
      <c r="N2139" t="s">
        <v>6974</v>
      </c>
    </row>
    <row r="2140" spans="1:14" x14ac:dyDescent="0.35">
      <c r="A2140" t="s">
        <v>9782</v>
      </c>
      <c r="B2140" s="8">
        <v>919548497812</v>
      </c>
      <c r="C2140" t="s">
        <v>6980</v>
      </c>
      <c r="D2140" t="s">
        <v>6964</v>
      </c>
      <c r="E2140" s="5">
        <v>45958.798745405089</v>
      </c>
      <c r="F2140" s="5">
        <v>45958.799304282409</v>
      </c>
      <c r="G2140" t="s">
        <v>7067</v>
      </c>
      <c r="H2140" t="s">
        <v>7362</v>
      </c>
      <c r="I2140" t="s">
        <v>6967</v>
      </c>
      <c r="J2140" t="s">
        <v>9783</v>
      </c>
      <c r="K2140" s="8">
        <v>919548497812</v>
      </c>
      <c r="L2140" t="s">
        <v>6969</v>
      </c>
      <c r="M2140" t="s">
        <v>6970</v>
      </c>
      <c r="N2140" t="s">
        <v>6971</v>
      </c>
    </row>
    <row r="2141" spans="1:14" x14ac:dyDescent="0.35">
      <c r="A2141" t="s">
        <v>9784</v>
      </c>
      <c r="B2141" s="8">
        <v>917300764580</v>
      </c>
      <c r="C2141" t="s">
        <v>6980</v>
      </c>
      <c r="D2141" t="s">
        <v>6964</v>
      </c>
      <c r="E2141" s="5">
        <v>45958.798303495372</v>
      </c>
      <c r="F2141" s="5">
        <v>45958.799351122689</v>
      </c>
      <c r="G2141" t="s">
        <v>7082</v>
      </c>
      <c r="H2141" t="s">
        <v>6981</v>
      </c>
      <c r="I2141" t="s">
        <v>6967</v>
      </c>
      <c r="J2141" t="s">
        <v>8934</v>
      </c>
      <c r="K2141" s="8">
        <v>917300764580</v>
      </c>
      <c r="L2141" t="s">
        <v>6969</v>
      </c>
      <c r="M2141" t="s">
        <v>6970</v>
      </c>
      <c r="N2141" t="s">
        <v>6971</v>
      </c>
    </row>
    <row r="2142" spans="1:14" x14ac:dyDescent="0.35">
      <c r="A2142" t="s">
        <v>9785</v>
      </c>
      <c r="B2142" s="8">
        <v>919548497812</v>
      </c>
      <c r="C2142" t="s">
        <v>6980</v>
      </c>
      <c r="D2142" t="s">
        <v>6964</v>
      </c>
      <c r="E2142" s="5">
        <v>45958.797752685183</v>
      </c>
      <c r="F2142" s="5">
        <v>45958.798679143518</v>
      </c>
      <c r="G2142" t="s">
        <v>7139</v>
      </c>
      <c r="H2142" t="s">
        <v>7362</v>
      </c>
      <c r="I2142" t="s">
        <v>6967</v>
      </c>
      <c r="J2142" t="s">
        <v>9783</v>
      </c>
      <c r="K2142" s="8">
        <v>919548497812</v>
      </c>
      <c r="L2142" t="s">
        <v>6969</v>
      </c>
      <c r="M2142" t="s">
        <v>6970</v>
      </c>
      <c r="N2142" t="s">
        <v>6971</v>
      </c>
    </row>
    <row r="2143" spans="1:14" x14ac:dyDescent="0.35">
      <c r="A2143" t="s">
        <v>9786</v>
      </c>
      <c r="B2143" s="8">
        <v>918373042180</v>
      </c>
      <c r="C2143" t="s">
        <v>7014</v>
      </c>
      <c r="D2143" t="s">
        <v>6964</v>
      </c>
      <c r="E2143" s="5">
        <v>45958.797102453704</v>
      </c>
      <c r="F2143" s="5">
        <v>45958.798011087965</v>
      </c>
      <c r="G2143" t="s">
        <v>7105</v>
      </c>
      <c r="H2143" t="s">
        <v>7016</v>
      </c>
      <c r="I2143" t="s">
        <v>6967</v>
      </c>
      <c r="J2143" t="s">
        <v>9787</v>
      </c>
      <c r="K2143" s="8">
        <v>918373042180</v>
      </c>
      <c r="L2143" t="s">
        <v>6969</v>
      </c>
      <c r="M2143" t="s">
        <v>6970</v>
      </c>
      <c r="N2143" t="s">
        <v>6971</v>
      </c>
    </row>
    <row r="2144" spans="1:14" x14ac:dyDescent="0.35">
      <c r="A2144" t="s">
        <v>9788</v>
      </c>
      <c r="B2144" s="8">
        <v>919171587541</v>
      </c>
      <c r="C2144" t="s">
        <v>6980</v>
      </c>
      <c r="D2144" t="s">
        <v>6964</v>
      </c>
      <c r="E2144" s="5">
        <v>45958.796482592596</v>
      </c>
      <c r="F2144" s="5">
        <v>45958.796853252315</v>
      </c>
      <c r="G2144" t="s">
        <v>7067</v>
      </c>
      <c r="H2144" t="s">
        <v>7362</v>
      </c>
      <c r="I2144" t="s">
        <v>6967</v>
      </c>
      <c r="J2144" t="s">
        <v>9572</v>
      </c>
      <c r="K2144" s="8">
        <v>919171587541</v>
      </c>
      <c r="L2144" t="s">
        <v>6969</v>
      </c>
      <c r="M2144" t="s">
        <v>6970</v>
      </c>
      <c r="N2144" t="s">
        <v>6971</v>
      </c>
    </row>
    <row r="2145" spans="1:14" x14ac:dyDescent="0.35">
      <c r="A2145" t="s">
        <v>9789</v>
      </c>
      <c r="B2145" s="8">
        <v>917283842579</v>
      </c>
      <c r="C2145" t="s">
        <v>6983</v>
      </c>
      <c r="D2145" t="s">
        <v>6964</v>
      </c>
      <c r="E2145" s="5">
        <v>45958.796102280096</v>
      </c>
      <c r="F2145" s="5">
        <v>45958.796245370373</v>
      </c>
      <c r="G2145" t="s">
        <v>7067</v>
      </c>
      <c r="H2145" t="s">
        <v>6985</v>
      </c>
      <c r="I2145" t="s">
        <v>6967</v>
      </c>
      <c r="J2145" t="s">
        <v>6969</v>
      </c>
      <c r="K2145" s="8" t="s">
        <v>6969</v>
      </c>
      <c r="L2145" t="s">
        <v>6969</v>
      </c>
      <c r="M2145" t="s">
        <v>6970</v>
      </c>
      <c r="N2145" t="s">
        <v>6974</v>
      </c>
    </row>
    <row r="2146" spans="1:14" x14ac:dyDescent="0.35">
      <c r="A2146" t="s">
        <v>9790</v>
      </c>
      <c r="B2146" s="8">
        <v>918209903557</v>
      </c>
      <c r="C2146" t="s">
        <v>7014</v>
      </c>
      <c r="D2146" t="s">
        <v>6964</v>
      </c>
      <c r="E2146" s="5">
        <v>45958.79609783565</v>
      </c>
      <c r="F2146" s="5">
        <v>45958.796633738428</v>
      </c>
      <c r="G2146" t="s">
        <v>7055</v>
      </c>
      <c r="H2146" t="s">
        <v>7016</v>
      </c>
      <c r="I2146" t="s">
        <v>6967</v>
      </c>
      <c r="J2146" t="s">
        <v>7150</v>
      </c>
      <c r="K2146" s="8">
        <v>918209903557</v>
      </c>
      <c r="L2146" t="s">
        <v>6969</v>
      </c>
      <c r="M2146" t="s">
        <v>6970</v>
      </c>
      <c r="N2146" t="s">
        <v>6974</v>
      </c>
    </row>
    <row r="2147" spans="1:14" x14ac:dyDescent="0.35">
      <c r="A2147" t="s">
        <v>9791</v>
      </c>
      <c r="B2147" s="8">
        <v>919535240890</v>
      </c>
      <c r="C2147" t="s">
        <v>6983</v>
      </c>
      <c r="D2147" t="s">
        <v>6988</v>
      </c>
      <c r="E2147" s="5">
        <v>45958.795646550927</v>
      </c>
      <c r="F2147" s="5">
        <v>45958.79564665509</v>
      </c>
      <c r="G2147" t="s">
        <v>6967</v>
      </c>
      <c r="H2147" t="s">
        <v>6969</v>
      </c>
      <c r="I2147" t="s">
        <v>6967</v>
      </c>
      <c r="J2147" t="s">
        <v>6969</v>
      </c>
      <c r="K2147" s="8" t="s">
        <v>6969</v>
      </c>
      <c r="L2147" t="s">
        <v>6969</v>
      </c>
      <c r="M2147" t="s">
        <v>6970</v>
      </c>
      <c r="N2147" t="s">
        <v>6989</v>
      </c>
    </row>
    <row r="2148" spans="1:14" x14ac:dyDescent="0.35">
      <c r="A2148" t="s">
        <v>9792</v>
      </c>
      <c r="B2148" s="8">
        <v>919873061278</v>
      </c>
      <c r="C2148" t="s">
        <v>6983</v>
      </c>
      <c r="D2148" t="s">
        <v>6964</v>
      </c>
      <c r="E2148" s="5">
        <v>45958.795491006946</v>
      </c>
      <c r="F2148" s="5">
        <v>45958.795798703701</v>
      </c>
      <c r="G2148" t="s">
        <v>7155</v>
      </c>
      <c r="H2148" t="s">
        <v>6985</v>
      </c>
      <c r="I2148" t="s">
        <v>6967</v>
      </c>
      <c r="J2148" t="s">
        <v>6969</v>
      </c>
      <c r="K2148" s="8" t="s">
        <v>6969</v>
      </c>
      <c r="L2148" t="s">
        <v>6969</v>
      </c>
      <c r="M2148" t="s">
        <v>6970</v>
      </c>
      <c r="N2148" t="s">
        <v>6974</v>
      </c>
    </row>
    <row r="2149" spans="1:14" x14ac:dyDescent="0.35">
      <c r="A2149" t="s">
        <v>9793</v>
      </c>
      <c r="B2149" s="8">
        <v>919535240890</v>
      </c>
      <c r="C2149" t="s">
        <v>6983</v>
      </c>
      <c r="D2149" t="s">
        <v>6988</v>
      </c>
      <c r="E2149" s="5">
        <v>45958.794941493055</v>
      </c>
      <c r="F2149" s="5">
        <v>45958.794941597225</v>
      </c>
      <c r="G2149" t="s">
        <v>6967</v>
      </c>
      <c r="H2149" t="s">
        <v>6969</v>
      </c>
      <c r="I2149" t="s">
        <v>6967</v>
      </c>
      <c r="J2149" t="s">
        <v>6969</v>
      </c>
      <c r="K2149" s="8" t="s">
        <v>6969</v>
      </c>
      <c r="L2149" t="s">
        <v>6969</v>
      </c>
      <c r="M2149" t="s">
        <v>6970</v>
      </c>
      <c r="N2149" t="s">
        <v>6989</v>
      </c>
    </row>
    <row r="2150" spans="1:14" x14ac:dyDescent="0.35">
      <c r="A2150" t="s">
        <v>9794</v>
      </c>
      <c r="B2150" s="8">
        <v>916396193707</v>
      </c>
      <c r="C2150" t="s">
        <v>7014</v>
      </c>
      <c r="D2150" t="s">
        <v>6964</v>
      </c>
      <c r="E2150" s="5">
        <v>45958.794713159725</v>
      </c>
      <c r="F2150" s="5">
        <v>45958.795130636572</v>
      </c>
      <c r="G2150" t="s">
        <v>7123</v>
      </c>
      <c r="H2150" t="s">
        <v>7016</v>
      </c>
      <c r="I2150" t="s">
        <v>6967</v>
      </c>
      <c r="J2150" t="s">
        <v>6969</v>
      </c>
      <c r="K2150" s="8" t="s">
        <v>6969</v>
      </c>
      <c r="L2150" t="s">
        <v>6969</v>
      </c>
      <c r="M2150" t="s">
        <v>6970</v>
      </c>
      <c r="N2150" t="s">
        <v>6974</v>
      </c>
    </row>
    <row r="2151" spans="1:14" x14ac:dyDescent="0.35">
      <c r="A2151" t="s">
        <v>9795</v>
      </c>
      <c r="B2151" s="8">
        <v>919535240890</v>
      </c>
      <c r="C2151" t="s">
        <v>6983</v>
      </c>
      <c r="D2151" t="s">
        <v>6988</v>
      </c>
      <c r="E2151" s="5">
        <v>45958.794704502317</v>
      </c>
      <c r="F2151" s="5">
        <v>45958.794704594904</v>
      </c>
      <c r="G2151" t="s">
        <v>6967</v>
      </c>
      <c r="H2151" t="s">
        <v>6969</v>
      </c>
      <c r="I2151" t="s">
        <v>6967</v>
      </c>
      <c r="J2151" t="s">
        <v>6969</v>
      </c>
      <c r="K2151" s="8" t="s">
        <v>6969</v>
      </c>
      <c r="L2151" t="s">
        <v>6969</v>
      </c>
      <c r="M2151" t="s">
        <v>6970</v>
      </c>
      <c r="N2151" t="s">
        <v>6989</v>
      </c>
    </row>
    <row r="2152" spans="1:14" x14ac:dyDescent="0.35">
      <c r="A2152" t="s">
        <v>9796</v>
      </c>
      <c r="B2152" s="8">
        <v>917209584869</v>
      </c>
      <c r="C2152" t="s">
        <v>6980</v>
      </c>
      <c r="D2152" t="s">
        <v>6964</v>
      </c>
      <c r="E2152" s="5">
        <v>45958.794563171294</v>
      </c>
      <c r="F2152" s="5">
        <v>45958.796889756944</v>
      </c>
      <c r="G2152" t="s">
        <v>7098</v>
      </c>
      <c r="H2152" t="s">
        <v>6981</v>
      </c>
      <c r="I2152" t="s">
        <v>6967</v>
      </c>
      <c r="J2152" t="s">
        <v>8925</v>
      </c>
      <c r="K2152" s="8">
        <v>917209584869</v>
      </c>
      <c r="L2152" t="s">
        <v>6969</v>
      </c>
      <c r="M2152" t="s">
        <v>6970</v>
      </c>
      <c r="N2152" t="s">
        <v>6971</v>
      </c>
    </row>
    <row r="2153" spans="1:14" x14ac:dyDescent="0.35">
      <c r="A2153" t="s">
        <v>9797</v>
      </c>
      <c r="B2153" s="8">
        <v>919535240890</v>
      </c>
      <c r="C2153" t="s">
        <v>6983</v>
      </c>
      <c r="D2153" t="s">
        <v>6964</v>
      </c>
      <c r="E2153" s="5">
        <v>45958.794414467593</v>
      </c>
      <c r="F2153" s="5">
        <v>45958.794508067127</v>
      </c>
      <c r="G2153" t="s">
        <v>6965</v>
      </c>
      <c r="H2153" t="s">
        <v>6985</v>
      </c>
      <c r="I2153" t="s">
        <v>6967</v>
      </c>
      <c r="J2153" t="s">
        <v>6969</v>
      </c>
      <c r="K2153" s="8" t="s">
        <v>6969</v>
      </c>
      <c r="L2153" t="s">
        <v>6969</v>
      </c>
      <c r="M2153" t="s">
        <v>6970</v>
      </c>
      <c r="N2153" t="s">
        <v>6974</v>
      </c>
    </row>
    <row r="2154" spans="1:14" x14ac:dyDescent="0.35">
      <c r="A2154" t="s">
        <v>9798</v>
      </c>
      <c r="B2154" s="8">
        <v>919171587541</v>
      </c>
      <c r="C2154" t="s">
        <v>6980</v>
      </c>
      <c r="D2154" t="s">
        <v>6964</v>
      </c>
      <c r="E2154" s="5">
        <v>45958.794331921294</v>
      </c>
      <c r="F2154" s="5">
        <v>45958.796159895835</v>
      </c>
      <c r="G2154" t="s">
        <v>7139</v>
      </c>
      <c r="H2154" t="s">
        <v>7362</v>
      </c>
      <c r="I2154" t="s">
        <v>6967</v>
      </c>
      <c r="J2154" t="s">
        <v>9572</v>
      </c>
      <c r="K2154" s="8">
        <v>919171587541</v>
      </c>
      <c r="L2154" t="s">
        <v>6969</v>
      </c>
      <c r="M2154" t="s">
        <v>6970</v>
      </c>
      <c r="N2154" t="s">
        <v>6971</v>
      </c>
    </row>
    <row r="2155" spans="1:14" x14ac:dyDescent="0.35">
      <c r="A2155" t="s">
        <v>9799</v>
      </c>
      <c r="B2155" s="8">
        <v>919963321496</v>
      </c>
      <c r="C2155" t="s">
        <v>7014</v>
      </c>
      <c r="D2155" t="s">
        <v>6964</v>
      </c>
      <c r="E2155" s="5">
        <v>45958.793743807873</v>
      </c>
      <c r="F2155" s="5">
        <v>45958.794355706021</v>
      </c>
      <c r="G2155" t="s">
        <v>7500</v>
      </c>
      <c r="H2155" t="s">
        <v>7016</v>
      </c>
      <c r="I2155" t="s">
        <v>6967</v>
      </c>
      <c r="J2155" t="s">
        <v>6969</v>
      </c>
      <c r="K2155" s="8" t="s">
        <v>6969</v>
      </c>
      <c r="L2155" t="s">
        <v>6969</v>
      </c>
      <c r="M2155" t="s">
        <v>6970</v>
      </c>
      <c r="N2155" t="s">
        <v>6974</v>
      </c>
    </row>
    <row r="2156" spans="1:14" x14ac:dyDescent="0.35">
      <c r="A2156" t="s">
        <v>9800</v>
      </c>
      <c r="B2156" s="8">
        <v>918817203015</v>
      </c>
      <c r="C2156" t="s">
        <v>6980</v>
      </c>
      <c r="D2156" t="s">
        <v>6964</v>
      </c>
      <c r="E2156" s="5">
        <v>45958.793585624997</v>
      </c>
      <c r="F2156" s="5">
        <v>45958.794017905093</v>
      </c>
      <c r="G2156" t="s">
        <v>7203</v>
      </c>
      <c r="H2156" t="s">
        <v>7362</v>
      </c>
      <c r="I2156" t="s">
        <v>6967</v>
      </c>
      <c r="J2156" t="s">
        <v>8980</v>
      </c>
      <c r="K2156" s="8">
        <v>918817203015</v>
      </c>
      <c r="L2156" t="s">
        <v>6969</v>
      </c>
      <c r="M2156" t="s">
        <v>6970</v>
      </c>
      <c r="N2156" t="s">
        <v>6974</v>
      </c>
    </row>
    <row r="2157" spans="1:14" x14ac:dyDescent="0.35">
      <c r="A2157" t="s">
        <v>9801</v>
      </c>
      <c r="B2157" s="8">
        <v>919973821482</v>
      </c>
      <c r="C2157" t="s">
        <v>6983</v>
      </c>
      <c r="D2157" t="s">
        <v>6964</v>
      </c>
      <c r="E2157" s="5">
        <v>45958.793488634263</v>
      </c>
      <c r="F2157" s="5">
        <v>45958.793903819445</v>
      </c>
      <c r="G2157" t="s">
        <v>7067</v>
      </c>
      <c r="H2157" t="s">
        <v>6985</v>
      </c>
      <c r="I2157" t="s">
        <v>6967</v>
      </c>
      <c r="J2157" t="s">
        <v>8241</v>
      </c>
      <c r="K2157" s="8">
        <v>919973821482</v>
      </c>
      <c r="L2157" t="s">
        <v>6969</v>
      </c>
      <c r="M2157" t="s">
        <v>6970</v>
      </c>
      <c r="N2157" t="s">
        <v>6971</v>
      </c>
    </row>
    <row r="2158" spans="1:14" x14ac:dyDescent="0.35">
      <c r="A2158" t="s">
        <v>9802</v>
      </c>
      <c r="B2158" s="8">
        <v>917016007329</v>
      </c>
      <c r="C2158" t="s">
        <v>6983</v>
      </c>
      <c r="D2158" t="s">
        <v>6964</v>
      </c>
      <c r="E2158" s="5">
        <v>45958.793217824074</v>
      </c>
      <c r="F2158" s="5">
        <v>45958.79331364583</v>
      </c>
      <c r="G2158" t="s">
        <v>6965</v>
      </c>
      <c r="H2158" t="s">
        <v>6985</v>
      </c>
      <c r="I2158" t="s">
        <v>6967</v>
      </c>
      <c r="J2158" t="s">
        <v>6969</v>
      </c>
      <c r="K2158" s="8" t="s">
        <v>6969</v>
      </c>
      <c r="L2158" t="s">
        <v>6969</v>
      </c>
      <c r="M2158" t="s">
        <v>6970</v>
      </c>
      <c r="N2158" t="s">
        <v>6974</v>
      </c>
    </row>
    <row r="2159" spans="1:14" x14ac:dyDescent="0.35">
      <c r="A2159" t="s">
        <v>9803</v>
      </c>
      <c r="B2159" s="8">
        <v>918888053352</v>
      </c>
      <c r="C2159" t="s">
        <v>6980</v>
      </c>
      <c r="D2159" t="s">
        <v>6964</v>
      </c>
      <c r="E2159" s="5">
        <v>45958.793106886573</v>
      </c>
      <c r="F2159" s="5">
        <v>45958.793276215278</v>
      </c>
      <c r="G2159" t="s">
        <v>7062</v>
      </c>
      <c r="H2159" t="s">
        <v>7362</v>
      </c>
      <c r="I2159" t="s">
        <v>6967</v>
      </c>
      <c r="J2159" t="s">
        <v>6969</v>
      </c>
      <c r="K2159" s="8" t="s">
        <v>6969</v>
      </c>
      <c r="L2159" t="s">
        <v>6969</v>
      </c>
      <c r="M2159" t="s">
        <v>6970</v>
      </c>
      <c r="N2159" t="s">
        <v>6974</v>
      </c>
    </row>
    <row r="2160" spans="1:14" x14ac:dyDescent="0.35">
      <c r="A2160" t="s">
        <v>9804</v>
      </c>
      <c r="B2160" s="8">
        <v>918341244541</v>
      </c>
      <c r="C2160" t="s">
        <v>6983</v>
      </c>
      <c r="D2160" t="s">
        <v>6964</v>
      </c>
      <c r="E2160" s="5">
        <v>45958.792916701386</v>
      </c>
      <c r="F2160" s="5">
        <v>45958.792994467593</v>
      </c>
      <c r="G2160" t="s">
        <v>7015</v>
      </c>
      <c r="H2160" t="s">
        <v>6985</v>
      </c>
      <c r="I2160" t="s">
        <v>6967</v>
      </c>
      <c r="J2160" t="s">
        <v>6969</v>
      </c>
      <c r="K2160" s="8" t="s">
        <v>6969</v>
      </c>
      <c r="L2160" t="s">
        <v>6969</v>
      </c>
      <c r="M2160" t="s">
        <v>6970</v>
      </c>
      <c r="N2160" t="s">
        <v>6974</v>
      </c>
    </row>
    <row r="2161" spans="1:14" x14ac:dyDescent="0.35">
      <c r="A2161" t="s">
        <v>9805</v>
      </c>
      <c r="B2161" s="8">
        <v>918210923653</v>
      </c>
      <c r="C2161" t="s">
        <v>7014</v>
      </c>
      <c r="D2161" t="s">
        <v>6964</v>
      </c>
      <c r="E2161" s="5">
        <v>45958.792577870372</v>
      </c>
      <c r="F2161" s="5">
        <v>45958.792943761575</v>
      </c>
      <c r="G2161" t="s">
        <v>7000</v>
      </c>
      <c r="H2161" t="s">
        <v>7016</v>
      </c>
      <c r="I2161" t="s">
        <v>6967</v>
      </c>
      <c r="J2161" t="s">
        <v>6969</v>
      </c>
      <c r="K2161" s="8" t="s">
        <v>6969</v>
      </c>
      <c r="L2161" t="s">
        <v>6969</v>
      </c>
      <c r="M2161" t="s">
        <v>6970</v>
      </c>
      <c r="N2161" t="s">
        <v>6974</v>
      </c>
    </row>
    <row r="2162" spans="1:14" x14ac:dyDescent="0.35">
      <c r="A2162" t="s">
        <v>9806</v>
      </c>
      <c r="B2162" s="8">
        <v>919005153759</v>
      </c>
      <c r="C2162" t="s">
        <v>6980</v>
      </c>
      <c r="D2162" t="s">
        <v>6964</v>
      </c>
      <c r="E2162" s="5">
        <v>45958.792434085648</v>
      </c>
      <c r="F2162" s="5">
        <v>45958.792831782404</v>
      </c>
      <c r="G2162" t="s">
        <v>7185</v>
      </c>
      <c r="H2162" t="s">
        <v>7362</v>
      </c>
      <c r="I2162" t="s">
        <v>6967</v>
      </c>
      <c r="J2162" t="s">
        <v>9003</v>
      </c>
      <c r="K2162" s="8">
        <v>919005153759</v>
      </c>
      <c r="L2162" t="s">
        <v>6969</v>
      </c>
      <c r="M2162" t="s">
        <v>6970</v>
      </c>
      <c r="N2162" t="s">
        <v>6974</v>
      </c>
    </row>
    <row r="2163" spans="1:14" x14ac:dyDescent="0.35">
      <c r="A2163" t="s">
        <v>9807</v>
      </c>
      <c r="B2163" s="8">
        <v>917876362696</v>
      </c>
      <c r="C2163" t="s">
        <v>6980</v>
      </c>
      <c r="D2163" t="s">
        <v>6964</v>
      </c>
      <c r="E2163" s="5">
        <v>45958.792076956015</v>
      </c>
      <c r="F2163" s="5">
        <v>45958.793722546296</v>
      </c>
      <c r="G2163" t="s">
        <v>6978</v>
      </c>
      <c r="H2163" t="s">
        <v>6981</v>
      </c>
      <c r="I2163" t="s">
        <v>6967</v>
      </c>
      <c r="J2163" t="s">
        <v>9808</v>
      </c>
      <c r="K2163" s="8">
        <v>917876362696</v>
      </c>
      <c r="L2163" t="s">
        <v>6969</v>
      </c>
      <c r="M2163" t="s">
        <v>6970</v>
      </c>
      <c r="N2163" t="s">
        <v>6971</v>
      </c>
    </row>
    <row r="2164" spans="1:14" x14ac:dyDescent="0.35">
      <c r="A2164" t="s">
        <v>9809</v>
      </c>
      <c r="B2164" s="8">
        <v>919229474670</v>
      </c>
      <c r="C2164" t="s">
        <v>6980</v>
      </c>
      <c r="D2164" t="s">
        <v>6964</v>
      </c>
      <c r="E2164" s="5">
        <v>45958.791876261574</v>
      </c>
      <c r="F2164" s="5">
        <v>45958.792115671298</v>
      </c>
      <c r="G2164" t="s">
        <v>7005</v>
      </c>
      <c r="H2164" t="s">
        <v>7362</v>
      </c>
      <c r="I2164" t="s">
        <v>6967</v>
      </c>
      <c r="J2164" t="s">
        <v>9810</v>
      </c>
      <c r="K2164" s="8">
        <v>919229474670</v>
      </c>
      <c r="L2164" t="s">
        <v>6969</v>
      </c>
      <c r="M2164" t="s">
        <v>6970</v>
      </c>
      <c r="N2164" t="s">
        <v>6974</v>
      </c>
    </row>
    <row r="2165" spans="1:14" x14ac:dyDescent="0.35">
      <c r="A2165" t="s">
        <v>9811</v>
      </c>
      <c r="B2165" s="8">
        <v>918426967796</v>
      </c>
      <c r="C2165" t="s">
        <v>7014</v>
      </c>
      <c r="D2165" t="s">
        <v>6964</v>
      </c>
      <c r="E2165" s="5">
        <v>45958.79141568287</v>
      </c>
      <c r="F2165" s="5">
        <v>45958.791859293982</v>
      </c>
      <c r="G2165" t="s">
        <v>7315</v>
      </c>
      <c r="H2165" t="s">
        <v>7016</v>
      </c>
      <c r="I2165" t="s">
        <v>6967</v>
      </c>
      <c r="J2165" t="s">
        <v>6969</v>
      </c>
      <c r="K2165" s="8" t="s">
        <v>6969</v>
      </c>
      <c r="L2165" t="s">
        <v>6969</v>
      </c>
      <c r="M2165" t="s">
        <v>6970</v>
      </c>
      <c r="N2165" t="s">
        <v>6974</v>
      </c>
    </row>
    <row r="2166" spans="1:14" x14ac:dyDescent="0.35">
      <c r="A2166" t="s">
        <v>9812</v>
      </c>
      <c r="B2166" s="8">
        <v>919113395278</v>
      </c>
      <c r="C2166" t="s">
        <v>6983</v>
      </c>
      <c r="D2166" t="s">
        <v>6964</v>
      </c>
      <c r="E2166" s="5">
        <v>45958.791409652775</v>
      </c>
      <c r="F2166" s="5">
        <v>45958.791835879631</v>
      </c>
      <c r="G2166" t="s">
        <v>7059</v>
      </c>
      <c r="H2166" t="s">
        <v>6985</v>
      </c>
      <c r="I2166" t="s">
        <v>6967</v>
      </c>
      <c r="J2166" t="s">
        <v>9813</v>
      </c>
      <c r="K2166" s="8">
        <v>919113395278</v>
      </c>
      <c r="L2166" t="s">
        <v>6969</v>
      </c>
      <c r="M2166" t="s">
        <v>6970</v>
      </c>
      <c r="N2166" t="s">
        <v>6971</v>
      </c>
    </row>
    <row r="2167" spans="1:14" x14ac:dyDescent="0.35">
      <c r="A2167" t="s">
        <v>9814</v>
      </c>
      <c r="B2167" s="8">
        <v>917674937542</v>
      </c>
      <c r="C2167" t="s">
        <v>6980</v>
      </c>
      <c r="D2167" t="s">
        <v>6964</v>
      </c>
      <c r="E2167" s="5">
        <v>45958.791196851853</v>
      </c>
      <c r="F2167" s="5">
        <v>45958.79164116898</v>
      </c>
      <c r="G2167" t="s">
        <v>7315</v>
      </c>
      <c r="H2167" t="s">
        <v>7362</v>
      </c>
      <c r="I2167" t="s">
        <v>6967</v>
      </c>
      <c r="J2167" t="s">
        <v>6969</v>
      </c>
      <c r="K2167" s="8" t="s">
        <v>6969</v>
      </c>
      <c r="L2167" t="s">
        <v>6969</v>
      </c>
      <c r="M2167" t="s">
        <v>6970</v>
      </c>
      <c r="N2167" t="s">
        <v>6974</v>
      </c>
    </row>
    <row r="2168" spans="1:14" x14ac:dyDescent="0.35">
      <c r="A2168" t="s">
        <v>9815</v>
      </c>
      <c r="B2168" s="8">
        <v>919907819318</v>
      </c>
      <c r="C2168" t="s">
        <v>6980</v>
      </c>
      <c r="D2168" t="s">
        <v>6964</v>
      </c>
      <c r="E2168" s="5">
        <v>45958.790609942131</v>
      </c>
      <c r="F2168" s="5">
        <v>45958.790950925926</v>
      </c>
      <c r="G2168" t="s">
        <v>7032</v>
      </c>
      <c r="H2168" t="s">
        <v>6981</v>
      </c>
      <c r="I2168" t="s">
        <v>6967</v>
      </c>
      <c r="J2168" t="s">
        <v>6969</v>
      </c>
      <c r="K2168" s="8" t="s">
        <v>6969</v>
      </c>
      <c r="L2168" t="s">
        <v>6969</v>
      </c>
      <c r="M2168" t="s">
        <v>6970</v>
      </c>
      <c r="N2168" t="s">
        <v>6974</v>
      </c>
    </row>
    <row r="2169" spans="1:14" x14ac:dyDescent="0.35">
      <c r="A2169" t="s">
        <v>9816</v>
      </c>
      <c r="B2169" s="8">
        <v>917067322484</v>
      </c>
      <c r="C2169" t="s">
        <v>6980</v>
      </c>
      <c r="D2169" t="s">
        <v>6964</v>
      </c>
      <c r="E2169" s="5">
        <v>45958.790531874998</v>
      </c>
      <c r="F2169" s="5">
        <v>45958.790777442133</v>
      </c>
      <c r="G2169" t="s">
        <v>6984</v>
      </c>
      <c r="H2169" t="s">
        <v>7362</v>
      </c>
      <c r="I2169" t="s">
        <v>6967</v>
      </c>
      <c r="J2169" t="s">
        <v>9817</v>
      </c>
      <c r="K2169" s="8">
        <v>917067322484</v>
      </c>
      <c r="L2169" t="s">
        <v>6969</v>
      </c>
      <c r="M2169" t="s">
        <v>6970</v>
      </c>
      <c r="N2169" t="s">
        <v>6974</v>
      </c>
    </row>
    <row r="2170" spans="1:14" x14ac:dyDescent="0.35">
      <c r="A2170" t="s">
        <v>9818</v>
      </c>
      <c r="B2170" s="8">
        <v>918334081296</v>
      </c>
      <c r="C2170" t="s">
        <v>6980</v>
      </c>
      <c r="D2170" t="s">
        <v>6964</v>
      </c>
      <c r="E2170" s="5">
        <v>45958.789660312497</v>
      </c>
      <c r="F2170" s="5">
        <v>45958.790074884259</v>
      </c>
      <c r="G2170" t="s">
        <v>7105</v>
      </c>
      <c r="H2170" t="s">
        <v>7362</v>
      </c>
      <c r="I2170" t="s">
        <v>6967</v>
      </c>
      <c r="J2170" t="s">
        <v>9523</v>
      </c>
      <c r="K2170" s="8">
        <v>918334081296</v>
      </c>
      <c r="L2170" t="s">
        <v>6969</v>
      </c>
      <c r="M2170" t="s">
        <v>6970</v>
      </c>
      <c r="N2170" t="s">
        <v>6971</v>
      </c>
    </row>
    <row r="2171" spans="1:14" x14ac:dyDescent="0.35">
      <c r="A2171" t="s">
        <v>9819</v>
      </c>
      <c r="B2171" s="8">
        <v>919920282549</v>
      </c>
      <c r="C2171" t="s">
        <v>6980</v>
      </c>
      <c r="D2171" t="s">
        <v>6964</v>
      </c>
      <c r="E2171" s="5">
        <v>45958.789449398151</v>
      </c>
      <c r="F2171" s="5">
        <v>45958.789524780092</v>
      </c>
      <c r="G2171" t="s">
        <v>7015</v>
      </c>
      <c r="H2171" t="s">
        <v>7362</v>
      </c>
      <c r="I2171" t="s">
        <v>6967</v>
      </c>
      <c r="J2171" t="s">
        <v>9820</v>
      </c>
      <c r="K2171" s="8">
        <v>919920282549</v>
      </c>
      <c r="L2171" t="s">
        <v>6969</v>
      </c>
      <c r="M2171" t="s">
        <v>6970</v>
      </c>
      <c r="N2171" t="s">
        <v>6974</v>
      </c>
    </row>
    <row r="2172" spans="1:14" x14ac:dyDescent="0.35">
      <c r="A2172" t="s">
        <v>9821</v>
      </c>
      <c r="B2172" s="8">
        <v>919920282549</v>
      </c>
      <c r="C2172" t="s">
        <v>6980</v>
      </c>
      <c r="D2172" t="s">
        <v>6964</v>
      </c>
      <c r="E2172" s="5">
        <v>45958.789133703707</v>
      </c>
      <c r="F2172" s="5">
        <v>45958.789227442132</v>
      </c>
      <c r="G2172" t="s">
        <v>6965</v>
      </c>
      <c r="H2172" t="s">
        <v>7362</v>
      </c>
      <c r="I2172" t="s">
        <v>6967</v>
      </c>
      <c r="J2172" t="s">
        <v>9820</v>
      </c>
      <c r="K2172" s="8">
        <v>919920282549</v>
      </c>
      <c r="L2172" t="s">
        <v>6969</v>
      </c>
      <c r="M2172" t="s">
        <v>6970</v>
      </c>
      <c r="N2172" t="s">
        <v>6974</v>
      </c>
    </row>
    <row r="2173" spans="1:14" x14ac:dyDescent="0.35">
      <c r="A2173" t="s">
        <v>9822</v>
      </c>
      <c r="B2173" s="8">
        <v>916307373028</v>
      </c>
      <c r="C2173" t="s">
        <v>9155</v>
      </c>
      <c r="D2173" t="s">
        <v>6964</v>
      </c>
      <c r="E2173" s="5">
        <v>45958.784846469905</v>
      </c>
      <c r="F2173" s="5">
        <v>45958.786009571762</v>
      </c>
      <c r="G2173" t="s">
        <v>7039</v>
      </c>
      <c r="H2173" t="s">
        <v>7362</v>
      </c>
      <c r="I2173" t="s">
        <v>6967</v>
      </c>
      <c r="J2173" t="s">
        <v>7137</v>
      </c>
      <c r="K2173" s="8">
        <v>916307373028</v>
      </c>
      <c r="L2173" t="s">
        <v>6969</v>
      </c>
      <c r="M2173" t="s">
        <v>6970</v>
      </c>
      <c r="N2173" t="s">
        <v>6971</v>
      </c>
    </row>
    <row r="2174" spans="1:14" x14ac:dyDescent="0.35">
      <c r="A2174" t="s">
        <v>9823</v>
      </c>
      <c r="B2174" s="8">
        <v>9179814398921</v>
      </c>
      <c r="C2174" t="s">
        <v>9155</v>
      </c>
      <c r="D2174" t="s">
        <v>6964</v>
      </c>
      <c r="E2174" s="5">
        <v>45958.784642951388</v>
      </c>
      <c r="F2174" s="5">
        <v>45958.784682824073</v>
      </c>
      <c r="G2174" t="s">
        <v>7337</v>
      </c>
      <c r="H2174" t="s">
        <v>7362</v>
      </c>
      <c r="I2174" t="s">
        <v>6967</v>
      </c>
      <c r="J2174" t="s">
        <v>6969</v>
      </c>
      <c r="K2174" s="8" t="s">
        <v>6969</v>
      </c>
      <c r="L2174" t="s">
        <v>6969</v>
      </c>
      <c r="M2174" t="s">
        <v>6970</v>
      </c>
      <c r="N2174" t="s">
        <v>6974</v>
      </c>
    </row>
    <row r="2175" spans="1:14" x14ac:dyDescent="0.35">
      <c r="A2175" t="s">
        <v>9824</v>
      </c>
      <c r="B2175" s="8">
        <v>9779814398921</v>
      </c>
      <c r="C2175" t="s">
        <v>9155</v>
      </c>
      <c r="D2175" t="s">
        <v>6964</v>
      </c>
      <c r="E2175" s="5">
        <v>45958.78438344907</v>
      </c>
      <c r="F2175" s="5">
        <v>45958.784433912035</v>
      </c>
      <c r="G2175" t="s">
        <v>7117</v>
      </c>
      <c r="H2175" t="s">
        <v>7362</v>
      </c>
      <c r="I2175" t="s">
        <v>6967</v>
      </c>
      <c r="J2175" t="s">
        <v>6969</v>
      </c>
      <c r="K2175" s="8" t="s">
        <v>6969</v>
      </c>
      <c r="L2175" t="s">
        <v>6969</v>
      </c>
      <c r="M2175" t="s">
        <v>6970</v>
      </c>
      <c r="N2175" t="s">
        <v>6974</v>
      </c>
    </row>
    <row r="2176" spans="1:14" x14ac:dyDescent="0.35">
      <c r="A2176" t="s">
        <v>9825</v>
      </c>
      <c r="B2176" s="8">
        <v>919725135703</v>
      </c>
      <c r="C2176" t="s">
        <v>9155</v>
      </c>
      <c r="D2176" t="s">
        <v>6964</v>
      </c>
      <c r="E2176" s="5">
        <v>45958.78372378472</v>
      </c>
      <c r="F2176" s="5">
        <v>45958.784148831015</v>
      </c>
      <c r="G2176" t="s">
        <v>7123</v>
      </c>
      <c r="H2176" t="s">
        <v>7362</v>
      </c>
      <c r="I2176" t="s">
        <v>6967</v>
      </c>
      <c r="J2176" t="s">
        <v>9032</v>
      </c>
      <c r="K2176" s="8">
        <v>919725135703</v>
      </c>
      <c r="L2176" t="s">
        <v>6969</v>
      </c>
      <c r="M2176" t="s">
        <v>6970</v>
      </c>
      <c r="N2176" t="s">
        <v>6974</v>
      </c>
    </row>
    <row r="2177" spans="1:14" x14ac:dyDescent="0.35">
      <c r="A2177" t="s">
        <v>9826</v>
      </c>
      <c r="B2177" s="8">
        <v>919725135703</v>
      </c>
      <c r="C2177" t="s">
        <v>9155</v>
      </c>
      <c r="D2177" t="s">
        <v>6964</v>
      </c>
      <c r="E2177" s="5">
        <v>45958.783145543981</v>
      </c>
      <c r="F2177" s="5">
        <v>45958.78367542824</v>
      </c>
      <c r="G2177" t="s">
        <v>7005</v>
      </c>
      <c r="H2177" t="s">
        <v>7362</v>
      </c>
      <c r="I2177" t="s">
        <v>6967</v>
      </c>
      <c r="J2177" t="s">
        <v>9032</v>
      </c>
      <c r="K2177" s="8">
        <v>919725135703</v>
      </c>
      <c r="L2177" t="s">
        <v>6969</v>
      </c>
      <c r="M2177" t="s">
        <v>6970</v>
      </c>
      <c r="N2177" t="s">
        <v>6971</v>
      </c>
    </row>
    <row r="2178" spans="1:14" x14ac:dyDescent="0.35">
      <c r="A2178" t="s">
        <v>9827</v>
      </c>
      <c r="B2178" s="8">
        <v>918097146943</v>
      </c>
      <c r="C2178" t="s">
        <v>9155</v>
      </c>
      <c r="D2178" t="s">
        <v>6964</v>
      </c>
      <c r="E2178" s="5">
        <v>45958.782636956021</v>
      </c>
      <c r="F2178" s="5">
        <v>45958.782857280094</v>
      </c>
      <c r="G2178" t="s">
        <v>7082</v>
      </c>
      <c r="H2178" t="s">
        <v>7362</v>
      </c>
      <c r="I2178" t="s">
        <v>6967</v>
      </c>
      <c r="J2178" t="s">
        <v>9061</v>
      </c>
      <c r="K2178" s="8">
        <v>918097146943</v>
      </c>
      <c r="L2178" t="s">
        <v>6969</v>
      </c>
      <c r="M2178" t="s">
        <v>6970</v>
      </c>
      <c r="N2178" t="s">
        <v>6974</v>
      </c>
    </row>
    <row r="2179" spans="1:14" x14ac:dyDescent="0.35">
      <c r="A2179" t="s">
        <v>9828</v>
      </c>
      <c r="B2179" s="8">
        <v>919939927479</v>
      </c>
      <c r="C2179" t="s">
        <v>9155</v>
      </c>
      <c r="D2179" t="s">
        <v>6964</v>
      </c>
      <c r="E2179" s="5">
        <v>45958.782354189818</v>
      </c>
      <c r="F2179" s="5">
        <v>45958.78245648148</v>
      </c>
      <c r="G2179" t="s">
        <v>6965</v>
      </c>
      <c r="H2179" t="s">
        <v>7362</v>
      </c>
      <c r="I2179" t="s">
        <v>6967</v>
      </c>
      <c r="J2179" t="s">
        <v>9544</v>
      </c>
      <c r="K2179" s="8">
        <v>919939927479</v>
      </c>
      <c r="L2179" t="s">
        <v>6969</v>
      </c>
      <c r="M2179" t="s">
        <v>6970</v>
      </c>
      <c r="N2179" t="s">
        <v>6974</v>
      </c>
    </row>
    <row r="2180" spans="1:14" x14ac:dyDescent="0.35">
      <c r="A2180" t="s">
        <v>9829</v>
      </c>
      <c r="B2180" s="8">
        <v>919653798404</v>
      </c>
      <c r="C2180" t="s">
        <v>6980</v>
      </c>
      <c r="D2180" t="s">
        <v>6964</v>
      </c>
      <c r="E2180" s="5">
        <v>45958.78155832176</v>
      </c>
      <c r="F2180" s="5">
        <v>45958.785058703703</v>
      </c>
      <c r="G2180" t="s">
        <v>7139</v>
      </c>
      <c r="H2180" t="s">
        <v>6981</v>
      </c>
      <c r="I2180" t="s">
        <v>6967</v>
      </c>
      <c r="J2180" t="s">
        <v>8108</v>
      </c>
      <c r="K2180" s="8">
        <v>919653798404</v>
      </c>
      <c r="L2180" t="s">
        <v>6969</v>
      </c>
      <c r="M2180" t="s">
        <v>6970</v>
      </c>
      <c r="N2180" t="s">
        <v>6971</v>
      </c>
    </row>
    <row r="2181" spans="1:14" x14ac:dyDescent="0.35">
      <c r="A2181" t="s">
        <v>9830</v>
      </c>
      <c r="B2181" s="8">
        <v>919011313013</v>
      </c>
      <c r="C2181" t="s">
        <v>9155</v>
      </c>
      <c r="D2181" t="s">
        <v>6964</v>
      </c>
      <c r="E2181" s="5">
        <v>45958.781378125001</v>
      </c>
      <c r="F2181" s="5">
        <v>45958.782105011574</v>
      </c>
      <c r="G2181" t="s">
        <v>6978</v>
      </c>
      <c r="H2181" t="s">
        <v>7362</v>
      </c>
      <c r="I2181" t="s">
        <v>6967</v>
      </c>
      <c r="J2181" t="s">
        <v>9584</v>
      </c>
      <c r="K2181" s="8">
        <v>919011313013</v>
      </c>
      <c r="L2181" t="s">
        <v>6969</v>
      </c>
      <c r="M2181" t="s">
        <v>6970</v>
      </c>
      <c r="N2181" t="s">
        <v>6971</v>
      </c>
    </row>
    <row r="2182" spans="1:14" x14ac:dyDescent="0.35">
      <c r="A2182" t="s">
        <v>9831</v>
      </c>
      <c r="B2182" s="8">
        <v>917678121346</v>
      </c>
      <c r="C2182" t="s">
        <v>9155</v>
      </c>
      <c r="D2182" t="s">
        <v>6964</v>
      </c>
      <c r="E2182" s="5">
        <v>45958.777932800927</v>
      </c>
      <c r="F2182" s="5">
        <v>45958.779445173612</v>
      </c>
      <c r="G2182" t="s">
        <v>7008</v>
      </c>
      <c r="H2182" t="s">
        <v>7362</v>
      </c>
      <c r="I2182" t="s">
        <v>6967</v>
      </c>
      <c r="J2182" t="s">
        <v>9046</v>
      </c>
      <c r="K2182" s="8">
        <v>917678121346</v>
      </c>
      <c r="L2182" t="s">
        <v>6969</v>
      </c>
      <c r="M2182" t="s">
        <v>6970</v>
      </c>
      <c r="N2182" t="s">
        <v>6971</v>
      </c>
    </row>
    <row r="2183" spans="1:14" x14ac:dyDescent="0.35">
      <c r="A2183" t="s">
        <v>9832</v>
      </c>
      <c r="B2183" s="8">
        <v>919236535215</v>
      </c>
      <c r="C2183" t="s">
        <v>9155</v>
      </c>
      <c r="D2183" t="s">
        <v>6964</v>
      </c>
      <c r="E2183" s="5">
        <v>45958.77728642361</v>
      </c>
      <c r="F2183" s="5">
        <v>45958.777722696759</v>
      </c>
      <c r="G2183" t="s">
        <v>7203</v>
      </c>
      <c r="H2183" t="s">
        <v>7362</v>
      </c>
      <c r="I2183" t="s">
        <v>6967</v>
      </c>
      <c r="J2183" t="s">
        <v>9125</v>
      </c>
      <c r="K2183" s="8">
        <v>919236535215</v>
      </c>
      <c r="L2183" t="s">
        <v>6969</v>
      </c>
      <c r="M2183" t="s">
        <v>6970</v>
      </c>
      <c r="N2183" t="s">
        <v>6974</v>
      </c>
    </row>
    <row r="2184" spans="1:14" x14ac:dyDescent="0.35">
      <c r="A2184" t="s">
        <v>9833</v>
      </c>
      <c r="B2184" s="8">
        <v>918788328270</v>
      </c>
      <c r="C2184" t="s">
        <v>7014</v>
      </c>
      <c r="D2184" t="s">
        <v>6964</v>
      </c>
      <c r="E2184" s="5">
        <v>45958.771905844907</v>
      </c>
      <c r="F2184" s="5">
        <v>45958.772983333336</v>
      </c>
      <c r="G2184" t="s">
        <v>7105</v>
      </c>
      <c r="H2184" t="s">
        <v>7016</v>
      </c>
      <c r="I2184" t="s">
        <v>6967</v>
      </c>
      <c r="J2184" t="s">
        <v>9834</v>
      </c>
      <c r="K2184" s="8">
        <v>918788328270</v>
      </c>
      <c r="L2184" t="s">
        <v>6969</v>
      </c>
      <c r="M2184" t="s">
        <v>6970</v>
      </c>
      <c r="N2184" t="s">
        <v>6971</v>
      </c>
    </row>
    <row r="2185" spans="1:14" x14ac:dyDescent="0.35">
      <c r="A2185" t="s">
        <v>9835</v>
      </c>
      <c r="B2185" s="8">
        <v>917876362696</v>
      </c>
      <c r="C2185" t="s">
        <v>7425</v>
      </c>
      <c r="D2185" t="s">
        <v>6964</v>
      </c>
      <c r="E2185" s="5">
        <v>45958.767921956016</v>
      </c>
      <c r="F2185" s="5">
        <v>45958.769770682869</v>
      </c>
      <c r="G2185" t="s">
        <v>6965</v>
      </c>
      <c r="H2185" t="s">
        <v>6966</v>
      </c>
      <c r="I2185" t="s">
        <v>6967</v>
      </c>
      <c r="J2185" t="s">
        <v>9808</v>
      </c>
      <c r="K2185" s="8">
        <v>917876362696</v>
      </c>
      <c r="L2185" t="s">
        <v>6969</v>
      </c>
      <c r="M2185" t="s">
        <v>6970</v>
      </c>
      <c r="N2185" t="s">
        <v>6971</v>
      </c>
    </row>
    <row r="2186" spans="1:14" x14ac:dyDescent="0.35">
      <c r="A2186" t="s">
        <v>9836</v>
      </c>
      <c r="B2186" s="8">
        <v>918341244541</v>
      </c>
      <c r="C2186" t="s">
        <v>7425</v>
      </c>
      <c r="D2186" t="s">
        <v>6964</v>
      </c>
      <c r="E2186" s="5">
        <v>45958.767123506943</v>
      </c>
      <c r="F2186" s="5">
        <v>45958.767733437497</v>
      </c>
      <c r="G2186" t="s">
        <v>7500</v>
      </c>
      <c r="H2186" t="s">
        <v>6966</v>
      </c>
      <c r="I2186" t="s">
        <v>6967</v>
      </c>
      <c r="J2186" t="s">
        <v>6969</v>
      </c>
      <c r="K2186" s="8" t="s">
        <v>6969</v>
      </c>
      <c r="L2186" t="s">
        <v>6969</v>
      </c>
      <c r="M2186" t="s">
        <v>6970</v>
      </c>
      <c r="N2186" t="s">
        <v>6974</v>
      </c>
    </row>
    <row r="2187" spans="1:14" x14ac:dyDescent="0.35">
      <c r="A2187" t="s">
        <v>9837</v>
      </c>
      <c r="B2187" s="8">
        <v>916260792326</v>
      </c>
      <c r="C2187" t="s">
        <v>7014</v>
      </c>
      <c r="D2187" t="s">
        <v>6964</v>
      </c>
      <c r="E2187" s="5">
        <v>45958.766877986112</v>
      </c>
      <c r="F2187" s="5">
        <v>45958.767417685187</v>
      </c>
      <c r="G2187" t="s">
        <v>7055</v>
      </c>
      <c r="H2187" t="s">
        <v>7016</v>
      </c>
      <c r="I2187" t="s">
        <v>6967</v>
      </c>
      <c r="J2187" t="s">
        <v>6969</v>
      </c>
      <c r="K2187" s="8" t="s">
        <v>6969</v>
      </c>
      <c r="L2187" t="s">
        <v>6969</v>
      </c>
      <c r="M2187" t="s">
        <v>6970</v>
      </c>
      <c r="N2187" t="s">
        <v>6974</v>
      </c>
    </row>
    <row r="2188" spans="1:14" x14ac:dyDescent="0.35">
      <c r="A2188" t="s">
        <v>9838</v>
      </c>
      <c r="B2188" s="8">
        <v>918341244541</v>
      </c>
      <c r="C2188" t="s">
        <v>7425</v>
      </c>
      <c r="D2188" t="s">
        <v>6964</v>
      </c>
      <c r="E2188" s="5">
        <v>45958.76655497685</v>
      </c>
      <c r="F2188" s="5">
        <v>45958.767091203707</v>
      </c>
      <c r="G2188" t="s">
        <v>7055</v>
      </c>
      <c r="H2188" t="s">
        <v>6966</v>
      </c>
      <c r="I2188" t="s">
        <v>6967</v>
      </c>
      <c r="J2188" t="s">
        <v>6969</v>
      </c>
      <c r="K2188" s="8" t="s">
        <v>6969</v>
      </c>
      <c r="L2188" t="s">
        <v>6969</v>
      </c>
      <c r="M2188" t="s">
        <v>6970</v>
      </c>
      <c r="N2188" t="s">
        <v>6974</v>
      </c>
    </row>
    <row r="2189" spans="1:14" x14ac:dyDescent="0.35">
      <c r="A2189" t="s">
        <v>9839</v>
      </c>
      <c r="B2189" s="8">
        <v>918375980900</v>
      </c>
      <c r="C2189" t="s">
        <v>7014</v>
      </c>
      <c r="D2189" t="s">
        <v>6964</v>
      </c>
      <c r="E2189" s="5">
        <v>45958.765745902776</v>
      </c>
      <c r="F2189" s="5">
        <v>45958.766145208334</v>
      </c>
      <c r="G2189" t="s">
        <v>6973</v>
      </c>
      <c r="H2189" t="s">
        <v>7016</v>
      </c>
      <c r="I2189" t="s">
        <v>6967</v>
      </c>
      <c r="J2189" t="s">
        <v>9840</v>
      </c>
      <c r="K2189" s="8">
        <v>918375980900</v>
      </c>
      <c r="L2189" t="s">
        <v>6969</v>
      </c>
      <c r="M2189" t="s">
        <v>6970</v>
      </c>
      <c r="N2189" t="s">
        <v>6971</v>
      </c>
    </row>
    <row r="2190" spans="1:14" x14ac:dyDescent="0.35">
      <c r="A2190" t="s">
        <v>9841</v>
      </c>
      <c r="B2190" s="8">
        <v>917014471227</v>
      </c>
      <c r="C2190" t="s">
        <v>7014</v>
      </c>
      <c r="D2190" t="s">
        <v>6964</v>
      </c>
      <c r="E2190" s="5">
        <v>45958.764580856485</v>
      </c>
      <c r="F2190" s="5">
        <v>45958.764810462962</v>
      </c>
      <c r="G2190" t="s">
        <v>6973</v>
      </c>
      <c r="H2190" t="s">
        <v>7016</v>
      </c>
      <c r="I2190" t="s">
        <v>6967</v>
      </c>
      <c r="J2190" t="s">
        <v>9414</v>
      </c>
      <c r="K2190" s="8">
        <v>917014471227</v>
      </c>
      <c r="L2190" t="s">
        <v>6969</v>
      </c>
      <c r="M2190" t="s">
        <v>6970</v>
      </c>
      <c r="N2190" t="s">
        <v>6971</v>
      </c>
    </row>
    <row r="2191" spans="1:14" x14ac:dyDescent="0.35">
      <c r="A2191" t="s">
        <v>9842</v>
      </c>
      <c r="B2191" s="8">
        <v>917889695303</v>
      </c>
      <c r="C2191" t="s">
        <v>9155</v>
      </c>
      <c r="D2191" t="s">
        <v>6964</v>
      </c>
      <c r="E2191" s="5">
        <v>45958.763886030094</v>
      </c>
      <c r="F2191" s="5">
        <v>45958.764278194445</v>
      </c>
      <c r="G2191" t="s">
        <v>7096</v>
      </c>
      <c r="H2191" t="s">
        <v>7362</v>
      </c>
      <c r="I2191" t="s">
        <v>6967</v>
      </c>
      <c r="J2191" t="s">
        <v>9038</v>
      </c>
      <c r="K2191" s="8">
        <v>917889695303</v>
      </c>
      <c r="L2191" t="s">
        <v>6969</v>
      </c>
      <c r="M2191" t="s">
        <v>6970</v>
      </c>
      <c r="N2191" t="s">
        <v>6974</v>
      </c>
    </row>
    <row r="2192" spans="1:14" x14ac:dyDescent="0.35">
      <c r="A2192" t="s">
        <v>9843</v>
      </c>
      <c r="B2192" s="8">
        <v>917001262105</v>
      </c>
      <c r="C2192" t="s">
        <v>7014</v>
      </c>
      <c r="D2192" t="s">
        <v>6964</v>
      </c>
      <c r="E2192" s="5">
        <v>45958.763885</v>
      </c>
      <c r="F2192" s="5">
        <v>45958.763970960645</v>
      </c>
      <c r="G2192" t="s">
        <v>6973</v>
      </c>
      <c r="H2192" t="s">
        <v>7016</v>
      </c>
      <c r="I2192" t="s">
        <v>6967</v>
      </c>
      <c r="J2192" t="s">
        <v>6969</v>
      </c>
      <c r="K2192" s="8" t="s">
        <v>6969</v>
      </c>
      <c r="L2192" t="s">
        <v>6969</v>
      </c>
      <c r="M2192" t="s">
        <v>6970</v>
      </c>
      <c r="N2192" t="s">
        <v>6974</v>
      </c>
    </row>
    <row r="2193" spans="1:14" x14ac:dyDescent="0.35">
      <c r="A2193" t="s">
        <v>9844</v>
      </c>
      <c r="B2193" s="8">
        <v>917001262105</v>
      </c>
      <c r="C2193" t="s">
        <v>7014</v>
      </c>
      <c r="D2193" t="s">
        <v>6964</v>
      </c>
      <c r="E2193" s="5">
        <v>45958.763706284721</v>
      </c>
      <c r="F2193" s="5">
        <v>45958.763857442129</v>
      </c>
      <c r="G2193" t="s">
        <v>6997</v>
      </c>
      <c r="H2193" t="s">
        <v>7016</v>
      </c>
      <c r="I2193" t="s">
        <v>6967</v>
      </c>
      <c r="J2193" t="s">
        <v>6969</v>
      </c>
      <c r="K2193" s="8" t="s">
        <v>6969</v>
      </c>
      <c r="L2193" t="s">
        <v>6969</v>
      </c>
      <c r="M2193" t="s">
        <v>6970</v>
      </c>
      <c r="N2193" t="s">
        <v>6974</v>
      </c>
    </row>
    <row r="2194" spans="1:14" x14ac:dyDescent="0.35">
      <c r="A2194" t="s">
        <v>9845</v>
      </c>
      <c r="B2194" s="8">
        <v>919309283123</v>
      </c>
      <c r="C2194" t="s">
        <v>9155</v>
      </c>
      <c r="D2194" t="s">
        <v>6964</v>
      </c>
      <c r="E2194" s="5">
        <v>45958.763520127315</v>
      </c>
      <c r="F2194" s="5">
        <v>45958.763784930554</v>
      </c>
      <c r="G2194" t="s">
        <v>7147</v>
      </c>
      <c r="H2194" t="s">
        <v>7362</v>
      </c>
      <c r="I2194" t="s">
        <v>6967</v>
      </c>
      <c r="J2194" t="s">
        <v>6969</v>
      </c>
      <c r="K2194" s="8" t="s">
        <v>6969</v>
      </c>
      <c r="L2194" t="s">
        <v>6969</v>
      </c>
      <c r="M2194" t="s">
        <v>6970</v>
      </c>
      <c r="N2194" t="s">
        <v>6974</v>
      </c>
    </row>
    <row r="2195" spans="1:14" x14ac:dyDescent="0.35">
      <c r="A2195" t="s">
        <v>9846</v>
      </c>
      <c r="B2195" s="8">
        <v>919690623082</v>
      </c>
      <c r="C2195" t="s">
        <v>9155</v>
      </c>
      <c r="D2195" t="s">
        <v>6964</v>
      </c>
      <c r="E2195" s="5">
        <v>45958.763283912034</v>
      </c>
      <c r="F2195" s="5">
        <v>45958.763417233793</v>
      </c>
      <c r="G2195" t="s">
        <v>7039</v>
      </c>
      <c r="H2195" t="s">
        <v>7362</v>
      </c>
      <c r="I2195" t="s">
        <v>6967</v>
      </c>
      <c r="J2195" t="s">
        <v>9063</v>
      </c>
      <c r="K2195" s="8">
        <v>919690623082</v>
      </c>
      <c r="L2195" t="s">
        <v>6969</v>
      </c>
      <c r="M2195" t="s">
        <v>6970</v>
      </c>
      <c r="N2195" t="s">
        <v>6974</v>
      </c>
    </row>
    <row r="2196" spans="1:14" x14ac:dyDescent="0.35">
      <c r="A2196" t="s">
        <v>9847</v>
      </c>
      <c r="B2196" s="8">
        <v>917830746378</v>
      </c>
      <c r="C2196" t="s">
        <v>9155</v>
      </c>
      <c r="D2196" t="s">
        <v>6964</v>
      </c>
      <c r="E2196" s="5">
        <v>45958.760543923614</v>
      </c>
      <c r="F2196" s="5">
        <v>45958.760695231482</v>
      </c>
      <c r="G2196" t="s">
        <v>6997</v>
      </c>
      <c r="H2196" t="s">
        <v>7362</v>
      </c>
      <c r="I2196" t="s">
        <v>6967</v>
      </c>
      <c r="J2196" t="s">
        <v>6969</v>
      </c>
      <c r="K2196" s="8" t="s">
        <v>6969</v>
      </c>
      <c r="L2196" t="s">
        <v>6969</v>
      </c>
      <c r="M2196" t="s">
        <v>6970</v>
      </c>
      <c r="N2196" t="s">
        <v>6974</v>
      </c>
    </row>
    <row r="2197" spans="1:14" x14ac:dyDescent="0.35">
      <c r="A2197" t="s">
        <v>9848</v>
      </c>
      <c r="B2197" s="8">
        <v>918883515075</v>
      </c>
      <c r="C2197" t="s">
        <v>7425</v>
      </c>
      <c r="D2197" t="s">
        <v>6964</v>
      </c>
      <c r="E2197" s="5">
        <v>45958.760135219905</v>
      </c>
      <c r="F2197" s="5">
        <v>45958.760474178242</v>
      </c>
      <c r="G2197" t="s">
        <v>6973</v>
      </c>
      <c r="H2197" t="s">
        <v>6966</v>
      </c>
      <c r="I2197" t="s">
        <v>6967</v>
      </c>
      <c r="J2197" t="s">
        <v>7955</v>
      </c>
      <c r="K2197" s="8">
        <v>918883515075</v>
      </c>
      <c r="L2197" t="s">
        <v>6969</v>
      </c>
      <c r="M2197" t="s">
        <v>6970</v>
      </c>
      <c r="N2197" t="s">
        <v>6971</v>
      </c>
    </row>
    <row r="2198" spans="1:14" x14ac:dyDescent="0.35">
      <c r="A2198" t="s">
        <v>9849</v>
      </c>
      <c r="B2198" s="8">
        <v>919178452365</v>
      </c>
      <c r="C2198" t="s">
        <v>9155</v>
      </c>
      <c r="D2198" t="s">
        <v>6964</v>
      </c>
      <c r="E2198" s="5">
        <v>45958.759724398151</v>
      </c>
      <c r="F2198" s="5">
        <v>45958.759803842593</v>
      </c>
      <c r="G2198" t="s">
        <v>7015</v>
      </c>
      <c r="H2198" t="s">
        <v>7362</v>
      </c>
      <c r="I2198" t="s">
        <v>6967</v>
      </c>
      <c r="J2198" t="s">
        <v>6969</v>
      </c>
      <c r="K2198" s="8" t="s">
        <v>6969</v>
      </c>
      <c r="L2198" t="s">
        <v>6969</v>
      </c>
      <c r="M2198" t="s">
        <v>6970</v>
      </c>
      <c r="N2198" t="s">
        <v>6974</v>
      </c>
    </row>
    <row r="2199" spans="1:14" x14ac:dyDescent="0.35">
      <c r="A2199" t="s">
        <v>9850</v>
      </c>
      <c r="B2199" s="8">
        <v>917004625904</v>
      </c>
      <c r="C2199" t="s">
        <v>9155</v>
      </c>
      <c r="D2199" t="s">
        <v>6964</v>
      </c>
      <c r="E2199" s="5">
        <v>45958.757951851854</v>
      </c>
      <c r="F2199" s="5">
        <v>45958.758421064813</v>
      </c>
      <c r="G2199" t="s">
        <v>7323</v>
      </c>
      <c r="H2199" t="s">
        <v>7362</v>
      </c>
      <c r="I2199" t="s">
        <v>6967</v>
      </c>
      <c r="J2199" t="s">
        <v>9425</v>
      </c>
      <c r="K2199" s="8">
        <v>917004625904</v>
      </c>
      <c r="L2199" t="s">
        <v>6969</v>
      </c>
      <c r="M2199" t="s">
        <v>6970</v>
      </c>
      <c r="N2199" t="s">
        <v>6974</v>
      </c>
    </row>
    <row r="2200" spans="1:14" x14ac:dyDescent="0.35">
      <c r="A2200" t="s">
        <v>9851</v>
      </c>
      <c r="B2200" s="8">
        <v>917004625904</v>
      </c>
      <c r="C2200" t="s">
        <v>9155</v>
      </c>
      <c r="D2200" t="s">
        <v>6964</v>
      </c>
      <c r="E2200" s="5">
        <v>45958.757812303244</v>
      </c>
      <c r="F2200" s="5">
        <v>45958.757812418982</v>
      </c>
      <c r="G2200" t="s">
        <v>6967</v>
      </c>
      <c r="H2200" t="s">
        <v>7362</v>
      </c>
      <c r="I2200" t="s">
        <v>6967</v>
      </c>
      <c r="J2200" t="s">
        <v>9425</v>
      </c>
      <c r="K2200" s="8">
        <v>917004625904</v>
      </c>
      <c r="L2200" t="s">
        <v>6969</v>
      </c>
      <c r="M2200" t="s">
        <v>7580</v>
      </c>
      <c r="N2200" t="s">
        <v>6974</v>
      </c>
    </row>
    <row r="2201" spans="1:14" x14ac:dyDescent="0.35">
      <c r="A2201" t="s">
        <v>9852</v>
      </c>
      <c r="B2201" s="8">
        <v>917004625904</v>
      </c>
      <c r="C2201" t="s">
        <v>9155</v>
      </c>
      <c r="D2201" t="s">
        <v>6964</v>
      </c>
      <c r="E2201" s="5">
        <v>45958.755569525463</v>
      </c>
      <c r="F2201" s="5">
        <v>45958.757857245371</v>
      </c>
      <c r="G2201" t="s">
        <v>7105</v>
      </c>
      <c r="H2201" t="s">
        <v>7362</v>
      </c>
      <c r="I2201" t="s">
        <v>6967</v>
      </c>
      <c r="J2201" t="s">
        <v>9425</v>
      </c>
      <c r="K2201" s="8">
        <v>917004625904</v>
      </c>
      <c r="L2201" t="s">
        <v>6969</v>
      </c>
      <c r="M2201" t="s">
        <v>6970</v>
      </c>
      <c r="N2201" t="s">
        <v>6971</v>
      </c>
    </row>
    <row r="2202" spans="1:14" x14ac:dyDescent="0.35">
      <c r="A2202" t="s">
        <v>9853</v>
      </c>
      <c r="B2202" s="8">
        <v>917990715953</v>
      </c>
      <c r="C2202" t="s">
        <v>7014</v>
      </c>
      <c r="D2202" t="s">
        <v>6964</v>
      </c>
      <c r="E2202" s="5">
        <v>45958.755317939816</v>
      </c>
      <c r="F2202" s="5">
        <v>45958.755913692126</v>
      </c>
      <c r="G2202" t="s">
        <v>6997</v>
      </c>
      <c r="H2202" t="s">
        <v>7016</v>
      </c>
      <c r="I2202" t="s">
        <v>6967</v>
      </c>
      <c r="J2202" t="s">
        <v>8499</v>
      </c>
      <c r="K2202" s="8">
        <v>917990715953</v>
      </c>
      <c r="L2202" t="s">
        <v>6969</v>
      </c>
      <c r="M2202" t="s">
        <v>6970</v>
      </c>
      <c r="N2202" t="s">
        <v>6971</v>
      </c>
    </row>
    <row r="2203" spans="1:14" x14ac:dyDescent="0.35">
      <c r="A2203" t="s">
        <v>9854</v>
      </c>
      <c r="B2203" s="8">
        <v>919819836675</v>
      </c>
      <c r="C2203" t="s">
        <v>7014</v>
      </c>
      <c r="D2203" t="s">
        <v>6964</v>
      </c>
      <c r="E2203" s="5">
        <v>45958.754039826388</v>
      </c>
      <c r="F2203" s="5">
        <v>45958.75433329861</v>
      </c>
      <c r="G2203" t="s">
        <v>6997</v>
      </c>
      <c r="H2203" t="s">
        <v>7016</v>
      </c>
      <c r="I2203" t="s">
        <v>6967</v>
      </c>
      <c r="J2203" t="s">
        <v>9855</v>
      </c>
      <c r="K2203" s="8">
        <v>919819836675</v>
      </c>
      <c r="L2203" t="s">
        <v>6969</v>
      </c>
      <c r="M2203" t="s">
        <v>6970</v>
      </c>
      <c r="N2203" t="s">
        <v>6971</v>
      </c>
    </row>
    <row r="2204" spans="1:14" x14ac:dyDescent="0.35">
      <c r="A2204" t="s">
        <v>9856</v>
      </c>
      <c r="B2204" s="8">
        <v>918700537098</v>
      </c>
      <c r="C2204" t="s">
        <v>7014</v>
      </c>
      <c r="D2204" t="s">
        <v>6964</v>
      </c>
      <c r="E2204" s="5">
        <v>45958.753277696756</v>
      </c>
      <c r="F2204" s="5">
        <v>45958.753617962961</v>
      </c>
      <c r="G2204" t="s">
        <v>7032</v>
      </c>
      <c r="H2204" t="s">
        <v>7016</v>
      </c>
      <c r="I2204" t="s">
        <v>6967</v>
      </c>
      <c r="J2204" t="s">
        <v>6969</v>
      </c>
      <c r="K2204" s="8" t="s">
        <v>6969</v>
      </c>
      <c r="L2204" t="s">
        <v>6969</v>
      </c>
      <c r="M2204" t="s">
        <v>6970</v>
      </c>
      <c r="N2204" t="s">
        <v>6974</v>
      </c>
    </row>
    <row r="2205" spans="1:14" x14ac:dyDescent="0.35">
      <c r="A2205" t="s">
        <v>9857</v>
      </c>
      <c r="B2205" s="8">
        <v>916391962555</v>
      </c>
      <c r="C2205" t="s">
        <v>7014</v>
      </c>
      <c r="D2205" t="s">
        <v>6964</v>
      </c>
      <c r="E2205" s="5">
        <v>45958.751985960647</v>
      </c>
      <c r="F2205" s="5">
        <v>45958.752165891201</v>
      </c>
      <c r="G2205" t="s">
        <v>7139</v>
      </c>
      <c r="H2205" t="s">
        <v>7016</v>
      </c>
      <c r="I2205" t="s">
        <v>6967</v>
      </c>
      <c r="J2205" t="s">
        <v>6969</v>
      </c>
      <c r="K2205" s="8" t="s">
        <v>6969</v>
      </c>
      <c r="L2205" t="s">
        <v>6969</v>
      </c>
      <c r="M2205" t="s">
        <v>6970</v>
      </c>
      <c r="N2205" t="s">
        <v>6974</v>
      </c>
    </row>
    <row r="2206" spans="1:14" x14ac:dyDescent="0.35">
      <c r="A2206" t="s">
        <v>9858</v>
      </c>
      <c r="B2206" s="8">
        <v>919064249816</v>
      </c>
      <c r="C2206" t="s">
        <v>9155</v>
      </c>
      <c r="D2206" t="s">
        <v>6964</v>
      </c>
      <c r="E2206" s="5">
        <v>45958.751878425923</v>
      </c>
      <c r="F2206" s="5">
        <v>45958.752397523145</v>
      </c>
      <c r="G2206" t="s">
        <v>7010</v>
      </c>
      <c r="H2206" t="s">
        <v>7362</v>
      </c>
      <c r="I2206" t="s">
        <v>6967</v>
      </c>
      <c r="J2206" t="s">
        <v>9118</v>
      </c>
      <c r="K2206" s="8">
        <v>919064249816</v>
      </c>
      <c r="L2206" t="s">
        <v>6969</v>
      </c>
      <c r="M2206" t="s">
        <v>6970</v>
      </c>
      <c r="N2206" t="s">
        <v>6974</v>
      </c>
    </row>
    <row r="2207" spans="1:14" x14ac:dyDescent="0.35">
      <c r="A2207" t="s">
        <v>9859</v>
      </c>
      <c r="B2207" s="8">
        <v>919064249816</v>
      </c>
      <c r="C2207" t="s">
        <v>9155</v>
      </c>
      <c r="D2207" t="s">
        <v>6964</v>
      </c>
      <c r="E2207" s="5">
        <v>45958.751732395831</v>
      </c>
      <c r="F2207" s="5">
        <v>45958.751732511577</v>
      </c>
      <c r="G2207" t="s">
        <v>6967</v>
      </c>
      <c r="H2207" t="s">
        <v>7362</v>
      </c>
      <c r="I2207" t="s">
        <v>6967</v>
      </c>
      <c r="J2207" t="s">
        <v>9118</v>
      </c>
      <c r="K2207" s="8">
        <v>919064249816</v>
      </c>
      <c r="L2207" t="s">
        <v>6969</v>
      </c>
      <c r="M2207" t="s">
        <v>7580</v>
      </c>
      <c r="N2207" t="s">
        <v>6974</v>
      </c>
    </row>
    <row r="2208" spans="1:14" x14ac:dyDescent="0.35">
      <c r="A2208" t="s">
        <v>9860</v>
      </c>
      <c r="B2208" s="8">
        <v>919064249816</v>
      </c>
      <c r="C2208" t="s">
        <v>9155</v>
      </c>
      <c r="D2208" t="s">
        <v>6964</v>
      </c>
      <c r="E2208" s="5">
        <v>45958.7516071875</v>
      </c>
      <c r="F2208" s="5">
        <v>45958.751607337967</v>
      </c>
      <c r="G2208" t="s">
        <v>6967</v>
      </c>
      <c r="H2208" t="s">
        <v>7362</v>
      </c>
      <c r="I2208" t="s">
        <v>6967</v>
      </c>
      <c r="J2208" t="s">
        <v>9118</v>
      </c>
      <c r="K2208" s="8">
        <v>919064249816</v>
      </c>
      <c r="L2208" t="s">
        <v>6969</v>
      </c>
      <c r="M2208" t="s">
        <v>7580</v>
      </c>
      <c r="N2208" t="s">
        <v>6974</v>
      </c>
    </row>
    <row r="2209" spans="1:14" x14ac:dyDescent="0.35">
      <c r="A2209" t="s">
        <v>9861</v>
      </c>
      <c r="B2209" s="8" t="s">
        <v>6969</v>
      </c>
      <c r="C2209" t="s">
        <v>9155</v>
      </c>
      <c r="D2209" t="s">
        <v>6964</v>
      </c>
      <c r="E2209" s="5">
        <v>45958.751540729165</v>
      </c>
      <c r="F2209" s="5">
        <v>45958.75154085648</v>
      </c>
      <c r="G2209" t="s">
        <v>6967</v>
      </c>
      <c r="H2209" t="s">
        <v>7362</v>
      </c>
      <c r="I2209" t="s">
        <v>6967</v>
      </c>
      <c r="J2209" t="s">
        <v>9862</v>
      </c>
      <c r="K2209" s="8">
        <v>919569967816</v>
      </c>
      <c r="L2209" t="s">
        <v>6969</v>
      </c>
      <c r="M2209" t="s">
        <v>7580</v>
      </c>
      <c r="N2209" t="s">
        <v>6974</v>
      </c>
    </row>
    <row r="2210" spans="1:14" x14ac:dyDescent="0.35">
      <c r="A2210" t="s">
        <v>9863</v>
      </c>
      <c r="B2210" s="8">
        <v>919064249816</v>
      </c>
      <c r="C2210" t="s">
        <v>9155</v>
      </c>
      <c r="D2210" t="s">
        <v>6964</v>
      </c>
      <c r="E2210" s="5">
        <v>45958.749340381946</v>
      </c>
      <c r="F2210" s="5">
        <v>45958.751760624997</v>
      </c>
      <c r="G2210" t="s">
        <v>7098</v>
      </c>
      <c r="H2210" t="s">
        <v>7362</v>
      </c>
      <c r="I2210" t="s">
        <v>6967</v>
      </c>
      <c r="J2210" t="s">
        <v>9118</v>
      </c>
      <c r="K2210" s="8">
        <v>919064249816</v>
      </c>
      <c r="L2210" t="s">
        <v>6969</v>
      </c>
      <c r="M2210" t="s">
        <v>6970</v>
      </c>
      <c r="N2210" t="s">
        <v>6971</v>
      </c>
    </row>
    <row r="2211" spans="1:14" x14ac:dyDescent="0.35">
      <c r="A2211" t="s">
        <v>9864</v>
      </c>
      <c r="B2211" s="8">
        <v>919630503988</v>
      </c>
      <c r="C2211" t="s">
        <v>9155</v>
      </c>
      <c r="D2211" t="s">
        <v>6964</v>
      </c>
      <c r="E2211" s="5">
        <v>45958.748752951389</v>
      </c>
      <c r="F2211" s="5">
        <v>45958.748974710645</v>
      </c>
      <c r="G2211" t="s">
        <v>7082</v>
      </c>
      <c r="H2211" t="s">
        <v>7362</v>
      </c>
      <c r="I2211" t="s">
        <v>6967</v>
      </c>
      <c r="J2211" t="s">
        <v>6969</v>
      </c>
      <c r="K2211" s="8" t="s">
        <v>6969</v>
      </c>
      <c r="L2211" t="s">
        <v>6969</v>
      </c>
      <c r="M2211" t="s">
        <v>6970</v>
      </c>
      <c r="N2211" t="s">
        <v>6974</v>
      </c>
    </row>
    <row r="2212" spans="1:14" x14ac:dyDescent="0.35">
      <c r="A2212" t="s">
        <v>9865</v>
      </c>
      <c r="B2212" s="8">
        <v>918817745179</v>
      </c>
      <c r="C2212" t="s">
        <v>7014</v>
      </c>
      <c r="D2212" t="s">
        <v>6964</v>
      </c>
      <c r="E2212" s="5">
        <v>45958.748602442131</v>
      </c>
      <c r="F2212" s="5">
        <v>45958.748796134256</v>
      </c>
      <c r="G2212" t="s">
        <v>7133</v>
      </c>
      <c r="H2212" t="s">
        <v>7016</v>
      </c>
      <c r="I2212" t="s">
        <v>6967</v>
      </c>
      <c r="J2212" t="s">
        <v>6969</v>
      </c>
      <c r="K2212" s="8" t="s">
        <v>6969</v>
      </c>
      <c r="L2212" t="s">
        <v>6969</v>
      </c>
      <c r="M2212" t="s">
        <v>6970</v>
      </c>
      <c r="N2212" t="s">
        <v>6974</v>
      </c>
    </row>
    <row r="2213" spans="1:14" x14ac:dyDescent="0.35">
      <c r="A2213" t="s">
        <v>9866</v>
      </c>
      <c r="B2213" s="8">
        <v>918935013409</v>
      </c>
      <c r="C2213" t="s">
        <v>9155</v>
      </c>
      <c r="D2213" t="s">
        <v>6964</v>
      </c>
      <c r="E2213" s="5">
        <v>45958.748096585645</v>
      </c>
      <c r="F2213" s="5">
        <v>45958.748168518519</v>
      </c>
      <c r="G2213" t="s">
        <v>7015</v>
      </c>
      <c r="H2213" t="s">
        <v>7362</v>
      </c>
      <c r="I2213" t="s">
        <v>6967</v>
      </c>
      <c r="J2213" t="s">
        <v>6969</v>
      </c>
      <c r="K2213" s="8" t="s">
        <v>6969</v>
      </c>
      <c r="L2213" t="s">
        <v>6969</v>
      </c>
      <c r="M2213" t="s">
        <v>6970</v>
      </c>
      <c r="N2213" t="s">
        <v>6974</v>
      </c>
    </row>
    <row r="2214" spans="1:14" x14ac:dyDescent="0.35">
      <c r="A2214" t="s">
        <v>9867</v>
      </c>
      <c r="B2214" s="8">
        <v>917990715953</v>
      </c>
      <c r="C2214" t="s">
        <v>6980</v>
      </c>
      <c r="D2214" t="s">
        <v>6964</v>
      </c>
      <c r="E2214" s="5">
        <v>45958.747762800929</v>
      </c>
      <c r="F2214" s="5">
        <v>45958.752359722224</v>
      </c>
      <c r="G2214" t="s">
        <v>7059</v>
      </c>
      <c r="H2214" t="s">
        <v>6981</v>
      </c>
      <c r="I2214" t="s">
        <v>6967</v>
      </c>
      <c r="J2214" t="s">
        <v>8499</v>
      </c>
      <c r="K2214" s="8">
        <v>917990715953</v>
      </c>
      <c r="L2214" t="s">
        <v>6969</v>
      </c>
      <c r="M2214" t="s">
        <v>6970</v>
      </c>
      <c r="N2214" t="s">
        <v>6971</v>
      </c>
    </row>
    <row r="2215" spans="1:14" x14ac:dyDescent="0.35">
      <c r="A2215" t="s">
        <v>9868</v>
      </c>
      <c r="B2215" s="8">
        <v>917990715953</v>
      </c>
      <c r="C2215" t="s">
        <v>6980</v>
      </c>
      <c r="D2215" t="s">
        <v>6964</v>
      </c>
      <c r="E2215" s="5">
        <v>45958.747636215281</v>
      </c>
      <c r="F2215" s="5">
        <v>45958.747660358793</v>
      </c>
      <c r="G2215" t="s">
        <v>7012</v>
      </c>
      <c r="H2215" t="s">
        <v>6981</v>
      </c>
      <c r="I2215" t="s">
        <v>6967</v>
      </c>
      <c r="J2215" t="s">
        <v>8499</v>
      </c>
      <c r="K2215" s="8">
        <v>917990715953</v>
      </c>
      <c r="L2215" t="s">
        <v>6969</v>
      </c>
      <c r="M2215" t="s">
        <v>6970</v>
      </c>
      <c r="N2215" t="s">
        <v>6974</v>
      </c>
    </row>
    <row r="2216" spans="1:14" x14ac:dyDescent="0.35">
      <c r="A2216" t="s">
        <v>9869</v>
      </c>
      <c r="B2216" s="8">
        <v>919348826853</v>
      </c>
      <c r="C2216" t="s">
        <v>7014</v>
      </c>
      <c r="D2216" t="s">
        <v>6988</v>
      </c>
      <c r="E2216" s="5">
        <v>45958.746931307869</v>
      </c>
      <c r="F2216" s="5">
        <v>45958.746931400463</v>
      </c>
      <c r="G2216" t="s">
        <v>6967</v>
      </c>
      <c r="H2216" t="s">
        <v>6969</v>
      </c>
      <c r="I2216" t="s">
        <v>6967</v>
      </c>
      <c r="J2216" t="s">
        <v>9870</v>
      </c>
      <c r="K2216" s="8">
        <v>919348826853</v>
      </c>
      <c r="L2216" t="s">
        <v>6969</v>
      </c>
      <c r="M2216" t="s">
        <v>6970</v>
      </c>
      <c r="N2216" t="s">
        <v>6989</v>
      </c>
    </row>
    <row r="2217" spans="1:14" x14ac:dyDescent="0.35">
      <c r="A2217" t="s">
        <v>9871</v>
      </c>
      <c r="B2217" s="8">
        <v>919348826853</v>
      </c>
      <c r="C2217" t="s">
        <v>7014</v>
      </c>
      <c r="D2217" t="s">
        <v>6988</v>
      </c>
      <c r="E2217" s="5">
        <v>45958.746931145834</v>
      </c>
      <c r="F2217" s="5">
        <v>45958.746931226851</v>
      </c>
      <c r="G2217" t="s">
        <v>6967</v>
      </c>
      <c r="H2217" t="s">
        <v>6969</v>
      </c>
      <c r="I2217" t="s">
        <v>6967</v>
      </c>
      <c r="J2217" t="s">
        <v>9870</v>
      </c>
      <c r="K2217" s="8">
        <v>919348826853</v>
      </c>
      <c r="L2217" t="s">
        <v>6969</v>
      </c>
      <c r="M2217" t="s">
        <v>7003</v>
      </c>
      <c r="N2217" t="s">
        <v>6989</v>
      </c>
    </row>
    <row r="2218" spans="1:14" x14ac:dyDescent="0.35">
      <c r="A2218" t="s">
        <v>9872</v>
      </c>
      <c r="B2218" s="8">
        <v>919348826853</v>
      </c>
      <c r="C2218" t="s">
        <v>7014</v>
      </c>
      <c r="D2218" t="s">
        <v>6988</v>
      </c>
      <c r="E2218" s="5">
        <v>45958.746707534723</v>
      </c>
      <c r="F2218" s="5">
        <v>45958.746707627317</v>
      </c>
      <c r="G2218" t="s">
        <v>6967</v>
      </c>
      <c r="H2218" t="s">
        <v>6969</v>
      </c>
      <c r="I2218" t="s">
        <v>6967</v>
      </c>
      <c r="J2218" t="s">
        <v>9870</v>
      </c>
      <c r="K2218" s="8">
        <v>919348826853</v>
      </c>
      <c r="L2218" t="s">
        <v>6969</v>
      </c>
      <c r="M2218" t="s">
        <v>6970</v>
      </c>
      <c r="N2218" t="s">
        <v>6989</v>
      </c>
    </row>
    <row r="2219" spans="1:14" x14ac:dyDescent="0.35">
      <c r="A2219" t="s">
        <v>9873</v>
      </c>
      <c r="B2219" s="8">
        <v>917000450253</v>
      </c>
      <c r="C2219" t="s">
        <v>6980</v>
      </c>
      <c r="D2219" t="s">
        <v>6964</v>
      </c>
      <c r="E2219" s="5">
        <v>45958.746653333335</v>
      </c>
      <c r="F2219" s="5">
        <v>45958.74738296296</v>
      </c>
      <c r="G2219" t="s">
        <v>7005</v>
      </c>
      <c r="H2219" t="s">
        <v>6981</v>
      </c>
      <c r="I2219" t="s">
        <v>6967</v>
      </c>
      <c r="J2219" t="s">
        <v>8525</v>
      </c>
      <c r="K2219" s="8">
        <v>917000450253</v>
      </c>
      <c r="L2219" t="s">
        <v>6969</v>
      </c>
      <c r="M2219" t="s">
        <v>6970</v>
      </c>
      <c r="N2219" t="s">
        <v>6971</v>
      </c>
    </row>
    <row r="2220" spans="1:14" x14ac:dyDescent="0.35">
      <c r="A2220" t="s">
        <v>9874</v>
      </c>
      <c r="B2220" s="8">
        <v>919220391369</v>
      </c>
      <c r="C2220" t="s">
        <v>9155</v>
      </c>
      <c r="D2220" t="s">
        <v>6964</v>
      </c>
      <c r="E2220" s="5">
        <v>45958.746643148152</v>
      </c>
      <c r="F2220" s="5">
        <v>45958.746920405094</v>
      </c>
      <c r="G2220" t="s">
        <v>6994</v>
      </c>
      <c r="H2220" t="s">
        <v>7362</v>
      </c>
      <c r="I2220" t="s">
        <v>6967</v>
      </c>
      <c r="J2220" t="s">
        <v>6969</v>
      </c>
      <c r="K2220" s="8" t="s">
        <v>6969</v>
      </c>
      <c r="L2220" t="s">
        <v>6969</v>
      </c>
      <c r="M2220" t="s">
        <v>6970</v>
      </c>
      <c r="N2220" t="s">
        <v>6974</v>
      </c>
    </row>
    <row r="2221" spans="1:14" x14ac:dyDescent="0.35">
      <c r="A2221" t="s">
        <v>9875</v>
      </c>
      <c r="B2221" s="8">
        <v>917891328980</v>
      </c>
      <c r="C2221" t="s">
        <v>6980</v>
      </c>
      <c r="D2221" t="s">
        <v>6964</v>
      </c>
      <c r="E2221" s="5">
        <v>45958.746251990742</v>
      </c>
      <c r="F2221" s="5">
        <v>45958.746487800927</v>
      </c>
      <c r="G2221" t="s">
        <v>7005</v>
      </c>
      <c r="H2221" t="s">
        <v>6981</v>
      </c>
      <c r="I2221" t="s">
        <v>6967</v>
      </c>
      <c r="J2221" t="s">
        <v>6969</v>
      </c>
      <c r="K2221" s="8" t="s">
        <v>6969</v>
      </c>
      <c r="L2221" t="s">
        <v>6969</v>
      </c>
      <c r="M2221" t="s">
        <v>6970</v>
      </c>
      <c r="N2221" t="s">
        <v>6974</v>
      </c>
    </row>
    <row r="2222" spans="1:14" x14ac:dyDescent="0.35">
      <c r="A2222" t="s">
        <v>9876</v>
      </c>
      <c r="B2222" s="8">
        <v>917891328980</v>
      </c>
      <c r="C2222" t="s">
        <v>6980</v>
      </c>
      <c r="D2222" t="s">
        <v>6964</v>
      </c>
      <c r="E2222" s="5">
        <v>45958.74621701389</v>
      </c>
      <c r="F2222" s="5">
        <v>45958.746217118052</v>
      </c>
      <c r="G2222" t="s">
        <v>6967</v>
      </c>
      <c r="H2222" t="s">
        <v>6981</v>
      </c>
      <c r="I2222" t="s">
        <v>6967</v>
      </c>
      <c r="J2222" t="s">
        <v>6969</v>
      </c>
      <c r="K2222" s="8" t="s">
        <v>6969</v>
      </c>
      <c r="L2222" t="s">
        <v>6969</v>
      </c>
      <c r="M2222" t="s">
        <v>7580</v>
      </c>
      <c r="N2222" t="s">
        <v>6974</v>
      </c>
    </row>
    <row r="2223" spans="1:14" x14ac:dyDescent="0.35">
      <c r="A2223" t="s">
        <v>9877</v>
      </c>
      <c r="B2223" s="8">
        <v>917891328980</v>
      </c>
      <c r="C2223" t="s">
        <v>6980</v>
      </c>
      <c r="D2223" t="s">
        <v>6964</v>
      </c>
      <c r="E2223" s="5">
        <v>45958.746202037037</v>
      </c>
      <c r="F2223" s="5">
        <v>45958.746217048611</v>
      </c>
      <c r="G2223" t="s">
        <v>7115</v>
      </c>
      <c r="H2223" t="s">
        <v>6981</v>
      </c>
      <c r="I2223" t="s">
        <v>6967</v>
      </c>
      <c r="J2223" t="s">
        <v>6969</v>
      </c>
      <c r="K2223" s="8" t="s">
        <v>6969</v>
      </c>
      <c r="L2223" t="s">
        <v>6969</v>
      </c>
      <c r="M2223" t="s">
        <v>8291</v>
      </c>
      <c r="N2223" t="s">
        <v>6974</v>
      </c>
    </row>
    <row r="2224" spans="1:14" x14ac:dyDescent="0.35">
      <c r="A2224" t="s">
        <v>9878</v>
      </c>
      <c r="B2224" s="8" t="s">
        <v>9879</v>
      </c>
      <c r="C2224" t="s">
        <v>6980</v>
      </c>
      <c r="D2224" t="s">
        <v>6964</v>
      </c>
      <c r="E2224" s="5">
        <v>45958.746155486115</v>
      </c>
      <c r="F2224" s="5">
        <v>45958.74615579861</v>
      </c>
      <c r="G2224" t="s">
        <v>6967</v>
      </c>
      <c r="H2224" t="s">
        <v>6981</v>
      </c>
      <c r="I2224" t="s">
        <v>6967</v>
      </c>
      <c r="J2224" t="s">
        <v>6969</v>
      </c>
      <c r="K2224" s="8" t="s">
        <v>6969</v>
      </c>
      <c r="L2224" t="s">
        <v>6969</v>
      </c>
      <c r="M2224" t="s">
        <v>7580</v>
      </c>
      <c r="N2224" t="s">
        <v>6974</v>
      </c>
    </row>
    <row r="2225" spans="1:14" x14ac:dyDescent="0.35">
      <c r="A2225" t="s">
        <v>9880</v>
      </c>
      <c r="B2225" s="8">
        <v>917668324521</v>
      </c>
      <c r="C2225" t="s">
        <v>7014</v>
      </c>
      <c r="D2225" t="s">
        <v>6964</v>
      </c>
      <c r="E2225" s="5">
        <v>45958.745271493055</v>
      </c>
      <c r="F2225" s="5">
        <v>45958.747616273147</v>
      </c>
      <c r="G2225" t="s">
        <v>7139</v>
      </c>
      <c r="H2225" t="s">
        <v>7016</v>
      </c>
      <c r="I2225" t="s">
        <v>6967</v>
      </c>
      <c r="J2225" t="s">
        <v>8945</v>
      </c>
      <c r="K2225" s="8">
        <v>917668324521</v>
      </c>
      <c r="L2225" t="s">
        <v>6969</v>
      </c>
      <c r="M2225" t="s">
        <v>6970</v>
      </c>
      <c r="N2225" t="s">
        <v>6971</v>
      </c>
    </row>
    <row r="2226" spans="1:14" x14ac:dyDescent="0.35">
      <c r="A2226" t="s">
        <v>9881</v>
      </c>
      <c r="B2226" s="8">
        <v>918107371561</v>
      </c>
      <c r="C2226" t="s">
        <v>7014</v>
      </c>
      <c r="D2226" t="s">
        <v>6964</v>
      </c>
      <c r="E2226" s="5">
        <v>45958.744414259258</v>
      </c>
      <c r="F2226" s="5">
        <v>45958.744778564818</v>
      </c>
      <c r="G2226" t="s">
        <v>7000</v>
      </c>
      <c r="H2226" t="s">
        <v>7016</v>
      </c>
      <c r="I2226" t="s">
        <v>6967</v>
      </c>
      <c r="J2226" t="s">
        <v>6969</v>
      </c>
      <c r="K2226" s="8" t="s">
        <v>6969</v>
      </c>
      <c r="L2226" t="s">
        <v>6969</v>
      </c>
      <c r="M2226" t="s">
        <v>6970</v>
      </c>
      <c r="N2226" t="s">
        <v>6974</v>
      </c>
    </row>
    <row r="2227" spans="1:14" x14ac:dyDescent="0.35">
      <c r="A2227" t="s">
        <v>9882</v>
      </c>
      <c r="B2227" s="8">
        <v>919800823506</v>
      </c>
      <c r="C2227" t="s">
        <v>7014</v>
      </c>
      <c r="D2227" t="s">
        <v>6964</v>
      </c>
      <c r="E2227" s="5">
        <v>45958.74300988426</v>
      </c>
      <c r="F2227" s="5">
        <v>45958.743521932869</v>
      </c>
      <c r="G2227" t="s">
        <v>7010</v>
      </c>
      <c r="H2227" t="s">
        <v>7016</v>
      </c>
      <c r="I2227" t="s">
        <v>6967</v>
      </c>
      <c r="J2227" t="s">
        <v>8768</v>
      </c>
      <c r="K2227" s="8">
        <v>919800823506</v>
      </c>
      <c r="L2227" t="s">
        <v>6969</v>
      </c>
      <c r="M2227" t="s">
        <v>6970</v>
      </c>
      <c r="N2227" t="s">
        <v>6974</v>
      </c>
    </row>
    <row r="2228" spans="1:14" x14ac:dyDescent="0.35">
      <c r="A2228" t="s">
        <v>9883</v>
      </c>
      <c r="B2228" s="8">
        <v>918003596462</v>
      </c>
      <c r="C2228" t="s">
        <v>7425</v>
      </c>
      <c r="D2228" t="s">
        <v>6964</v>
      </c>
      <c r="E2228" s="5">
        <v>45958.742158900466</v>
      </c>
      <c r="F2228" s="5">
        <v>45958.742934675924</v>
      </c>
      <c r="G2228" t="s">
        <v>6965</v>
      </c>
      <c r="H2228" t="s">
        <v>6966</v>
      </c>
      <c r="I2228" t="s">
        <v>6967</v>
      </c>
      <c r="J2228" t="s">
        <v>8572</v>
      </c>
      <c r="K2228" s="8">
        <v>918003596462</v>
      </c>
      <c r="L2228" t="s">
        <v>6969</v>
      </c>
      <c r="M2228" t="s">
        <v>6970</v>
      </c>
      <c r="N2228" t="s">
        <v>6971</v>
      </c>
    </row>
    <row r="2229" spans="1:14" x14ac:dyDescent="0.35">
      <c r="A2229" t="s">
        <v>9884</v>
      </c>
      <c r="B2229" s="8">
        <v>919348826853</v>
      </c>
      <c r="C2229" t="s">
        <v>7014</v>
      </c>
      <c r="D2229" t="s">
        <v>6964</v>
      </c>
      <c r="E2229" s="5">
        <v>45958.73878010417</v>
      </c>
      <c r="F2229" s="5">
        <v>45958.73929247685</v>
      </c>
      <c r="G2229" t="s">
        <v>7000</v>
      </c>
      <c r="H2229" t="s">
        <v>7016</v>
      </c>
      <c r="I2229" t="s">
        <v>6967</v>
      </c>
      <c r="J2229" t="s">
        <v>9870</v>
      </c>
      <c r="K2229" s="8">
        <v>919348826853</v>
      </c>
      <c r="L2229" t="s">
        <v>6969</v>
      </c>
      <c r="M2229" t="s">
        <v>6970</v>
      </c>
      <c r="N2229" t="s">
        <v>6971</v>
      </c>
    </row>
    <row r="2230" spans="1:14" x14ac:dyDescent="0.35">
      <c r="A2230" t="s">
        <v>9885</v>
      </c>
      <c r="B2230" s="8" t="s">
        <v>6969</v>
      </c>
      <c r="C2230" t="s">
        <v>7014</v>
      </c>
      <c r="D2230" t="s">
        <v>6964</v>
      </c>
      <c r="E2230" s="5">
        <v>45958.738724270836</v>
      </c>
      <c r="F2230" s="5">
        <v>45958.738724560186</v>
      </c>
      <c r="G2230" t="s">
        <v>6967</v>
      </c>
      <c r="H2230" t="s">
        <v>7016</v>
      </c>
      <c r="I2230" t="s">
        <v>6967</v>
      </c>
      <c r="J2230" t="s">
        <v>9862</v>
      </c>
      <c r="K2230" s="8">
        <v>919569967816</v>
      </c>
      <c r="L2230" t="s">
        <v>6969</v>
      </c>
      <c r="M2230" t="s">
        <v>7580</v>
      </c>
      <c r="N2230" t="s">
        <v>6974</v>
      </c>
    </row>
    <row r="2231" spans="1:14" x14ac:dyDescent="0.35">
      <c r="A2231" t="s">
        <v>9886</v>
      </c>
      <c r="B2231" s="8">
        <v>917559393321</v>
      </c>
      <c r="C2231" t="s">
        <v>7014</v>
      </c>
      <c r="D2231" t="s">
        <v>6964</v>
      </c>
      <c r="E2231" s="5">
        <v>45958.737509583334</v>
      </c>
      <c r="F2231" s="5">
        <v>45958.737753414352</v>
      </c>
      <c r="G2231" t="s">
        <v>6984</v>
      </c>
      <c r="H2231" t="s">
        <v>7016</v>
      </c>
      <c r="I2231" t="s">
        <v>6967</v>
      </c>
      <c r="J2231" t="s">
        <v>6969</v>
      </c>
      <c r="K2231" s="8" t="s">
        <v>6969</v>
      </c>
      <c r="L2231" t="s">
        <v>6969</v>
      </c>
      <c r="M2231" t="s">
        <v>6970</v>
      </c>
      <c r="N2231" t="s">
        <v>6974</v>
      </c>
    </row>
    <row r="2232" spans="1:14" x14ac:dyDescent="0.35">
      <c r="A2232" t="s">
        <v>9887</v>
      </c>
      <c r="B2232" s="8">
        <v>917812869717</v>
      </c>
      <c r="C2232" t="s">
        <v>7014</v>
      </c>
      <c r="D2232" t="s">
        <v>6964</v>
      </c>
      <c r="E2232" s="5">
        <v>45958.736280289355</v>
      </c>
      <c r="F2232" s="5">
        <v>45958.736588078704</v>
      </c>
      <c r="G2232" t="s">
        <v>7155</v>
      </c>
      <c r="H2232" t="s">
        <v>7016</v>
      </c>
      <c r="I2232" t="s">
        <v>6967</v>
      </c>
      <c r="J2232" t="s">
        <v>8771</v>
      </c>
      <c r="K2232" s="8">
        <v>917812869717</v>
      </c>
      <c r="L2232" t="s">
        <v>6969</v>
      </c>
      <c r="M2232" t="s">
        <v>6970</v>
      </c>
      <c r="N2232" t="s">
        <v>6974</v>
      </c>
    </row>
    <row r="2233" spans="1:14" x14ac:dyDescent="0.35">
      <c r="A2233" t="s">
        <v>9888</v>
      </c>
      <c r="B2233" s="8" t="s">
        <v>8293</v>
      </c>
      <c r="C2233" t="s">
        <v>7014</v>
      </c>
      <c r="D2233" t="s">
        <v>6964</v>
      </c>
      <c r="E2233" s="5">
        <v>45958.736206018519</v>
      </c>
      <c r="F2233" s="5">
        <v>45958.73620634259</v>
      </c>
      <c r="G2233" t="s">
        <v>6967</v>
      </c>
      <c r="H2233" t="s">
        <v>7016</v>
      </c>
      <c r="I2233" t="s">
        <v>6967</v>
      </c>
      <c r="J2233" t="s">
        <v>6969</v>
      </c>
      <c r="K2233" s="8" t="s">
        <v>6969</v>
      </c>
      <c r="L2233" t="s">
        <v>6969</v>
      </c>
      <c r="M2233" t="s">
        <v>7580</v>
      </c>
      <c r="N2233" t="s">
        <v>6974</v>
      </c>
    </row>
    <row r="2234" spans="1:14" x14ac:dyDescent="0.35">
      <c r="A2234" t="s">
        <v>9889</v>
      </c>
      <c r="B2234" s="8">
        <v>918296686825</v>
      </c>
      <c r="C2234" t="s">
        <v>7425</v>
      </c>
      <c r="D2234" t="s">
        <v>6964</v>
      </c>
      <c r="E2234" s="5">
        <v>45958.734390810183</v>
      </c>
      <c r="F2234" s="5">
        <v>45958.734824965279</v>
      </c>
      <c r="G2234" t="s">
        <v>7203</v>
      </c>
      <c r="H2234" t="s">
        <v>6966</v>
      </c>
      <c r="I2234" t="s">
        <v>6967</v>
      </c>
      <c r="J2234" t="s">
        <v>8434</v>
      </c>
      <c r="K2234" s="8">
        <v>918296686825</v>
      </c>
      <c r="L2234" t="s">
        <v>6969</v>
      </c>
      <c r="M2234" t="s">
        <v>6970</v>
      </c>
      <c r="N2234" t="s">
        <v>6974</v>
      </c>
    </row>
    <row r="2235" spans="1:14" x14ac:dyDescent="0.35">
      <c r="A2235" t="s">
        <v>9890</v>
      </c>
      <c r="B2235" s="8">
        <v>918296686825</v>
      </c>
      <c r="C2235" t="s">
        <v>7425</v>
      </c>
      <c r="D2235" t="s">
        <v>6964</v>
      </c>
      <c r="E2235" s="5">
        <v>45958.734174699071</v>
      </c>
      <c r="F2235" s="5">
        <v>45958.734328333332</v>
      </c>
      <c r="G2235" t="s">
        <v>6978</v>
      </c>
      <c r="H2235" t="s">
        <v>6966</v>
      </c>
      <c r="I2235" t="s">
        <v>6967</v>
      </c>
      <c r="J2235" t="s">
        <v>8434</v>
      </c>
      <c r="K2235" s="8">
        <v>918296686825</v>
      </c>
      <c r="L2235" t="s">
        <v>6969</v>
      </c>
      <c r="M2235" t="s">
        <v>6970</v>
      </c>
      <c r="N2235" t="s">
        <v>6971</v>
      </c>
    </row>
    <row r="2236" spans="1:14" x14ac:dyDescent="0.35">
      <c r="A2236" t="s">
        <v>9891</v>
      </c>
      <c r="B2236" s="8">
        <v>919879564378</v>
      </c>
      <c r="C2236" t="s">
        <v>6983</v>
      </c>
      <c r="D2236" t="s">
        <v>6964</v>
      </c>
      <c r="E2236" s="5">
        <v>45958.729349710651</v>
      </c>
      <c r="F2236" s="5">
        <v>45958.729384282407</v>
      </c>
      <c r="G2236" t="s">
        <v>7012</v>
      </c>
      <c r="H2236" t="s">
        <v>6985</v>
      </c>
      <c r="I2236" t="s">
        <v>6967</v>
      </c>
      <c r="J2236" t="s">
        <v>9892</v>
      </c>
      <c r="K2236" s="8">
        <v>919879564378</v>
      </c>
      <c r="L2236" t="s">
        <v>6969</v>
      </c>
      <c r="M2236" t="s">
        <v>6970</v>
      </c>
      <c r="N2236" t="s">
        <v>6974</v>
      </c>
    </row>
    <row r="2237" spans="1:14" x14ac:dyDescent="0.35">
      <c r="A2237" t="s">
        <v>9893</v>
      </c>
      <c r="B2237" s="8">
        <v>919339221645</v>
      </c>
      <c r="C2237" t="s">
        <v>6983</v>
      </c>
      <c r="D2237" t="s">
        <v>6964</v>
      </c>
      <c r="E2237" s="5">
        <v>45958.728775636577</v>
      </c>
      <c r="F2237" s="5">
        <v>45958.729075300929</v>
      </c>
      <c r="G2237" t="s">
        <v>7101</v>
      </c>
      <c r="H2237" t="s">
        <v>6985</v>
      </c>
      <c r="I2237" t="s">
        <v>6967</v>
      </c>
      <c r="J2237" t="s">
        <v>9894</v>
      </c>
      <c r="K2237" s="8">
        <v>919339221645</v>
      </c>
      <c r="L2237" t="s">
        <v>6969</v>
      </c>
      <c r="M2237" t="s">
        <v>6970</v>
      </c>
      <c r="N2237" t="s">
        <v>6974</v>
      </c>
    </row>
    <row r="2238" spans="1:14" x14ac:dyDescent="0.35">
      <c r="A2238" t="s">
        <v>9895</v>
      </c>
      <c r="B2238" s="8">
        <v>919753252996</v>
      </c>
      <c r="C2238" t="s">
        <v>6983</v>
      </c>
      <c r="D2238" t="s">
        <v>6964</v>
      </c>
      <c r="E2238" s="5">
        <v>45958.728009525461</v>
      </c>
      <c r="F2238" s="5">
        <v>45958.728223449078</v>
      </c>
      <c r="G2238" t="s">
        <v>7125</v>
      </c>
      <c r="H2238" t="s">
        <v>6985</v>
      </c>
      <c r="I2238" t="s">
        <v>6967</v>
      </c>
      <c r="J2238" t="s">
        <v>6969</v>
      </c>
      <c r="K2238" s="8" t="s">
        <v>6969</v>
      </c>
      <c r="L2238" t="s">
        <v>6969</v>
      </c>
      <c r="M2238" t="s">
        <v>6970</v>
      </c>
      <c r="N2238" t="s">
        <v>6974</v>
      </c>
    </row>
    <row r="2239" spans="1:14" x14ac:dyDescent="0.35">
      <c r="A2239" t="s">
        <v>9896</v>
      </c>
      <c r="B2239" s="8">
        <v>919922934577</v>
      </c>
      <c r="C2239" t="s">
        <v>7014</v>
      </c>
      <c r="D2239" t="s">
        <v>6988</v>
      </c>
      <c r="E2239" s="5">
        <v>45958.727228981479</v>
      </c>
      <c r="F2239" s="5">
        <v>45958.727229108794</v>
      </c>
      <c r="G2239" t="s">
        <v>6967</v>
      </c>
      <c r="H2239" t="s">
        <v>6969</v>
      </c>
      <c r="I2239" t="s">
        <v>6967</v>
      </c>
      <c r="J2239" t="s">
        <v>6969</v>
      </c>
      <c r="K2239" s="8" t="s">
        <v>6969</v>
      </c>
      <c r="L2239" t="s">
        <v>6969</v>
      </c>
      <c r="M2239" t="s">
        <v>6970</v>
      </c>
      <c r="N2239" t="s">
        <v>6989</v>
      </c>
    </row>
    <row r="2240" spans="1:14" x14ac:dyDescent="0.35">
      <c r="A2240" t="s">
        <v>9897</v>
      </c>
      <c r="B2240" s="8">
        <v>918169733926</v>
      </c>
      <c r="C2240" t="s">
        <v>6983</v>
      </c>
      <c r="D2240" t="s">
        <v>6964</v>
      </c>
      <c r="E2240" s="5">
        <v>45958.72703076389</v>
      </c>
      <c r="F2240" s="5">
        <v>45958.727267546295</v>
      </c>
      <c r="G2240" t="s">
        <v>6978</v>
      </c>
      <c r="H2240" t="s">
        <v>6985</v>
      </c>
      <c r="I2240" t="s">
        <v>6967</v>
      </c>
      <c r="J2240" t="s">
        <v>9898</v>
      </c>
      <c r="K2240" s="8">
        <v>918169733926</v>
      </c>
      <c r="L2240" t="s">
        <v>6969</v>
      </c>
      <c r="M2240" t="s">
        <v>6970</v>
      </c>
      <c r="N2240" t="s">
        <v>6971</v>
      </c>
    </row>
    <row r="2241" spans="1:14" x14ac:dyDescent="0.35">
      <c r="A2241" t="s">
        <v>9899</v>
      </c>
      <c r="B2241" s="8">
        <v>919263115208</v>
      </c>
      <c r="C2241" t="s">
        <v>6983</v>
      </c>
      <c r="D2241" t="s">
        <v>6964</v>
      </c>
      <c r="E2241" s="5">
        <v>45958.726212002315</v>
      </c>
      <c r="F2241" s="5">
        <v>45958.726735185184</v>
      </c>
      <c r="G2241" t="s">
        <v>7030</v>
      </c>
      <c r="H2241" t="s">
        <v>6985</v>
      </c>
      <c r="I2241" t="s">
        <v>6967</v>
      </c>
      <c r="J2241" t="s">
        <v>9900</v>
      </c>
      <c r="K2241" s="8">
        <v>919263115208</v>
      </c>
      <c r="L2241" t="s">
        <v>6969</v>
      </c>
      <c r="M2241" t="s">
        <v>6970</v>
      </c>
      <c r="N2241" t="s">
        <v>6974</v>
      </c>
    </row>
    <row r="2242" spans="1:14" x14ac:dyDescent="0.35">
      <c r="A2242" t="s">
        <v>9901</v>
      </c>
      <c r="B2242" s="8">
        <v>919922934577</v>
      </c>
      <c r="C2242" t="s">
        <v>7014</v>
      </c>
      <c r="D2242" t="s">
        <v>6964</v>
      </c>
      <c r="E2242" s="5">
        <v>45958.725831006945</v>
      </c>
      <c r="F2242" s="5">
        <v>45958.726173564814</v>
      </c>
      <c r="G2242" t="s">
        <v>7032</v>
      </c>
      <c r="H2242" t="s">
        <v>7016</v>
      </c>
      <c r="I2242" t="s">
        <v>6967</v>
      </c>
      <c r="J2242" t="s">
        <v>6969</v>
      </c>
      <c r="K2242" s="8" t="s">
        <v>6969</v>
      </c>
      <c r="L2242" t="s">
        <v>6969</v>
      </c>
      <c r="M2242" t="s">
        <v>6970</v>
      </c>
      <c r="N2242" t="s">
        <v>6974</v>
      </c>
    </row>
    <row r="2243" spans="1:14" x14ac:dyDescent="0.35">
      <c r="A2243" t="s">
        <v>9902</v>
      </c>
      <c r="B2243" s="8">
        <v>917060733124</v>
      </c>
      <c r="C2243" t="s">
        <v>6983</v>
      </c>
      <c r="D2243" t="s">
        <v>6964</v>
      </c>
      <c r="E2243" s="5">
        <v>45958.724258472219</v>
      </c>
      <c r="F2243" s="5">
        <v>45958.724660972221</v>
      </c>
      <c r="G2243" t="s">
        <v>7185</v>
      </c>
      <c r="H2243" t="s">
        <v>6985</v>
      </c>
      <c r="I2243" t="s">
        <v>6967</v>
      </c>
      <c r="J2243" t="s">
        <v>6969</v>
      </c>
      <c r="K2243" s="8" t="s">
        <v>6969</v>
      </c>
      <c r="L2243" t="s">
        <v>6969</v>
      </c>
      <c r="M2243" t="s">
        <v>6970</v>
      </c>
      <c r="N2243" t="s">
        <v>6974</v>
      </c>
    </row>
    <row r="2244" spans="1:14" x14ac:dyDescent="0.35">
      <c r="A2244" t="s">
        <v>9903</v>
      </c>
      <c r="B2244" s="8">
        <v>917089839895</v>
      </c>
      <c r="C2244" t="s">
        <v>6983</v>
      </c>
      <c r="D2244" t="s">
        <v>6964</v>
      </c>
      <c r="E2244" s="5">
        <v>45958.723622453705</v>
      </c>
      <c r="F2244" s="5">
        <v>45958.72383560185</v>
      </c>
      <c r="G2244" t="s">
        <v>7125</v>
      </c>
      <c r="H2244" t="s">
        <v>6985</v>
      </c>
      <c r="I2244" t="s">
        <v>6967</v>
      </c>
      <c r="J2244" t="s">
        <v>6969</v>
      </c>
      <c r="K2244" s="8" t="s">
        <v>6969</v>
      </c>
      <c r="L2244" t="s">
        <v>6969</v>
      </c>
      <c r="M2244" t="s">
        <v>6970</v>
      </c>
      <c r="N2244" t="s">
        <v>6974</v>
      </c>
    </row>
    <row r="2245" spans="1:14" x14ac:dyDescent="0.35">
      <c r="A2245" t="s">
        <v>9904</v>
      </c>
      <c r="B2245" s="8">
        <v>918128272511</v>
      </c>
      <c r="C2245" t="s">
        <v>6983</v>
      </c>
      <c r="D2245" t="s">
        <v>6964</v>
      </c>
      <c r="E2245" s="5">
        <v>45958.722844236108</v>
      </c>
      <c r="F2245" s="5">
        <v>45958.723152928244</v>
      </c>
      <c r="G2245" t="s">
        <v>7155</v>
      </c>
      <c r="H2245" t="s">
        <v>6985</v>
      </c>
      <c r="I2245" t="s">
        <v>6967</v>
      </c>
      <c r="J2245" t="s">
        <v>6969</v>
      </c>
      <c r="K2245" s="8" t="s">
        <v>6969</v>
      </c>
      <c r="L2245" t="s">
        <v>6969</v>
      </c>
      <c r="M2245" t="s">
        <v>6970</v>
      </c>
      <c r="N2245" t="s">
        <v>6974</v>
      </c>
    </row>
    <row r="2246" spans="1:14" x14ac:dyDescent="0.35">
      <c r="A2246" t="s">
        <v>9905</v>
      </c>
      <c r="B2246" s="8">
        <v>918800484327</v>
      </c>
      <c r="C2246" t="s">
        <v>6983</v>
      </c>
      <c r="D2246" t="s">
        <v>6988</v>
      </c>
      <c r="E2246" s="5">
        <v>45958.722197997682</v>
      </c>
      <c r="F2246" s="5">
        <v>45958.722198113428</v>
      </c>
      <c r="G2246" t="s">
        <v>6967</v>
      </c>
      <c r="H2246" t="s">
        <v>6969</v>
      </c>
      <c r="I2246" t="s">
        <v>6967</v>
      </c>
      <c r="J2246" t="s">
        <v>6969</v>
      </c>
      <c r="K2246" s="8" t="s">
        <v>6969</v>
      </c>
      <c r="L2246" t="s">
        <v>6969</v>
      </c>
      <c r="M2246" t="s">
        <v>6970</v>
      </c>
      <c r="N2246" t="s">
        <v>6989</v>
      </c>
    </row>
    <row r="2247" spans="1:14" x14ac:dyDescent="0.35">
      <c r="A2247" t="s">
        <v>9906</v>
      </c>
      <c r="B2247" s="8">
        <v>918788053691</v>
      </c>
      <c r="C2247" t="s">
        <v>6983</v>
      </c>
      <c r="D2247" t="s">
        <v>6964</v>
      </c>
      <c r="E2247" s="5">
        <v>45958.722025914351</v>
      </c>
      <c r="F2247" s="5">
        <v>45958.722379513893</v>
      </c>
      <c r="G2247" t="s">
        <v>7174</v>
      </c>
      <c r="H2247" t="s">
        <v>6985</v>
      </c>
      <c r="I2247" t="s">
        <v>6967</v>
      </c>
      <c r="J2247" t="s">
        <v>6969</v>
      </c>
      <c r="K2247" s="8" t="s">
        <v>6969</v>
      </c>
      <c r="L2247" t="s">
        <v>6969</v>
      </c>
      <c r="M2247" t="s">
        <v>6970</v>
      </c>
      <c r="N2247" t="s">
        <v>6974</v>
      </c>
    </row>
    <row r="2248" spans="1:14" x14ac:dyDescent="0.35">
      <c r="A2248" t="s">
        <v>9907</v>
      </c>
      <c r="B2248" s="8">
        <v>917007114037</v>
      </c>
      <c r="C2248" t="s">
        <v>6983</v>
      </c>
      <c r="D2248" t="s">
        <v>6964</v>
      </c>
      <c r="E2248" s="5">
        <v>45958.721028900465</v>
      </c>
      <c r="F2248" s="5">
        <v>45958.721139502311</v>
      </c>
      <c r="G2248" t="s">
        <v>7059</v>
      </c>
      <c r="H2248" t="s">
        <v>6985</v>
      </c>
      <c r="I2248" t="s">
        <v>6967</v>
      </c>
      <c r="J2248" t="s">
        <v>6969</v>
      </c>
      <c r="K2248" s="8" t="s">
        <v>6969</v>
      </c>
      <c r="L2248" t="s">
        <v>6969</v>
      </c>
      <c r="M2248" t="s">
        <v>6970</v>
      </c>
      <c r="N2248" t="s">
        <v>6974</v>
      </c>
    </row>
    <row r="2249" spans="1:14" x14ac:dyDescent="0.35">
      <c r="A2249" t="s">
        <v>9908</v>
      </c>
      <c r="B2249" s="8">
        <v>919927181188</v>
      </c>
      <c r="C2249" t="s">
        <v>6983</v>
      </c>
      <c r="D2249" t="s">
        <v>6964</v>
      </c>
      <c r="E2249" s="5">
        <v>45958.720530451392</v>
      </c>
      <c r="F2249" s="5">
        <v>45958.720587361109</v>
      </c>
      <c r="G2249" t="s">
        <v>7117</v>
      </c>
      <c r="H2249" t="s">
        <v>6985</v>
      </c>
      <c r="I2249" t="s">
        <v>6967</v>
      </c>
      <c r="J2249" t="s">
        <v>6969</v>
      </c>
      <c r="K2249" s="8" t="s">
        <v>6969</v>
      </c>
      <c r="L2249" t="s">
        <v>6969</v>
      </c>
      <c r="M2249" t="s">
        <v>6970</v>
      </c>
      <c r="N2249" t="s">
        <v>6974</v>
      </c>
    </row>
    <row r="2250" spans="1:14" x14ac:dyDescent="0.35">
      <c r="A2250" t="s">
        <v>9909</v>
      </c>
      <c r="B2250" s="8">
        <v>917452949666</v>
      </c>
      <c r="C2250" t="s">
        <v>6983</v>
      </c>
      <c r="D2250" t="s">
        <v>6964</v>
      </c>
      <c r="E2250" s="5">
        <v>45958.72010071759</v>
      </c>
      <c r="F2250" s="5">
        <v>45958.720119155092</v>
      </c>
      <c r="G2250" t="s">
        <v>7115</v>
      </c>
      <c r="H2250" t="s">
        <v>6985</v>
      </c>
      <c r="I2250" t="s">
        <v>6967</v>
      </c>
      <c r="J2250" t="s">
        <v>9910</v>
      </c>
      <c r="K2250" s="8">
        <v>917452949666</v>
      </c>
      <c r="L2250" t="s">
        <v>6969</v>
      </c>
      <c r="M2250" t="s">
        <v>6970</v>
      </c>
      <c r="N2250" t="s">
        <v>6974</v>
      </c>
    </row>
    <row r="2251" spans="1:14" x14ac:dyDescent="0.35">
      <c r="A2251" t="s">
        <v>9911</v>
      </c>
      <c r="B2251" s="8">
        <v>919982339736</v>
      </c>
      <c r="C2251" t="s">
        <v>6983</v>
      </c>
      <c r="D2251" t="s">
        <v>6964</v>
      </c>
      <c r="E2251" s="5">
        <v>45958.719595104165</v>
      </c>
      <c r="F2251" s="5">
        <v>45958.719687789351</v>
      </c>
      <c r="G2251" t="s">
        <v>6965</v>
      </c>
      <c r="H2251" t="s">
        <v>6985</v>
      </c>
      <c r="I2251" t="s">
        <v>6967</v>
      </c>
      <c r="J2251" t="s">
        <v>6969</v>
      </c>
      <c r="K2251" s="8" t="s">
        <v>6969</v>
      </c>
      <c r="L2251" t="s">
        <v>6969</v>
      </c>
      <c r="M2251" t="s">
        <v>6970</v>
      </c>
      <c r="N2251" t="s">
        <v>6974</v>
      </c>
    </row>
    <row r="2252" spans="1:14" x14ac:dyDescent="0.35">
      <c r="A2252" t="s">
        <v>9912</v>
      </c>
      <c r="B2252" s="8">
        <v>916280469237</v>
      </c>
      <c r="C2252" t="s">
        <v>6983</v>
      </c>
      <c r="D2252" t="s">
        <v>6964</v>
      </c>
      <c r="E2252" s="5">
        <v>45958.718945833331</v>
      </c>
      <c r="F2252" s="5">
        <v>45958.719069699073</v>
      </c>
      <c r="G2252" t="s">
        <v>6978</v>
      </c>
      <c r="H2252" t="s">
        <v>6985</v>
      </c>
      <c r="I2252" t="s">
        <v>6967</v>
      </c>
      <c r="J2252" t="s">
        <v>6969</v>
      </c>
      <c r="K2252" s="8" t="s">
        <v>6969</v>
      </c>
      <c r="L2252" t="s">
        <v>6969</v>
      </c>
      <c r="M2252" t="s">
        <v>6970</v>
      </c>
      <c r="N2252" t="s">
        <v>6974</v>
      </c>
    </row>
    <row r="2253" spans="1:14" x14ac:dyDescent="0.35">
      <c r="A2253" t="s">
        <v>9913</v>
      </c>
      <c r="B2253" s="8">
        <v>9407523941</v>
      </c>
      <c r="C2253" t="s">
        <v>6980</v>
      </c>
      <c r="D2253" t="s">
        <v>6964</v>
      </c>
      <c r="E2253" s="5">
        <v>45958.717758819446</v>
      </c>
      <c r="F2253" s="5">
        <v>45958.724502708334</v>
      </c>
      <c r="G2253" t="s">
        <v>7008</v>
      </c>
      <c r="H2253" t="s">
        <v>6981</v>
      </c>
      <c r="I2253" t="s">
        <v>6967</v>
      </c>
      <c r="J2253" t="s">
        <v>9914</v>
      </c>
      <c r="K2253" s="8">
        <v>919407523941</v>
      </c>
      <c r="L2253" t="s">
        <v>6969</v>
      </c>
      <c r="M2253" t="s">
        <v>6970</v>
      </c>
      <c r="N2253" t="s">
        <v>6971</v>
      </c>
    </row>
    <row r="2254" spans="1:14" x14ac:dyDescent="0.35">
      <c r="A2254" t="s">
        <v>9915</v>
      </c>
      <c r="B2254" s="8">
        <v>919945550788</v>
      </c>
      <c r="C2254" t="s">
        <v>6983</v>
      </c>
      <c r="D2254" t="s">
        <v>6964</v>
      </c>
      <c r="E2254" s="5">
        <v>45958.717323634257</v>
      </c>
      <c r="F2254" s="5">
        <v>45958.71751185185</v>
      </c>
      <c r="G2254" t="s">
        <v>7039</v>
      </c>
      <c r="H2254" t="s">
        <v>6985</v>
      </c>
      <c r="I2254" t="s">
        <v>6967</v>
      </c>
      <c r="J2254" t="s">
        <v>9916</v>
      </c>
      <c r="K2254" s="8">
        <v>919945550788</v>
      </c>
      <c r="L2254" t="s">
        <v>6969</v>
      </c>
      <c r="M2254" t="s">
        <v>6970</v>
      </c>
      <c r="N2254" t="s">
        <v>6971</v>
      </c>
    </row>
    <row r="2255" spans="1:14" x14ac:dyDescent="0.35">
      <c r="A2255" t="s">
        <v>9917</v>
      </c>
      <c r="B2255" s="8">
        <v>919170963278</v>
      </c>
      <c r="C2255" t="s">
        <v>6983</v>
      </c>
      <c r="D2255" t="s">
        <v>6964</v>
      </c>
      <c r="E2255" s="5">
        <v>45958.71679726852</v>
      </c>
      <c r="F2255" s="5">
        <v>45958.717044259261</v>
      </c>
      <c r="G2255" t="s">
        <v>6984</v>
      </c>
      <c r="H2255" t="s">
        <v>6985</v>
      </c>
      <c r="I2255" t="s">
        <v>6967</v>
      </c>
      <c r="J2255" t="s">
        <v>6969</v>
      </c>
      <c r="K2255" s="8" t="s">
        <v>6969</v>
      </c>
      <c r="L2255" t="s">
        <v>6969</v>
      </c>
      <c r="M2255" t="s">
        <v>6970</v>
      </c>
      <c r="N2255" t="s">
        <v>6974</v>
      </c>
    </row>
    <row r="2256" spans="1:14" x14ac:dyDescent="0.35">
      <c r="A2256" t="s">
        <v>9918</v>
      </c>
      <c r="B2256" s="8">
        <v>919997760766</v>
      </c>
      <c r="C2256" t="s">
        <v>6983</v>
      </c>
      <c r="D2256" t="s">
        <v>6964</v>
      </c>
      <c r="E2256" s="5">
        <v>45958.716167557868</v>
      </c>
      <c r="F2256" s="5">
        <v>45958.716353298609</v>
      </c>
      <c r="G2256" t="s">
        <v>7139</v>
      </c>
      <c r="H2256" t="s">
        <v>6985</v>
      </c>
      <c r="I2256" t="s">
        <v>6967</v>
      </c>
      <c r="J2256" t="s">
        <v>9919</v>
      </c>
      <c r="K2256" s="8">
        <v>919997760766</v>
      </c>
      <c r="L2256" t="s">
        <v>6969</v>
      </c>
      <c r="M2256" t="s">
        <v>6970</v>
      </c>
      <c r="N2256" t="s">
        <v>6971</v>
      </c>
    </row>
    <row r="2257" spans="1:14" x14ac:dyDescent="0.35">
      <c r="A2257" t="s">
        <v>9920</v>
      </c>
      <c r="B2257" s="8" t="s">
        <v>9921</v>
      </c>
      <c r="C2257" t="s">
        <v>6983</v>
      </c>
      <c r="D2257" t="s">
        <v>6964</v>
      </c>
      <c r="E2257" s="5">
        <v>45958.714869618052</v>
      </c>
      <c r="F2257" s="5">
        <v>45958.714869965275</v>
      </c>
      <c r="G2257" t="s">
        <v>6967</v>
      </c>
      <c r="H2257" t="s">
        <v>6985</v>
      </c>
      <c r="I2257" t="s">
        <v>6967</v>
      </c>
      <c r="J2257" t="s">
        <v>6969</v>
      </c>
      <c r="K2257" s="8" t="s">
        <v>6969</v>
      </c>
      <c r="L2257" t="s">
        <v>6969</v>
      </c>
      <c r="M2257" t="s">
        <v>7580</v>
      </c>
      <c r="N2257" t="s">
        <v>6974</v>
      </c>
    </row>
    <row r="2258" spans="1:14" x14ac:dyDescent="0.35">
      <c r="A2258" t="s">
        <v>9922</v>
      </c>
      <c r="B2258" s="8" t="s">
        <v>9921</v>
      </c>
      <c r="C2258" t="s">
        <v>6983</v>
      </c>
      <c r="D2258" t="s">
        <v>6964</v>
      </c>
      <c r="E2258" s="5">
        <v>45958.71483853009</v>
      </c>
      <c r="F2258" s="5">
        <v>45958.714838807871</v>
      </c>
      <c r="G2258" t="s">
        <v>6967</v>
      </c>
      <c r="H2258" t="s">
        <v>6985</v>
      </c>
      <c r="I2258" t="s">
        <v>6967</v>
      </c>
      <c r="J2258" t="s">
        <v>6969</v>
      </c>
      <c r="K2258" s="8" t="s">
        <v>6969</v>
      </c>
      <c r="L2258" t="s">
        <v>6969</v>
      </c>
      <c r="M2258" t="s">
        <v>7580</v>
      </c>
      <c r="N2258" t="s">
        <v>6974</v>
      </c>
    </row>
    <row r="2259" spans="1:14" x14ac:dyDescent="0.35">
      <c r="A2259" t="s">
        <v>9923</v>
      </c>
      <c r="B2259" s="8">
        <v>918800484327</v>
      </c>
      <c r="C2259" t="s">
        <v>6983</v>
      </c>
      <c r="D2259" t="s">
        <v>6988</v>
      </c>
      <c r="E2259" s="5">
        <v>45958.714495856482</v>
      </c>
      <c r="F2259" s="5">
        <v>45958.714495960645</v>
      </c>
      <c r="G2259" t="s">
        <v>6967</v>
      </c>
      <c r="H2259" t="s">
        <v>6969</v>
      </c>
      <c r="I2259" t="s">
        <v>6967</v>
      </c>
      <c r="J2259" t="s">
        <v>6969</v>
      </c>
      <c r="K2259" s="8" t="s">
        <v>6969</v>
      </c>
      <c r="L2259" t="s">
        <v>6969</v>
      </c>
      <c r="M2259" t="s">
        <v>6970</v>
      </c>
      <c r="N2259" t="s">
        <v>6989</v>
      </c>
    </row>
    <row r="2260" spans="1:14" x14ac:dyDescent="0.35">
      <c r="A2260" t="s">
        <v>9924</v>
      </c>
      <c r="B2260" s="8">
        <v>919099521413</v>
      </c>
      <c r="C2260" t="s">
        <v>6983</v>
      </c>
      <c r="D2260" t="s">
        <v>6964</v>
      </c>
      <c r="E2260" s="5">
        <v>45958.714464872683</v>
      </c>
      <c r="F2260" s="5">
        <v>45958.714483912037</v>
      </c>
      <c r="G2260" t="s">
        <v>7115</v>
      </c>
      <c r="H2260" t="s">
        <v>6985</v>
      </c>
      <c r="I2260" t="s">
        <v>6967</v>
      </c>
      <c r="J2260" t="s">
        <v>9925</v>
      </c>
      <c r="K2260" s="8">
        <v>919099521413</v>
      </c>
      <c r="L2260" t="s">
        <v>6969</v>
      </c>
      <c r="M2260" t="s">
        <v>6970</v>
      </c>
      <c r="N2260" t="s">
        <v>6974</v>
      </c>
    </row>
    <row r="2261" spans="1:14" x14ac:dyDescent="0.35">
      <c r="A2261" t="s">
        <v>9926</v>
      </c>
      <c r="B2261" s="8" t="s">
        <v>9927</v>
      </c>
      <c r="C2261" t="s">
        <v>6983</v>
      </c>
      <c r="D2261" t="s">
        <v>6964</v>
      </c>
      <c r="E2261" s="5">
        <v>45958.714257858795</v>
      </c>
      <c r="F2261" s="5">
        <v>45958.714258159722</v>
      </c>
      <c r="G2261" t="s">
        <v>6967</v>
      </c>
      <c r="H2261" t="s">
        <v>6985</v>
      </c>
      <c r="I2261" t="s">
        <v>6967</v>
      </c>
      <c r="J2261" t="s">
        <v>6969</v>
      </c>
      <c r="K2261" s="8" t="s">
        <v>6969</v>
      </c>
      <c r="L2261" t="s">
        <v>6969</v>
      </c>
      <c r="M2261" t="s">
        <v>7580</v>
      </c>
      <c r="N2261" t="s">
        <v>6974</v>
      </c>
    </row>
    <row r="2262" spans="1:14" x14ac:dyDescent="0.35">
      <c r="A2262" t="s">
        <v>9928</v>
      </c>
      <c r="B2262" s="8" t="s">
        <v>9927</v>
      </c>
      <c r="C2262" t="s">
        <v>6983</v>
      </c>
      <c r="D2262" t="s">
        <v>6964</v>
      </c>
      <c r="E2262" s="5">
        <v>45958.714230879632</v>
      </c>
      <c r="F2262" s="5">
        <v>45958.714231157406</v>
      </c>
      <c r="G2262" t="s">
        <v>6967</v>
      </c>
      <c r="H2262" t="s">
        <v>6985</v>
      </c>
      <c r="I2262" t="s">
        <v>6967</v>
      </c>
      <c r="J2262" t="s">
        <v>6969</v>
      </c>
      <c r="K2262" s="8" t="s">
        <v>6969</v>
      </c>
      <c r="L2262" t="s">
        <v>6969</v>
      </c>
      <c r="M2262" t="s">
        <v>7580</v>
      </c>
      <c r="N2262" t="s">
        <v>6974</v>
      </c>
    </row>
    <row r="2263" spans="1:14" x14ac:dyDescent="0.35">
      <c r="A2263" t="s">
        <v>9929</v>
      </c>
      <c r="B2263" s="8">
        <v>919122756311</v>
      </c>
      <c r="C2263" t="s">
        <v>6983</v>
      </c>
      <c r="D2263" t="s">
        <v>6964</v>
      </c>
      <c r="E2263" s="5">
        <v>45958.712481226852</v>
      </c>
      <c r="F2263" s="5">
        <v>45958.713335891203</v>
      </c>
      <c r="G2263" t="s">
        <v>7125</v>
      </c>
      <c r="H2263" t="s">
        <v>6985</v>
      </c>
      <c r="I2263" t="s">
        <v>6967</v>
      </c>
      <c r="J2263" t="s">
        <v>9930</v>
      </c>
      <c r="K2263" s="8">
        <v>919122756311</v>
      </c>
      <c r="L2263" t="s">
        <v>6969</v>
      </c>
      <c r="M2263" t="s">
        <v>6970</v>
      </c>
      <c r="N2263" t="s">
        <v>6971</v>
      </c>
    </row>
    <row r="2264" spans="1:14" x14ac:dyDescent="0.35">
      <c r="A2264" t="s">
        <v>9931</v>
      </c>
      <c r="B2264" s="8">
        <v>919890769272</v>
      </c>
      <c r="C2264" t="s">
        <v>6983</v>
      </c>
      <c r="D2264" t="s">
        <v>6964</v>
      </c>
      <c r="E2264" s="5">
        <v>45958.711118472223</v>
      </c>
      <c r="F2264" s="5">
        <v>45958.711358483793</v>
      </c>
      <c r="G2264" t="s">
        <v>7005</v>
      </c>
      <c r="H2264" t="s">
        <v>6985</v>
      </c>
      <c r="I2264" t="s">
        <v>6967</v>
      </c>
      <c r="J2264" t="s">
        <v>6969</v>
      </c>
      <c r="K2264" s="8" t="s">
        <v>6969</v>
      </c>
      <c r="L2264" t="s">
        <v>6969</v>
      </c>
      <c r="M2264" t="s">
        <v>6970</v>
      </c>
      <c r="N2264" t="s">
        <v>6974</v>
      </c>
    </row>
    <row r="2265" spans="1:14" x14ac:dyDescent="0.35">
      <c r="A2265" t="s">
        <v>9932</v>
      </c>
      <c r="B2265" s="8">
        <v>919567035014</v>
      </c>
      <c r="C2265" t="s">
        <v>6983</v>
      </c>
      <c r="D2265" t="s">
        <v>6964</v>
      </c>
      <c r="E2265" s="5">
        <v>45958.710463333337</v>
      </c>
      <c r="F2265" s="5">
        <v>45958.710585138891</v>
      </c>
      <c r="G2265" t="s">
        <v>6978</v>
      </c>
      <c r="H2265" t="s">
        <v>6985</v>
      </c>
      <c r="I2265" t="s">
        <v>6967</v>
      </c>
      <c r="J2265" t="s">
        <v>9933</v>
      </c>
      <c r="K2265" s="8">
        <v>919567035014</v>
      </c>
      <c r="L2265" t="s">
        <v>6969</v>
      </c>
      <c r="M2265" t="s">
        <v>6970</v>
      </c>
      <c r="N2265" t="s">
        <v>6974</v>
      </c>
    </row>
    <row r="2266" spans="1:14" x14ac:dyDescent="0.35">
      <c r="A2266" t="s">
        <v>9934</v>
      </c>
      <c r="B2266" s="8" t="s">
        <v>6969</v>
      </c>
      <c r="C2266" t="s">
        <v>6983</v>
      </c>
      <c r="D2266" t="s">
        <v>6964</v>
      </c>
      <c r="E2266" s="5">
        <v>45958.710354490744</v>
      </c>
      <c r="F2266" s="5">
        <v>45958.710354756942</v>
      </c>
      <c r="G2266" t="s">
        <v>6967</v>
      </c>
      <c r="H2266" t="s">
        <v>6985</v>
      </c>
      <c r="I2266" t="s">
        <v>6967</v>
      </c>
      <c r="J2266" t="s">
        <v>9862</v>
      </c>
      <c r="K2266" s="8">
        <v>919569967816</v>
      </c>
      <c r="L2266" t="s">
        <v>6969</v>
      </c>
      <c r="M2266" t="s">
        <v>7580</v>
      </c>
      <c r="N2266" t="s">
        <v>6974</v>
      </c>
    </row>
    <row r="2267" spans="1:14" x14ac:dyDescent="0.35">
      <c r="A2267" t="s">
        <v>9935</v>
      </c>
      <c r="B2267" s="8">
        <v>917775021430</v>
      </c>
      <c r="C2267" t="s">
        <v>6983</v>
      </c>
      <c r="D2267" t="s">
        <v>6964</v>
      </c>
      <c r="E2267" s="5">
        <v>45958.708519120373</v>
      </c>
      <c r="F2267" s="5">
        <v>45958.708984027777</v>
      </c>
      <c r="G2267" t="s">
        <v>7323</v>
      </c>
      <c r="H2267" t="s">
        <v>6985</v>
      </c>
      <c r="I2267" t="s">
        <v>6967</v>
      </c>
      <c r="J2267" t="s">
        <v>9936</v>
      </c>
      <c r="K2267" s="8">
        <v>917775021430</v>
      </c>
      <c r="L2267" t="s">
        <v>6969</v>
      </c>
      <c r="M2267" t="s">
        <v>6970</v>
      </c>
      <c r="N2267" t="s">
        <v>6974</v>
      </c>
    </row>
    <row r="2268" spans="1:14" x14ac:dyDescent="0.35">
      <c r="A2268" t="s">
        <v>9937</v>
      </c>
      <c r="B2268" s="8">
        <v>919054897033</v>
      </c>
      <c r="C2268" t="s">
        <v>6983</v>
      </c>
      <c r="D2268" t="s">
        <v>6964</v>
      </c>
      <c r="E2268" s="5">
        <v>45958.707818125004</v>
      </c>
      <c r="F2268" s="5">
        <v>45958.708012106479</v>
      </c>
      <c r="G2268" t="s">
        <v>7133</v>
      </c>
      <c r="H2268" t="s">
        <v>6985</v>
      </c>
      <c r="I2268" t="s">
        <v>6967</v>
      </c>
      <c r="J2268" t="s">
        <v>6969</v>
      </c>
      <c r="K2268" s="8" t="s">
        <v>6969</v>
      </c>
      <c r="L2268" t="s">
        <v>6969</v>
      </c>
      <c r="M2268" t="s">
        <v>6970</v>
      </c>
      <c r="N2268" t="s">
        <v>6974</v>
      </c>
    </row>
    <row r="2269" spans="1:14" x14ac:dyDescent="0.35">
      <c r="A2269" t="s">
        <v>9938</v>
      </c>
      <c r="B2269" s="8">
        <v>919822619301</v>
      </c>
      <c r="C2269" t="s">
        <v>6963</v>
      </c>
      <c r="D2269" t="s">
        <v>6988</v>
      </c>
      <c r="E2269" s="5">
        <v>45958.706660023148</v>
      </c>
      <c r="F2269" s="5">
        <v>45958.706660138887</v>
      </c>
      <c r="G2269" t="s">
        <v>6967</v>
      </c>
      <c r="H2269" t="s">
        <v>6969</v>
      </c>
      <c r="I2269" t="s">
        <v>6967</v>
      </c>
      <c r="J2269" t="s">
        <v>9939</v>
      </c>
      <c r="K2269" s="8">
        <v>919822619301</v>
      </c>
      <c r="L2269" t="s">
        <v>6969</v>
      </c>
      <c r="M2269" t="s">
        <v>6970</v>
      </c>
      <c r="N2269" t="s">
        <v>6989</v>
      </c>
    </row>
    <row r="2270" spans="1:14" x14ac:dyDescent="0.35">
      <c r="A2270" t="s">
        <v>9940</v>
      </c>
      <c r="B2270" s="8">
        <v>918318775270</v>
      </c>
      <c r="C2270" t="s">
        <v>6983</v>
      </c>
      <c r="D2270" t="s">
        <v>6964</v>
      </c>
      <c r="E2270" s="5">
        <v>45958.705922905094</v>
      </c>
      <c r="F2270" s="5">
        <v>45958.706329490742</v>
      </c>
      <c r="G2270" t="s">
        <v>7229</v>
      </c>
      <c r="H2270" t="s">
        <v>6985</v>
      </c>
      <c r="I2270" t="s">
        <v>6967</v>
      </c>
      <c r="J2270" t="s">
        <v>9941</v>
      </c>
      <c r="K2270" s="8">
        <v>918318775270</v>
      </c>
      <c r="L2270" t="s">
        <v>6969</v>
      </c>
      <c r="M2270" t="s">
        <v>6970</v>
      </c>
      <c r="N2270" t="s">
        <v>6974</v>
      </c>
    </row>
    <row r="2271" spans="1:14" x14ac:dyDescent="0.35">
      <c r="A2271" t="s">
        <v>9942</v>
      </c>
      <c r="B2271" s="8">
        <v>918688889446</v>
      </c>
      <c r="C2271" t="s">
        <v>6983</v>
      </c>
      <c r="D2271" t="s">
        <v>6964</v>
      </c>
      <c r="E2271" s="5">
        <v>45958.705305902775</v>
      </c>
      <c r="F2271" s="5">
        <v>45958.705605104165</v>
      </c>
      <c r="G2271" t="s">
        <v>7067</v>
      </c>
      <c r="H2271" t="s">
        <v>6985</v>
      </c>
      <c r="I2271" t="s">
        <v>6967</v>
      </c>
      <c r="J2271" t="s">
        <v>9943</v>
      </c>
      <c r="K2271" s="8">
        <v>918688889446</v>
      </c>
      <c r="L2271" t="s">
        <v>6969</v>
      </c>
      <c r="M2271" t="s">
        <v>6970</v>
      </c>
      <c r="N2271" t="s">
        <v>6971</v>
      </c>
    </row>
    <row r="2272" spans="1:14" x14ac:dyDescent="0.35">
      <c r="A2272" t="s">
        <v>9944</v>
      </c>
      <c r="B2272" s="8">
        <v>918788590733</v>
      </c>
      <c r="C2272" t="s">
        <v>6983</v>
      </c>
      <c r="D2272" t="s">
        <v>6964</v>
      </c>
      <c r="E2272" s="5">
        <v>45958.70460070602</v>
      </c>
      <c r="F2272" s="5">
        <v>45958.704977465277</v>
      </c>
      <c r="G2272" t="s">
        <v>7098</v>
      </c>
      <c r="H2272" t="s">
        <v>6985</v>
      </c>
      <c r="I2272" t="s">
        <v>6967</v>
      </c>
      <c r="J2272" t="s">
        <v>9945</v>
      </c>
      <c r="K2272" s="8">
        <v>918788590733</v>
      </c>
      <c r="L2272" t="s">
        <v>6969</v>
      </c>
      <c r="M2272" t="s">
        <v>6970</v>
      </c>
      <c r="N2272" t="s">
        <v>6974</v>
      </c>
    </row>
    <row r="2273" spans="1:14" x14ac:dyDescent="0.35">
      <c r="A2273" t="s">
        <v>9946</v>
      </c>
      <c r="B2273" s="8">
        <v>919053971709</v>
      </c>
      <c r="C2273" t="s">
        <v>7425</v>
      </c>
      <c r="D2273" t="s">
        <v>6964</v>
      </c>
      <c r="E2273" s="5">
        <v>45958.704455543979</v>
      </c>
      <c r="F2273" s="5">
        <v>45958.706006539353</v>
      </c>
      <c r="G2273" t="s">
        <v>7091</v>
      </c>
      <c r="H2273" t="s">
        <v>6966</v>
      </c>
      <c r="I2273" t="s">
        <v>6967</v>
      </c>
      <c r="J2273" t="s">
        <v>8530</v>
      </c>
      <c r="K2273" s="8">
        <v>919053971709</v>
      </c>
      <c r="L2273" t="s">
        <v>6969</v>
      </c>
      <c r="M2273" t="s">
        <v>6970</v>
      </c>
      <c r="N2273" t="s">
        <v>6971</v>
      </c>
    </row>
    <row r="2274" spans="1:14" x14ac:dyDescent="0.35">
      <c r="A2274" t="s">
        <v>9947</v>
      </c>
      <c r="B2274" s="8">
        <v>919053971709</v>
      </c>
      <c r="C2274" t="s">
        <v>7425</v>
      </c>
      <c r="D2274" t="s">
        <v>6964</v>
      </c>
      <c r="E2274" s="5">
        <v>45958.704093796296</v>
      </c>
      <c r="F2274" s="5">
        <v>45958.704431053244</v>
      </c>
      <c r="G2274" t="s">
        <v>7147</v>
      </c>
      <c r="H2274" t="s">
        <v>6966</v>
      </c>
      <c r="I2274" t="s">
        <v>6967</v>
      </c>
      <c r="J2274" t="s">
        <v>6969</v>
      </c>
      <c r="K2274" s="8" t="s">
        <v>6969</v>
      </c>
      <c r="L2274" t="s">
        <v>6969</v>
      </c>
      <c r="M2274" t="s">
        <v>6970</v>
      </c>
      <c r="N2274" t="s">
        <v>6971</v>
      </c>
    </row>
    <row r="2275" spans="1:14" x14ac:dyDescent="0.35">
      <c r="A2275" t="s">
        <v>9948</v>
      </c>
      <c r="B2275" s="8">
        <v>919870432646</v>
      </c>
      <c r="C2275" t="s">
        <v>6983</v>
      </c>
      <c r="D2275" t="s">
        <v>6964</v>
      </c>
      <c r="E2275" s="5">
        <v>45958.703381539352</v>
      </c>
      <c r="F2275" s="5">
        <v>45958.703964097222</v>
      </c>
      <c r="G2275" t="s">
        <v>7039</v>
      </c>
      <c r="H2275" t="s">
        <v>6985</v>
      </c>
      <c r="I2275" t="s">
        <v>6967</v>
      </c>
      <c r="J2275" t="s">
        <v>9949</v>
      </c>
      <c r="K2275" s="8">
        <v>919870432646</v>
      </c>
      <c r="L2275" t="s">
        <v>6969</v>
      </c>
      <c r="M2275" t="s">
        <v>6970</v>
      </c>
      <c r="N2275" t="s">
        <v>6971</v>
      </c>
    </row>
    <row r="2276" spans="1:14" x14ac:dyDescent="0.35">
      <c r="A2276" t="s">
        <v>9950</v>
      </c>
      <c r="B2276" s="8">
        <v>9096770007</v>
      </c>
      <c r="C2276" t="s">
        <v>7425</v>
      </c>
      <c r="D2276" t="s">
        <v>6964</v>
      </c>
      <c r="E2276" s="5">
        <v>45958.703306006944</v>
      </c>
      <c r="F2276" s="5">
        <v>45958.70362497685</v>
      </c>
      <c r="G2276" t="s">
        <v>7139</v>
      </c>
      <c r="H2276" t="s">
        <v>6966</v>
      </c>
      <c r="I2276" t="s">
        <v>6967</v>
      </c>
      <c r="J2276" t="s">
        <v>6969</v>
      </c>
      <c r="K2276" s="8" t="s">
        <v>6969</v>
      </c>
      <c r="L2276" t="s">
        <v>6969</v>
      </c>
      <c r="M2276" t="s">
        <v>6970</v>
      </c>
      <c r="N2276" t="s">
        <v>6971</v>
      </c>
    </row>
    <row r="2277" spans="1:14" x14ac:dyDescent="0.35">
      <c r="A2277" t="s">
        <v>9951</v>
      </c>
      <c r="B2277" s="8">
        <v>9096770007</v>
      </c>
      <c r="C2277" t="s">
        <v>7425</v>
      </c>
      <c r="D2277" t="s">
        <v>6964</v>
      </c>
      <c r="E2277" s="5">
        <v>45958.702769085648</v>
      </c>
      <c r="F2277" s="5">
        <v>45958.703275023145</v>
      </c>
      <c r="G2277" t="s">
        <v>7172</v>
      </c>
      <c r="H2277" t="s">
        <v>6966</v>
      </c>
      <c r="I2277" t="s">
        <v>6967</v>
      </c>
      <c r="J2277" t="s">
        <v>6969</v>
      </c>
      <c r="K2277" s="8" t="s">
        <v>6969</v>
      </c>
      <c r="L2277" t="s">
        <v>6969</v>
      </c>
      <c r="M2277" t="s">
        <v>6970</v>
      </c>
      <c r="N2277" t="s">
        <v>6974</v>
      </c>
    </row>
    <row r="2278" spans="1:14" x14ac:dyDescent="0.35">
      <c r="A2278" t="s">
        <v>9952</v>
      </c>
      <c r="B2278" s="8">
        <v>917798727479</v>
      </c>
      <c r="C2278" t="s">
        <v>6983</v>
      </c>
      <c r="D2278" t="s">
        <v>6964</v>
      </c>
      <c r="E2278" s="5">
        <v>45958.702727418982</v>
      </c>
      <c r="F2278" s="5">
        <v>45958.702924687503</v>
      </c>
      <c r="G2278" t="s">
        <v>6965</v>
      </c>
      <c r="H2278" t="s">
        <v>6985</v>
      </c>
      <c r="I2278" t="s">
        <v>6967</v>
      </c>
      <c r="J2278" t="s">
        <v>9953</v>
      </c>
      <c r="K2278" s="8">
        <v>917798727479</v>
      </c>
      <c r="L2278" t="s">
        <v>6969</v>
      </c>
      <c r="M2278" t="s">
        <v>6970</v>
      </c>
      <c r="N2278" t="s">
        <v>6971</v>
      </c>
    </row>
    <row r="2279" spans="1:14" x14ac:dyDescent="0.35">
      <c r="A2279" t="s">
        <v>9954</v>
      </c>
      <c r="B2279" s="8">
        <v>918800484327</v>
      </c>
      <c r="C2279" t="s">
        <v>6983</v>
      </c>
      <c r="D2279" t="s">
        <v>6964</v>
      </c>
      <c r="E2279" s="5">
        <v>45958.701987060187</v>
      </c>
      <c r="F2279" s="5">
        <v>45958.702207916664</v>
      </c>
      <c r="G2279" t="s">
        <v>7082</v>
      </c>
      <c r="H2279" t="s">
        <v>6985</v>
      </c>
      <c r="I2279" t="s">
        <v>6967</v>
      </c>
      <c r="J2279" t="s">
        <v>6969</v>
      </c>
      <c r="K2279" s="8" t="s">
        <v>6969</v>
      </c>
      <c r="L2279" t="s">
        <v>6969</v>
      </c>
      <c r="M2279" t="s">
        <v>6970</v>
      </c>
      <c r="N2279" t="s">
        <v>6974</v>
      </c>
    </row>
    <row r="2280" spans="1:14" x14ac:dyDescent="0.35">
      <c r="A2280" t="s">
        <v>9955</v>
      </c>
      <c r="B2280" s="8">
        <v>919441722727</v>
      </c>
      <c r="C2280" t="s">
        <v>6983</v>
      </c>
      <c r="D2280" t="s">
        <v>6964</v>
      </c>
      <c r="E2280" s="5">
        <v>45958.701486041668</v>
      </c>
      <c r="F2280" s="5">
        <v>45958.701615555554</v>
      </c>
      <c r="G2280" t="s">
        <v>7039</v>
      </c>
      <c r="H2280" t="s">
        <v>6985</v>
      </c>
      <c r="I2280" t="s">
        <v>6967</v>
      </c>
      <c r="J2280" t="s">
        <v>6969</v>
      </c>
      <c r="K2280" s="8" t="s">
        <v>6969</v>
      </c>
      <c r="L2280" t="s">
        <v>6969</v>
      </c>
      <c r="M2280" t="s">
        <v>6970</v>
      </c>
      <c r="N2280" t="s">
        <v>6974</v>
      </c>
    </row>
    <row r="2281" spans="1:14" x14ac:dyDescent="0.35">
      <c r="A2281" t="s">
        <v>9956</v>
      </c>
      <c r="B2281" s="8">
        <v>8096645213</v>
      </c>
      <c r="C2281" t="s">
        <v>7425</v>
      </c>
      <c r="D2281" t="s">
        <v>6964</v>
      </c>
      <c r="E2281" s="5">
        <v>45958.70138583333</v>
      </c>
      <c r="F2281" s="5">
        <v>45958.701665046297</v>
      </c>
      <c r="G2281" t="s">
        <v>7008</v>
      </c>
      <c r="H2281" t="s">
        <v>6966</v>
      </c>
      <c r="I2281" t="s">
        <v>6967</v>
      </c>
      <c r="J2281" t="s">
        <v>6969</v>
      </c>
      <c r="K2281" s="8" t="s">
        <v>6969</v>
      </c>
      <c r="L2281" t="s">
        <v>6969</v>
      </c>
      <c r="M2281" t="s">
        <v>6970</v>
      </c>
      <c r="N2281" t="s">
        <v>6974</v>
      </c>
    </row>
    <row r="2282" spans="1:14" x14ac:dyDescent="0.35">
      <c r="A2282" t="s">
        <v>9957</v>
      </c>
      <c r="B2282" s="8">
        <v>8096645213</v>
      </c>
      <c r="C2282" t="s">
        <v>6963</v>
      </c>
      <c r="D2282" t="s">
        <v>6964</v>
      </c>
      <c r="E2282" s="5">
        <v>45958.701217754628</v>
      </c>
      <c r="F2282" s="5">
        <v>45958.701330937503</v>
      </c>
      <c r="G2282" t="s">
        <v>7059</v>
      </c>
      <c r="H2282" t="s">
        <v>6966</v>
      </c>
      <c r="I2282" t="s">
        <v>6967</v>
      </c>
      <c r="J2282" t="s">
        <v>6969</v>
      </c>
      <c r="K2282" s="8" t="s">
        <v>6969</v>
      </c>
      <c r="L2282" t="s">
        <v>6969</v>
      </c>
      <c r="M2282" t="s">
        <v>6970</v>
      </c>
      <c r="N2282" t="s">
        <v>6974</v>
      </c>
    </row>
    <row r="2283" spans="1:14" x14ac:dyDescent="0.35">
      <c r="A2283" t="s">
        <v>9958</v>
      </c>
      <c r="B2283" s="8">
        <v>918758681469</v>
      </c>
      <c r="C2283" t="s">
        <v>6983</v>
      </c>
      <c r="D2283" t="s">
        <v>6964</v>
      </c>
      <c r="E2283" s="5">
        <v>45958.700681377311</v>
      </c>
      <c r="F2283" s="5">
        <v>45958.70083696759</v>
      </c>
      <c r="G2283" t="s">
        <v>6965</v>
      </c>
      <c r="H2283" t="s">
        <v>6985</v>
      </c>
      <c r="I2283" t="s">
        <v>6967</v>
      </c>
      <c r="J2283" t="s">
        <v>9959</v>
      </c>
      <c r="K2283" s="8">
        <v>918758681469</v>
      </c>
      <c r="L2283" t="s">
        <v>6969</v>
      </c>
      <c r="M2283" t="s">
        <v>6970</v>
      </c>
      <c r="N2283" t="s">
        <v>6971</v>
      </c>
    </row>
    <row r="2284" spans="1:14" x14ac:dyDescent="0.35">
      <c r="A2284" t="s">
        <v>9960</v>
      </c>
      <c r="B2284" s="8">
        <v>918810548957</v>
      </c>
      <c r="C2284" t="s">
        <v>6963</v>
      </c>
      <c r="D2284" t="s">
        <v>6964</v>
      </c>
      <c r="E2284" s="5">
        <v>45958.700026145831</v>
      </c>
      <c r="F2284" s="5">
        <v>45958.700642812502</v>
      </c>
      <c r="G2284" t="s">
        <v>6994</v>
      </c>
      <c r="H2284" t="s">
        <v>6966</v>
      </c>
      <c r="I2284" t="s">
        <v>6967</v>
      </c>
      <c r="J2284" t="s">
        <v>9961</v>
      </c>
      <c r="K2284" s="8">
        <v>918810548957</v>
      </c>
      <c r="L2284" t="s">
        <v>6969</v>
      </c>
      <c r="M2284" t="s">
        <v>6970</v>
      </c>
      <c r="N2284" t="s">
        <v>6971</v>
      </c>
    </row>
    <row r="2285" spans="1:14" x14ac:dyDescent="0.35">
      <c r="A2285" t="s">
        <v>9962</v>
      </c>
      <c r="B2285" s="8">
        <v>917448018104</v>
      </c>
      <c r="C2285" t="s">
        <v>6983</v>
      </c>
      <c r="D2285" t="s">
        <v>6964</v>
      </c>
      <c r="E2285" s="5">
        <v>45958.699631840274</v>
      </c>
      <c r="F2285" s="5">
        <v>45958.700107407407</v>
      </c>
      <c r="G2285" t="s">
        <v>7026</v>
      </c>
      <c r="H2285" t="s">
        <v>6985</v>
      </c>
      <c r="I2285" t="s">
        <v>6967</v>
      </c>
      <c r="J2285" t="s">
        <v>9963</v>
      </c>
      <c r="K2285" s="8">
        <v>917448018104</v>
      </c>
      <c r="L2285" t="s">
        <v>6969</v>
      </c>
      <c r="M2285" t="s">
        <v>6970</v>
      </c>
      <c r="N2285" t="s">
        <v>6974</v>
      </c>
    </row>
    <row r="2286" spans="1:14" x14ac:dyDescent="0.35">
      <c r="A2286" t="s">
        <v>9964</v>
      </c>
      <c r="B2286" s="8">
        <v>918810548957</v>
      </c>
      <c r="C2286" t="s">
        <v>6963</v>
      </c>
      <c r="D2286" t="s">
        <v>6964</v>
      </c>
      <c r="E2286" s="5">
        <v>45958.698945694443</v>
      </c>
      <c r="F2286" s="5">
        <v>45958.699388877314</v>
      </c>
      <c r="G2286" t="s">
        <v>7315</v>
      </c>
      <c r="H2286" t="s">
        <v>6966</v>
      </c>
      <c r="I2286" t="s">
        <v>6967</v>
      </c>
      <c r="J2286" t="s">
        <v>9961</v>
      </c>
      <c r="K2286" s="8">
        <v>918810548957</v>
      </c>
      <c r="L2286" t="s">
        <v>6969</v>
      </c>
      <c r="M2286" t="s">
        <v>6970</v>
      </c>
      <c r="N2286" t="s">
        <v>6974</v>
      </c>
    </row>
    <row r="2287" spans="1:14" x14ac:dyDescent="0.35">
      <c r="A2287" t="s">
        <v>9965</v>
      </c>
      <c r="B2287" s="8">
        <v>919822619301</v>
      </c>
      <c r="C2287" t="s">
        <v>6963</v>
      </c>
      <c r="D2287" t="s">
        <v>6964</v>
      </c>
      <c r="E2287" s="5">
        <v>45958.697806516204</v>
      </c>
      <c r="F2287" s="5">
        <v>45958.698009178239</v>
      </c>
      <c r="G2287" t="s">
        <v>7067</v>
      </c>
      <c r="H2287" t="s">
        <v>6966</v>
      </c>
      <c r="I2287" t="s">
        <v>6967</v>
      </c>
      <c r="J2287" t="s">
        <v>9939</v>
      </c>
      <c r="K2287" s="8">
        <v>919822619301</v>
      </c>
      <c r="L2287" t="s">
        <v>6969</v>
      </c>
      <c r="M2287" t="s">
        <v>6970</v>
      </c>
      <c r="N2287" t="s">
        <v>6971</v>
      </c>
    </row>
    <row r="2288" spans="1:14" x14ac:dyDescent="0.35">
      <c r="A2288" t="s">
        <v>9966</v>
      </c>
      <c r="B2288" s="8">
        <v>917448018104</v>
      </c>
      <c r="C2288" t="s">
        <v>6983</v>
      </c>
      <c r="D2288" t="s">
        <v>6964</v>
      </c>
      <c r="E2288" s="5">
        <v>45958.697496840279</v>
      </c>
      <c r="F2288" s="5">
        <v>45958.698023055556</v>
      </c>
      <c r="G2288" t="s">
        <v>7030</v>
      </c>
      <c r="H2288" t="s">
        <v>6985</v>
      </c>
      <c r="I2288" t="s">
        <v>6967</v>
      </c>
      <c r="J2288" t="s">
        <v>9963</v>
      </c>
      <c r="K2288" s="8">
        <v>917448018104</v>
      </c>
      <c r="L2288" t="s">
        <v>6969</v>
      </c>
      <c r="M2288" t="s">
        <v>6970</v>
      </c>
      <c r="N2288" t="s">
        <v>6974</v>
      </c>
    </row>
    <row r="2289" spans="1:14" x14ac:dyDescent="0.35">
      <c r="A2289" t="s">
        <v>9967</v>
      </c>
      <c r="B2289" s="8">
        <v>919822619301</v>
      </c>
      <c r="C2289" t="s">
        <v>6963</v>
      </c>
      <c r="D2289" t="s">
        <v>6964</v>
      </c>
      <c r="E2289" s="5">
        <v>45958.697477488429</v>
      </c>
      <c r="F2289" s="5">
        <v>45958.697771550927</v>
      </c>
      <c r="G2289" t="s">
        <v>6984</v>
      </c>
      <c r="H2289" t="s">
        <v>6966</v>
      </c>
      <c r="I2289" t="s">
        <v>6967</v>
      </c>
      <c r="J2289" t="s">
        <v>9939</v>
      </c>
      <c r="K2289" s="8">
        <v>919822619301</v>
      </c>
      <c r="L2289" t="s">
        <v>6969</v>
      </c>
      <c r="M2289" t="s">
        <v>6970</v>
      </c>
      <c r="N2289" t="s">
        <v>6971</v>
      </c>
    </row>
    <row r="2290" spans="1:14" x14ac:dyDescent="0.35">
      <c r="A2290" t="s">
        <v>9968</v>
      </c>
      <c r="B2290" s="8">
        <v>919102025263</v>
      </c>
      <c r="C2290" t="s">
        <v>6983</v>
      </c>
      <c r="D2290" t="s">
        <v>6964</v>
      </c>
      <c r="E2290" s="5">
        <v>45958.697107222222</v>
      </c>
      <c r="F2290" s="5">
        <v>45958.697116053241</v>
      </c>
      <c r="G2290" t="s">
        <v>6967</v>
      </c>
      <c r="H2290" t="s">
        <v>6985</v>
      </c>
      <c r="I2290" t="s">
        <v>6967</v>
      </c>
      <c r="J2290" t="s">
        <v>9969</v>
      </c>
      <c r="K2290" s="8">
        <v>919102025263</v>
      </c>
      <c r="L2290" t="s">
        <v>6969</v>
      </c>
      <c r="M2290" t="s">
        <v>7003</v>
      </c>
      <c r="N2290" t="s">
        <v>6974</v>
      </c>
    </row>
    <row r="2291" spans="1:14" x14ac:dyDescent="0.35">
      <c r="A2291" t="s">
        <v>9970</v>
      </c>
      <c r="B2291" s="8">
        <v>919039998760</v>
      </c>
      <c r="C2291" t="s">
        <v>6963</v>
      </c>
      <c r="D2291" t="s">
        <v>6964</v>
      </c>
      <c r="E2291" s="5">
        <v>45958.696374317129</v>
      </c>
      <c r="F2291" s="5">
        <v>45958.696969247685</v>
      </c>
      <c r="G2291" t="s">
        <v>7365</v>
      </c>
      <c r="H2291" t="s">
        <v>6966</v>
      </c>
      <c r="I2291" t="s">
        <v>6967</v>
      </c>
      <c r="J2291" t="s">
        <v>9971</v>
      </c>
      <c r="K2291" s="8">
        <v>919039998760</v>
      </c>
      <c r="L2291" t="s">
        <v>6969</v>
      </c>
      <c r="M2291" t="s">
        <v>6970</v>
      </c>
      <c r="N2291" t="s">
        <v>6974</v>
      </c>
    </row>
    <row r="2292" spans="1:14" x14ac:dyDescent="0.35">
      <c r="A2292" t="s">
        <v>9972</v>
      </c>
      <c r="B2292" s="8">
        <v>919415955817</v>
      </c>
      <c r="C2292" t="s">
        <v>6983</v>
      </c>
      <c r="D2292" t="s">
        <v>6964</v>
      </c>
      <c r="E2292" s="5">
        <v>45958.696269907407</v>
      </c>
      <c r="F2292" s="5">
        <v>45958.696825868057</v>
      </c>
      <c r="G2292" t="s">
        <v>7246</v>
      </c>
      <c r="H2292" t="s">
        <v>6985</v>
      </c>
      <c r="I2292" t="s">
        <v>6967</v>
      </c>
      <c r="J2292" t="s">
        <v>6969</v>
      </c>
      <c r="K2292" s="8" t="s">
        <v>6969</v>
      </c>
      <c r="L2292" t="s">
        <v>6969</v>
      </c>
      <c r="M2292" t="s">
        <v>6970</v>
      </c>
      <c r="N2292" t="s">
        <v>6974</v>
      </c>
    </row>
    <row r="2293" spans="1:14" x14ac:dyDescent="0.35">
      <c r="A2293" t="s">
        <v>9973</v>
      </c>
      <c r="B2293" s="8">
        <v>919039998760</v>
      </c>
      <c r="C2293" t="s">
        <v>6963</v>
      </c>
      <c r="D2293" t="s">
        <v>6964</v>
      </c>
      <c r="E2293" s="5">
        <v>45958.695738136572</v>
      </c>
      <c r="F2293" s="5">
        <v>45958.696330486113</v>
      </c>
      <c r="G2293" t="s">
        <v>7365</v>
      </c>
      <c r="H2293" t="s">
        <v>6966</v>
      </c>
      <c r="I2293" t="s">
        <v>6967</v>
      </c>
      <c r="J2293" t="s">
        <v>9971</v>
      </c>
      <c r="K2293" s="8">
        <v>919039998760</v>
      </c>
      <c r="L2293" t="s">
        <v>6969</v>
      </c>
      <c r="M2293" t="s">
        <v>6970</v>
      </c>
      <c r="N2293" t="s">
        <v>6974</v>
      </c>
    </row>
    <row r="2294" spans="1:14" x14ac:dyDescent="0.35">
      <c r="A2294" t="s">
        <v>9974</v>
      </c>
      <c r="B2294" s="8">
        <v>919589593793</v>
      </c>
      <c r="C2294" t="s">
        <v>6983</v>
      </c>
      <c r="D2294" t="s">
        <v>6964</v>
      </c>
      <c r="E2294" s="5">
        <v>45958.695412696761</v>
      </c>
      <c r="F2294" s="5">
        <v>45958.695512997685</v>
      </c>
      <c r="G2294" t="s">
        <v>6965</v>
      </c>
      <c r="H2294" t="s">
        <v>6985</v>
      </c>
      <c r="I2294" t="s">
        <v>6967</v>
      </c>
      <c r="J2294" t="s">
        <v>6969</v>
      </c>
      <c r="K2294" s="8" t="s">
        <v>6969</v>
      </c>
      <c r="L2294" t="s">
        <v>6969</v>
      </c>
      <c r="M2294" t="s">
        <v>6970</v>
      </c>
      <c r="N2294" t="s">
        <v>6974</v>
      </c>
    </row>
    <row r="2295" spans="1:14" x14ac:dyDescent="0.35">
      <c r="A2295" t="s">
        <v>9975</v>
      </c>
      <c r="B2295" s="8">
        <v>919716562223</v>
      </c>
      <c r="C2295" t="s">
        <v>6980</v>
      </c>
      <c r="D2295" t="s">
        <v>6964</v>
      </c>
      <c r="E2295" s="5">
        <v>45958.694746342589</v>
      </c>
      <c r="F2295" s="5">
        <v>45958.695809340279</v>
      </c>
      <c r="G2295" t="s">
        <v>7133</v>
      </c>
      <c r="H2295" t="s">
        <v>6981</v>
      </c>
      <c r="I2295" t="s">
        <v>6967</v>
      </c>
      <c r="J2295" t="s">
        <v>9976</v>
      </c>
      <c r="K2295" s="8">
        <v>919716562223</v>
      </c>
      <c r="L2295" t="s">
        <v>6969</v>
      </c>
      <c r="M2295" t="s">
        <v>6970</v>
      </c>
      <c r="N2295" t="s">
        <v>6971</v>
      </c>
    </row>
    <row r="2296" spans="1:14" x14ac:dyDescent="0.35">
      <c r="A2296" t="s">
        <v>9977</v>
      </c>
      <c r="B2296" s="8">
        <v>919739695016</v>
      </c>
      <c r="C2296" t="s">
        <v>6983</v>
      </c>
      <c r="D2296" t="s">
        <v>6964</v>
      </c>
      <c r="E2296" s="5">
        <v>45958.694237557873</v>
      </c>
      <c r="F2296" s="5">
        <v>45958.694937048611</v>
      </c>
      <c r="G2296" t="s">
        <v>7047</v>
      </c>
      <c r="H2296" t="s">
        <v>6985</v>
      </c>
      <c r="I2296" t="s">
        <v>6967</v>
      </c>
      <c r="J2296" t="s">
        <v>9978</v>
      </c>
      <c r="K2296" s="8">
        <v>919739695016</v>
      </c>
      <c r="L2296" t="s">
        <v>6969</v>
      </c>
      <c r="M2296" t="s">
        <v>6970</v>
      </c>
      <c r="N2296" t="s">
        <v>6974</v>
      </c>
    </row>
    <row r="2297" spans="1:14" x14ac:dyDescent="0.35">
      <c r="A2297" t="s">
        <v>9979</v>
      </c>
      <c r="B2297" s="8">
        <v>917455953087</v>
      </c>
      <c r="C2297" t="s">
        <v>9155</v>
      </c>
      <c r="D2297" t="s">
        <v>6964</v>
      </c>
      <c r="E2297" s="5">
        <v>45958.693683043981</v>
      </c>
      <c r="F2297" s="5">
        <v>45958.695428159721</v>
      </c>
      <c r="G2297" t="s">
        <v>7147</v>
      </c>
      <c r="H2297" t="s">
        <v>7362</v>
      </c>
      <c r="I2297" t="s">
        <v>6967</v>
      </c>
      <c r="J2297" t="s">
        <v>8590</v>
      </c>
      <c r="K2297" s="8">
        <v>917455953087</v>
      </c>
      <c r="L2297" t="s">
        <v>6969</v>
      </c>
      <c r="M2297" t="s">
        <v>6970</v>
      </c>
      <c r="N2297" t="s">
        <v>6971</v>
      </c>
    </row>
    <row r="2298" spans="1:14" x14ac:dyDescent="0.35">
      <c r="A2298" t="s">
        <v>9980</v>
      </c>
      <c r="B2298" s="8">
        <v>919879207791</v>
      </c>
      <c r="C2298" t="s">
        <v>6983</v>
      </c>
      <c r="D2298" t="s">
        <v>6964</v>
      </c>
      <c r="E2298" s="5">
        <v>45958.693615509263</v>
      </c>
      <c r="F2298" s="5">
        <v>45958.693989502317</v>
      </c>
      <c r="G2298" t="s">
        <v>7098</v>
      </c>
      <c r="H2298" t="s">
        <v>6985</v>
      </c>
      <c r="I2298" t="s">
        <v>6967</v>
      </c>
      <c r="J2298" t="s">
        <v>9981</v>
      </c>
      <c r="K2298" s="8">
        <v>919879207791</v>
      </c>
      <c r="L2298" t="s">
        <v>6969</v>
      </c>
      <c r="M2298" t="s">
        <v>6970</v>
      </c>
      <c r="N2298" t="s">
        <v>6974</v>
      </c>
    </row>
    <row r="2299" spans="1:14" x14ac:dyDescent="0.35">
      <c r="A2299" t="s">
        <v>9982</v>
      </c>
      <c r="B2299" s="8">
        <v>917455953087</v>
      </c>
      <c r="C2299" t="s">
        <v>9155</v>
      </c>
      <c r="D2299" t="s">
        <v>6964</v>
      </c>
      <c r="E2299" s="5">
        <v>45958.69283886574</v>
      </c>
      <c r="F2299" s="5">
        <v>45958.692853460649</v>
      </c>
      <c r="G2299" t="s">
        <v>7115</v>
      </c>
      <c r="H2299" t="s">
        <v>7362</v>
      </c>
      <c r="I2299" t="s">
        <v>6967</v>
      </c>
      <c r="J2299" t="s">
        <v>8590</v>
      </c>
      <c r="K2299" s="8">
        <v>917455953087</v>
      </c>
      <c r="L2299" t="s">
        <v>6969</v>
      </c>
      <c r="M2299" t="s">
        <v>7003</v>
      </c>
      <c r="N2299" t="s">
        <v>6974</v>
      </c>
    </row>
    <row r="2300" spans="1:14" x14ac:dyDescent="0.35">
      <c r="A2300" t="s">
        <v>9983</v>
      </c>
      <c r="B2300" s="8">
        <v>919819902687</v>
      </c>
      <c r="C2300" t="s">
        <v>6983</v>
      </c>
      <c r="D2300" t="s">
        <v>6964</v>
      </c>
      <c r="E2300" s="5">
        <v>45958.692065671297</v>
      </c>
      <c r="F2300" s="5">
        <v>45958.692541631943</v>
      </c>
      <c r="G2300" t="s">
        <v>7026</v>
      </c>
      <c r="H2300" t="s">
        <v>6985</v>
      </c>
      <c r="I2300" t="s">
        <v>6967</v>
      </c>
      <c r="J2300" t="s">
        <v>9984</v>
      </c>
      <c r="K2300" s="8">
        <v>919819902687</v>
      </c>
      <c r="L2300" t="s">
        <v>6969</v>
      </c>
      <c r="M2300" t="s">
        <v>6970</v>
      </c>
      <c r="N2300" t="s">
        <v>6974</v>
      </c>
    </row>
    <row r="2301" spans="1:14" x14ac:dyDescent="0.35">
      <c r="A2301" t="s">
        <v>9985</v>
      </c>
      <c r="B2301" s="8">
        <v>919455608178</v>
      </c>
      <c r="C2301" t="s">
        <v>6963</v>
      </c>
      <c r="D2301" t="s">
        <v>6964</v>
      </c>
      <c r="E2301" s="5">
        <v>45958.691724340279</v>
      </c>
      <c r="F2301" s="5">
        <v>45958.691935289353</v>
      </c>
      <c r="G2301" t="s">
        <v>7059</v>
      </c>
      <c r="H2301" t="s">
        <v>6966</v>
      </c>
      <c r="I2301" t="s">
        <v>6967</v>
      </c>
      <c r="J2301" t="s">
        <v>9986</v>
      </c>
      <c r="K2301" s="8">
        <v>919455608178</v>
      </c>
      <c r="L2301" t="s">
        <v>6969</v>
      </c>
      <c r="M2301" t="s">
        <v>6970</v>
      </c>
      <c r="N2301" t="s">
        <v>6971</v>
      </c>
    </row>
    <row r="2302" spans="1:14" x14ac:dyDescent="0.35">
      <c r="A2302" t="s">
        <v>9987</v>
      </c>
      <c r="B2302" s="8">
        <v>919455608178</v>
      </c>
      <c r="C2302" t="s">
        <v>6963</v>
      </c>
      <c r="D2302" t="s">
        <v>6964</v>
      </c>
      <c r="E2302" s="5">
        <v>45958.69151290509</v>
      </c>
      <c r="F2302" s="5">
        <v>45958.691693715278</v>
      </c>
      <c r="G2302" t="s">
        <v>7139</v>
      </c>
      <c r="H2302" t="s">
        <v>6966</v>
      </c>
      <c r="I2302" t="s">
        <v>6967</v>
      </c>
      <c r="J2302" t="s">
        <v>9986</v>
      </c>
      <c r="K2302" s="8">
        <v>919455608178</v>
      </c>
      <c r="L2302" t="s">
        <v>6969</v>
      </c>
      <c r="M2302" t="s">
        <v>6970</v>
      </c>
      <c r="N2302" t="s">
        <v>6974</v>
      </c>
    </row>
    <row r="2303" spans="1:14" x14ac:dyDescent="0.35">
      <c r="A2303" t="s">
        <v>9988</v>
      </c>
      <c r="B2303" s="8">
        <v>919455608178</v>
      </c>
      <c r="C2303" t="s">
        <v>6963</v>
      </c>
      <c r="D2303" t="s">
        <v>6964</v>
      </c>
      <c r="E2303" s="5">
        <v>45958.69129490741</v>
      </c>
      <c r="F2303" s="5">
        <v>45958.691468171295</v>
      </c>
      <c r="G2303" t="s">
        <v>7062</v>
      </c>
      <c r="H2303" t="s">
        <v>6966</v>
      </c>
      <c r="I2303" t="s">
        <v>6967</v>
      </c>
      <c r="J2303" t="s">
        <v>9986</v>
      </c>
      <c r="K2303" s="8">
        <v>919455608178</v>
      </c>
      <c r="L2303" t="s">
        <v>6969</v>
      </c>
      <c r="M2303" t="s">
        <v>6970</v>
      </c>
      <c r="N2303" t="s">
        <v>6971</v>
      </c>
    </row>
    <row r="2304" spans="1:14" x14ac:dyDescent="0.35">
      <c r="A2304" t="s">
        <v>9989</v>
      </c>
      <c r="B2304" s="8">
        <v>919885944154</v>
      </c>
      <c r="C2304" t="s">
        <v>6983</v>
      </c>
      <c r="D2304" t="s">
        <v>6964</v>
      </c>
      <c r="E2304" s="5">
        <v>45958.689703564814</v>
      </c>
      <c r="F2304" s="5">
        <v>45958.690634629631</v>
      </c>
      <c r="G2304" t="s">
        <v>7062</v>
      </c>
      <c r="H2304" t="s">
        <v>6985</v>
      </c>
      <c r="I2304" t="s">
        <v>6967</v>
      </c>
      <c r="J2304" t="s">
        <v>9990</v>
      </c>
      <c r="K2304" s="8">
        <v>919885944154</v>
      </c>
      <c r="L2304" t="s">
        <v>6969</v>
      </c>
      <c r="M2304" t="s">
        <v>6970</v>
      </c>
      <c r="N2304" t="s">
        <v>6971</v>
      </c>
    </row>
    <row r="2305" spans="1:14" x14ac:dyDescent="0.35">
      <c r="A2305" t="s">
        <v>9991</v>
      </c>
      <c r="B2305" s="8">
        <v>919765212333</v>
      </c>
      <c r="C2305" t="s">
        <v>6963</v>
      </c>
      <c r="D2305" t="s">
        <v>6964</v>
      </c>
      <c r="E2305" s="5">
        <v>45958.689075104165</v>
      </c>
      <c r="F2305" s="5">
        <v>45958.689512164354</v>
      </c>
      <c r="G2305" t="s">
        <v>7203</v>
      </c>
      <c r="H2305" t="s">
        <v>6966</v>
      </c>
      <c r="I2305" t="s">
        <v>6967</v>
      </c>
      <c r="J2305" t="s">
        <v>9992</v>
      </c>
      <c r="K2305" s="8">
        <v>919765212333</v>
      </c>
      <c r="L2305" t="s">
        <v>6969</v>
      </c>
      <c r="M2305" t="s">
        <v>6970</v>
      </c>
      <c r="N2305" t="s">
        <v>6974</v>
      </c>
    </row>
    <row r="2306" spans="1:14" x14ac:dyDescent="0.35">
      <c r="A2306" t="s">
        <v>9993</v>
      </c>
      <c r="B2306" s="8">
        <v>917021755435</v>
      </c>
      <c r="C2306" t="s">
        <v>6983</v>
      </c>
      <c r="D2306" t="s">
        <v>6964</v>
      </c>
      <c r="E2306" s="5">
        <v>45958.688748506946</v>
      </c>
      <c r="F2306" s="5">
        <v>45958.688789155094</v>
      </c>
      <c r="G2306" t="s">
        <v>7337</v>
      </c>
      <c r="H2306" t="s">
        <v>6985</v>
      </c>
      <c r="I2306" t="s">
        <v>6967</v>
      </c>
      <c r="J2306" t="s">
        <v>9994</v>
      </c>
      <c r="K2306" s="8">
        <v>917021755435</v>
      </c>
      <c r="L2306" t="s">
        <v>6969</v>
      </c>
      <c r="M2306" t="s">
        <v>6970</v>
      </c>
      <c r="N2306" t="s">
        <v>6974</v>
      </c>
    </row>
    <row r="2307" spans="1:14" x14ac:dyDescent="0.35">
      <c r="A2307" t="s">
        <v>9995</v>
      </c>
      <c r="B2307" s="8">
        <v>919765212333</v>
      </c>
      <c r="C2307" t="s">
        <v>6963</v>
      </c>
      <c r="D2307" t="s">
        <v>6964</v>
      </c>
      <c r="E2307" s="5">
        <v>45958.688603842595</v>
      </c>
      <c r="F2307" s="5">
        <v>45958.689042824073</v>
      </c>
      <c r="G2307" t="s">
        <v>7203</v>
      </c>
      <c r="H2307" t="s">
        <v>6966</v>
      </c>
      <c r="I2307" t="s">
        <v>6967</v>
      </c>
      <c r="J2307" t="s">
        <v>9992</v>
      </c>
      <c r="K2307" s="8">
        <v>919765212333</v>
      </c>
      <c r="L2307" t="s">
        <v>6969</v>
      </c>
      <c r="M2307" t="s">
        <v>6970</v>
      </c>
      <c r="N2307" t="s">
        <v>6974</v>
      </c>
    </row>
    <row r="2308" spans="1:14" x14ac:dyDescent="0.35">
      <c r="A2308" t="s">
        <v>9996</v>
      </c>
      <c r="B2308" s="8">
        <v>919555125951</v>
      </c>
      <c r="C2308" t="s">
        <v>6980</v>
      </c>
      <c r="D2308" t="s">
        <v>6988</v>
      </c>
      <c r="E2308" s="5">
        <v>45958.688424097221</v>
      </c>
      <c r="F2308" s="5">
        <v>45958.688424201391</v>
      </c>
      <c r="G2308" t="s">
        <v>6967</v>
      </c>
      <c r="H2308" t="s">
        <v>6969</v>
      </c>
      <c r="I2308" t="s">
        <v>6967</v>
      </c>
      <c r="J2308" t="s">
        <v>9452</v>
      </c>
      <c r="K2308" s="8">
        <v>919555125951</v>
      </c>
      <c r="L2308" t="s">
        <v>6969</v>
      </c>
      <c r="M2308" t="s">
        <v>6970</v>
      </c>
      <c r="N2308" t="s">
        <v>6989</v>
      </c>
    </row>
    <row r="2309" spans="1:14" x14ac:dyDescent="0.35">
      <c r="A2309" t="s">
        <v>9997</v>
      </c>
      <c r="B2309" s="8">
        <v>918692648673</v>
      </c>
      <c r="C2309" t="s">
        <v>6980</v>
      </c>
      <c r="D2309" t="s">
        <v>6964</v>
      </c>
      <c r="E2309" s="5">
        <v>45958.688102187501</v>
      </c>
      <c r="F2309" s="5">
        <v>45958.688127870373</v>
      </c>
      <c r="G2309" t="s">
        <v>7012</v>
      </c>
      <c r="H2309" t="s">
        <v>6981</v>
      </c>
      <c r="I2309" t="s">
        <v>6967</v>
      </c>
      <c r="J2309" t="s">
        <v>6969</v>
      </c>
      <c r="K2309" s="8" t="s">
        <v>6969</v>
      </c>
      <c r="L2309" t="s">
        <v>6969</v>
      </c>
      <c r="M2309" t="s">
        <v>6970</v>
      </c>
      <c r="N2309" t="s">
        <v>6974</v>
      </c>
    </row>
    <row r="2310" spans="1:14" x14ac:dyDescent="0.35">
      <c r="A2310" t="s">
        <v>9998</v>
      </c>
      <c r="B2310" s="8">
        <v>918500060693</v>
      </c>
      <c r="C2310" t="s">
        <v>6963</v>
      </c>
      <c r="D2310" t="s">
        <v>6964</v>
      </c>
      <c r="E2310" s="5">
        <v>45958.687254722223</v>
      </c>
      <c r="F2310" s="5">
        <v>45958.68737201389</v>
      </c>
      <c r="G2310" t="s">
        <v>6978</v>
      </c>
      <c r="H2310" t="s">
        <v>6966</v>
      </c>
      <c r="I2310" t="s">
        <v>6967</v>
      </c>
      <c r="J2310" t="s">
        <v>7043</v>
      </c>
      <c r="K2310" s="8">
        <v>918500060693</v>
      </c>
      <c r="L2310" t="s">
        <v>6969</v>
      </c>
      <c r="M2310" t="s">
        <v>6970</v>
      </c>
      <c r="N2310" t="s">
        <v>6974</v>
      </c>
    </row>
    <row r="2311" spans="1:14" x14ac:dyDescent="0.35">
      <c r="A2311" t="s">
        <v>9999</v>
      </c>
      <c r="B2311" s="8">
        <v>918500060693</v>
      </c>
      <c r="C2311" t="s">
        <v>6963</v>
      </c>
      <c r="D2311" t="s">
        <v>6964</v>
      </c>
      <c r="E2311" s="5">
        <v>45958.686943425928</v>
      </c>
      <c r="F2311" s="5">
        <v>45958.687210613425</v>
      </c>
      <c r="G2311" t="s">
        <v>6973</v>
      </c>
      <c r="H2311" t="s">
        <v>6966</v>
      </c>
      <c r="I2311" t="s">
        <v>6967</v>
      </c>
      <c r="J2311" t="s">
        <v>7043</v>
      </c>
      <c r="K2311" s="8">
        <v>918500060693</v>
      </c>
      <c r="L2311" t="s">
        <v>6969</v>
      </c>
      <c r="M2311" t="s">
        <v>6970</v>
      </c>
      <c r="N2311" t="s">
        <v>6971</v>
      </c>
    </row>
    <row r="2312" spans="1:14" x14ac:dyDescent="0.35">
      <c r="A2312" t="s">
        <v>10000</v>
      </c>
      <c r="B2312" s="8">
        <v>919899177143</v>
      </c>
      <c r="C2312" t="s">
        <v>6963</v>
      </c>
      <c r="D2312" t="s">
        <v>6964</v>
      </c>
      <c r="E2312" s="5">
        <v>45958.68596480324</v>
      </c>
      <c r="F2312" s="5">
        <v>45958.686632002318</v>
      </c>
      <c r="G2312" t="s">
        <v>6984</v>
      </c>
      <c r="H2312" t="s">
        <v>6966</v>
      </c>
      <c r="I2312" t="s">
        <v>6967</v>
      </c>
      <c r="J2312" t="s">
        <v>10001</v>
      </c>
      <c r="K2312" s="8">
        <v>919899177143</v>
      </c>
      <c r="L2312" t="s">
        <v>6969</v>
      </c>
      <c r="M2312" t="s">
        <v>6970</v>
      </c>
      <c r="N2312" t="s">
        <v>6971</v>
      </c>
    </row>
    <row r="2313" spans="1:14" x14ac:dyDescent="0.35">
      <c r="A2313" t="s">
        <v>10002</v>
      </c>
      <c r="B2313" s="8">
        <v>9407523941</v>
      </c>
      <c r="C2313" t="s">
        <v>6980</v>
      </c>
      <c r="D2313" t="s">
        <v>6964</v>
      </c>
      <c r="E2313" s="5">
        <v>45958.685601446756</v>
      </c>
      <c r="F2313" s="5">
        <v>45958.687492164354</v>
      </c>
      <c r="G2313" t="s">
        <v>7005</v>
      </c>
      <c r="H2313" t="s">
        <v>6981</v>
      </c>
      <c r="I2313" t="s">
        <v>6967</v>
      </c>
      <c r="J2313" t="s">
        <v>9914</v>
      </c>
      <c r="K2313" s="8">
        <v>919407523941</v>
      </c>
      <c r="L2313" t="s">
        <v>6969</v>
      </c>
      <c r="M2313" t="s">
        <v>6970</v>
      </c>
      <c r="N2313" t="s">
        <v>6971</v>
      </c>
    </row>
    <row r="2314" spans="1:14" x14ac:dyDescent="0.35">
      <c r="A2314" t="s">
        <v>10003</v>
      </c>
      <c r="B2314" s="8">
        <v>919509889541</v>
      </c>
      <c r="C2314" t="s">
        <v>6983</v>
      </c>
      <c r="D2314" t="s">
        <v>6964</v>
      </c>
      <c r="E2314" s="5">
        <v>45958.685301574071</v>
      </c>
      <c r="F2314" s="5">
        <v>45958.68537979167</v>
      </c>
      <c r="G2314" t="s">
        <v>7015</v>
      </c>
      <c r="H2314" t="s">
        <v>6985</v>
      </c>
      <c r="I2314" t="s">
        <v>6967</v>
      </c>
      <c r="J2314" t="s">
        <v>10004</v>
      </c>
      <c r="K2314" s="8">
        <v>919509889541</v>
      </c>
      <c r="L2314" t="s">
        <v>6969</v>
      </c>
      <c r="M2314" t="s">
        <v>6970</v>
      </c>
      <c r="N2314" t="s">
        <v>6974</v>
      </c>
    </row>
    <row r="2315" spans="1:14" x14ac:dyDescent="0.35">
      <c r="A2315" t="s">
        <v>10005</v>
      </c>
      <c r="B2315" s="8" t="s">
        <v>10006</v>
      </c>
      <c r="C2315" t="s">
        <v>6983</v>
      </c>
      <c r="D2315" t="s">
        <v>6964</v>
      </c>
      <c r="E2315" s="5">
        <v>45958.685004525461</v>
      </c>
      <c r="F2315" s="5">
        <v>45958.685004872685</v>
      </c>
      <c r="G2315" t="s">
        <v>6967</v>
      </c>
      <c r="H2315" t="s">
        <v>6985</v>
      </c>
      <c r="I2315" t="s">
        <v>6967</v>
      </c>
      <c r="J2315" t="s">
        <v>6969</v>
      </c>
      <c r="K2315" s="8" t="s">
        <v>6969</v>
      </c>
      <c r="L2315" t="s">
        <v>6969</v>
      </c>
      <c r="M2315" t="s">
        <v>7580</v>
      </c>
      <c r="N2315" t="s">
        <v>6974</v>
      </c>
    </row>
    <row r="2316" spans="1:14" x14ac:dyDescent="0.35">
      <c r="A2316" t="s">
        <v>10007</v>
      </c>
      <c r="B2316" s="8">
        <v>918919148262</v>
      </c>
      <c r="C2316" t="s">
        <v>6983</v>
      </c>
      <c r="D2316" t="s">
        <v>6964</v>
      </c>
      <c r="E2316" s="5">
        <v>45958.68400050926</v>
      </c>
      <c r="F2316" s="5">
        <v>45958.68435358796</v>
      </c>
      <c r="G2316" t="s">
        <v>6997</v>
      </c>
      <c r="H2316" t="s">
        <v>6985</v>
      </c>
      <c r="I2316" t="s">
        <v>6967</v>
      </c>
      <c r="J2316" t="s">
        <v>10008</v>
      </c>
      <c r="K2316" s="8">
        <v>918919148262</v>
      </c>
      <c r="L2316" t="s">
        <v>6969</v>
      </c>
      <c r="M2316" t="s">
        <v>6970</v>
      </c>
      <c r="N2316" t="s">
        <v>6971</v>
      </c>
    </row>
    <row r="2317" spans="1:14" x14ac:dyDescent="0.35">
      <c r="A2317" t="s">
        <v>10009</v>
      </c>
      <c r="B2317" s="8">
        <v>8921949966</v>
      </c>
      <c r="C2317" t="s">
        <v>6980</v>
      </c>
      <c r="D2317" t="s">
        <v>6964</v>
      </c>
      <c r="E2317" s="5">
        <v>45958.68388045139</v>
      </c>
      <c r="F2317" s="5">
        <v>45958.684355335645</v>
      </c>
      <c r="G2317" t="s">
        <v>7059</v>
      </c>
      <c r="H2317" t="s">
        <v>6981</v>
      </c>
      <c r="I2317" t="s">
        <v>6967</v>
      </c>
      <c r="J2317" t="s">
        <v>10010</v>
      </c>
      <c r="K2317" s="8" t="s">
        <v>17601</v>
      </c>
      <c r="L2317" t="s">
        <v>6969</v>
      </c>
      <c r="M2317" t="s">
        <v>6970</v>
      </c>
      <c r="N2317" t="s">
        <v>6971</v>
      </c>
    </row>
    <row r="2318" spans="1:14" x14ac:dyDescent="0.35">
      <c r="A2318" t="s">
        <v>10011</v>
      </c>
      <c r="B2318" s="8">
        <v>919638275548</v>
      </c>
      <c r="C2318" t="s">
        <v>6983</v>
      </c>
      <c r="D2318" t="s">
        <v>6964</v>
      </c>
      <c r="E2318" s="5">
        <v>45958.683249224538</v>
      </c>
      <c r="F2318" s="5">
        <v>45958.683267812499</v>
      </c>
      <c r="G2318" t="s">
        <v>7115</v>
      </c>
      <c r="H2318" t="s">
        <v>6985</v>
      </c>
      <c r="I2318" t="s">
        <v>6967</v>
      </c>
      <c r="J2318" t="s">
        <v>10012</v>
      </c>
      <c r="K2318" s="8">
        <v>919638275548</v>
      </c>
      <c r="L2318" t="s">
        <v>6969</v>
      </c>
      <c r="M2318" t="s">
        <v>6970</v>
      </c>
      <c r="N2318" t="s">
        <v>6974</v>
      </c>
    </row>
    <row r="2319" spans="1:14" x14ac:dyDescent="0.35">
      <c r="A2319" t="s">
        <v>10013</v>
      </c>
      <c r="B2319" s="8">
        <v>9174355055</v>
      </c>
      <c r="C2319" t="s">
        <v>6980</v>
      </c>
      <c r="D2319" t="s">
        <v>6964</v>
      </c>
      <c r="E2319" s="5">
        <v>45958.682965150459</v>
      </c>
      <c r="F2319" s="5">
        <v>45958.683586157407</v>
      </c>
      <c r="G2319" t="s">
        <v>6976</v>
      </c>
      <c r="H2319" t="s">
        <v>6981</v>
      </c>
      <c r="I2319" t="s">
        <v>6967</v>
      </c>
      <c r="J2319" t="s">
        <v>10014</v>
      </c>
      <c r="K2319" s="8" t="s">
        <v>17602</v>
      </c>
      <c r="L2319" t="s">
        <v>6969</v>
      </c>
      <c r="M2319" t="s">
        <v>6970</v>
      </c>
      <c r="N2319" t="s">
        <v>6974</v>
      </c>
    </row>
    <row r="2320" spans="1:14" x14ac:dyDescent="0.35">
      <c r="A2320" t="s">
        <v>10015</v>
      </c>
      <c r="B2320" s="8">
        <v>9656532487</v>
      </c>
      <c r="C2320" t="s">
        <v>6980</v>
      </c>
      <c r="D2320" t="s">
        <v>6964</v>
      </c>
      <c r="E2320" s="5">
        <v>45958.681517743054</v>
      </c>
      <c r="F2320" s="5">
        <v>45958.682500000003</v>
      </c>
      <c r="G2320" t="s">
        <v>7067</v>
      </c>
      <c r="H2320" t="s">
        <v>6981</v>
      </c>
      <c r="I2320" t="s">
        <v>6967</v>
      </c>
      <c r="J2320" t="s">
        <v>10016</v>
      </c>
      <c r="K2320" s="8" t="s">
        <v>17603</v>
      </c>
      <c r="L2320" t="s">
        <v>6969</v>
      </c>
      <c r="M2320" t="s">
        <v>6970</v>
      </c>
      <c r="N2320" t="s">
        <v>6971</v>
      </c>
    </row>
    <row r="2321" spans="1:14" x14ac:dyDescent="0.35">
      <c r="A2321" t="s">
        <v>10017</v>
      </c>
      <c r="B2321" s="8">
        <v>919769801947</v>
      </c>
      <c r="C2321" t="s">
        <v>6983</v>
      </c>
      <c r="D2321" t="s">
        <v>6964</v>
      </c>
      <c r="E2321" s="5">
        <v>45958.681248472225</v>
      </c>
      <c r="F2321" s="5">
        <v>45958.681579756943</v>
      </c>
      <c r="G2321" t="s">
        <v>7139</v>
      </c>
      <c r="H2321" t="s">
        <v>6985</v>
      </c>
      <c r="I2321" t="s">
        <v>6967</v>
      </c>
      <c r="J2321" t="s">
        <v>10018</v>
      </c>
      <c r="K2321" s="8">
        <v>919769801947</v>
      </c>
      <c r="L2321" t="s">
        <v>6969</v>
      </c>
      <c r="M2321" t="s">
        <v>6970</v>
      </c>
      <c r="N2321" t="s">
        <v>6971</v>
      </c>
    </row>
    <row r="2322" spans="1:14" x14ac:dyDescent="0.35">
      <c r="A2322" t="s">
        <v>10019</v>
      </c>
      <c r="B2322" s="8">
        <v>7020840190</v>
      </c>
      <c r="C2322" t="s">
        <v>6980</v>
      </c>
      <c r="D2322" t="s">
        <v>6964</v>
      </c>
      <c r="E2322" s="5">
        <v>45958.680657870369</v>
      </c>
      <c r="F2322" s="5">
        <v>45958.681074548615</v>
      </c>
      <c r="G2322" t="s">
        <v>7123</v>
      </c>
      <c r="H2322" t="s">
        <v>6981</v>
      </c>
      <c r="I2322" t="s">
        <v>6967</v>
      </c>
      <c r="J2322" t="s">
        <v>10020</v>
      </c>
      <c r="K2322" s="8">
        <v>917020840190</v>
      </c>
      <c r="L2322" t="s">
        <v>6969</v>
      </c>
      <c r="M2322" t="s">
        <v>6970</v>
      </c>
      <c r="N2322" t="s">
        <v>6974</v>
      </c>
    </row>
    <row r="2323" spans="1:14" x14ac:dyDescent="0.35">
      <c r="A2323" t="s">
        <v>10021</v>
      </c>
      <c r="B2323" s="8" t="s">
        <v>10022</v>
      </c>
      <c r="C2323" t="s">
        <v>6983</v>
      </c>
      <c r="D2323" t="s">
        <v>6964</v>
      </c>
      <c r="E2323" s="5">
        <v>45958.679930289349</v>
      </c>
      <c r="F2323" s="5">
        <v>45958.679930543978</v>
      </c>
      <c r="G2323" t="s">
        <v>6967</v>
      </c>
      <c r="H2323" t="s">
        <v>6985</v>
      </c>
      <c r="I2323" t="s">
        <v>6967</v>
      </c>
      <c r="J2323" t="s">
        <v>6969</v>
      </c>
      <c r="K2323" s="8" t="s">
        <v>6969</v>
      </c>
      <c r="L2323" t="s">
        <v>6969</v>
      </c>
      <c r="M2323" t="s">
        <v>7580</v>
      </c>
      <c r="N2323" t="s">
        <v>6974</v>
      </c>
    </row>
    <row r="2324" spans="1:14" x14ac:dyDescent="0.35">
      <c r="A2324" t="s">
        <v>10023</v>
      </c>
      <c r="B2324" s="8" t="s">
        <v>10022</v>
      </c>
      <c r="C2324" t="s">
        <v>6983</v>
      </c>
      <c r="D2324" t="s">
        <v>6964</v>
      </c>
      <c r="E2324" s="5">
        <v>45958.679891122687</v>
      </c>
      <c r="F2324" s="5">
        <v>45958.679891423613</v>
      </c>
      <c r="G2324" t="s">
        <v>6967</v>
      </c>
      <c r="H2324" t="s">
        <v>6985</v>
      </c>
      <c r="I2324" t="s">
        <v>6967</v>
      </c>
      <c r="J2324" t="s">
        <v>6969</v>
      </c>
      <c r="K2324" s="8" t="s">
        <v>6969</v>
      </c>
      <c r="L2324" t="s">
        <v>6969</v>
      </c>
      <c r="M2324" t="s">
        <v>7580</v>
      </c>
      <c r="N2324" t="s">
        <v>6974</v>
      </c>
    </row>
    <row r="2325" spans="1:14" x14ac:dyDescent="0.35">
      <c r="A2325" t="s">
        <v>10024</v>
      </c>
      <c r="B2325" s="8">
        <v>919555125951</v>
      </c>
      <c r="C2325" t="s">
        <v>6980</v>
      </c>
      <c r="D2325" t="s">
        <v>6964</v>
      </c>
      <c r="E2325" s="5">
        <v>45958.677931319442</v>
      </c>
      <c r="F2325" s="5">
        <v>45958.679909363425</v>
      </c>
      <c r="G2325" t="s">
        <v>7101</v>
      </c>
      <c r="H2325" t="s">
        <v>6981</v>
      </c>
      <c r="I2325" t="s">
        <v>6967</v>
      </c>
      <c r="J2325" t="s">
        <v>9452</v>
      </c>
      <c r="K2325" s="8">
        <v>919555125951</v>
      </c>
      <c r="L2325" t="s">
        <v>6969</v>
      </c>
      <c r="M2325" t="s">
        <v>6970</v>
      </c>
      <c r="N2325" t="s">
        <v>6971</v>
      </c>
    </row>
    <row r="2326" spans="1:14" x14ac:dyDescent="0.35">
      <c r="A2326" t="s">
        <v>10025</v>
      </c>
      <c r="B2326" s="8">
        <v>918687965390</v>
      </c>
      <c r="C2326" t="s">
        <v>6983</v>
      </c>
      <c r="D2326" t="s">
        <v>6964</v>
      </c>
      <c r="E2326" s="5">
        <v>45958.677832743058</v>
      </c>
      <c r="F2326" s="5">
        <v>45958.678266898147</v>
      </c>
      <c r="G2326" t="s">
        <v>7203</v>
      </c>
      <c r="H2326" t="s">
        <v>6985</v>
      </c>
      <c r="I2326" t="s">
        <v>6967</v>
      </c>
      <c r="J2326" t="s">
        <v>10026</v>
      </c>
      <c r="K2326" s="8">
        <v>918687965390</v>
      </c>
      <c r="L2326" t="s">
        <v>6969</v>
      </c>
      <c r="M2326" t="s">
        <v>6970</v>
      </c>
      <c r="N2326" t="s">
        <v>6974</v>
      </c>
    </row>
    <row r="2327" spans="1:14" x14ac:dyDescent="0.35">
      <c r="A2327" t="s">
        <v>10027</v>
      </c>
      <c r="B2327" s="8">
        <v>919056587302</v>
      </c>
      <c r="C2327" t="s">
        <v>6983</v>
      </c>
      <c r="D2327" t="s">
        <v>6964</v>
      </c>
      <c r="E2327" s="5">
        <v>45958.677047199075</v>
      </c>
      <c r="F2327" s="5">
        <v>45958.677103946757</v>
      </c>
      <c r="G2327" t="s">
        <v>7117</v>
      </c>
      <c r="H2327" t="s">
        <v>6985</v>
      </c>
      <c r="I2327" t="s">
        <v>6967</v>
      </c>
      <c r="J2327" t="s">
        <v>10028</v>
      </c>
      <c r="K2327" s="8">
        <v>919056587302</v>
      </c>
      <c r="L2327" t="s">
        <v>6969</v>
      </c>
      <c r="M2327" t="s">
        <v>6970</v>
      </c>
      <c r="N2327" t="s">
        <v>6974</v>
      </c>
    </row>
    <row r="2328" spans="1:14" x14ac:dyDescent="0.35">
      <c r="A2328" t="s">
        <v>10029</v>
      </c>
      <c r="B2328" s="8" t="s">
        <v>10030</v>
      </c>
      <c r="C2328" t="s">
        <v>6983</v>
      </c>
      <c r="D2328" t="s">
        <v>6964</v>
      </c>
      <c r="E2328" s="5">
        <v>45958.676773472223</v>
      </c>
      <c r="F2328" s="5">
        <v>45958.676773738429</v>
      </c>
      <c r="G2328" t="s">
        <v>6967</v>
      </c>
      <c r="H2328" t="s">
        <v>6985</v>
      </c>
      <c r="I2328" t="s">
        <v>6967</v>
      </c>
      <c r="J2328" t="s">
        <v>6969</v>
      </c>
      <c r="K2328" s="8" t="s">
        <v>6969</v>
      </c>
      <c r="L2328" t="s">
        <v>6969</v>
      </c>
      <c r="M2328" t="s">
        <v>7580</v>
      </c>
      <c r="N2328" t="s">
        <v>6974</v>
      </c>
    </row>
    <row r="2329" spans="1:14" x14ac:dyDescent="0.35">
      <c r="A2329" t="s">
        <v>10031</v>
      </c>
      <c r="B2329" s="8" t="s">
        <v>10030</v>
      </c>
      <c r="C2329" t="s">
        <v>6983</v>
      </c>
      <c r="D2329" t="s">
        <v>6964</v>
      </c>
      <c r="E2329" s="5">
        <v>45958.676747002311</v>
      </c>
      <c r="F2329" s="5">
        <v>45958.676747256941</v>
      </c>
      <c r="G2329" t="s">
        <v>6967</v>
      </c>
      <c r="H2329" t="s">
        <v>6985</v>
      </c>
      <c r="I2329" t="s">
        <v>6967</v>
      </c>
      <c r="J2329" t="s">
        <v>6969</v>
      </c>
      <c r="K2329" s="8" t="s">
        <v>6969</v>
      </c>
      <c r="L2329" t="s">
        <v>6969</v>
      </c>
      <c r="M2329" t="s">
        <v>7580</v>
      </c>
      <c r="N2329" t="s">
        <v>6974</v>
      </c>
    </row>
    <row r="2330" spans="1:14" x14ac:dyDescent="0.35">
      <c r="A2330" t="s">
        <v>10032</v>
      </c>
      <c r="B2330" s="8">
        <v>919732993200</v>
      </c>
      <c r="C2330" t="s">
        <v>6983</v>
      </c>
      <c r="D2330" t="s">
        <v>6964</v>
      </c>
      <c r="E2330" s="5">
        <v>45958.67617658565</v>
      </c>
      <c r="F2330" s="5">
        <v>45958.676381770834</v>
      </c>
      <c r="G2330" t="s">
        <v>7105</v>
      </c>
      <c r="H2330" t="s">
        <v>6985</v>
      </c>
      <c r="I2330" t="s">
        <v>6967</v>
      </c>
      <c r="J2330" t="s">
        <v>6969</v>
      </c>
      <c r="K2330" s="8" t="s">
        <v>6969</v>
      </c>
      <c r="L2330" t="s">
        <v>6969</v>
      </c>
      <c r="M2330" t="s">
        <v>6970</v>
      </c>
      <c r="N2330" t="s">
        <v>6974</v>
      </c>
    </row>
    <row r="2331" spans="1:14" x14ac:dyDescent="0.35">
      <c r="A2331" t="s">
        <v>10033</v>
      </c>
      <c r="B2331" s="8">
        <v>918077663423</v>
      </c>
      <c r="C2331" t="s">
        <v>6983</v>
      </c>
      <c r="D2331" t="s">
        <v>6964</v>
      </c>
      <c r="E2331" s="5">
        <v>45958.675528067128</v>
      </c>
      <c r="F2331" s="5">
        <v>45958.675742685184</v>
      </c>
      <c r="G2331" t="s">
        <v>7125</v>
      </c>
      <c r="H2331" t="s">
        <v>6985</v>
      </c>
      <c r="I2331" t="s">
        <v>6967</v>
      </c>
      <c r="J2331" t="s">
        <v>10034</v>
      </c>
      <c r="K2331" s="8">
        <v>918077663423</v>
      </c>
      <c r="L2331" t="s">
        <v>6969</v>
      </c>
      <c r="M2331" t="s">
        <v>6970</v>
      </c>
      <c r="N2331" t="s">
        <v>6974</v>
      </c>
    </row>
    <row r="2332" spans="1:14" x14ac:dyDescent="0.35">
      <c r="A2332" t="s">
        <v>10035</v>
      </c>
      <c r="B2332" s="8">
        <v>917455953087</v>
      </c>
      <c r="C2332" t="s">
        <v>9155</v>
      </c>
      <c r="D2332" t="s">
        <v>6964</v>
      </c>
      <c r="E2332" s="5">
        <v>45958.674126608799</v>
      </c>
      <c r="F2332" s="5">
        <v>45958.675391770834</v>
      </c>
      <c r="G2332" t="s">
        <v>7082</v>
      </c>
      <c r="H2332" t="s">
        <v>7362</v>
      </c>
      <c r="I2332" t="s">
        <v>6967</v>
      </c>
      <c r="J2332" t="s">
        <v>8590</v>
      </c>
      <c r="K2332" s="8">
        <v>917455953087</v>
      </c>
      <c r="L2332" t="s">
        <v>6969</v>
      </c>
      <c r="M2332" t="s">
        <v>6970</v>
      </c>
      <c r="N2332" t="s">
        <v>6971</v>
      </c>
    </row>
    <row r="2333" spans="1:14" x14ac:dyDescent="0.35">
      <c r="A2333" t="s">
        <v>10036</v>
      </c>
      <c r="B2333" s="8">
        <v>917498113279</v>
      </c>
      <c r="C2333" t="s">
        <v>6983</v>
      </c>
      <c r="D2333" t="s">
        <v>6964</v>
      </c>
      <c r="E2333" s="5">
        <v>45958.673583981479</v>
      </c>
      <c r="F2333" s="5">
        <v>45958.673726597219</v>
      </c>
      <c r="G2333" t="s">
        <v>7067</v>
      </c>
      <c r="H2333" t="s">
        <v>6985</v>
      </c>
      <c r="I2333" t="s">
        <v>6967</v>
      </c>
      <c r="J2333" t="s">
        <v>8898</v>
      </c>
      <c r="K2333" s="8">
        <v>917498113279</v>
      </c>
      <c r="L2333" t="s">
        <v>6969</v>
      </c>
      <c r="M2333" t="s">
        <v>6970</v>
      </c>
      <c r="N2333" t="s">
        <v>6974</v>
      </c>
    </row>
    <row r="2334" spans="1:14" x14ac:dyDescent="0.35">
      <c r="A2334" t="s">
        <v>10037</v>
      </c>
      <c r="B2334" s="8">
        <v>917674056987</v>
      </c>
      <c r="C2334" t="s">
        <v>6983</v>
      </c>
      <c r="D2334" t="s">
        <v>6964</v>
      </c>
      <c r="E2334" s="5">
        <v>45958.672493437502</v>
      </c>
      <c r="F2334" s="5">
        <v>45958.672745821757</v>
      </c>
      <c r="G2334" t="s">
        <v>6973</v>
      </c>
      <c r="H2334" t="s">
        <v>6985</v>
      </c>
      <c r="I2334" t="s">
        <v>6967</v>
      </c>
      <c r="J2334" t="s">
        <v>10038</v>
      </c>
      <c r="K2334" s="8">
        <v>917674056987</v>
      </c>
      <c r="L2334" t="s">
        <v>6969</v>
      </c>
      <c r="M2334" t="s">
        <v>6970</v>
      </c>
      <c r="N2334" t="s">
        <v>6971</v>
      </c>
    </row>
    <row r="2335" spans="1:14" x14ac:dyDescent="0.35">
      <c r="A2335" t="s">
        <v>10039</v>
      </c>
      <c r="B2335" s="8">
        <v>916350120211</v>
      </c>
      <c r="C2335" t="s">
        <v>6963</v>
      </c>
      <c r="D2335" t="s">
        <v>6964</v>
      </c>
      <c r="E2335" s="5">
        <v>45958.672115937501</v>
      </c>
      <c r="F2335" s="5">
        <v>45958.679282546298</v>
      </c>
      <c r="G2335" t="s">
        <v>7062</v>
      </c>
      <c r="H2335" t="s">
        <v>6966</v>
      </c>
      <c r="I2335" t="s">
        <v>6967</v>
      </c>
      <c r="J2335" t="s">
        <v>10040</v>
      </c>
      <c r="K2335" s="8">
        <v>916350120211</v>
      </c>
      <c r="L2335" t="s">
        <v>6969</v>
      </c>
      <c r="M2335" t="s">
        <v>6970</v>
      </c>
      <c r="N2335" t="s">
        <v>6971</v>
      </c>
    </row>
    <row r="2336" spans="1:14" x14ac:dyDescent="0.35">
      <c r="A2336" t="s">
        <v>10041</v>
      </c>
      <c r="B2336" s="8">
        <v>918793085950</v>
      </c>
      <c r="C2336" t="s">
        <v>6983</v>
      </c>
      <c r="D2336" t="s">
        <v>6964</v>
      </c>
      <c r="E2336" s="5">
        <v>45958.671610243058</v>
      </c>
      <c r="F2336" s="5">
        <v>45958.671624733797</v>
      </c>
      <c r="G2336" t="s">
        <v>7115</v>
      </c>
      <c r="H2336" t="s">
        <v>6985</v>
      </c>
      <c r="I2336" t="s">
        <v>6967</v>
      </c>
      <c r="J2336" t="s">
        <v>10042</v>
      </c>
      <c r="K2336" s="8">
        <v>918793085950</v>
      </c>
      <c r="L2336" t="s">
        <v>6969</v>
      </c>
      <c r="M2336" t="s">
        <v>6970</v>
      </c>
      <c r="N2336" t="s">
        <v>6974</v>
      </c>
    </row>
    <row r="2337" spans="1:14" x14ac:dyDescent="0.35">
      <c r="A2337" t="s">
        <v>10043</v>
      </c>
      <c r="B2337" s="8">
        <v>919818807619</v>
      </c>
      <c r="C2337" t="s">
        <v>6963</v>
      </c>
      <c r="D2337" t="s">
        <v>6964</v>
      </c>
      <c r="E2337" s="5">
        <v>45958.671241886572</v>
      </c>
      <c r="F2337" s="5">
        <v>45958.67161740741</v>
      </c>
      <c r="G2337" t="s">
        <v>7098</v>
      </c>
      <c r="H2337" t="s">
        <v>6966</v>
      </c>
      <c r="I2337" t="s">
        <v>6967</v>
      </c>
      <c r="J2337" t="s">
        <v>10044</v>
      </c>
      <c r="K2337" s="8">
        <v>919818807619</v>
      </c>
      <c r="L2337" t="s">
        <v>6969</v>
      </c>
      <c r="M2337" t="s">
        <v>6970</v>
      </c>
      <c r="N2337" t="s">
        <v>6974</v>
      </c>
    </row>
    <row r="2338" spans="1:14" x14ac:dyDescent="0.35">
      <c r="A2338" t="s">
        <v>10045</v>
      </c>
      <c r="B2338" s="8">
        <v>919818807619</v>
      </c>
      <c r="C2338" t="s">
        <v>6963</v>
      </c>
      <c r="D2338" t="s">
        <v>6964</v>
      </c>
      <c r="E2338" s="5">
        <v>45958.670795543978</v>
      </c>
      <c r="F2338" s="5">
        <v>45958.671197881944</v>
      </c>
      <c r="G2338" t="s">
        <v>7005</v>
      </c>
      <c r="H2338" t="s">
        <v>6966</v>
      </c>
      <c r="I2338" t="s">
        <v>6967</v>
      </c>
      <c r="J2338" t="s">
        <v>10044</v>
      </c>
      <c r="K2338" s="8">
        <v>919818807619</v>
      </c>
      <c r="L2338" t="s">
        <v>6969</v>
      </c>
      <c r="M2338" t="s">
        <v>6970</v>
      </c>
      <c r="N2338" t="s">
        <v>6971</v>
      </c>
    </row>
    <row r="2339" spans="1:14" x14ac:dyDescent="0.35">
      <c r="A2339" t="s">
        <v>10046</v>
      </c>
      <c r="B2339" s="8">
        <v>918600312777</v>
      </c>
      <c r="C2339" t="s">
        <v>6983</v>
      </c>
      <c r="D2339" t="s">
        <v>6964</v>
      </c>
      <c r="E2339" s="5">
        <v>45958.6698706713</v>
      </c>
      <c r="F2339" s="5">
        <v>45958.67034449074</v>
      </c>
      <c r="G2339" t="s">
        <v>7323</v>
      </c>
      <c r="H2339" t="s">
        <v>6985</v>
      </c>
      <c r="I2339" t="s">
        <v>6967</v>
      </c>
      <c r="J2339" t="s">
        <v>10047</v>
      </c>
      <c r="K2339" s="8">
        <v>918600312777</v>
      </c>
      <c r="L2339" t="s">
        <v>6969</v>
      </c>
      <c r="M2339" t="s">
        <v>6970</v>
      </c>
      <c r="N2339" t="s">
        <v>6974</v>
      </c>
    </row>
    <row r="2340" spans="1:14" x14ac:dyDescent="0.35">
      <c r="A2340" t="s">
        <v>10048</v>
      </c>
      <c r="B2340" s="8">
        <v>919665583232</v>
      </c>
      <c r="C2340" t="s">
        <v>6963</v>
      </c>
      <c r="D2340" t="s">
        <v>6964</v>
      </c>
      <c r="E2340" s="5">
        <v>45958.669242592594</v>
      </c>
      <c r="F2340" s="5">
        <v>45958.669370381947</v>
      </c>
      <c r="G2340" t="s">
        <v>7039</v>
      </c>
      <c r="H2340" t="s">
        <v>6966</v>
      </c>
      <c r="I2340" t="s">
        <v>6967</v>
      </c>
      <c r="J2340" t="s">
        <v>10049</v>
      </c>
      <c r="K2340" s="8">
        <v>919665583232</v>
      </c>
      <c r="L2340" t="s">
        <v>6969</v>
      </c>
      <c r="M2340" t="s">
        <v>6970</v>
      </c>
      <c r="N2340" t="s">
        <v>6974</v>
      </c>
    </row>
    <row r="2341" spans="1:14" x14ac:dyDescent="0.35">
      <c r="A2341" t="s">
        <v>10050</v>
      </c>
      <c r="B2341" s="8">
        <v>919665583232</v>
      </c>
      <c r="C2341" t="s">
        <v>6963</v>
      </c>
      <c r="D2341" t="s">
        <v>6964</v>
      </c>
      <c r="E2341" s="5">
        <v>45958.66808333333</v>
      </c>
      <c r="F2341" s="5">
        <v>45958.668400925926</v>
      </c>
      <c r="G2341" t="s">
        <v>7108</v>
      </c>
      <c r="H2341" t="s">
        <v>6966</v>
      </c>
      <c r="I2341" t="s">
        <v>6967</v>
      </c>
      <c r="J2341" t="s">
        <v>10049</v>
      </c>
      <c r="K2341" s="8">
        <v>919665583232</v>
      </c>
      <c r="L2341" t="s">
        <v>6969</v>
      </c>
      <c r="M2341" t="s">
        <v>6970</v>
      </c>
      <c r="N2341" t="s">
        <v>6974</v>
      </c>
    </row>
    <row r="2342" spans="1:14" x14ac:dyDescent="0.35">
      <c r="A2342" t="s">
        <v>10051</v>
      </c>
      <c r="B2342" s="8">
        <v>919936352587</v>
      </c>
      <c r="C2342" t="s">
        <v>6983</v>
      </c>
      <c r="D2342" t="s">
        <v>6964</v>
      </c>
      <c r="E2342" s="5">
        <v>45958.667456770832</v>
      </c>
      <c r="F2342" s="5">
        <v>45958.667542557872</v>
      </c>
      <c r="G2342" t="s">
        <v>6973</v>
      </c>
      <c r="H2342" t="s">
        <v>6985</v>
      </c>
      <c r="I2342" t="s">
        <v>6967</v>
      </c>
      <c r="J2342" t="s">
        <v>6969</v>
      </c>
      <c r="K2342" s="8" t="s">
        <v>6969</v>
      </c>
      <c r="L2342" t="s">
        <v>6969</v>
      </c>
      <c r="M2342" t="s">
        <v>6970</v>
      </c>
      <c r="N2342" t="s">
        <v>6974</v>
      </c>
    </row>
    <row r="2343" spans="1:14" x14ac:dyDescent="0.35">
      <c r="A2343" t="s">
        <v>10052</v>
      </c>
      <c r="B2343" s="8">
        <v>919727849161</v>
      </c>
      <c r="C2343" t="s">
        <v>6983</v>
      </c>
      <c r="D2343" t="s">
        <v>6988</v>
      </c>
      <c r="E2343" s="5">
        <v>45958.666039618052</v>
      </c>
      <c r="F2343" s="5">
        <v>45958.666039733798</v>
      </c>
      <c r="G2343" t="s">
        <v>6967</v>
      </c>
      <c r="H2343" t="s">
        <v>6969</v>
      </c>
      <c r="I2343" t="s">
        <v>6967</v>
      </c>
      <c r="J2343" t="s">
        <v>10053</v>
      </c>
      <c r="K2343" s="8">
        <v>919727849161</v>
      </c>
      <c r="L2343" t="s">
        <v>6969</v>
      </c>
      <c r="M2343" t="s">
        <v>6970</v>
      </c>
      <c r="N2343" t="s">
        <v>6989</v>
      </c>
    </row>
    <row r="2344" spans="1:14" x14ac:dyDescent="0.35">
      <c r="A2344" t="s">
        <v>10054</v>
      </c>
      <c r="B2344" s="8">
        <v>917455953087</v>
      </c>
      <c r="C2344" t="s">
        <v>9155</v>
      </c>
      <c r="D2344" t="s">
        <v>6964</v>
      </c>
      <c r="E2344" s="5">
        <v>45958.664617615737</v>
      </c>
      <c r="F2344" s="5">
        <v>45958.671714861113</v>
      </c>
      <c r="G2344" t="s">
        <v>7133</v>
      </c>
      <c r="H2344" t="s">
        <v>7362</v>
      </c>
      <c r="I2344" t="s">
        <v>6967</v>
      </c>
      <c r="J2344" t="s">
        <v>8590</v>
      </c>
      <c r="K2344" s="8">
        <v>917455953087</v>
      </c>
      <c r="L2344" t="s">
        <v>6969</v>
      </c>
      <c r="M2344" t="s">
        <v>6970</v>
      </c>
      <c r="N2344" t="s">
        <v>6971</v>
      </c>
    </row>
    <row r="2345" spans="1:14" x14ac:dyDescent="0.35">
      <c r="A2345" t="s">
        <v>10055</v>
      </c>
      <c r="B2345" s="8">
        <v>919727849161</v>
      </c>
      <c r="C2345" t="s">
        <v>6983</v>
      </c>
      <c r="D2345" t="s">
        <v>6964</v>
      </c>
      <c r="E2345" s="5">
        <v>45958.664260509257</v>
      </c>
      <c r="F2345" s="5">
        <v>45958.664557951386</v>
      </c>
      <c r="G2345" t="s">
        <v>7101</v>
      </c>
      <c r="H2345" t="s">
        <v>6985</v>
      </c>
      <c r="I2345" t="s">
        <v>6967</v>
      </c>
      <c r="J2345" t="s">
        <v>10053</v>
      </c>
      <c r="K2345" s="8">
        <v>919727849161</v>
      </c>
      <c r="L2345" t="s">
        <v>6969</v>
      </c>
      <c r="M2345" t="s">
        <v>6970</v>
      </c>
      <c r="N2345" t="s">
        <v>6974</v>
      </c>
    </row>
    <row r="2346" spans="1:14" x14ac:dyDescent="0.35">
      <c r="A2346" t="s">
        <v>10056</v>
      </c>
      <c r="B2346" s="8">
        <v>919039998760</v>
      </c>
      <c r="C2346" t="s">
        <v>6983</v>
      </c>
      <c r="D2346" t="s">
        <v>6964</v>
      </c>
      <c r="E2346" s="5">
        <v>45958.663496990739</v>
      </c>
      <c r="F2346" s="5">
        <v>45958.663732777779</v>
      </c>
      <c r="G2346" t="s">
        <v>7005</v>
      </c>
      <c r="H2346" t="s">
        <v>6985</v>
      </c>
      <c r="I2346" t="s">
        <v>6967</v>
      </c>
      <c r="J2346" t="s">
        <v>9971</v>
      </c>
      <c r="K2346" s="8">
        <v>919039998760</v>
      </c>
      <c r="L2346" t="s">
        <v>6969</v>
      </c>
      <c r="M2346" t="s">
        <v>6970</v>
      </c>
      <c r="N2346" t="s">
        <v>6974</v>
      </c>
    </row>
    <row r="2347" spans="1:14" x14ac:dyDescent="0.35">
      <c r="A2347" t="s">
        <v>10057</v>
      </c>
      <c r="B2347" s="8">
        <v>917455953087</v>
      </c>
      <c r="C2347" t="s">
        <v>9155</v>
      </c>
      <c r="D2347" t="s">
        <v>6964</v>
      </c>
      <c r="E2347" s="5">
        <v>45958.663234097221</v>
      </c>
      <c r="F2347" s="5">
        <v>45958.66323421296</v>
      </c>
      <c r="G2347" t="s">
        <v>6967</v>
      </c>
      <c r="H2347" t="s">
        <v>7362</v>
      </c>
      <c r="I2347" t="s">
        <v>6967</v>
      </c>
      <c r="J2347" t="s">
        <v>8590</v>
      </c>
      <c r="K2347" s="8">
        <v>917455953087</v>
      </c>
      <c r="L2347" t="s">
        <v>6969</v>
      </c>
      <c r="M2347" t="s">
        <v>7580</v>
      </c>
      <c r="N2347" t="s">
        <v>6974</v>
      </c>
    </row>
    <row r="2348" spans="1:14" x14ac:dyDescent="0.35">
      <c r="A2348" t="s">
        <v>10058</v>
      </c>
      <c r="B2348" s="8">
        <v>917455953087</v>
      </c>
      <c r="C2348" t="s">
        <v>9155</v>
      </c>
      <c r="D2348" t="s">
        <v>6964</v>
      </c>
      <c r="E2348" s="5">
        <v>45958.662976412037</v>
      </c>
      <c r="F2348" s="5">
        <v>45958.662976527776</v>
      </c>
      <c r="G2348" t="s">
        <v>6967</v>
      </c>
      <c r="H2348" t="s">
        <v>7362</v>
      </c>
      <c r="I2348" t="s">
        <v>6967</v>
      </c>
      <c r="J2348" t="s">
        <v>8590</v>
      </c>
      <c r="K2348" s="8">
        <v>917455953087</v>
      </c>
      <c r="L2348" t="s">
        <v>6969</v>
      </c>
      <c r="M2348" t="s">
        <v>7580</v>
      </c>
      <c r="N2348" t="s">
        <v>6974</v>
      </c>
    </row>
    <row r="2349" spans="1:14" x14ac:dyDescent="0.35">
      <c r="A2349" t="s">
        <v>10059</v>
      </c>
      <c r="B2349" s="8">
        <v>917985248217</v>
      </c>
      <c r="C2349" t="s">
        <v>6963</v>
      </c>
      <c r="D2349" t="s">
        <v>6964</v>
      </c>
      <c r="E2349" s="5">
        <v>45958.662899456016</v>
      </c>
      <c r="F2349" s="5">
        <v>45958.6643409838</v>
      </c>
      <c r="G2349" t="s">
        <v>7000</v>
      </c>
      <c r="H2349" t="s">
        <v>6966</v>
      </c>
      <c r="I2349" t="s">
        <v>6967</v>
      </c>
      <c r="J2349" t="s">
        <v>7148</v>
      </c>
      <c r="K2349" s="8">
        <v>917985248217</v>
      </c>
      <c r="L2349" t="s">
        <v>6969</v>
      </c>
      <c r="M2349" t="s">
        <v>6970</v>
      </c>
      <c r="N2349" t="s">
        <v>6971</v>
      </c>
    </row>
    <row r="2350" spans="1:14" x14ac:dyDescent="0.35">
      <c r="A2350" t="s">
        <v>10060</v>
      </c>
      <c r="B2350" s="8">
        <v>918747821250</v>
      </c>
      <c r="C2350" t="s">
        <v>6983</v>
      </c>
      <c r="D2350" t="s">
        <v>6964</v>
      </c>
      <c r="E2350" s="5">
        <v>45958.6622946875</v>
      </c>
      <c r="F2350" s="5">
        <v>45958.662853321759</v>
      </c>
      <c r="G2350" t="s">
        <v>7246</v>
      </c>
      <c r="H2350" t="s">
        <v>6985</v>
      </c>
      <c r="I2350" t="s">
        <v>6967</v>
      </c>
      <c r="J2350" t="s">
        <v>6969</v>
      </c>
      <c r="K2350" s="8" t="s">
        <v>6969</v>
      </c>
      <c r="L2350" t="s">
        <v>6969</v>
      </c>
      <c r="M2350" t="s">
        <v>6970</v>
      </c>
      <c r="N2350" t="s">
        <v>6974</v>
      </c>
    </row>
    <row r="2351" spans="1:14" x14ac:dyDescent="0.35">
      <c r="A2351" t="s">
        <v>10061</v>
      </c>
      <c r="B2351" s="8">
        <v>916361718823</v>
      </c>
      <c r="C2351" t="s">
        <v>6963</v>
      </c>
      <c r="D2351" t="s">
        <v>6964</v>
      </c>
      <c r="E2351" s="5">
        <v>45958.660705312497</v>
      </c>
      <c r="F2351" s="5">
        <v>45958.660972291669</v>
      </c>
      <c r="G2351" t="s">
        <v>7015</v>
      </c>
      <c r="H2351" t="s">
        <v>6966</v>
      </c>
      <c r="I2351" t="s">
        <v>6967</v>
      </c>
      <c r="J2351" t="s">
        <v>7963</v>
      </c>
      <c r="K2351" s="8">
        <v>916361718823</v>
      </c>
      <c r="L2351" t="s">
        <v>6969</v>
      </c>
      <c r="M2351" t="s">
        <v>6970</v>
      </c>
      <c r="N2351" t="s">
        <v>6971</v>
      </c>
    </row>
    <row r="2352" spans="1:14" x14ac:dyDescent="0.35">
      <c r="A2352" t="s">
        <v>10062</v>
      </c>
      <c r="B2352" s="8">
        <v>917455953087</v>
      </c>
      <c r="C2352" t="s">
        <v>9155</v>
      </c>
      <c r="D2352" t="s">
        <v>6964</v>
      </c>
      <c r="E2352" s="5">
        <v>45958.660693692131</v>
      </c>
      <c r="F2352" s="5">
        <v>45958.663235451386</v>
      </c>
      <c r="G2352" t="s">
        <v>6965</v>
      </c>
      <c r="H2352" t="s">
        <v>7362</v>
      </c>
      <c r="I2352" t="s">
        <v>6967</v>
      </c>
      <c r="J2352" t="s">
        <v>8590</v>
      </c>
      <c r="K2352" s="8">
        <v>917455953087</v>
      </c>
      <c r="L2352" t="s">
        <v>6969</v>
      </c>
      <c r="M2352" t="s">
        <v>6970</v>
      </c>
      <c r="N2352" t="s">
        <v>6971</v>
      </c>
    </row>
    <row r="2353" spans="1:14" x14ac:dyDescent="0.35">
      <c r="A2353" t="s">
        <v>10063</v>
      </c>
      <c r="B2353" s="8" t="s">
        <v>6969</v>
      </c>
      <c r="C2353" t="s">
        <v>6980</v>
      </c>
      <c r="D2353" t="s">
        <v>6964</v>
      </c>
      <c r="E2353" s="5">
        <v>45958.660538252312</v>
      </c>
      <c r="F2353" s="5">
        <v>45958.660538530094</v>
      </c>
      <c r="G2353" t="s">
        <v>6967</v>
      </c>
      <c r="H2353" t="s">
        <v>7362</v>
      </c>
      <c r="I2353" t="s">
        <v>6967</v>
      </c>
      <c r="J2353" t="s">
        <v>9862</v>
      </c>
      <c r="K2353" s="8">
        <v>919569967816</v>
      </c>
      <c r="L2353" t="s">
        <v>6969</v>
      </c>
      <c r="M2353" t="s">
        <v>7580</v>
      </c>
      <c r="N2353" t="s">
        <v>6974</v>
      </c>
    </row>
    <row r="2354" spans="1:14" x14ac:dyDescent="0.35">
      <c r="A2354" t="s">
        <v>10064</v>
      </c>
      <c r="B2354" s="8">
        <v>916361718823</v>
      </c>
      <c r="C2354" t="s">
        <v>6963</v>
      </c>
      <c r="D2354" t="s">
        <v>6964</v>
      </c>
      <c r="E2354" s="5">
        <v>45958.660507280096</v>
      </c>
      <c r="F2354" s="5">
        <v>45958.660674548613</v>
      </c>
      <c r="G2354" t="s">
        <v>7059</v>
      </c>
      <c r="H2354" t="s">
        <v>6966</v>
      </c>
      <c r="I2354" t="s">
        <v>6967</v>
      </c>
      <c r="J2354" t="s">
        <v>7963</v>
      </c>
      <c r="K2354" s="8">
        <v>916361718823</v>
      </c>
      <c r="L2354" t="s">
        <v>6969</v>
      </c>
      <c r="M2354" t="s">
        <v>6970</v>
      </c>
      <c r="N2354" t="s">
        <v>6971</v>
      </c>
    </row>
    <row r="2355" spans="1:14" x14ac:dyDescent="0.35">
      <c r="A2355" t="s">
        <v>10065</v>
      </c>
      <c r="B2355" s="8">
        <v>917455953087</v>
      </c>
      <c r="C2355" t="s">
        <v>6980</v>
      </c>
      <c r="D2355" t="s">
        <v>6964</v>
      </c>
      <c r="E2355" s="5">
        <v>45958.660447997689</v>
      </c>
      <c r="F2355" s="5">
        <v>45958.660448136572</v>
      </c>
      <c r="G2355" t="s">
        <v>6967</v>
      </c>
      <c r="H2355" t="s">
        <v>7362</v>
      </c>
      <c r="I2355" t="s">
        <v>6967</v>
      </c>
      <c r="J2355" t="s">
        <v>8590</v>
      </c>
      <c r="K2355" s="8">
        <v>917455953087</v>
      </c>
      <c r="L2355" t="s">
        <v>6969</v>
      </c>
      <c r="M2355" t="s">
        <v>7580</v>
      </c>
      <c r="N2355" t="s">
        <v>6974</v>
      </c>
    </row>
    <row r="2356" spans="1:14" x14ac:dyDescent="0.35">
      <c r="A2356" t="s">
        <v>10066</v>
      </c>
      <c r="B2356" s="8">
        <v>916361718823</v>
      </c>
      <c r="C2356" t="s">
        <v>6963</v>
      </c>
      <c r="D2356" t="s">
        <v>6964</v>
      </c>
      <c r="E2356" s="5">
        <v>45958.660401365742</v>
      </c>
      <c r="F2356" s="5">
        <v>45958.66047815972</v>
      </c>
      <c r="G2356" t="s">
        <v>7015</v>
      </c>
      <c r="H2356" t="s">
        <v>6966</v>
      </c>
      <c r="I2356" t="s">
        <v>6967</v>
      </c>
      <c r="J2356" t="s">
        <v>6969</v>
      </c>
      <c r="K2356" s="8" t="s">
        <v>6969</v>
      </c>
      <c r="L2356" t="s">
        <v>6969</v>
      </c>
      <c r="M2356" t="s">
        <v>6970</v>
      </c>
      <c r="N2356" t="s">
        <v>6974</v>
      </c>
    </row>
    <row r="2357" spans="1:14" x14ac:dyDescent="0.35">
      <c r="A2357" t="s">
        <v>10067</v>
      </c>
      <c r="B2357" s="8">
        <v>917455953087</v>
      </c>
      <c r="C2357" t="s">
        <v>7425</v>
      </c>
      <c r="D2357" t="s">
        <v>6964</v>
      </c>
      <c r="E2357" s="5">
        <v>45958.660272881942</v>
      </c>
      <c r="F2357" s="5">
        <v>45958.660272974535</v>
      </c>
      <c r="G2357" t="s">
        <v>6967</v>
      </c>
      <c r="H2357" t="s">
        <v>7362</v>
      </c>
      <c r="I2357" t="s">
        <v>6967</v>
      </c>
      <c r="J2357" t="s">
        <v>8590</v>
      </c>
      <c r="K2357" s="8">
        <v>917455953087</v>
      </c>
      <c r="L2357" t="s">
        <v>6969</v>
      </c>
      <c r="M2357" t="s">
        <v>7580</v>
      </c>
      <c r="N2357" t="s">
        <v>6974</v>
      </c>
    </row>
    <row r="2358" spans="1:14" x14ac:dyDescent="0.35">
      <c r="A2358" t="s">
        <v>10068</v>
      </c>
      <c r="B2358" s="8">
        <v>917455953087</v>
      </c>
      <c r="C2358" t="s">
        <v>7425</v>
      </c>
      <c r="D2358" t="s">
        <v>6964</v>
      </c>
      <c r="E2358" s="5">
        <v>45958.66016846065</v>
      </c>
      <c r="F2358" s="5">
        <v>45958.660168634262</v>
      </c>
      <c r="G2358" t="s">
        <v>6967</v>
      </c>
      <c r="H2358" t="s">
        <v>7362</v>
      </c>
      <c r="I2358" t="s">
        <v>6967</v>
      </c>
      <c r="J2358" t="s">
        <v>8590</v>
      </c>
      <c r="K2358" s="8">
        <v>917455953087</v>
      </c>
      <c r="L2358" t="s">
        <v>6969</v>
      </c>
      <c r="M2358" t="s">
        <v>7580</v>
      </c>
      <c r="N2358" t="s">
        <v>6974</v>
      </c>
    </row>
    <row r="2359" spans="1:14" x14ac:dyDescent="0.35">
      <c r="A2359" t="s">
        <v>10069</v>
      </c>
      <c r="B2359" s="8">
        <v>917455953087</v>
      </c>
      <c r="C2359" t="s">
        <v>7425</v>
      </c>
      <c r="D2359" t="s">
        <v>6964</v>
      </c>
      <c r="E2359" s="5">
        <v>45958.659868854164</v>
      </c>
      <c r="F2359" s="5">
        <v>45958.659868958333</v>
      </c>
      <c r="G2359" t="s">
        <v>6967</v>
      </c>
      <c r="H2359" t="s">
        <v>7362</v>
      </c>
      <c r="I2359" t="s">
        <v>6967</v>
      </c>
      <c r="J2359" t="s">
        <v>8590</v>
      </c>
      <c r="K2359" s="8">
        <v>917455953087</v>
      </c>
      <c r="L2359" t="s">
        <v>6969</v>
      </c>
      <c r="M2359" t="s">
        <v>7580</v>
      </c>
      <c r="N2359" t="s">
        <v>6974</v>
      </c>
    </row>
    <row r="2360" spans="1:14" x14ac:dyDescent="0.35">
      <c r="A2360" t="s">
        <v>10070</v>
      </c>
      <c r="B2360" s="8">
        <v>917455953087</v>
      </c>
      <c r="C2360" t="s">
        <v>7425</v>
      </c>
      <c r="D2360" t="s">
        <v>6964</v>
      </c>
      <c r="E2360" s="5">
        <v>45958.657679398151</v>
      </c>
      <c r="F2360" s="5">
        <v>45958.660504675929</v>
      </c>
      <c r="G2360" t="s">
        <v>7174</v>
      </c>
      <c r="H2360" t="s">
        <v>7362</v>
      </c>
      <c r="I2360" t="s">
        <v>6967</v>
      </c>
      <c r="J2360" t="s">
        <v>8590</v>
      </c>
      <c r="K2360" s="8">
        <v>917455953087</v>
      </c>
      <c r="L2360" t="s">
        <v>6969</v>
      </c>
      <c r="M2360" t="s">
        <v>7435</v>
      </c>
      <c r="N2360" t="s">
        <v>6971</v>
      </c>
    </row>
    <row r="2361" spans="1:14" x14ac:dyDescent="0.35">
      <c r="A2361" t="s">
        <v>10071</v>
      </c>
      <c r="B2361" s="8">
        <v>919123437596</v>
      </c>
      <c r="C2361" t="s">
        <v>6963</v>
      </c>
      <c r="D2361" t="s">
        <v>6964</v>
      </c>
      <c r="E2361" s="5">
        <v>45958.656197719909</v>
      </c>
      <c r="F2361" s="5">
        <v>45958.658820300923</v>
      </c>
      <c r="G2361" t="s">
        <v>7067</v>
      </c>
      <c r="H2361" t="s">
        <v>6966</v>
      </c>
      <c r="I2361" t="s">
        <v>6967</v>
      </c>
      <c r="J2361" t="s">
        <v>8612</v>
      </c>
      <c r="K2361" s="8">
        <v>919123437596</v>
      </c>
      <c r="L2361" t="s">
        <v>6969</v>
      </c>
      <c r="M2361" t="s">
        <v>6970</v>
      </c>
      <c r="N2361" t="s">
        <v>6971</v>
      </c>
    </row>
    <row r="2362" spans="1:14" x14ac:dyDescent="0.35">
      <c r="A2362" t="s">
        <v>10072</v>
      </c>
      <c r="B2362" s="8">
        <v>919447432015</v>
      </c>
      <c r="C2362" t="s">
        <v>6963</v>
      </c>
      <c r="D2362" t="s">
        <v>6964</v>
      </c>
      <c r="E2362" s="5">
        <v>45958.6520480787</v>
      </c>
      <c r="F2362" s="5">
        <v>45958.652564282405</v>
      </c>
      <c r="G2362" t="s">
        <v>7010</v>
      </c>
      <c r="H2362" t="s">
        <v>6966</v>
      </c>
      <c r="I2362" t="s">
        <v>6967</v>
      </c>
      <c r="J2362" t="s">
        <v>6969</v>
      </c>
      <c r="K2362" s="8" t="s">
        <v>6969</v>
      </c>
      <c r="L2362" t="s">
        <v>6969</v>
      </c>
      <c r="M2362" t="s">
        <v>6970</v>
      </c>
      <c r="N2362" t="s">
        <v>6974</v>
      </c>
    </row>
    <row r="2363" spans="1:14" x14ac:dyDescent="0.35">
      <c r="A2363" t="s">
        <v>10073</v>
      </c>
      <c r="B2363" s="8">
        <v>919447432015</v>
      </c>
      <c r="C2363" t="s">
        <v>6963</v>
      </c>
      <c r="D2363" t="s">
        <v>6964</v>
      </c>
      <c r="E2363" s="5">
        <v>45958.650914293983</v>
      </c>
      <c r="F2363" s="5">
        <v>45958.651178680557</v>
      </c>
      <c r="G2363" t="s">
        <v>7147</v>
      </c>
      <c r="H2363" t="s">
        <v>6966</v>
      </c>
      <c r="I2363" t="s">
        <v>6967</v>
      </c>
      <c r="J2363" t="s">
        <v>6969</v>
      </c>
      <c r="K2363" s="8" t="s">
        <v>6969</v>
      </c>
      <c r="L2363" t="s">
        <v>6969</v>
      </c>
      <c r="M2363" t="s">
        <v>6970</v>
      </c>
      <c r="N2363" t="s">
        <v>6974</v>
      </c>
    </row>
    <row r="2364" spans="1:14" x14ac:dyDescent="0.35">
      <c r="A2364" t="s">
        <v>10074</v>
      </c>
      <c r="B2364" s="8">
        <v>919734904461</v>
      </c>
      <c r="C2364" t="s">
        <v>7425</v>
      </c>
      <c r="D2364" t="s">
        <v>6988</v>
      </c>
      <c r="E2364" s="5">
        <v>45958.643071944447</v>
      </c>
      <c r="F2364" s="5">
        <v>45958.643072071762</v>
      </c>
      <c r="G2364" t="s">
        <v>6967</v>
      </c>
      <c r="H2364" t="s">
        <v>6969</v>
      </c>
      <c r="I2364" t="s">
        <v>6967</v>
      </c>
      <c r="J2364" t="s">
        <v>10075</v>
      </c>
      <c r="K2364" s="8">
        <v>919734904461</v>
      </c>
      <c r="L2364" t="s">
        <v>6969</v>
      </c>
      <c r="M2364" t="s">
        <v>6970</v>
      </c>
      <c r="N2364" t="s">
        <v>6989</v>
      </c>
    </row>
    <row r="2365" spans="1:14" x14ac:dyDescent="0.35">
      <c r="A2365" t="s">
        <v>10076</v>
      </c>
      <c r="B2365" s="8">
        <v>918079091078</v>
      </c>
      <c r="C2365" t="s">
        <v>6963</v>
      </c>
      <c r="D2365" t="s">
        <v>6964</v>
      </c>
      <c r="E2365" s="5">
        <v>45958.607690833334</v>
      </c>
      <c r="F2365" s="5">
        <v>45958.608342581021</v>
      </c>
      <c r="G2365" t="s">
        <v>7139</v>
      </c>
      <c r="H2365" t="s">
        <v>6966</v>
      </c>
      <c r="I2365" t="s">
        <v>6967</v>
      </c>
      <c r="J2365" t="s">
        <v>10077</v>
      </c>
      <c r="K2365" s="8">
        <v>918079091078</v>
      </c>
      <c r="L2365" t="s">
        <v>6969</v>
      </c>
      <c r="M2365" t="s">
        <v>6970</v>
      </c>
      <c r="N2365" t="s">
        <v>6971</v>
      </c>
    </row>
    <row r="2366" spans="1:14" x14ac:dyDescent="0.35">
      <c r="A2366" t="s">
        <v>10078</v>
      </c>
      <c r="B2366" s="8">
        <v>917067322484</v>
      </c>
      <c r="C2366" t="s">
        <v>7425</v>
      </c>
      <c r="D2366" t="s">
        <v>6964</v>
      </c>
      <c r="E2366" s="5">
        <v>45958.606064131942</v>
      </c>
      <c r="F2366" s="5">
        <v>45958.608418541669</v>
      </c>
      <c r="G2366" t="s">
        <v>7133</v>
      </c>
      <c r="H2366" t="s">
        <v>7362</v>
      </c>
      <c r="I2366" t="s">
        <v>6967</v>
      </c>
      <c r="J2366" t="s">
        <v>9817</v>
      </c>
      <c r="K2366" s="8">
        <v>917067322484</v>
      </c>
      <c r="L2366" t="s">
        <v>6969</v>
      </c>
      <c r="M2366" t="s">
        <v>8214</v>
      </c>
      <c r="N2366" t="s">
        <v>6971</v>
      </c>
    </row>
    <row r="2367" spans="1:14" x14ac:dyDescent="0.35">
      <c r="A2367" t="s">
        <v>10079</v>
      </c>
      <c r="B2367" s="8">
        <v>919920282549</v>
      </c>
      <c r="C2367" t="s">
        <v>7425</v>
      </c>
      <c r="D2367" t="s">
        <v>6964</v>
      </c>
      <c r="E2367" s="5">
        <v>45958.604281423613</v>
      </c>
      <c r="F2367" s="5">
        <v>45958.605090960649</v>
      </c>
      <c r="G2367" t="s">
        <v>7039</v>
      </c>
      <c r="H2367" t="s">
        <v>7362</v>
      </c>
      <c r="I2367" t="s">
        <v>6967</v>
      </c>
      <c r="J2367" t="s">
        <v>9820</v>
      </c>
      <c r="K2367" s="8">
        <v>919920282549</v>
      </c>
      <c r="L2367" t="s">
        <v>6969</v>
      </c>
      <c r="M2367" t="s">
        <v>6970</v>
      </c>
      <c r="N2367" t="s">
        <v>6971</v>
      </c>
    </row>
    <row r="2368" spans="1:14" x14ac:dyDescent="0.35">
      <c r="A2368" t="s">
        <v>10080</v>
      </c>
      <c r="B2368" s="8">
        <v>917889695303</v>
      </c>
      <c r="C2368" t="s">
        <v>7425</v>
      </c>
      <c r="D2368" t="s">
        <v>6964</v>
      </c>
      <c r="E2368" s="5">
        <v>45958.603776099539</v>
      </c>
      <c r="F2368" s="5">
        <v>45958.603860092589</v>
      </c>
      <c r="G2368" t="s">
        <v>6973</v>
      </c>
      <c r="H2368" t="s">
        <v>7362</v>
      </c>
      <c r="I2368" t="s">
        <v>6967</v>
      </c>
      <c r="J2368" t="s">
        <v>9038</v>
      </c>
      <c r="K2368" s="8">
        <v>917889695303</v>
      </c>
      <c r="L2368" t="s">
        <v>6969</v>
      </c>
      <c r="M2368" t="s">
        <v>6970</v>
      </c>
      <c r="N2368" t="s">
        <v>6974</v>
      </c>
    </row>
    <row r="2369" spans="1:14" x14ac:dyDescent="0.35">
      <c r="A2369" t="s">
        <v>10081</v>
      </c>
      <c r="B2369" s="8">
        <v>917276211108</v>
      </c>
      <c r="C2369" t="s">
        <v>6963</v>
      </c>
      <c r="D2369" t="s">
        <v>6964</v>
      </c>
      <c r="E2369" s="5">
        <v>45958.602857986109</v>
      </c>
      <c r="F2369" s="5">
        <v>45958.604007372684</v>
      </c>
      <c r="G2369" t="s">
        <v>7005</v>
      </c>
      <c r="H2369" t="s">
        <v>6966</v>
      </c>
      <c r="I2369" t="s">
        <v>6967</v>
      </c>
      <c r="J2369" t="s">
        <v>9711</v>
      </c>
      <c r="K2369" s="8">
        <v>917276211108</v>
      </c>
      <c r="L2369" t="s">
        <v>6969</v>
      </c>
      <c r="M2369" t="s">
        <v>6970</v>
      </c>
      <c r="N2369" t="s">
        <v>6971</v>
      </c>
    </row>
    <row r="2370" spans="1:14" x14ac:dyDescent="0.35">
      <c r="A2370" t="s">
        <v>10082</v>
      </c>
      <c r="B2370" s="8">
        <v>919309283123</v>
      </c>
      <c r="C2370" t="s">
        <v>7425</v>
      </c>
      <c r="D2370" t="s">
        <v>6964</v>
      </c>
      <c r="E2370" s="5">
        <v>45958.602784363429</v>
      </c>
      <c r="F2370" s="5">
        <v>45958.603216608797</v>
      </c>
      <c r="G2370" t="s">
        <v>7203</v>
      </c>
      <c r="H2370" t="s">
        <v>7362</v>
      </c>
      <c r="I2370" t="s">
        <v>6967</v>
      </c>
      <c r="J2370" t="s">
        <v>6969</v>
      </c>
      <c r="K2370" s="8" t="s">
        <v>6969</v>
      </c>
      <c r="L2370" t="s">
        <v>6969</v>
      </c>
      <c r="M2370" t="s">
        <v>6970</v>
      </c>
      <c r="N2370" t="s">
        <v>6974</v>
      </c>
    </row>
    <row r="2371" spans="1:14" x14ac:dyDescent="0.35">
      <c r="A2371" t="s">
        <v>10083</v>
      </c>
      <c r="B2371" s="8">
        <v>917830746378</v>
      </c>
      <c r="C2371" t="s">
        <v>7425</v>
      </c>
      <c r="D2371" t="s">
        <v>6964</v>
      </c>
      <c r="E2371" s="5">
        <v>45958.601959525462</v>
      </c>
      <c r="F2371" s="5">
        <v>45958.602182233793</v>
      </c>
      <c r="G2371" t="s">
        <v>7082</v>
      </c>
      <c r="H2371" t="s">
        <v>7362</v>
      </c>
      <c r="I2371" t="s">
        <v>6967</v>
      </c>
      <c r="J2371" t="s">
        <v>6969</v>
      </c>
      <c r="K2371" s="8" t="s">
        <v>6969</v>
      </c>
      <c r="L2371" t="s">
        <v>6969</v>
      </c>
      <c r="M2371" t="s">
        <v>6970</v>
      </c>
      <c r="N2371" t="s">
        <v>6974</v>
      </c>
    </row>
    <row r="2372" spans="1:14" x14ac:dyDescent="0.35">
      <c r="A2372" t="s">
        <v>10084</v>
      </c>
      <c r="B2372" s="8">
        <v>919178452365</v>
      </c>
      <c r="C2372" t="s">
        <v>7425</v>
      </c>
      <c r="D2372" t="s">
        <v>6964</v>
      </c>
      <c r="E2372" s="5">
        <v>45958.601398599538</v>
      </c>
      <c r="F2372" s="5">
        <v>45958.601457696757</v>
      </c>
      <c r="G2372" t="s">
        <v>7091</v>
      </c>
      <c r="H2372" t="s">
        <v>7362</v>
      </c>
      <c r="I2372" t="s">
        <v>6967</v>
      </c>
      <c r="J2372" t="s">
        <v>6969</v>
      </c>
      <c r="K2372" s="8" t="s">
        <v>6969</v>
      </c>
      <c r="L2372" t="s">
        <v>6969</v>
      </c>
      <c r="M2372" t="s">
        <v>6970</v>
      </c>
      <c r="N2372" t="s">
        <v>6974</v>
      </c>
    </row>
    <row r="2373" spans="1:14" x14ac:dyDescent="0.35">
      <c r="A2373" t="s">
        <v>10085</v>
      </c>
      <c r="B2373" s="8">
        <v>919064249816</v>
      </c>
      <c r="C2373" t="s">
        <v>7425</v>
      </c>
      <c r="D2373" t="s">
        <v>6964</v>
      </c>
      <c r="E2373" s="5">
        <v>45958.600313564813</v>
      </c>
      <c r="F2373" s="5">
        <v>45958.600743356481</v>
      </c>
      <c r="G2373" t="s">
        <v>7203</v>
      </c>
      <c r="H2373" t="s">
        <v>7362</v>
      </c>
      <c r="I2373" t="s">
        <v>6967</v>
      </c>
      <c r="J2373" t="s">
        <v>9118</v>
      </c>
      <c r="K2373" s="8">
        <v>919064249816</v>
      </c>
      <c r="L2373" t="s">
        <v>6969</v>
      </c>
      <c r="M2373" t="s">
        <v>6970</v>
      </c>
      <c r="N2373" t="s">
        <v>6974</v>
      </c>
    </row>
    <row r="2374" spans="1:14" x14ac:dyDescent="0.35">
      <c r="A2374" t="s">
        <v>10086</v>
      </c>
      <c r="B2374" s="8">
        <v>919352017589</v>
      </c>
      <c r="C2374" t="s">
        <v>6980</v>
      </c>
      <c r="D2374" t="s">
        <v>6964</v>
      </c>
      <c r="E2374" s="5">
        <v>45958.599825254627</v>
      </c>
      <c r="F2374" s="5">
        <v>45958.599940405089</v>
      </c>
      <c r="G2374" t="s">
        <v>7059</v>
      </c>
      <c r="H2374" t="s">
        <v>6981</v>
      </c>
      <c r="I2374" t="s">
        <v>6967</v>
      </c>
      <c r="J2374" t="s">
        <v>6969</v>
      </c>
      <c r="K2374" s="8" t="s">
        <v>6969</v>
      </c>
      <c r="L2374" t="s">
        <v>6969</v>
      </c>
      <c r="M2374" t="s">
        <v>6970</v>
      </c>
      <c r="N2374" t="s">
        <v>6974</v>
      </c>
    </row>
    <row r="2375" spans="1:14" x14ac:dyDescent="0.35">
      <c r="A2375" t="s">
        <v>10087</v>
      </c>
      <c r="B2375" s="8">
        <v>919630503988</v>
      </c>
      <c r="C2375" t="s">
        <v>7425</v>
      </c>
      <c r="D2375" t="s">
        <v>6964</v>
      </c>
      <c r="E2375" s="5">
        <v>45958.599542858799</v>
      </c>
      <c r="F2375" s="5">
        <v>45958.59981634259</v>
      </c>
      <c r="G2375" t="s">
        <v>6994</v>
      </c>
      <c r="H2375" t="s">
        <v>7362</v>
      </c>
      <c r="I2375" t="s">
        <v>6967</v>
      </c>
      <c r="J2375" t="s">
        <v>6969</v>
      </c>
      <c r="K2375" s="8" t="s">
        <v>6969</v>
      </c>
      <c r="L2375" t="s">
        <v>6969</v>
      </c>
      <c r="M2375" t="s">
        <v>6970</v>
      </c>
      <c r="N2375" t="s">
        <v>6974</v>
      </c>
    </row>
    <row r="2376" spans="1:14" x14ac:dyDescent="0.35">
      <c r="A2376" t="s">
        <v>10088</v>
      </c>
      <c r="B2376" s="8">
        <v>919734904461</v>
      </c>
      <c r="C2376" t="s">
        <v>7425</v>
      </c>
      <c r="D2376" t="s">
        <v>6988</v>
      </c>
      <c r="E2376" s="5">
        <v>45958.598770787037</v>
      </c>
      <c r="F2376" s="5">
        <v>45958.598770891207</v>
      </c>
      <c r="G2376" t="s">
        <v>6967</v>
      </c>
      <c r="H2376" t="s">
        <v>6969</v>
      </c>
      <c r="I2376" t="s">
        <v>6967</v>
      </c>
      <c r="J2376" t="s">
        <v>10075</v>
      </c>
      <c r="K2376" s="8">
        <v>919734904461</v>
      </c>
      <c r="L2376" t="s">
        <v>6969</v>
      </c>
      <c r="M2376" t="s">
        <v>6970</v>
      </c>
      <c r="N2376" t="s">
        <v>6989</v>
      </c>
    </row>
    <row r="2377" spans="1:14" x14ac:dyDescent="0.35">
      <c r="A2377" t="s">
        <v>10089</v>
      </c>
      <c r="B2377" s="8">
        <v>918935013409</v>
      </c>
      <c r="C2377" t="s">
        <v>7425</v>
      </c>
      <c r="D2377" t="s">
        <v>6964</v>
      </c>
      <c r="E2377" s="5">
        <v>45958.598465717594</v>
      </c>
      <c r="F2377" s="5">
        <v>45958.598534016201</v>
      </c>
      <c r="G2377" t="s">
        <v>7091</v>
      </c>
      <c r="H2377" t="s">
        <v>7362</v>
      </c>
      <c r="I2377" t="s">
        <v>6967</v>
      </c>
      <c r="J2377" t="s">
        <v>6969</v>
      </c>
      <c r="K2377" s="8" t="s">
        <v>6969</v>
      </c>
      <c r="L2377" t="s">
        <v>6969</v>
      </c>
      <c r="M2377" t="s">
        <v>6970</v>
      </c>
      <c r="N2377" t="s">
        <v>6974</v>
      </c>
    </row>
    <row r="2378" spans="1:14" x14ac:dyDescent="0.35">
      <c r="A2378" t="s">
        <v>10090</v>
      </c>
      <c r="B2378" s="8">
        <v>919734904461</v>
      </c>
      <c r="C2378" t="s">
        <v>6963</v>
      </c>
      <c r="D2378" t="s">
        <v>6964</v>
      </c>
      <c r="E2378" s="5">
        <v>45958.598066967592</v>
      </c>
      <c r="F2378" s="5">
        <v>45958.598316481482</v>
      </c>
      <c r="G2378" t="s">
        <v>6984</v>
      </c>
      <c r="H2378" t="s">
        <v>6966</v>
      </c>
      <c r="I2378" t="s">
        <v>6967</v>
      </c>
      <c r="J2378" t="s">
        <v>10075</v>
      </c>
      <c r="K2378" s="8">
        <v>919734904461</v>
      </c>
      <c r="L2378" t="s">
        <v>6969</v>
      </c>
      <c r="M2378" t="s">
        <v>6970</v>
      </c>
      <c r="N2378" t="s">
        <v>6974</v>
      </c>
    </row>
    <row r="2379" spans="1:14" x14ac:dyDescent="0.35">
      <c r="A2379" t="s">
        <v>10091</v>
      </c>
      <c r="B2379" s="8">
        <v>919734904461</v>
      </c>
      <c r="C2379" t="s">
        <v>6963</v>
      </c>
      <c r="D2379" t="s">
        <v>6964</v>
      </c>
      <c r="E2379" s="5">
        <v>45958.597976620367</v>
      </c>
      <c r="F2379" s="5">
        <v>45958.598037407406</v>
      </c>
      <c r="G2379" t="s">
        <v>7091</v>
      </c>
      <c r="H2379" t="s">
        <v>6966</v>
      </c>
      <c r="I2379" t="s">
        <v>6967</v>
      </c>
      <c r="J2379" t="s">
        <v>10075</v>
      </c>
      <c r="K2379" s="8">
        <v>919734904461</v>
      </c>
      <c r="L2379" t="s">
        <v>6969</v>
      </c>
      <c r="M2379" t="s">
        <v>6970</v>
      </c>
      <c r="N2379" t="s">
        <v>6974</v>
      </c>
    </row>
    <row r="2380" spans="1:14" x14ac:dyDescent="0.35">
      <c r="A2380" t="s">
        <v>10092</v>
      </c>
      <c r="B2380" s="8">
        <v>919734904461</v>
      </c>
      <c r="C2380" t="s">
        <v>7425</v>
      </c>
      <c r="D2380" t="s">
        <v>6988</v>
      </c>
      <c r="E2380" s="5">
        <v>45958.59796486111</v>
      </c>
      <c r="F2380" s="5">
        <v>45958.597965000001</v>
      </c>
      <c r="G2380" t="s">
        <v>6967</v>
      </c>
      <c r="H2380" t="s">
        <v>6969</v>
      </c>
      <c r="I2380" t="s">
        <v>6967</v>
      </c>
      <c r="J2380" t="s">
        <v>10075</v>
      </c>
      <c r="K2380" s="8">
        <v>919734904461</v>
      </c>
      <c r="L2380" t="s">
        <v>6969</v>
      </c>
      <c r="M2380" t="s">
        <v>6970</v>
      </c>
      <c r="N2380" t="s">
        <v>6989</v>
      </c>
    </row>
    <row r="2381" spans="1:14" x14ac:dyDescent="0.35">
      <c r="A2381" t="s">
        <v>10093</v>
      </c>
      <c r="B2381" s="8">
        <v>919734904461</v>
      </c>
      <c r="C2381" t="s">
        <v>6963</v>
      </c>
      <c r="D2381" t="s">
        <v>6964</v>
      </c>
      <c r="E2381" s="5">
        <v>45958.597867372686</v>
      </c>
      <c r="F2381" s="5">
        <v>45958.597936307873</v>
      </c>
      <c r="G2381" t="s">
        <v>7091</v>
      </c>
      <c r="H2381" t="s">
        <v>6966</v>
      </c>
      <c r="I2381" t="s">
        <v>6967</v>
      </c>
      <c r="J2381" t="s">
        <v>10075</v>
      </c>
      <c r="K2381" s="8">
        <v>919734904461</v>
      </c>
      <c r="L2381" t="s">
        <v>6969</v>
      </c>
      <c r="M2381" t="s">
        <v>6970</v>
      </c>
      <c r="N2381" t="s">
        <v>6974</v>
      </c>
    </row>
    <row r="2382" spans="1:14" x14ac:dyDescent="0.35">
      <c r="A2382" t="s">
        <v>10094</v>
      </c>
      <c r="B2382" s="8">
        <v>919734904461</v>
      </c>
      <c r="C2382" t="s">
        <v>7425</v>
      </c>
      <c r="D2382" t="s">
        <v>6964</v>
      </c>
      <c r="E2382" s="5">
        <v>45958.597036608793</v>
      </c>
      <c r="F2382" s="5">
        <v>45958.597805937497</v>
      </c>
      <c r="G2382" t="s">
        <v>7062</v>
      </c>
      <c r="H2382" t="s">
        <v>6966</v>
      </c>
      <c r="I2382" t="s">
        <v>6967</v>
      </c>
      <c r="J2382" t="s">
        <v>10075</v>
      </c>
      <c r="K2382" s="8">
        <v>919734904461</v>
      </c>
      <c r="L2382" t="s">
        <v>6969</v>
      </c>
      <c r="M2382" t="s">
        <v>6970</v>
      </c>
      <c r="N2382" t="s">
        <v>6971</v>
      </c>
    </row>
    <row r="2383" spans="1:14" x14ac:dyDescent="0.35">
      <c r="A2383" t="s">
        <v>10095</v>
      </c>
      <c r="B2383" s="8">
        <v>919734904461</v>
      </c>
      <c r="C2383" t="s">
        <v>7425</v>
      </c>
      <c r="D2383" t="s">
        <v>6964</v>
      </c>
      <c r="E2383" s="5">
        <v>45958.596880729165</v>
      </c>
      <c r="F2383" s="5">
        <v>45958.597005659722</v>
      </c>
      <c r="G2383" t="s">
        <v>6978</v>
      </c>
      <c r="H2383" t="s">
        <v>6966</v>
      </c>
      <c r="I2383" t="s">
        <v>6967</v>
      </c>
      <c r="J2383" t="s">
        <v>6969</v>
      </c>
      <c r="K2383" s="8" t="s">
        <v>6969</v>
      </c>
      <c r="L2383" t="s">
        <v>6969</v>
      </c>
      <c r="M2383" t="s">
        <v>6970</v>
      </c>
      <c r="N2383" t="s">
        <v>6974</v>
      </c>
    </row>
    <row r="2384" spans="1:14" x14ac:dyDescent="0.35">
      <c r="A2384" t="s">
        <v>10096</v>
      </c>
      <c r="B2384" s="8">
        <v>919220391369</v>
      </c>
      <c r="C2384" t="s">
        <v>7425</v>
      </c>
      <c r="D2384" t="s">
        <v>6964</v>
      </c>
      <c r="E2384" s="5">
        <v>45958.596733217593</v>
      </c>
      <c r="F2384" s="5">
        <v>45958.597202777775</v>
      </c>
      <c r="G2384" t="s">
        <v>7323</v>
      </c>
      <c r="H2384" t="s">
        <v>7362</v>
      </c>
      <c r="I2384" t="s">
        <v>6967</v>
      </c>
      <c r="J2384" t="s">
        <v>6969</v>
      </c>
      <c r="K2384" s="8" t="s">
        <v>6969</v>
      </c>
      <c r="L2384" t="s">
        <v>6969</v>
      </c>
      <c r="M2384" t="s">
        <v>6970</v>
      </c>
      <c r="N2384" t="s">
        <v>6974</v>
      </c>
    </row>
    <row r="2385" spans="1:14" x14ac:dyDescent="0.35">
      <c r="A2385" t="s">
        <v>10097</v>
      </c>
      <c r="B2385" s="8">
        <v>918056161487</v>
      </c>
      <c r="C2385" t="s">
        <v>7425</v>
      </c>
      <c r="D2385" t="s">
        <v>6964</v>
      </c>
      <c r="E2385" s="5">
        <v>45958.59503650463</v>
      </c>
      <c r="F2385" s="5">
        <v>45958.595270243059</v>
      </c>
      <c r="G2385" t="s">
        <v>7005</v>
      </c>
      <c r="H2385" t="s">
        <v>7362</v>
      </c>
      <c r="I2385" t="s">
        <v>6967</v>
      </c>
      <c r="J2385" t="s">
        <v>10098</v>
      </c>
      <c r="K2385" s="8">
        <v>918056161487</v>
      </c>
      <c r="L2385" t="s">
        <v>6969</v>
      </c>
      <c r="M2385" t="s">
        <v>6970</v>
      </c>
      <c r="N2385" t="s">
        <v>6974</v>
      </c>
    </row>
    <row r="2386" spans="1:14" x14ac:dyDescent="0.35">
      <c r="A2386" t="s">
        <v>10099</v>
      </c>
      <c r="B2386" s="8">
        <v>918103679397</v>
      </c>
      <c r="C2386" t="s">
        <v>7425</v>
      </c>
      <c r="D2386" t="s">
        <v>6964</v>
      </c>
      <c r="E2386" s="5">
        <v>45958.588933692132</v>
      </c>
      <c r="F2386" s="5">
        <v>45958.590954988424</v>
      </c>
      <c r="G2386" t="s">
        <v>7039</v>
      </c>
      <c r="H2386" t="s">
        <v>6966</v>
      </c>
      <c r="I2386" t="s">
        <v>6967</v>
      </c>
      <c r="J2386" t="s">
        <v>10100</v>
      </c>
      <c r="K2386" s="8">
        <v>918103679397</v>
      </c>
      <c r="L2386" t="s">
        <v>6969</v>
      </c>
      <c r="M2386" t="s">
        <v>6970</v>
      </c>
      <c r="N2386" t="s">
        <v>6971</v>
      </c>
    </row>
    <row r="2387" spans="1:14" x14ac:dyDescent="0.35">
      <c r="A2387" t="s">
        <v>10101</v>
      </c>
      <c r="B2387" s="8">
        <v>918328512759</v>
      </c>
      <c r="C2387" t="s">
        <v>6980</v>
      </c>
      <c r="D2387" t="s">
        <v>6964</v>
      </c>
      <c r="E2387" s="5">
        <v>45958.588665173615</v>
      </c>
      <c r="F2387" s="5">
        <v>45958.588912118059</v>
      </c>
      <c r="G2387" t="s">
        <v>6984</v>
      </c>
      <c r="H2387" t="s">
        <v>6981</v>
      </c>
      <c r="I2387" t="s">
        <v>6967</v>
      </c>
      <c r="J2387" t="s">
        <v>6969</v>
      </c>
      <c r="K2387" s="8" t="s">
        <v>6969</v>
      </c>
      <c r="L2387" t="s">
        <v>6969</v>
      </c>
      <c r="M2387" t="s">
        <v>6970</v>
      </c>
      <c r="N2387" t="s">
        <v>6974</v>
      </c>
    </row>
    <row r="2388" spans="1:14" x14ac:dyDescent="0.35">
      <c r="A2388" t="s">
        <v>10102</v>
      </c>
      <c r="B2388" s="8">
        <v>918103679397</v>
      </c>
      <c r="C2388" t="s">
        <v>7425</v>
      </c>
      <c r="D2388" t="s">
        <v>6964</v>
      </c>
      <c r="E2388" s="5">
        <v>45958.58847934028</v>
      </c>
      <c r="F2388" s="5">
        <v>45958.588910324077</v>
      </c>
      <c r="G2388" t="s">
        <v>7203</v>
      </c>
      <c r="H2388" t="s">
        <v>6966</v>
      </c>
      <c r="I2388" t="s">
        <v>6967</v>
      </c>
      <c r="J2388" t="s">
        <v>6969</v>
      </c>
      <c r="K2388" s="8" t="s">
        <v>6969</v>
      </c>
      <c r="L2388" t="s">
        <v>6969</v>
      </c>
      <c r="M2388" t="s">
        <v>6970</v>
      </c>
      <c r="N2388" t="s">
        <v>6974</v>
      </c>
    </row>
    <row r="2389" spans="1:14" x14ac:dyDescent="0.35">
      <c r="A2389" t="s">
        <v>10103</v>
      </c>
      <c r="B2389" s="8">
        <v>917891328980</v>
      </c>
      <c r="C2389" t="s">
        <v>7425</v>
      </c>
      <c r="D2389" t="s">
        <v>6964</v>
      </c>
      <c r="E2389" s="5">
        <v>45958.587384872684</v>
      </c>
      <c r="F2389" s="5">
        <v>45958.587637268516</v>
      </c>
      <c r="G2389" t="s">
        <v>6984</v>
      </c>
      <c r="H2389" t="s">
        <v>6966</v>
      </c>
      <c r="I2389" t="s">
        <v>6967</v>
      </c>
      <c r="J2389" t="s">
        <v>6969</v>
      </c>
      <c r="K2389" s="8" t="s">
        <v>6969</v>
      </c>
      <c r="L2389" t="s">
        <v>6969</v>
      </c>
      <c r="M2389" t="s">
        <v>6970</v>
      </c>
      <c r="N2389" t="s">
        <v>6974</v>
      </c>
    </row>
    <row r="2390" spans="1:14" x14ac:dyDescent="0.35">
      <c r="A2390" t="s">
        <v>10104</v>
      </c>
      <c r="B2390" s="8">
        <v>919729171439</v>
      </c>
      <c r="C2390" t="s">
        <v>7425</v>
      </c>
      <c r="D2390" t="s">
        <v>6964</v>
      </c>
      <c r="E2390" s="5">
        <v>45958.585861817133</v>
      </c>
      <c r="F2390" s="5">
        <v>45958.586081435184</v>
      </c>
      <c r="G2390" t="s">
        <v>7125</v>
      </c>
      <c r="H2390" t="s">
        <v>6966</v>
      </c>
      <c r="I2390" t="s">
        <v>6967</v>
      </c>
      <c r="J2390" t="s">
        <v>6969</v>
      </c>
      <c r="K2390" s="8" t="s">
        <v>6969</v>
      </c>
      <c r="L2390" t="s">
        <v>6969</v>
      </c>
      <c r="M2390" t="s">
        <v>6970</v>
      </c>
      <c r="N2390" t="s">
        <v>6974</v>
      </c>
    </row>
    <row r="2391" spans="1:14" x14ac:dyDescent="0.35">
      <c r="A2391" t="s">
        <v>10105</v>
      </c>
      <c r="B2391" s="8">
        <v>917041823098</v>
      </c>
      <c r="C2391" t="s">
        <v>6980</v>
      </c>
      <c r="D2391" t="s">
        <v>6964</v>
      </c>
      <c r="E2391" s="5">
        <v>45958.585692499997</v>
      </c>
      <c r="F2391" s="5">
        <v>45958.585767256947</v>
      </c>
      <c r="G2391" t="s">
        <v>7015</v>
      </c>
      <c r="H2391" t="s">
        <v>6981</v>
      </c>
      <c r="I2391" t="s">
        <v>6967</v>
      </c>
      <c r="J2391" t="s">
        <v>6969</v>
      </c>
      <c r="K2391" s="8" t="s">
        <v>6969</v>
      </c>
      <c r="L2391" t="s">
        <v>6969</v>
      </c>
      <c r="M2391" t="s">
        <v>6970</v>
      </c>
      <c r="N2391" t="s">
        <v>6974</v>
      </c>
    </row>
    <row r="2392" spans="1:14" x14ac:dyDescent="0.35">
      <c r="A2392" t="s">
        <v>10106</v>
      </c>
      <c r="B2392" s="8">
        <v>917041823098</v>
      </c>
      <c r="C2392" t="s">
        <v>6980</v>
      </c>
      <c r="D2392" t="s">
        <v>6964</v>
      </c>
      <c r="E2392" s="5">
        <v>45958.585433576387</v>
      </c>
      <c r="F2392" s="5">
        <v>45958.585582245367</v>
      </c>
      <c r="G2392" t="s">
        <v>7067</v>
      </c>
      <c r="H2392" t="s">
        <v>6981</v>
      </c>
      <c r="I2392" t="s">
        <v>6967</v>
      </c>
      <c r="J2392" t="s">
        <v>6969</v>
      </c>
      <c r="K2392" s="8" t="s">
        <v>6969</v>
      </c>
      <c r="L2392" t="s">
        <v>6969</v>
      </c>
      <c r="M2392" t="s">
        <v>6970</v>
      </c>
      <c r="N2392" t="s">
        <v>6974</v>
      </c>
    </row>
    <row r="2393" spans="1:14" x14ac:dyDescent="0.35">
      <c r="A2393" t="s">
        <v>10107</v>
      </c>
      <c r="B2393" s="8">
        <v>919899542189</v>
      </c>
      <c r="C2393" t="s">
        <v>6983</v>
      </c>
      <c r="D2393" t="s">
        <v>6964</v>
      </c>
      <c r="E2393" s="5">
        <v>45958.584776180556</v>
      </c>
      <c r="F2393" s="5">
        <v>45958.589061446757</v>
      </c>
      <c r="G2393" t="s">
        <v>7059</v>
      </c>
      <c r="H2393" t="s">
        <v>6985</v>
      </c>
      <c r="I2393" t="s">
        <v>6967</v>
      </c>
      <c r="J2393" t="s">
        <v>10108</v>
      </c>
      <c r="K2393" s="8">
        <v>919899542189</v>
      </c>
      <c r="L2393" t="s">
        <v>6969</v>
      </c>
      <c r="M2393" t="s">
        <v>6970</v>
      </c>
      <c r="N2393" t="s">
        <v>6971</v>
      </c>
    </row>
    <row r="2394" spans="1:14" x14ac:dyDescent="0.35">
      <c r="A2394" t="s">
        <v>10109</v>
      </c>
      <c r="B2394" s="8">
        <v>917978030549</v>
      </c>
      <c r="C2394" t="s">
        <v>6983</v>
      </c>
      <c r="D2394" t="s">
        <v>6964</v>
      </c>
      <c r="E2394" s="5">
        <v>45958.584038194444</v>
      </c>
      <c r="F2394" s="5">
        <v>45958.584064328701</v>
      </c>
      <c r="G2394" t="s">
        <v>7012</v>
      </c>
      <c r="H2394" t="s">
        <v>6985</v>
      </c>
      <c r="I2394" t="s">
        <v>6967</v>
      </c>
      <c r="J2394" t="s">
        <v>7249</v>
      </c>
      <c r="K2394" s="8">
        <v>917978030549</v>
      </c>
      <c r="L2394" t="s">
        <v>6969</v>
      </c>
      <c r="M2394" t="s">
        <v>6970</v>
      </c>
      <c r="N2394" t="s">
        <v>6974</v>
      </c>
    </row>
    <row r="2395" spans="1:14" x14ac:dyDescent="0.35">
      <c r="A2395" t="s">
        <v>10110</v>
      </c>
      <c r="B2395" s="8">
        <v>919352865837</v>
      </c>
      <c r="C2395" t="s">
        <v>6980</v>
      </c>
      <c r="D2395" t="s">
        <v>6964</v>
      </c>
      <c r="E2395" s="5">
        <v>45958.583301238425</v>
      </c>
      <c r="F2395" s="5">
        <v>45958.583479780093</v>
      </c>
      <c r="G2395" t="s">
        <v>7139</v>
      </c>
      <c r="H2395" t="s">
        <v>6981</v>
      </c>
      <c r="I2395" t="s">
        <v>6967</v>
      </c>
      <c r="J2395" t="s">
        <v>6969</v>
      </c>
      <c r="K2395" s="8" t="s">
        <v>6969</v>
      </c>
      <c r="L2395" t="s">
        <v>6969</v>
      </c>
      <c r="M2395" t="s">
        <v>6970</v>
      </c>
      <c r="N2395" t="s">
        <v>6974</v>
      </c>
    </row>
    <row r="2396" spans="1:14" x14ac:dyDescent="0.35">
      <c r="A2396" t="s">
        <v>10111</v>
      </c>
      <c r="B2396" s="8">
        <v>917455953087</v>
      </c>
      <c r="C2396" t="s">
        <v>7425</v>
      </c>
      <c r="D2396" t="s">
        <v>6964</v>
      </c>
      <c r="E2396" s="5">
        <v>45958.582166215281</v>
      </c>
      <c r="F2396" s="5">
        <v>45958.587778229165</v>
      </c>
      <c r="G2396" t="s">
        <v>7139</v>
      </c>
      <c r="H2396" t="s">
        <v>7362</v>
      </c>
      <c r="I2396" t="s">
        <v>6967</v>
      </c>
      <c r="J2396" t="s">
        <v>8590</v>
      </c>
      <c r="K2396" s="8">
        <v>917455953087</v>
      </c>
      <c r="L2396" t="s">
        <v>6969</v>
      </c>
      <c r="M2396" t="s">
        <v>6970</v>
      </c>
      <c r="N2396" t="s">
        <v>6971</v>
      </c>
    </row>
    <row r="2397" spans="1:14" x14ac:dyDescent="0.35">
      <c r="A2397" t="s">
        <v>10112</v>
      </c>
      <c r="B2397" s="8">
        <v>918209903557</v>
      </c>
      <c r="C2397" t="s">
        <v>7425</v>
      </c>
      <c r="D2397" t="s">
        <v>6964</v>
      </c>
      <c r="E2397" s="5">
        <v>45958.575313414352</v>
      </c>
      <c r="F2397" s="5">
        <v>45958.5758440625</v>
      </c>
      <c r="G2397" t="s">
        <v>7030</v>
      </c>
      <c r="H2397" t="s">
        <v>6966</v>
      </c>
      <c r="I2397" t="s">
        <v>6967</v>
      </c>
      <c r="J2397" t="s">
        <v>7150</v>
      </c>
      <c r="K2397" s="8">
        <v>918209903557</v>
      </c>
      <c r="L2397" t="s">
        <v>6969</v>
      </c>
      <c r="M2397" t="s">
        <v>6970</v>
      </c>
      <c r="N2397" t="s">
        <v>6974</v>
      </c>
    </row>
    <row r="2398" spans="1:14" x14ac:dyDescent="0.35">
      <c r="A2398" t="s">
        <v>10113</v>
      </c>
      <c r="B2398" s="8">
        <v>917696461617</v>
      </c>
      <c r="C2398" t="s">
        <v>6983</v>
      </c>
      <c r="D2398" t="s">
        <v>6964</v>
      </c>
      <c r="E2398" s="5">
        <v>45958.573112731479</v>
      </c>
      <c r="F2398" s="5">
        <v>45958.573308206018</v>
      </c>
      <c r="G2398" t="s">
        <v>7133</v>
      </c>
      <c r="H2398" t="s">
        <v>6985</v>
      </c>
      <c r="I2398" t="s">
        <v>6967</v>
      </c>
      <c r="J2398" t="s">
        <v>10114</v>
      </c>
      <c r="K2398" s="8">
        <v>917696461617</v>
      </c>
      <c r="L2398" t="s">
        <v>6969</v>
      </c>
      <c r="M2398" t="s">
        <v>6970</v>
      </c>
      <c r="N2398" t="s">
        <v>6974</v>
      </c>
    </row>
    <row r="2399" spans="1:14" x14ac:dyDescent="0.35">
      <c r="A2399" t="s">
        <v>10115</v>
      </c>
      <c r="B2399" s="8" t="s">
        <v>10116</v>
      </c>
      <c r="C2399" t="s">
        <v>6983</v>
      </c>
      <c r="D2399" t="s">
        <v>6964</v>
      </c>
      <c r="E2399" s="5">
        <v>45958.57290515046</v>
      </c>
      <c r="F2399" s="5">
        <v>45958.572905428242</v>
      </c>
      <c r="G2399" t="s">
        <v>6967</v>
      </c>
      <c r="H2399" t="s">
        <v>6985</v>
      </c>
      <c r="I2399" t="s">
        <v>6967</v>
      </c>
      <c r="J2399" t="s">
        <v>6969</v>
      </c>
      <c r="K2399" s="8" t="s">
        <v>6969</v>
      </c>
      <c r="L2399" t="s">
        <v>6969</v>
      </c>
      <c r="M2399" t="s">
        <v>7580</v>
      </c>
      <c r="N2399" t="s">
        <v>6974</v>
      </c>
    </row>
    <row r="2400" spans="1:14" x14ac:dyDescent="0.35">
      <c r="A2400" t="s">
        <v>10117</v>
      </c>
      <c r="B2400" s="8">
        <v>917455953087</v>
      </c>
      <c r="C2400" t="s">
        <v>7425</v>
      </c>
      <c r="D2400" t="s">
        <v>6964</v>
      </c>
      <c r="E2400" s="5">
        <v>45958.57161540509</v>
      </c>
      <c r="F2400" s="5">
        <v>45958.572064745371</v>
      </c>
      <c r="G2400" t="s">
        <v>7315</v>
      </c>
      <c r="H2400" t="s">
        <v>7362</v>
      </c>
      <c r="I2400" t="s">
        <v>6967</v>
      </c>
      <c r="J2400" t="s">
        <v>8590</v>
      </c>
      <c r="K2400" s="8">
        <v>917455953087</v>
      </c>
      <c r="L2400" t="s">
        <v>6969</v>
      </c>
      <c r="M2400" t="s">
        <v>6970</v>
      </c>
      <c r="N2400" t="s">
        <v>6974</v>
      </c>
    </row>
    <row r="2401" spans="1:14" x14ac:dyDescent="0.35">
      <c r="A2401" t="s">
        <v>10118</v>
      </c>
      <c r="B2401" s="8">
        <v>919149232424</v>
      </c>
      <c r="C2401" t="s">
        <v>7425</v>
      </c>
      <c r="D2401" t="s">
        <v>6964</v>
      </c>
      <c r="E2401" s="5">
        <v>45958.571342812502</v>
      </c>
      <c r="F2401" s="5">
        <v>45958.571377499997</v>
      </c>
      <c r="G2401" t="s">
        <v>7012</v>
      </c>
      <c r="H2401" t="s">
        <v>7362</v>
      </c>
      <c r="I2401" t="s">
        <v>6967</v>
      </c>
      <c r="J2401" t="s">
        <v>6969</v>
      </c>
      <c r="K2401" s="8" t="s">
        <v>6969</v>
      </c>
      <c r="L2401" t="s">
        <v>6969</v>
      </c>
      <c r="M2401" t="s">
        <v>6970</v>
      </c>
      <c r="N2401" t="s">
        <v>6974</v>
      </c>
    </row>
    <row r="2402" spans="1:14" x14ac:dyDescent="0.35">
      <c r="A2402" t="s">
        <v>10119</v>
      </c>
      <c r="B2402" s="8">
        <v>917977152216</v>
      </c>
      <c r="C2402" t="s">
        <v>6983</v>
      </c>
      <c r="D2402" t="s">
        <v>6964</v>
      </c>
      <c r="E2402" s="5">
        <v>45958.570888634262</v>
      </c>
      <c r="F2402" s="5">
        <v>45958.570981585646</v>
      </c>
      <c r="G2402" t="s">
        <v>6965</v>
      </c>
      <c r="H2402" t="s">
        <v>6985</v>
      </c>
      <c r="I2402" t="s">
        <v>6967</v>
      </c>
      <c r="J2402" t="s">
        <v>10120</v>
      </c>
      <c r="K2402" s="8">
        <v>917977152216</v>
      </c>
      <c r="L2402" t="s">
        <v>6969</v>
      </c>
      <c r="M2402" t="s">
        <v>6970</v>
      </c>
      <c r="N2402" t="s">
        <v>6974</v>
      </c>
    </row>
    <row r="2403" spans="1:14" x14ac:dyDescent="0.35">
      <c r="A2403" t="s">
        <v>10121</v>
      </c>
      <c r="B2403" s="8">
        <v>917455953087</v>
      </c>
      <c r="C2403" t="s">
        <v>7425</v>
      </c>
      <c r="D2403" t="s">
        <v>6964</v>
      </c>
      <c r="E2403" s="5">
        <v>45958.570008310184</v>
      </c>
      <c r="F2403" s="5">
        <v>45958.570522662034</v>
      </c>
      <c r="G2403" t="s">
        <v>7010</v>
      </c>
      <c r="H2403" t="s">
        <v>7362</v>
      </c>
      <c r="I2403" t="s">
        <v>6967</v>
      </c>
      <c r="J2403" t="s">
        <v>8590</v>
      </c>
      <c r="K2403" s="8">
        <v>917455953087</v>
      </c>
      <c r="L2403" t="s">
        <v>6969</v>
      </c>
      <c r="M2403" t="s">
        <v>6970</v>
      </c>
      <c r="N2403" t="s">
        <v>6974</v>
      </c>
    </row>
    <row r="2404" spans="1:14" x14ac:dyDescent="0.35">
      <c r="A2404" t="s">
        <v>10122</v>
      </c>
      <c r="B2404" s="8">
        <v>917455953087</v>
      </c>
      <c r="C2404" t="s">
        <v>6963</v>
      </c>
      <c r="D2404" t="s">
        <v>6964</v>
      </c>
      <c r="E2404" s="5">
        <v>45958.569049513892</v>
      </c>
      <c r="F2404" s="5">
        <v>45958.569052164348</v>
      </c>
      <c r="G2404" t="s">
        <v>6967</v>
      </c>
      <c r="H2404" t="s">
        <v>7195</v>
      </c>
      <c r="I2404" t="s">
        <v>6967</v>
      </c>
      <c r="J2404" t="s">
        <v>8590</v>
      </c>
      <c r="K2404" s="8">
        <v>917455953087</v>
      </c>
      <c r="L2404" t="s">
        <v>6969</v>
      </c>
      <c r="M2404" t="s">
        <v>6970</v>
      </c>
      <c r="N2404" t="s">
        <v>6974</v>
      </c>
    </row>
    <row r="2405" spans="1:14" x14ac:dyDescent="0.35">
      <c r="A2405" t="s">
        <v>10123</v>
      </c>
      <c r="B2405" s="8">
        <v>917415352230</v>
      </c>
      <c r="C2405" t="s">
        <v>6980</v>
      </c>
      <c r="D2405" t="s">
        <v>6964</v>
      </c>
      <c r="E2405" s="5">
        <v>45958.568860127314</v>
      </c>
      <c r="F2405" s="5">
        <v>45958.569146527778</v>
      </c>
      <c r="G2405" t="s">
        <v>7008</v>
      </c>
      <c r="H2405" t="s">
        <v>6981</v>
      </c>
      <c r="I2405" t="s">
        <v>6967</v>
      </c>
      <c r="J2405" t="s">
        <v>10124</v>
      </c>
      <c r="K2405" s="8">
        <v>917415352230</v>
      </c>
      <c r="L2405" t="s">
        <v>6969</v>
      </c>
      <c r="M2405" t="s">
        <v>6970</v>
      </c>
      <c r="N2405" t="s">
        <v>6974</v>
      </c>
    </row>
    <row r="2406" spans="1:14" x14ac:dyDescent="0.35">
      <c r="A2406" t="s">
        <v>10125</v>
      </c>
      <c r="B2406" s="8">
        <v>918003252885</v>
      </c>
      <c r="C2406" t="s">
        <v>7425</v>
      </c>
      <c r="D2406" t="s">
        <v>6964</v>
      </c>
      <c r="E2406" s="5">
        <v>45958.568668472224</v>
      </c>
      <c r="F2406" s="5">
        <v>45958.573264236111</v>
      </c>
      <c r="G2406" t="s">
        <v>7067</v>
      </c>
      <c r="H2406" t="s">
        <v>6966</v>
      </c>
      <c r="I2406" t="s">
        <v>6967</v>
      </c>
      <c r="J2406" t="s">
        <v>10126</v>
      </c>
      <c r="K2406" s="8">
        <v>918003252885</v>
      </c>
      <c r="L2406" t="s">
        <v>6969</v>
      </c>
      <c r="M2406" t="s">
        <v>6970</v>
      </c>
      <c r="N2406" t="s">
        <v>6971</v>
      </c>
    </row>
    <row r="2407" spans="1:14" x14ac:dyDescent="0.35">
      <c r="A2407" t="s">
        <v>10127</v>
      </c>
      <c r="B2407" s="8">
        <v>917455953087</v>
      </c>
      <c r="C2407" t="s">
        <v>6963</v>
      </c>
      <c r="D2407" t="s">
        <v>6964</v>
      </c>
      <c r="E2407" s="5">
        <v>45958.568124641206</v>
      </c>
      <c r="F2407" s="5">
        <v>45958.568126886574</v>
      </c>
      <c r="G2407" t="s">
        <v>6967</v>
      </c>
      <c r="H2407" t="s">
        <v>7195</v>
      </c>
      <c r="I2407" t="s">
        <v>6967</v>
      </c>
      <c r="J2407" t="s">
        <v>8590</v>
      </c>
      <c r="K2407" s="8">
        <v>917455953087</v>
      </c>
      <c r="L2407" t="s">
        <v>6969</v>
      </c>
      <c r="M2407" t="s">
        <v>6970</v>
      </c>
      <c r="N2407" t="s">
        <v>6974</v>
      </c>
    </row>
    <row r="2408" spans="1:14" x14ac:dyDescent="0.35">
      <c r="A2408" t="s">
        <v>10128</v>
      </c>
      <c r="B2408" s="8">
        <v>917455953087</v>
      </c>
      <c r="C2408" t="s">
        <v>6963</v>
      </c>
      <c r="D2408" t="s">
        <v>6964</v>
      </c>
      <c r="E2408" s="5">
        <v>45958.567478449077</v>
      </c>
      <c r="F2408" s="5">
        <v>45958.567481215279</v>
      </c>
      <c r="G2408" t="s">
        <v>6967</v>
      </c>
      <c r="H2408" t="s">
        <v>7195</v>
      </c>
      <c r="I2408" t="s">
        <v>6967</v>
      </c>
      <c r="J2408" t="s">
        <v>8590</v>
      </c>
      <c r="K2408" s="8">
        <v>917455953087</v>
      </c>
      <c r="L2408" t="s">
        <v>6969</v>
      </c>
      <c r="M2408" t="s">
        <v>6970</v>
      </c>
      <c r="N2408" t="s">
        <v>6974</v>
      </c>
    </row>
    <row r="2409" spans="1:14" x14ac:dyDescent="0.35">
      <c r="A2409" t="s">
        <v>10129</v>
      </c>
      <c r="B2409" s="8">
        <v>917455953087</v>
      </c>
      <c r="C2409" t="s">
        <v>6963</v>
      </c>
      <c r="D2409" t="s">
        <v>6964</v>
      </c>
      <c r="E2409" s="5">
        <v>45958.567288495367</v>
      </c>
      <c r="F2409" s="5">
        <v>45958.567289282408</v>
      </c>
      <c r="G2409" t="s">
        <v>6967</v>
      </c>
      <c r="H2409" t="s">
        <v>7195</v>
      </c>
      <c r="I2409" t="s">
        <v>6967</v>
      </c>
      <c r="J2409" t="s">
        <v>8590</v>
      </c>
      <c r="K2409" s="8">
        <v>917455953087</v>
      </c>
      <c r="L2409" t="s">
        <v>6969</v>
      </c>
      <c r="M2409" t="s">
        <v>6970</v>
      </c>
      <c r="N2409" t="s">
        <v>6974</v>
      </c>
    </row>
    <row r="2410" spans="1:14" x14ac:dyDescent="0.35">
      <c r="A2410" t="s">
        <v>10130</v>
      </c>
      <c r="B2410" s="8">
        <v>917455953087</v>
      </c>
      <c r="C2410" t="s">
        <v>7014</v>
      </c>
      <c r="D2410" t="s">
        <v>6964</v>
      </c>
      <c r="E2410" s="5">
        <v>45958.567213113427</v>
      </c>
      <c r="F2410" s="5">
        <v>45958.5672159838</v>
      </c>
      <c r="G2410" t="s">
        <v>6967</v>
      </c>
      <c r="H2410" t="s">
        <v>7195</v>
      </c>
      <c r="I2410" t="s">
        <v>6967</v>
      </c>
      <c r="J2410" t="s">
        <v>8590</v>
      </c>
      <c r="K2410" s="8">
        <v>917455953087</v>
      </c>
      <c r="L2410" t="s">
        <v>6969</v>
      </c>
      <c r="M2410" t="s">
        <v>6970</v>
      </c>
      <c r="N2410" t="s">
        <v>6974</v>
      </c>
    </row>
    <row r="2411" spans="1:14" x14ac:dyDescent="0.35">
      <c r="A2411" t="s">
        <v>10131</v>
      </c>
      <c r="B2411" s="8">
        <v>917455953087</v>
      </c>
      <c r="C2411" t="s">
        <v>7425</v>
      </c>
      <c r="D2411" t="s">
        <v>6964</v>
      </c>
      <c r="E2411" s="5">
        <v>45958.566554988429</v>
      </c>
      <c r="F2411" s="5">
        <v>45958.566558043982</v>
      </c>
      <c r="G2411" t="s">
        <v>6967</v>
      </c>
      <c r="H2411" t="s">
        <v>7195</v>
      </c>
      <c r="I2411" t="s">
        <v>6967</v>
      </c>
      <c r="J2411" t="s">
        <v>8590</v>
      </c>
      <c r="K2411" s="8">
        <v>917455953087</v>
      </c>
      <c r="L2411" t="s">
        <v>6969</v>
      </c>
      <c r="M2411" t="s">
        <v>6970</v>
      </c>
      <c r="N2411" t="s">
        <v>6974</v>
      </c>
    </row>
    <row r="2412" spans="1:14" x14ac:dyDescent="0.35">
      <c r="A2412" t="s">
        <v>10132</v>
      </c>
      <c r="B2412" s="8">
        <v>918826129806</v>
      </c>
      <c r="C2412" t="s">
        <v>7425</v>
      </c>
      <c r="D2412" t="s">
        <v>6964</v>
      </c>
      <c r="E2412" s="5">
        <v>45958.566463819443</v>
      </c>
      <c r="F2412" s="5">
        <v>45958.567127291666</v>
      </c>
      <c r="G2412" t="s">
        <v>7059</v>
      </c>
      <c r="H2412" t="s">
        <v>6966</v>
      </c>
      <c r="I2412" t="s">
        <v>6967</v>
      </c>
      <c r="J2412" t="s">
        <v>10133</v>
      </c>
      <c r="K2412" s="8">
        <v>918826129806</v>
      </c>
      <c r="L2412" t="s">
        <v>6969</v>
      </c>
      <c r="M2412" t="s">
        <v>6970</v>
      </c>
      <c r="N2412" t="s">
        <v>6971</v>
      </c>
    </row>
    <row r="2413" spans="1:14" x14ac:dyDescent="0.35">
      <c r="A2413" t="s">
        <v>10134</v>
      </c>
      <c r="B2413" s="8">
        <v>917455953087</v>
      </c>
      <c r="C2413" t="s">
        <v>7425</v>
      </c>
      <c r="D2413" t="s">
        <v>6964</v>
      </c>
      <c r="E2413" s="5">
        <v>45958.566336956021</v>
      </c>
      <c r="F2413" s="5">
        <v>45958.566337777775</v>
      </c>
      <c r="G2413" t="s">
        <v>6967</v>
      </c>
      <c r="H2413" t="s">
        <v>7195</v>
      </c>
      <c r="I2413" t="s">
        <v>6967</v>
      </c>
      <c r="J2413" t="s">
        <v>8590</v>
      </c>
      <c r="K2413" s="8">
        <v>917455953087</v>
      </c>
      <c r="L2413" t="s">
        <v>6969</v>
      </c>
      <c r="M2413" t="s">
        <v>6970</v>
      </c>
      <c r="N2413" t="s">
        <v>6974</v>
      </c>
    </row>
    <row r="2414" spans="1:14" x14ac:dyDescent="0.35">
      <c r="A2414" t="s">
        <v>10135</v>
      </c>
      <c r="B2414" s="8">
        <v>917455953087</v>
      </c>
      <c r="C2414" t="s">
        <v>7425</v>
      </c>
      <c r="D2414" t="s">
        <v>6964</v>
      </c>
      <c r="E2414" s="5">
        <v>45958.566249282405</v>
      </c>
      <c r="F2414" s="5">
        <v>45958.566252245371</v>
      </c>
      <c r="G2414" t="s">
        <v>6967</v>
      </c>
      <c r="H2414" t="s">
        <v>7195</v>
      </c>
      <c r="I2414" t="s">
        <v>6967</v>
      </c>
      <c r="J2414" t="s">
        <v>8590</v>
      </c>
      <c r="K2414" s="8">
        <v>917455953087</v>
      </c>
      <c r="L2414" t="s">
        <v>6969</v>
      </c>
      <c r="M2414" t="s">
        <v>6970</v>
      </c>
      <c r="N2414" t="s">
        <v>6974</v>
      </c>
    </row>
    <row r="2415" spans="1:14" x14ac:dyDescent="0.35">
      <c r="A2415" t="s">
        <v>10136</v>
      </c>
      <c r="B2415" s="8" t="s">
        <v>6969</v>
      </c>
      <c r="C2415" t="s">
        <v>7425</v>
      </c>
      <c r="D2415" t="s">
        <v>6964</v>
      </c>
      <c r="E2415" s="5">
        <v>45958.566118402778</v>
      </c>
      <c r="F2415" s="5">
        <v>45958.566118657407</v>
      </c>
      <c r="G2415" t="s">
        <v>6967</v>
      </c>
      <c r="H2415" t="s">
        <v>7195</v>
      </c>
      <c r="I2415" t="s">
        <v>6967</v>
      </c>
      <c r="J2415" t="s">
        <v>9862</v>
      </c>
      <c r="K2415" s="8">
        <v>919569967816</v>
      </c>
      <c r="L2415" t="s">
        <v>6969</v>
      </c>
      <c r="M2415" t="s">
        <v>7580</v>
      </c>
      <c r="N2415" t="s">
        <v>6974</v>
      </c>
    </row>
    <row r="2416" spans="1:14" x14ac:dyDescent="0.35">
      <c r="A2416" t="s">
        <v>10137</v>
      </c>
      <c r="B2416" s="8">
        <v>918830130692</v>
      </c>
      <c r="C2416" t="s">
        <v>7425</v>
      </c>
      <c r="D2416" t="s">
        <v>6964</v>
      </c>
      <c r="E2416" s="5">
        <v>45958.563781469908</v>
      </c>
      <c r="F2416" s="5">
        <v>45958.564050000001</v>
      </c>
      <c r="G2416" t="s">
        <v>6994</v>
      </c>
      <c r="H2416" t="s">
        <v>6966</v>
      </c>
      <c r="I2416" t="s">
        <v>6967</v>
      </c>
      <c r="J2416" t="s">
        <v>6969</v>
      </c>
      <c r="K2416" s="8" t="s">
        <v>6969</v>
      </c>
      <c r="L2416" t="s">
        <v>6969</v>
      </c>
      <c r="M2416" t="s">
        <v>6970</v>
      </c>
      <c r="N2416" t="s">
        <v>6974</v>
      </c>
    </row>
    <row r="2417" spans="1:14" x14ac:dyDescent="0.35">
      <c r="A2417" t="s">
        <v>10138</v>
      </c>
      <c r="B2417" s="8">
        <v>919145557296</v>
      </c>
      <c r="C2417" t="s">
        <v>7425</v>
      </c>
      <c r="D2417" t="s">
        <v>6964</v>
      </c>
      <c r="E2417" s="5">
        <v>45958.561069664349</v>
      </c>
      <c r="F2417" s="5">
        <v>45958.561341412038</v>
      </c>
      <c r="G2417" t="s">
        <v>6994</v>
      </c>
      <c r="H2417" t="s">
        <v>6966</v>
      </c>
      <c r="I2417" t="s">
        <v>6967</v>
      </c>
      <c r="J2417" t="s">
        <v>8987</v>
      </c>
      <c r="K2417" s="8">
        <v>919145557296</v>
      </c>
      <c r="L2417" t="s">
        <v>6969</v>
      </c>
      <c r="M2417" t="s">
        <v>6970</v>
      </c>
      <c r="N2417" t="s">
        <v>6974</v>
      </c>
    </row>
    <row r="2418" spans="1:14" x14ac:dyDescent="0.35">
      <c r="A2418" t="s">
        <v>10139</v>
      </c>
      <c r="B2418" s="8">
        <v>917455953087</v>
      </c>
      <c r="C2418" t="s">
        <v>7425</v>
      </c>
      <c r="D2418" t="s">
        <v>6964</v>
      </c>
      <c r="E2418" s="5">
        <v>45958.557090451388</v>
      </c>
      <c r="F2418" s="5">
        <v>45958.557093668984</v>
      </c>
      <c r="G2418" t="s">
        <v>6967</v>
      </c>
      <c r="H2418" t="s">
        <v>7195</v>
      </c>
      <c r="I2418" t="s">
        <v>6967</v>
      </c>
      <c r="J2418" t="s">
        <v>8590</v>
      </c>
      <c r="K2418" s="8">
        <v>917455953087</v>
      </c>
      <c r="L2418" t="s">
        <v>6969</v>
      </c>
      <c r="M2418" t="s">
        <v>6970</v>
      </c>
      <c r="N2418" t="s">
        <v>6974</v>
      </c>
    </row>
    <row r="2419" spans="1:14" x14ac:dyDescent="0.35">
      <c r="A2419" t="s">
        <v>10140</v>
      </c>
      <c r="B2419" s="8">
        <v>917455953087</v>
      </c>
      <c r="C2419" t="s">
        <v>7425</v>
      </c>
      <c r="D2419" t="s">
        <v>6964</v>
      </c>
      <c r="E2419" s="5">
        <v>45958.556632071763</v>
      </c>
      <c r="F2419" s="5">
        <v>45958.556948287034</v>
      </c>
      <c r="G2419" t="s">
        <v>7139</v>
      </c>
      <c r="H2419" t="s">
        <v>7195</v>
      </c>
      <c r="I2419" t="s">
        <v>6967</v>
      </c>
      <c r="J2419" t="s">
        <v>8590</v>
      </c>
      <c r="K2419" s="8">
        <v>917455953087</v>
      </c>
      <c r="L2419" t="s">
        <v>6969</v>
      </c>
      <c r="M2419" t="s">
        <v>6970</v>
      </c>
      <c r="N2419" t="s">
        <v>6971</v>
      </c>
    </row>
    <row r="2420" spans="1:14" x14ac:dyDescent="0.35">
      <c r="A2420" t="s">
        <v>10141</v>
      </c>
      <c r="B2420" s="8">
        <v>916290869582</v>
      </c>
      <c r="C2420" t="s">
        <v>7425</v>
      </c>
      <c r="D2420" t="s">
        <v>6964</v>
      </c>
      <c r="E2420" s="5">
        <v>45958.553725902777</v>
      </c>
      <c r="F2420" s="5">
        <v>45958.555201759256</v>
      </c>
      <c r="G2420" t="s">
        <v>6978</v>
      </c>
      <c r="H2420" t="s">
        <v>6966</v>
      </c>
      <c r="I2420" t="s">
        <v>6967</v>
      </c>
      <c r="J2420" t="s">
        <v>8711</v>
      </c>
      <c r="K2420" s="8">
        <v>916290869582</v>
      </c>
      <c r="L2420" t="s">
        <v>6969</v>
      </c>
      <c r="M2420" t="s">
        <v>6970</v>
      </c>
      <c r="N2420" t="s">
        <v>6971</v>
      </c>
    </row>
    <row r="2421" spans="1:14" x14ac:dyDescent="0.35">
      <c r="A2421" t="s">
        <v>10142</v>
      </c>
      <c r="B2421" s="8">
        <v>917415352230</v>
      </c>
      <c r="C2421" t="s">
        <v>6980</v>
      </c>
      <c r="D2421" t="s">
        <v>6964</v>
      </c>
      <c r="E2421" s="5">
        <v>45958.553446608799</v>
      </c>
      <c r="F2421" s="5">
        <v>45958.557332129632</v>
      </c>
      <c r="G2421" t="s">
        <v>7015</v>
      </c>
      <c r="H2421" t="s">
        <v>6981</v>
      </c>
      <c r="I2421" t="s">
        <v>6967</v>
      </c>
      <c r="J2421" t="s">
        <v>10124</v>
      </c>
      <c r="K2421" s="8">
        <v>917415352230</v>
      </c>
      <c r="L2421" t="s">
        <v>6969</v>
      </c>
      <c r="M2421" t="s">
        <v>6970</v>
      </c>
      <c r="N2421" t="s">
        <v>6971</v>
      </c>
    </row>
    <row r="2422" spans="1:14" x14ac:dyDescent="0.35">
      <c r="A2422" t="s">
        <v>10143</v>
      </c>
      <c r="B2422" s="8">
        <v>917415352230</v>
      </c>
      <c r="C2422" t="s">
        <v>6980</v>
      </c>
      <c r="D2422" t="s">
        <v>6964</v>
      </c>
      <c r="E2422" s="5">
        <v>45958.553135810187</v>
      </c>
      <c r="F2422" s="5">
        <v>45958.553416087962</v>
      </c>
      <c r="G2422" t="s">
        <v>7008</v>
      </c>
      <c r="H2422" t="s">
        <v>6981</v>
      </c>
      <c r="I2422" t="s">
        <v>6967</v>
      </c>
      <c r="J2422" t="s">
        <v>6969</v>
      </c>
      <c r="K2422" s="8" t="s">
        <v>6969</v>
      </c>
      <c r="L2422" t="s">
        <v>6969</v>
      </c>
      <c r="M2422" t="s">
        <v>6970</v>
      </c>
      <c r="N2422" t="s">
        <v>6974</v>
      </c>
    </row>
    <row r="2423" spans="1:14" x14ac:dyDescent="0.35">
      <c r="A2423" t="s">
        <v>10144</v>
      </c>
      <c r="B2423" s="8">
        <v>9529206864</v>
      </c>
      <c r="C2423" t="s">
        <v>7425</v>
      </c>
      <c r="D2423" t="s">
        <v>6964</v>
      </c>
      <c r="E2423" s="5">
        <v>45958.551575428239</v>
      </c>
      <c r="F2423" s="5">
        <v>45958.552210937502</v>
      </c>
      <c r="G2423" t="s">
        <v>7273</v>
      </c>
      <c r="H2423" t="s">
        <v>6966</v>
      </c>
      <c r="I2423" t="s">
        <v>6967</v>
      </c>
      <c r="J2423" t="s">
        <v>8452</v>
      </c>
      <c r="K2423" s="8" t="s">
        <v>17526</v>
      </c>
      <c r="L2423" t="s">
        <v>6969</v>
      </c>
      <c r="M2423" t="s">
        <v>6970</v>
      </c>
      <c r="N2423" t="s">
        <v>6974</v>
      </c>
    </row>
    <row r="2424" spans="1:14" x14ac:dyDescent="0.35">
      <c r="A2424" t="s">
        <v>10145</v>
      </c>
      <c r="B2424" s="8">
        <v>9529206864</v>
      </c>
      <c r="C2424" t="s">
        <v>7425</v>
      </c>
      <c r="D2424" t="s">
        <v>6964</v>
      </c>
      <c r="E2424" s="5">
        <v>45958.551473807871</v>
      </c>
      <c r="F2424" s="5">
        <v>45958.551474097221</v>
      </c>
      <c r="G2424" t="s">
        <v>6967</v>
      </c>
      <c r="H2424" t="s">
        <v>6966</v>
      </c>
      <c r="I2424" t="s">
        <v>6967</v>
      </c>
      <c r="J2424" t="s">
        <v>6969</v>
      </c>
      <c r="K2424" s="8" t="s">
        <v>6969</v>
      </c>
      <c r="L2424" t="s">
        <v>6969</v>
      </c>
      <c r="M2424" t="s">
        <v>7580</v>
      </c>
      <c r="N2424" t="s">
        <v>6974</v>
      </c>
    </row>
    <row r="2425" spans="1:14" x14ac:dyDescent="0.35">
      <c r="A2425" t="s">
        <v>10146</v>
      </c>
      <c r="B2425" s="8">
        <v>919931192571</v>
      </c>
      <c r="C2425" t="s">
        <v>7425</v>
      </c>
      <c r="D2425" t="s">
        <v>6988</v>
      </c>
      <c r="E2425" s="5">
        <v>45958.551259513886</v>
      </c>
      <c r="F2425" s="5">
        <v>45958.551259618056</v>
      </c>
      <c r="G2425" t="s">
        <v>6967</v>
      </c>
      <c r="H2425" t="s">
        <v>6969</v>
      </c>
      <c r="I2425" t="s">
        <v>6967</v>
      </c>
      <c r="J2425" t="s">
        <v>8542</v>
      </c>
      <c r="K2425" s="8">
        <v>919931192571</v>
      </c>
      <c r="L2425" t="s">
        <v>6969</v>
      </c>
      <c r="M2425" t="s">
        <v>6970</v>
      </c>
      <c r="N2425" t="s">
        <v>6989</v>
      </c>
    </row>
    <row r="2426" spans="1:14" x14ac:dyDescent="0.35">
      <c r="A2426" t="s">
        <v>10147</v>
      </c>
      <c r="B2426" s="8">
        <v>7455953087</v>
      </c>
      <c r="C2426" t="s">
        <v>7425</v>
      </c>
      <c r="D2426" t="s">
        <v>6964</v>
      </c>
      <c r="E2426" s="5">
        <v>45958.541243553242</v>
      </c>
      <c r="F2426" s="5">
        <v>45958.543725648145</v>
      </c>
      <c r="G2426" t="s">
        <v>7059</v>
      </c>
      <c r="H2426" t="s">
        <v>6966</v>
      </c>
      <c r="I2426" t="s">
        <v>6967</v>
      </c>
      <c r="J2426" t="s">
        <v>10148</v>
      </c>
      <c r="K2426" s="8" t="s">
        <v>17604</v>
      </c>
      <c r="L2426" t="s">
        <v>6969</v>
      </c>
      <c r="M2426" t="s">
        <v>6970</v>
      </c>
      <c r="N2426" t="s">
        <v>6971</v>
      </c>
    </row>
    <row r="2427" spans="1:14" x14ac:dyDescent="0.35">
      <c r="A2427" t="s">
        <v>10149</v>
      </c>
      <c r="B2427" s="8">
        <v>917455953087</v>
      </c>
      <c r="C2427" t="s">
        <v>7425</v>
      </c>
      <c r="D2427" t="s">
        <v>6988</v>
      </c>
      <c r="E2427" s="5">
        <v>45958.539844247687</v>
      </c>
      <c r="F2427" s="5">
        <v>45958.539844363426</v>
      </c>
      <c r="G2427" t="s">
        <v>6967</v>
      </c>
      <c r="H2427" t="s">
        <v>6969</v>
      </c>
      <c r="I2427" t="s">
        <v>6967</v>
      </c>
      <c r="J2427" t="s">
        <v>6969</v>
      </c>
      <c r="K2427" s="8" t="s">
        <v>6969</v>
      </c>
      <c r="L2427" t="s">
        <v>6969</v>
      </c>
      <c r="M2427" t="s">
        <v>6970</v>
      </c>
      <c r="N2427" t="s">
        <v>6989</v>
      </c>
    </row>
    <row r="2428" spans="1:14" x14ac:dyDescent="0.35">
      <c r="A2428" t="s">
        <v>10150</v>
      </c>
      <c r="B2428" s="8">
        <v>7455953087</v>
      </c>
      <c r="C2428" t="s">
        <v>7425</v>
      </c>
      <c r="D2428" t="s">
        <v>6964</v>
      </c>
      <c r="E2428" s="5">
        <v>45958.537503946762</v>
      </c>
      <c r="F2428" s="5">
        <v>45958.5377190625</v>
      </c>
      <c r="G2428" t="s">
        <v>7125</v>
      </c>
      <c r="H2428" t="s">
        <v>6966</v>
      </c>
      <c r="I2428" t="s">
        <v>6967</v>
      </c>
      <c r="J2428" t="s">
        <v>6969</v>
      </c>
      <c r="K2428" s="8" t="s">
        <v>6969</v>
      </c>
      <c r="L2428" t="s">
        <v>6969</v>
      </c>
      <c r="M2428" t="s">
        <v>6970</v>
      </c>
      <c r="N2428" t="s">
        <v>6974</v>
      </c>
    </row>
    <row r="2429" spans="1:14" x14ac:dyDescent="0.35">
      <c r="A2429" t="s">
        <v>10151</v>
      </c>
      <c r="B2429" s="8">
        <v>919931192571</v>
      </c>
      <c r="C2429" t="s">
        <v>7425</v>
      </c>
      <c r="D2429" t="s">
        <v>6964</v>
      </c>
      <c r="E2429" s="5">
        <v>45958.534382442129</v>
      </c>
      <c r="F2429" s="5">
        <v>45958.53495050926</v>
      </c>
      <c r="G2429" t="s">
        <v>6984</v>
      </c>
      <c r="H2429" t="s">
        <v>6966</v>
      </c>
      <c r="I2429" t="s">
        <v>6967</v>
      </c>
      <c r="J2429" t="s">
        <v>8542</v>
      </c>
      <c r="K2429" s="8">
        <v>919931192571</v>
      </c>
      <c r="L2429" t="s">
        <v>6969</v>
      </c>
      <c r="M2429" t="s">
        <v>6970</v>
      </c>
      <c r="N2429" t="s">
        <v>6971</v>
      </c>
    </row>
    <row r="2430" spans="1:14" x14ac:dyDescent="0.35">
      <c r="A2430" t="s">
        <v>10152</v>
      </c>
      <c r="B2430" s="8">
        <v>918269677656</v>
      </c>
      <c r="C2430" t="s">
        <v>6980</v>
      </c>
      <c r="D2430" t="s">
        <v>6964</v>
      </c>
      <c r="E2430" s="5">
        <v>45958.534078263889</v>
      </c>
      <c r="F2430" s="5">
        <v>45958.541939421295</v>
      </c>
      <c r="G2430" t="s">
        <v>6984</v>
      </c>
      <c r="H2430" t="s">
        <v>6981</v>
      </c>
      <c r="I2430" t="s">
        <v>6967</v>
      </c>
      <c r="J2430" t="s">
        <v>8495</v>
      </c>
      <c r="K2430" s="8">
        <v>918269677656</v>
      </c>
      <c r="L2430" t="s">
        <v>6969</v>
      </c>
      <c r="M2430" t="s">
        <v>6970</v>
      </c>
      <c r="N2430" t="s">
        <v>6971</v>
      </c>
    </row>
    <row r="2431" spans="1:14" x14ac:dyDescent="0.35">
      <c r="A2431" t="s">
        <v>10153</v>
      </c>
      <c r="B2431" s="8">
        <v>919931192571</v>
      </c>
      <c r="C2431" t="s">
        <v>7425</v>
      </c>
      <c r="D2431" t="s">
        <v>6964</v>
      </c>
      <c r="E2431" s="5">
        <v>45958.533264398146</v>
      </c>
      <c r="F2431" s="5">
        <v>45958.533600150462</v>
      </c>
      <c r="G2431" t="s">
        <v>7101</v>
      </c>
      <c r="H2431" t="s">
        <v>6966</v>
      </c>
      <c r="I2431" t="s">
        <v>6967</v>
      </c>
      <c r="J2431" t="s">
        <v>8542</v>
      </c>
      <c r="K2431" s="8">
        <v>919931192571</v>
      </c>
      <c r="L2431" t="s">
        <v>6969</v>
      </c>
      <c r="M2431" t="s">
        <v>6970</v>
      </c>
      <c r="N2431" t="s">
        <v>6971</v>
      </c>
    </row>
    <row r="2432" spans="1:14" x14ac:dyDescent="0.35">
      <c r="A2432" t="s">
        <v>10154</v>
      </c>
      <c r="B2432" s="8">
        <v>918889363596</v>
      </c>
      <c r="C2432" t="s">
        <v>6980</v>
      </c>
      <c r="D2432" t="s">
        <v>6964</v>
      </c>
      <c r="E2432" s="5">
        <v>45958.533122581015</v>
      </c>
      <c r="F2432" s="5">
        <v>45958.533482118059</v>
      </c>
      <c r="G2432" t="s">
        <v>7000</v>
      </c>
      <c r="H2432" t="s">
        <v>6981</v>
      </c>
      <c r="I2432" t="s">
        <v>6967</v>
      </c>
      <c r="J2432" t="s">
        <v>6969</v>
      </c>
      <c r="K2432" s="8" t="s">
        <v>6969</v>
      </c>
      <c r="L2432" t="s">
        <v>6969</v>
      </c>
      <c r="M2432" t="s">
        <v>6970</v>
      </c>
      <c r="N2432" t="s">
        <v>6974</v>
      </c>
    </row>
    <row r="2433" spans="1:14" x14ac:dyDescent="0.35">
      <c r="A2433" t="s">
        <v>10155</v>
      </c>
      <c r="B2433" s="8">
        <v>919922934577</v>
      </c>
      <c r="C2433" t="s">
        <v>6980</v>
      </c>
      <c r="D2433" t="s">
        <v>6964</v>
      </c>
      <c r="E2433" s="5">
        <v>45958.532552962963</v>
      </c>
      <c r="F2433" s="5">
        <v>45958.532647685184</v>
      </c>
      <c r="G2433" t="s">
        <v>6965</v>
      </c>
      <c r="H2433" t="s">
        <v>6981</v>
      </c>
      <c r="I2433" t="s">
        <v>6967</v>
      </c>
      <c r="J2433" t="s">
        <v>6969</v>
      </c>
      <c r="K2433" s="8" t="s">
        <v>6969</v>
      </c>
      <c r="L2433" t="s">
        <v>6969</v>
      </c>
      <c r="M2433" t="s">
        <v>6970</v>
      </c>
      <c r="N2433" t="s">
        <v>6974</v>
      </c>
    </row>
    <row r="2434" spans="1:14" x14ac:dyDescent="0.35">
      <c r="A2434" t="s">
        <v>10156</v>
      </c>
      <c r="B2434" s="8">
        <v>919228315261</v>
      </c>
      <c r="C2434" t="s">
        <v>6980</v>
      </c>
      <c r="D2434" t="s">
        <v>6964</v>
      </c>
      <c r="E2434" s="5">
        <v>45958.531425023146</v>
      </c>
      <c r="F2434" s="5">
        <v>45958.531930381941</v>
      </c>
      <c r="G2434" t="s">
        <v>7172</v>
      </c>
      <c r="H2434" t="s">
        <v>6981</v>
      </c>
      <c r="I2434" t="s">
        <v>6967</v>
      </c>
      <c r="J2434" t="s">
        <v>6969</v>
      </c>
      <c r="K2434" s="8" t="s">
        <v>6969</v>
      </c>
      <c r="L2434" t="s">
        <v>6969</v>
      </c>
      <c r="M2434" t="s">
        <v>6970</v>
      </c>
      <c r="N2434" t="s">
        <v>6974</v>
      </c>
    </row>
    <row r="2435" spans="1:14" x14ac:dyDescent="0.35">
      <c r="A2435" t="s">
        <v>10157</v>
      </c>
      <c r="B2435" s="8">
        <v>918122459524</v>
      </c>
      <c r="C2435" t="s">
        <v>7425</v>
      </c>
      <c r="D2435" t="s">
        <v>6988</v>
      </c>
      <c r="E2435" s="5">
        <v>45958.530990104169</v>
      </c>
      <c r="F2435" s="5">
        <v>45958.530990231484</v>
      </c>
      <c r="G2435" t="s">
        <v>6967</v>
      </c>
      <c r="H2435" t="s">
        <v>6969</v>
      </c>
      <c r="I2435" t="s">
        <v>6967</v>
      </c>
      <c r="J2435" t="s">
        <v>6969</v>
      </c>
      <c r="K2435" s="8" t="s">
        <v>6969</v>
      </c>
      <c r="L2435" t="s">
        <v>6969</v>
      </c>
      <c r="M2435" t="s">
        <v>6970</v>
      </c>
      <c r="N2435" t="s">
        <v>6989</v>
      </c>
    </row>
    <row r="2436" spans="1:14" x14ac:dyDescent="0.35">
      <c r="A2436" t="s">
        <v>10158</v>
      </c>
      <c r="B2436" s="8">
        <v>918122459524</v>
      </c>
      <c r="C2436" t="s">
        <v>7425</v>
      </c>
      <c r="D2436" t="s">
        <v>6964</v>
      </c>
      <c r="E2436" s="5">
        <v>45958.530965509257</v>
      </c>
      <c r="F2436" s="5">
        <v>45958.531131099538</v>
      </c>
      <c r="G2436" t="s">
        <v>7062</v>
      </c>
      <c r="H2436" t="s">
        <v>6966</v>
      </c>
      <c r="I2436" t="s">
        <v>6967</v>
      </c>
      <c r="J2436" t="s">
        <v>6969</v>
      </c>
      <c r="K2436" s="8" t="s">
        <v>6969</v>
      </c>
      <c r="L2436" t="s">
        <v>6969</v>
      </c>
      <c r="M2436" t="s">
        <v>6970</v>
      </c>
      <c r="N2436" t="s">
        <v>6974</v>
      </c>
    </row>
    <row r="2437" spans="1:14" x14ac:dyDescent="0.35">
      <c r="A2437" t="s">
        <v>10159</v>
      </c>
      <c r="B2437" s="8">
        <v>918122459524</v>
      </c>
      <c r="C2437" t="s">
        <v>7425</v>
      </c>
      <c r="D2437" t="s">
        <v>6964</v>
      </c>
      <c r="E2437" s="5">
        <v>45958.530415694448</v>
      </c>
      <c r="F2437" s="5">
        <v>45958.530907777778</v>
      </c>
      <c r="G2437" t="s">
        <v>7073</v>
      </c>
      <c r="H2437" t="s">
        <v>6966</v>
      </c>
      <c r="I2437" t="s">
        <v>6967</v>
      </c>
      <c r="J2437" t="s">
        <v>6969</v>
      </c>
      <c r="K2437" s="8" t="s">
        <v>6969</v>
      </c>
      <c r="L2437" t="s">
        <v>6969</v>
      </c>
      <c r="M2437" t="s">
        <v>6970</v>
      </c>
      <c r="N2437" t="s">
        <v>6974</v>
      </c>
    </row>
    <row r="2438" spans="1:14" x14ac:dyDescent="0.35">
      <c r="A2438" t="s">
        <v>10160</v>
      </c>
      <c r="B2438" s="8">
        <v>916301663717</v>
      </c>
      <c r="C2438" t="s">
        <v>6980</v>
      </c>
      <c r="D2438" t="s">
        <v>6964</v>
      </c>
      <c r="E2438" s="5">
        <v>45958.529991423609</v>
      </c>
      <c r="F2438" s="5">
        <v>45958.5309003125</v>
      </c>
      <c r="G2438" t="s">
        <v>7067</v>
      </c>
      <c r="H2438" t="s">
        <v>6981</v>
      </c>
      <c r="I2438" t="s">
        <v>6967</v>
      </c>
      <c r="J2438" t="s">
        <v>10161</v>
      </c>
      <c r="K2438" s="8">
        <v>916301663717</v>
      </c>
      <c r="L2438" t="s">
        <v>6969</v>
      </c>
      <c r="M2438" t="s">
        <v>6970</v>
      </c>
      <c r="N2438" t="s">
        <v>6971</v>
      </c>
    </row>
    <row r="2439" spans="1:14" x14ac:dyDescent="0.35">
      <c r="A2439" t="s">
        <v>10162</v>
      </c>
      <c r="B2439" s="8">
        <v>918630034743</v>
      </c>
      <c r="C2439" t="s">
        <v>6980</v>
      </c>
      <c r="D2439" t="s">
        <v>6964</v>
      </c>
      <c r="E2439" s="5">
        <v>45958.527395266203</v>
      </c>
      <c r="F2439" s="5">
        <v>45958.527590254627</v>
      </c>
      <c r="G2439" t="s">
        <v>7133</v>
      </c>
      <c r="H2439" t="s">
        <v>6981</v>
      </c>
      <c r="I2439" t="s">
        <v>6967</v>
      </c>
      <c r="J2439" t="s">
        <v>6969</v>
      </c>
      <c r="K2439" s="8" t="s">
        <v>6969</v>
      </c>
      <c r="L2439" t="s">
        <v>6969</v>
      </c>
      <c r="M2439" t="s">
        <v>6970</v>
      </c>
      <c r="N2439" t="s">
        <v>6974</v>
      </c>
    </row>
    <row r="2440" spans="1:14" x14ac:dyDescent="0.35">
      <c r="A2440" t="s">
        <v>10163</v>
      </c>
      <c r="B2440" s="8">
        <v>918955165889</v>
      </c>
      <c r="C2440" t="s">
        <v>6983</v>
      </c>
      <c r="D2440" t="s">
        <v>6964</v>
      </c>
      <c r="E2440" s="5">
        <v>45958.526079594907</v>
      </c>
      <c r="F2440" s="5">
        <v>45958.526602731479</v>
      </c>
      <c r="G2440" t="s">
        <v>7139</v>
      </c>
      <c r="H2440" t="s">
        <v>6985</v>
      </c>
      <c r="I2440" t="s">
        <v>6967</v>
      </c>
      <c r="J2440" t="s">
        <v>8868</v>
      </c>
      <c r="K2440" s="8">
        <v>918955165889</v>
      </c>
      <c r="L2440" t="s">
        <v>6969</v>
      </c>
      <c r="M2440" t="s">
        <v>6970</v>
      </c>
      <c r="N2440" t="s">
        <v>6971</v>
      </c>
    </row>
    <row r="2441" spans="1:14" x14ac:dyDescent="0.35">
      <c r="A2441" t="s">
        <v>10164</v>
      </c>
      <c r="B2441" s="8">
        <v>919334612471</v>
      </c>
      <c r="C2441" t="s">
        <v>6983</v>
      </c>
      <c r="D2441" t="s">
        <v>6964</v>
      </c>
      <c r="E2441" s="5">
        <v>45958.525695289354</v>
      </c>
      <c r="F2441" s="5">
        <v>45958.525851412036</v>
      </c>
      <c r="G2441" t="s">
        <v>6997</v>
      </c>
      <c r="H2441" t="s">
        <v>6985</v>
      </c>
      <c r="I2441" t="s">
        <v>6967</v>
      </c>
      <c r="J2441" t="s">
        <v>6969</v>
      </c>
      <c r="K2441" s="8" t="s">
        <v>6969</v>
      </c>
      <c r="L2441" t="s">
        <v>6969</v>
      </c>
      <c r="M2441" t="s">
        <v>6970</v>
      </c>
      <c r="N2441" t="s">
        <v>6974</v>
      </c>
    </row>
    <row r="2442" spans="1:14" x14ac:dyDescent="0.35">
      <c r="A2442" t="s">
        <v>10165</v>
      </c>
      <c r="B2442" s="8">
        <v>918758918608</v>
      </c>
      <c r="C2442" t="s">
        <v>6983</v>
      </c>
      <c r="D2442" t="s">
        <v>6964</v>
      </c>
      <c r="E2442" s="5">
        <v>45958.523749131942</v>
      </c>
      <c r="F2442" s="5">
        <v>45958.524263182873</v>
      </c>
      <c r="G2442" t="s">
        <v>7010</v>
      </c>
      <c r="H2442" t="s">
        <v>6985</v>
      </c>
      <c r="I2442" t="s">
        <v>6967</v>
      </c>
      <c r="J2442" t="s">
        <v>6969</v>
      </c>
      <c r="K2442" s="8" t="s">
        <v>6969</v>
      </c>
      <c r="L2442" t="s">
        <v>6969</v>
      </c>
      <c r="M2442" t="s">
        <v>6970</v>
      </c>
      <c r="N2442" t="s">
        <v>6974</v>
      </c>
    </row>
    <row r="2443" spans="1:14" x14ac:dyDescent="0.35">
      <c r="A2443" t="s">
        <v>10166</v>
      </c>
      <c r="B2443" s="8">
        <v>917488949688</v>
      </c>
      <c r="C2443" t="s">
        <v>6983</v>
      </c>
      <c r="D2443" t="s">
        <v>6964</v>
      </c>
      <c r="E2443" s="5">
        <v>45958.523029560187</v>
      </c>
      <c r="F2443" s="5">
        <v>45958.523472407411</v>
      </c>
      <c r="G2443" t="s">
        <v>7315</v>
      </c>
      <c r="H2443" t="s">
        <v>6985</v>
      </c>
      <c r="I2443" t="s">
        <v>6967</v>
      </c>
      <c r="J2443" t="s">
        <v>6969</v>
      </c>
      <c r="K2443" s="8" t="s">
        <v>6969</v>
      </c>
      <c r="L2443" t="s">
        <v>6969</v>
      </c>
      <c r="M2443" t="s">
        <v>6970</v>
      </c>
      <c r="N2443" t="s">
        <v>6974</v>
      </c>
    </row>
    <row r="2444" spans="1:14" x14ac:dyDescent="0.35">
      <c r="A2444" t="s">
        <v>10167</v>
      </c>
      <c r="B2444" s="8">
        <v>918155876380</v>
      </c>
      <c r="C2444" t="s">
        <v>6983</v>
      </c>
      <c r="D2444" t="s">
        <v>6964</v>
      </c>
      <c r="E2444" s="5">
        <v>45958.522546342596</v>
      </c>
      <c r="F2444" s="5">
        <v>45958.522788287039</v>
      </c>
      <c r="G2444" t="s">
        <v>7005</v>
      </c>
      <c r="H2444" t="s">
        <v>6985</v>
      </c>
      <c r="I2444" t="s">
        <v>6967</v>
      </c>
      <c r="J2444" t="s">
        <v>6969</v>
      </c>
      <c r="K2444" s="8" t="s">
        <v>6969</v>
      </c>
      <c r="L2444" t="s">
        <v>6969</v>
      </c>
      <c r="M2444" t="s">
        <v>6970</v>
      </c>
      <c r="N2444" t="s">
        <v>6974</v>
      </c>
    </row>
    <row r="2445" spans="1:14" x14ac:dyDescent="0.35">
      <c r="A2445" t="s">
        <v>10168</v>
      </c>
      <c r="B2445" s="8">
        <v>918093065486</v>
      </c>
      <c r="C2445" t="s">
        <v>6983</v>
      </c>
      <c r="D2445" t="s">
        <v>6964</v>
      </c>
      <c r="E2445" s="5">
        <v>45958.521106145832</v>
      </c>
      <c r="F2445" s="5">
        <v>45958.521761666663</v>
      </c>
      <c r="G2445" t="s">
        <v>6984</v>
      </c>
      <c r="H2445" t="s">
        <v>6985</v>
      </c>
      <c r="I2445" t="s">
        <v>6967</v>
      </c>
      <c r="J2445" t="s">
        <v>10169</v>
      </c>
      <c r="K2445" s="8">
        <v>918093065486</v>
      </c>
      <c r="L2445" t="s">
        <v>6969</v>
      </c>
      <c r="M2445" t="s">
        <v>6970</v>
      </c>
      <c r="N2445" t="s">
        <v>6971</v>
      </c>
    </row>
    <row r="2446" spans="1:14" x14ac:dyDescent="0.35">
      <c r="A2446" t="s">
        <v>10170</v>
      </c>
      <c r="B2446" s="8">
        <v>917355987007</v>
      </c>
      <c r="C2446" t="s">
        <v>6983</v>
      </c>
      <c r="D2446" t="s">
        <v>6964</v>
      </c>
      <c r="E2446" s="5">
        <v>45958.520827905093</v>
      </c>
      <c r="F2446" s="5">
        <v>45958.520919039351</v>
      </c>
      <c r="G2446" t="s">
        <v>6973</v>
      </c>
      <c r="H2446" t="s">
        <v>6985</v>
      </c>
      <c r="I2446" t="s">
        <v>6967</v>
      </c>
      <c r="J2446" t="s">
        <v>6969</v>
      </c>
      <c r="K2446" s="8" t="s">
        <v>6969</v>
      </c>
      <c r="L2446" t="s">
        <v>6969</v>
      </c>
      <c r="M2446" t="s">
        <v>6970</v>
      </c>
      <c r="N2446" t="s">
        <v>6974</v>
      </c>
    </row>
    <row r="2447" spans="1:14" x14ac:dyDescent="0.35">
      <c r="A2447" t="s">
        <v>10171</v>
      </c>
      <c r="B2447" s="8">
        <v>919723187258</v>
      </c>
      <c r="C2447" t="s">
        <v>6983</v>
      </c>
      <c r="D2447" t="s">
        <v>6964</v>
      </c>
      <c r="E2447" s="5">
        <v>45958.520458101855</v>
      </c>
      <c r="F2447" s="5">
        <v>45958.520557974538</v>
      </c>
      <c r="G2447" t="s">
        <v>6965</v>
      </c>
      <c r="H2447" t="s">
        <v>6985</v>
      </c>
      <c r="I2447" t="s">
        <v>6967</v>
      </c>
      <c r="J2447" t="s">
        <v>6969</v>
      </c>
      <c r="K2447" s="8" t="s">
        <v>6969</v>
      </c>
      <c r="L2447" t="s">
        <v>6969</v>
      </c>
      <c r="M2447" t="s">
        <v>6970</v>
      </c>
      <c r="N2447" t="s">
        <v>6974</v>
      </c>
    </row>
    <row r="2448" spans="1:14" x14ac:dyDescent="0.35">
      <c r="A2448" t="s">
        <v>10172</v>
      </c>
      <c r="B2448" s="8">
        <v>3586353610583</v>
      </c>
      <c r="C2448" t="s">
        <v>6983</v>
      </c>
      <c r="D2448" t="s">
        <v>6964</v>
      </c>
      <c r="E2448" s="5">
        <v>45958.520092465275</v>
      </c>
      <c r="F2448" s="5">
        <v>45958.520166354167</v>
      </c>
      <c r="G2448" t="s">
        <v>7015</v>
      </c>
      <c r="H2448" t="s">
        <v>6985</v>
      </c>
      <c r="I2448" t="s">
        <v>6967</v>
      </c>
      <c r="J2448" t="s">
        <v>6969</v>
      </c>
      <c r="K2448" s="8" t="s">
        <v>6969</v>
      </c>
      <c r="L2448" t="s">
        <v>6969</v>
      </c>
      <c r="M2448" t="s">
        <v>6970</v>
      </c>
      <c r="N2448" t="s">
        <v>6974</v>
      </c>
    </row>
    <row r="2449" spans="1:14" x14ac:dyDescent="0.35">
      <c r="A2449" t="s">
        <v>10173</v>
      </c>
      <c r="B2449" s="8">
        <v>917709849381</v>
      </c>
      <c r="C2449" t="s">
        <v>6983</v>
      </c>
      <c r="D2449" t="s">
        <v>6964</v>
      </c>
      <c r="E2449" s="5">
        <v>45958.519201840281</v>
      </c>
      <c r="F2449" s="5">
        <v>45958.519731203705</v>
      </c>
      <c r="G2449" t="s">
        <v>6994</v>
      </c>
      <c r="H2449" t="s">
        <v>6985</v>
      </c>
      <c r="I2449" t="s">
        <v>6967</v>
      </c>
      <c r="J2449" t="s">
        <v>10174</v>
      </c>
      <c r="K2449" s="8">
        <v>917709849381</v>
      </c>
      <c r="L2449" t="s">
        <v>6969</v>
      </c>
      <c r="M2449" t="s">
        <v>6970</v>
      </c>
      <c r="N2449" t="s">
        <v>6971</v>
      </c>
    </row>
    <row r="2450" spans="1:14" x14ac:dyDescent="0.35">
      <c r="A2450" t="s">
        <v>10175</v>
      </c>
      <c r="B2450" s="8">
        <v>918427256595</v>
      </c>
      <c r="C2450" t="s">
        <v>6980</v>
      </c>
      <c r="D2450" t="s">
        <v>6964</v>
      </c>
      <c r="E2450" s="5">
        <v>45958.518675439816</v>
      </c>
      <c r="F2450" s="5">
        <v>45958.519153819441</v>
      </c>
      <c r="G2450" t="s">
        <v>7026</v>
      </c>
      <c r="H2450" t="s">
        <v>6981</v>
      </c>
      <c r="I2450" t="s">
        <v>6967</v>
      </c>
      <c r="J2450" t="s">
        <v>10176</v>
      </c>
      <c r="K2450" s="8">
        <v>918427256595</v>
      </c>
      <c r="L2450" t="s">
        <v>6969</v>
      </c>
      <c r="M2450" t="s">
        <v>6970</v>
      </c>
      <c r="N2450" t="s">
        <v>6974</v>
      </c>
    </row>
    <row r="2451" spans="1:14" x14ac:dyDescent="0.35">
      <c r="A2451" t="s">
        <v>10177</v>
      </c>
      <c r="B2451" s="8">
        <v>3588116986689</v>
      </c>
      <c r="C2451" t="s">
        <v>6983</v>
      </c>
      <c r="D2451" t="s">
        <v>6964</v>
      </c>
      <c r="E2451" s="5">
        <v>45958.518606527781</v>
      </c>
      <c r="F2451" s="5">
        <v>45958.518677962966</v>
      </c>
      <c r="G2451" t="s">
        <v>7015</v>
      </c>
      <c r="H2451" t="s">
        <v>6985</v>
      </c>
      <c r="I2451" t="s">
        <v>6967</v>
      </c>
      <c r="J2451" t="s">
        <v>6969</v>
      </c>
      <c r="K2451" s="8" t="s">
        <v>6969</v>
      </c>
      <c r="L2451" t="s">
        <v>6969</v>
      </c>
      <c r="M2451" t="s">
        <v>6970</v>
      </c>
      <c r="N2451" t="s">
        <v>6974</v>
      </c>
    </row>
    <row r="2452" spans="1:14" x14ac:dyDescent="0.35">
      <c r="A2452" t="s">
        <v>10178</v>
      </c>
      <c r="B2452" s="8">
        <v>918427256595</v>
      </c>
      <c r="C2452" t="s">
        <v>6980</v>
      </c>
      <c r="D2452" t="s">
        <v>6964</v>
      </c>
      <c r="E2452" s="5">
        <v>45958.517845439812</v>
      </c>
      <c r="F2452" s="5">
        <v>45958.518516435186</v>
      </c>
      <c r="G2452" t="s">
        <v>7286</v>
      </c>
      <c r="H2452" t="s">
        <v>6981</v>
      </c>
      <c r="I2452" t="s">
        <v>6967</v>
      </c>
      <c r="J2452" t="s">
        <v>10176</v>
      </c>
      <c r="K2452" s="8">
        <v>918427256595</v>
      </c>
      <c r="L2452" t="s">
        <v>6969</v>
      </c>
      <c r="M2452" t="s">
        <v>6970</v>
      </c>
      <c r="N2452" t="s">
        <v>6974</v>
      </c>
    </row>
    <row r="2453" spans="1:14" x14ac:dyDescent="0.35">
      <c r="A2453" t="s">
        <v>10179</v>
      </c>
      <c r="B2453" s="8">
        <v>919687948689</v>
      </c>
      <c r="C2453" t="s">
        <v>6983</v>
      </c>
      <c r="D2453" t="s">
        <v>6964</v>
      </c>
      <c r="E2453" s="5">
        <v>45958.517783692128</v>
      </c>
      <c r="F2453" s="5">
        <v>45958.518146446761</v>
      </c>
      <c r="G2453" t="s">
        <v>7133</v>
      </c>
      <c r="H2453" t="s">
        <v>6985</v>
      </c>
      <c r="I2453" t="s">
        <v>6967</v>
      </c>
      <c r="J2453" t="s">
        <v>8605</v>
      </c>
      <c r="K2453" s="8">
        <v>919687948689</v>
      </c>
      <c r="L2453" t="s">
        <v>6969</v>
      </c>
      <c r="M2453" t="s">
        <v>6970</v>
      </c>
      <c r="N2453" t="s">
        <v>6971</v>
      </c>
    </row>
    <row r="2454" spans="1:14" x14ac:dyDescent="0.35">
      <c r="A2454" t="s">
        <v>10180</v>
      </c>
      <c r="B2454" s="8">
        <v>919923787997</v>
      </c>
      <c r="C2454" t="s">
        <v>6983</v>
      </c>
      <c r="D2454" t="s">
        <v>6964</v>
      </c>
      <c r="E2454" s="5">
        <v>45958.517383831022</v>
      </c>
      <c r="F2454" s="5">
        <v>45958.517479108799</v>
      </c>
      <c r="G2454" t="s">
        <v>6965</v>
      </c>
      <c r="H2454" t="s">
        <v>6985</v>
      </c>
      <c r="I2454" t="s">
        <v>6967</v>
      </c>
      <c r="J2454" t="s">
        <v>6969</v>
      </c>
      <c r="K2454" s="8" t="s">
        <v>6969</v>
      </c>
      <c r="L2454" t="s">
        <v>6969</v>
      </c>
      <c r="M2454" t="s">
        <v>6970</v>
      </c>
      <c r="N2454" t="s">
        <v>6974</v>
      </c>
    </row>
    <row r="2455" spans="1:14" x14ac:dyDescent="0.35">
      <c r="A2455" t="s">
        <v>10181</v>
      </c>
      <c r="B2455" s="8">
        <v>918427256595</v>
      </c>
      <c r="C2455" t="s">
        <v>6980</v>
      </c>
      <c r="D2455" t="s">
        <v>6964</v>
      </c>
      <c r="E2455" s="5">
        <v>45958.517290277778</v>
      </c>
      <c r="F2455" s="5">
        <v>45958.517673819442</v>
      </c>
      <c r="G2455" t="s">
        <v>7067</v>
      </c>
      <c r="H2455" t="s">
        <v>6981</v>
      </c>
      <c r="I2455" t="s">
        <v>6967</v>
      </c>
      <c r="J2455" t="s">
        <v>10176</v>
      </c>
      <c r="K2455" s="8">
        <v>918427256595</v>
      </c>
      <c r="L2455" t="s">
        <v>6969</v>
      </c>
      <c r="M2455" t="s">
        <v>6970</v>
      </c>
      <c r="N2455" t="s">
        <v>6971</v>
      </c>
    </row>
    <row r="2456" spans="1:14" x14ac:dyDescent="0.35">
      <c r="A2456" t="s">
        <v>10182</v>
      </c>
      <c r="B2456" s="8">
        <v>918427256595</v>
      </c>
      <c r="C2456" t="s">
        <v>6980</v>
      </c>
      <c r="D2456" t="s">
        <v>6964</v>
      </c>
      <c r="E2456" s="5">
        <v>45958.516724456022</v>
      </c>
      <c r="F2456" s="5">
        <v>45958.517253784725</v>
      </c>
      <c r="G2456" t="s">
        <v>7030</v>
      </c>
      <c r="H2456" t="s">
        <v>6981</v>
      </c>
      <c r="I2456" t="s">
        <v>6967</v>
      </c>
      <c r="J2456" t="s">
        <v>6969</v>
      </c>
      <c r="K2456" s="8" t="s">
        <v>6969</v>
      </c>
      <c r="L2456" t="s">
        <v>6969</v>
      </c>
      <c r="M2456" t="s">
        <v>6970</v>
      </c>
      <c r="N2456" t="s">
        <v>6974</v>
      </c>
    </row>
    <row r="2457" spans="1:14" x14ac:dyDescent="0.35">
      <c r="A2457" t="s">
        <v>10183</v>
      </c>
      <c r="B2457" s="8">
        <v>919157862450</v>
      </c>
      <c r="C2457" t="s">
        <v>6983</v>
      </c>
      <c r="D2457" t="s">
        <v>6964</v>
      </c>
      <c r="E2457" s="5">
        <v>45958.516032233798</v>
      </c>
      <c r="F2457" s="5">
        <v>45958.516823240738</v>
      </c>
      <c r="G2457" t="s">
        <v>7082</v>
      </c>
      <c r="H2457" t="s">
        <v>6985</v>
      </c>
      <c r="I2457" t="s">
        <v>6967</v>
      </c>
      <c r="J2457" t="s">
        <v>10184</v>
      </c>
      <c r="K2457" s="8">
        <v>919157862450</v>
      </c>
      <c r="L2457" t="s">
        <v>6969</v>
      </c>
      <c r="M2457" t="s">
        <v>6970</v>
      </c>
      <c r="N2457" t="s">
        <v>6971</v>
      </c>
    </row>
    <row r="2458" spans="1:14" x14ac:dyDescent="0.35">
      <c r="A2458" t="s">
        <v>10185</v>
      </c>
      <c r="B2458" s="8">
        <v>919084803525</v>
      </c>
      <c r="C2458" t="s">
        <v>6983</v>
      </c>
      <c r="D2458" t="s">
        <v>6964</v>
      </c>
      <c r="E2458" s="5">
        <v>45958.515665300925</v>
      </c>
      <c r="F2458" s="5">
        <v>45958.515744351855</v>
      </c>
      <c r="G2458" t="s">
        <v>7015</v>
      </c>
      <c r="H2458" t="s">
        <v>6985</v>
      </c>
      <c r="I2458" t="s">
        <v>6967</v>
      </c>
      <c r="J2458" t="s">
        <v>6969</v>
      </c>
      <c r="K2458" s="8" t="s">
        <v>6969</v>
      </c>
      <c r="L2458" t="s">
        <v>6969</v>
      </c>
      <c r="M2458" t="s">
        <v>6970</v>
      </c>
      <c r="N2458" t="s">
        <v>6974</v>
      </c>
    </row>
    <row r="2459" spans="1:14" x14ac:dyDescent="0.35">
      <c r="A2459" t="s">
        <v>10186</v>
      </c>
      <c r="B2459" s="8">
        <v>919243685746</v>
      </c>
      <c r="C2459" t="s">
        <v>6983</v>
      </c>
      <c r="D2459" t="s">
        <v>6964</v>
      </c>
      <c r="E2459" s="5">
        <v>45958.514721828702</v>
      </c>
      <c r="F2459" s="5">
        <v>45958.514839120369</v>
      </c>
      <c r="G2459" t="s">
        <v>6978</v>
      </c>
      <c r="H2459" t="s">
        <v>6985</v>
      </c>
      <c r="I2459" t="s">
        <v>6967</v>
      </c>
      <c r="J2459" t="s">
        <v>6969</v>
      </c>
      <c r="K2459" s="8" t="s">
        <v>6969</v>
      </c>
      <c r="L2459" t="s">
        <v>6969</v>
      </c>
      <c r="M2459" t="s">
        <v>6970</v>
      </c>
      <c r="N2459" t="s">
        <v>6974</v>
      </c>
    </row>
    <row r="2460" spans="1:14" x14ac:dyDescent="0.35">
      <c r="A2460" t="s">
        <v>10187</v>
      </c>
      <c r="B2460" s="8">
        <v>919976400033</v>
      </c>
      <c r="C2460" t="s">
        <v>6983</v>
      </c>
      <c r="D2460" t="s">
        <v>6964</v>
      </c>
      <c r="E2460" s="5">
        <v>45958.514497118056</v>
      </c>
      <c r="F2460" s="5">
        <v>45958.514516030089</v>
      </c>
      <c r="G2460" t="s">
        <v>7115</v>
      </c>
      <c r="H2460" t="s">
        <v>6985</v>
      </c>
      <c r="I2460" t="s">
        <v>6967</v>
      </c>
      <c r="J2460" t="s">
        <v>10188</v>
      </c>
      <c r="K2460" s="8">
        <v>919976400033</v>
      </c>
      <c r="L2460" t="s">
        <v>6969</v>
      </c>
      <c r="M2460" t="s">
        <v>6970</v>
      </c>
      <c r="N2460" t="s">
        <v>6974</v>
      </c>
    </row>
    <row r="2461" spans="1:14" x14ac:dyDescent="0.35">
      <c r="A2461" t="s">
        <v>10189</v>
      </c>
      <c r="B2461" s="8">
        <v>917263919191</v>
      </c>
      <c r="C2461" t="s">
        <v>6983</v>
      </c>
      <c r="D2461" t="s">
        <v>6964</v>
      </c>
      <c r="E2461" s="5">
        <v>45958.513884236112</v>
      </c>
      <c r="F2461" s="5">
        <v>45958.514071724538</v>
      </c>
      <c r="G2461" t="s">
        <v>7133</v>
      </c>
      <c r="H2461" t="s">
        <v>6985</v>
      </c>
      <c r="I2461" t="s">
        <v>6967</v>
      </c>
      <c r="J2461" t="s">
        <v>6969</v>
      </c>
      <c r="K2461" s="8" t="s">
        <v>6969</v>
      </c>
      <c r="L2461" t="s">
        <v>6969</v>
      </c>
      <c r="M2461" t="s">
        <v>6970</v>
      </c>
      <c r="N2461" t="s">
        <v>6974</v>
      </c>
    </row>
    <row r="2462" spans="1:14" x14ac:dyDescent="0.35">
      <c r="A2462" t="s">
        <v>10190</v>
      </c>
      <c r="B2462" s="8">
        <v>919081437578</v>
      </c>
      <c r="C2462" t="s">
        <v>6983</v>
      </c>
      <c r="D2462" t="s">
        <v>6964</v>
      </c>
      <c r="E2462" s="5">
        <v>45958.513521689812</v>
      </c>
      <c r="F2462" s="5">
        <v>45958.513610578702</v>
      </c>
      <c r="G2462" t="s">
        <v>6973</v>
      </c>
      <c r="H2462" t="s">
        <v>6985</v>
      </c>
      <c r="I2462" t="s">
        <v>6967</v>
      </c>
      <c r="J2462" t="s">
        <v>6969</v>
      </c>
      <c r="K2462" s="8" t="s">
        <v>6969</v>
      </c>
      <c r="L2462" t="s">
        <v>6969</v>
      </c>
      <c r="M2462" t="s">
        <v>6970</v>
      </c>
      <c r="N2462" t="s">
        <v>6974</v>
      </c>
    </row>
    <row r="2463" spans="1:14" x14ac:dyDescent="0.35">
      <c r="A2463" t="s">
        <v>10191</v>
      </c>
      <c r="B2463" s="8">
        <v>917356345744</v>
      </c>
      <c r="C2463" t="s">
        <v>6983</v>
      </c>
      <c r="D2463" t="s">
        <v>6964</v>
      </c>
      <c r="E2463" s="5">
        <v>45958.510489745371</v>
      </c>
      <c r="F2463" s="5">
        <v>45958.511045671294</v>
      </c>
      <c r="G2463" t="s">
        <v>7246</v>
      </c>
      <c r="H2463" t="s">
        <v>6985</v>
      </c>
      <c r="I2463" t="s">
        <v>6967</v>
      </c>
      <c r="J2463" t="s">
        <v>6969</v>
      </c>
      <c r="K2463" s="8" t="s">
        <v>6969</v>
      </c>
      <c r="L2463" t="s">
        <v>6969</v>
      </c>
      <c r="M2463" t="s">
        <v>6970</v>
      </c>
      <c r="N2463" t="s">
        <v>6974</v>
      </c>
    </row>
    <row r="2464" spans="1:14" x14ac:dyDescent="0.35">
      <c r="A2464" t="s">
        <v>10192</v>
      </c>
      <c r="B2464" s="8">
        <v>918460715878</v>
      </c>
      <c r="C2464" t="s">
        <v>6983</v>
      </c>
      <c r="D2464" t="s">
        <v>6964</v>
      </c>
      <c r="E2464" s="5">
        <v>45958.50845572917</v>
      </c>
      <c r="F2464" s="5">
        <v>45958.508527164355</v>
      </c>
      <c r="G2464" t="s">
        <v>7015</v>
      </c>
      <c r="H2464" t="s">
        <v>6985</v>
      </c>
      <c r="I2464" t="s">
        <v>6967</v>
      </c>
      <c r="J2464" t="s">
        <v>6969</v>
      </c>
      <c r="K2464" s="8" t="s">
        <v>6969</v>
      </c>
      <c r="L2464" t="s">
        <v>6969</v>
      </c>
      <c r="M2464" t="s">
        <v>6970</v>
      </c>
      <c r="N2464" t="s">
        <v>6974</v>
      </c>
    </row>
    <row r="2465" spans="1:14" x14ac:dyDescent="0.35">
      <c r="A2465" t="s">
        <v>10193</v>
      </c>
      <c r="B2465" s="8">
        <v>919878824101</v>
      </c>
      <c r="C2465" t="s">
        <v>6983</v>
      </c>
      <c r="D2465" t="s">
        <v>6964</v>
      </c>
      <c r="E2465" s="5">
        <v>45958.507909259257</v>
      </c>
      <c r="F2465" s="5">
        <v>45958.508107581016</v>
      </c>
      <c r="G2465" t="s">
        <v>7105</v>
      </c>
      <c r="H2465" t="s">
        <v>6985</v>
      </c>
      <c r="I2465" t="s">
        <v>6967</v>
      </c>
      <c r="J2465" t="s">
        <v>6969</v>
      </c>
      <c r="K2465" s="8" t="s">
        <v>6969</v>
      </c>
      <c r="L2465" t="s">
        <v>6969</v>
      </c>
      <c r="M2465" t="s">
        <v>6970</v>
      </c>
      <c r="N2465" t="s">
        <v>6974</v>
      </c>
    </row>
    <row r="2466" spans="1:14" x14ac:dyDescent="0.35">
      <c r="A2466" t="s">
        <v>10194</v>
      </c>
      <c r="B2466" s="8">
        <v>917088975785</v>
      </c>
      <c r="C2466" t="s">
        <v>6983</v>
      </c>
      <c r="D2466" t="s">
        <v>6964</v>
      </c>
      <c r="E2466" s="5">
        <v>45958.507553657408</v>
      </c>
      <c r="F2466" s="5">
        <v>45958.507649988424</v>
      </c>
      <c r="G2466" t="s">
        <v>6965</v>
      </c>
      <c r="H2466" t="s">
        <v>6985</v>
      </c>
      <c r="I2466" t="s">
        <v>6967</v>
      </c>
      <c r="J2466" t="s">
        <v>6969</v>
      </c>
      <c r="K2466" s="8" t="s">
        <v>6969</v>
      </c>
      <c r="L2466" t="s">
        <v>6969</v>
      </c>
      <c r="M2466" t="s">
        <v>6970</v>
      </c>
      <c r="N2466" t="s">
        <v>6974</v>
      </c>
    </row>
    <row r="2467" spans="1:14" x14ac:dyDescent="0.35">
      <c r="A2467" t="s">
        <v>10195</v>
      </c>
      <c r="B2467" s="8">
        <v>919700173674</v>
      </c>
      <c r="C2467" t="s">
        <v>6983</v>
      </c>
      <c r="D2467" t="s">
        <v>6964</v>
      </c>
      <c r="E2467" s="5">
        <v>45958.507199224536</v>
      </c>
      <c r="F2467" s="5">
        <v>45958.507308761575</v>
      </c>
      <c r="G2467" t="s">
        <v>7059</v>
      </c>
      <c r="H2467" t="s">
        <v>6985</v>
      </c>
      <c r="I2467" t="s">
        <v>6967</v>
      </c>
      <c r="J2467" t="s">
        <v>6969</v>
      </c>
      <c r="K2467" s="8" t="s">
        <v>6969</v>
      </c>
      <c r="L2467" t="s">
        <v>6969</v>
      </c>
      <c r="M2467" t="s">
        <v>6970</v>
      </c>
      <c r="N2467" t="s">
        <v>6974</v>
      </c>
    </row>
    <row r="2468" spans="1:14" x14ac:dyDescent="0.35">
      <c r="A2468" t="s">
        <v>10196</v>
      </c>
      <c r="B2468" s="8">
        <v>916353108697</v>
      </c>
      <c r="C2468" t="s">
        <v>6983</v>
      </c>
      <c r="D2468" t="s">
        <v>6964</v>
      </c>
      <c r="E2468" s="5">
        <v>45958.506700983795</v>
      </c>
      <c r="F2468" s="5">
        <v>45958.506805902776</v>
      </c>
      <c r="G2468" t="s">
        <v>7059</v>
      </c>
      <c r="H2468" t="s">
        <v>6985</v>
      </c>
      <c r="I2468" t="s">
        <v>6967</v>
      </c>
      <c r="J2468" t="s">
        <v>6969</v>
      </c>
      <c r="K2468" s="8" t="s">
        <v>6969</v>
      </c>
      <c r="L2468" t="s">
        <v>6969</v>
      </c>
      <c r="M2468" t="s">
        <v>6970</v>
      </c>
      <c r="N2468" t="s">
        <v>6974</v>
      </c>
    </row>
    <row r="2469" spans="1:14" x14ac:dyDescent="0.35">
      <c r="A2469" t="s">
        <v>10197</v>
      </c>
      <c r="B2469" s="8">
        <v>916353108697</v>
      </c>
      <c r="C2469" t="s">
        <v>6983</v>
      </c>
      <c r="D2469" t="s">
        <v>6964</v>
      </c>
      <c r="E2469" s="5">
        <v>45958.504395034724</v>
      </c>
      <c r="F2469" s="5">
        <v>45958.504584178241</v>
      </c>
      <c r="G2469" t="s">
        <v>7133</v>
      </c>
      <c r="H2469" t="s">
        <v>6985</v>
      </c>
      <c r="I2469" t="s">
        <v>6967</v>
      </c>
      <c r="J2469" t="s">
        <v>6969</v>
      </c>
      <c r="K2469" s="8" t="s">
        <v>6969</v>
      </c>
      <c r="L2469" t="s">
        <v>6969</v>
      </c>
      <c r="M2469" t="s">
        <v>6970</v>
      </c>
      <c r="N2469" t="s">
        <v>6974</v>
      </c>
    </row>
    <row r="2470" spans="1:14" x14ac:dyDescent="0.35">
      <c r="A2470" t="s">
        <v>10198</v>
      </c>
      <c r="B2470" s="8">
        <v>919423241380</v>
      </c>
      <c r="C2470" t="s">
        <v>6983</v>
      </c>
      <c r="D2470" t="s">
        <v>6964</v>
      </c>
      <c r="E2470" s="5">
        <v>45958.503885613427</v>
      </c>
      <c r="F2470" s="5">
        <v>45958.503985474534</v>
      </c>
      <c r="G2470" t="s">
        <v>6965</v>
      </c>
      <c r="H2470" t="s">
        <v>6985</v>
      </c>
      <c r="I2470" t="s">
        <v>6967</v>
      </c>
      <c r="J2470" t="s">
        <v>6969</v>
      </c>
      <c r="K2470" s="8" t="s">
        <v>6969</v>
      </c>
      <c r="L2470" t="s">
        <v>6969</v>
      </c>
      <c r="M2470" t="s">
        <v>6970</v>
      </c>
      <c r="N2470" t="s">
        <v>6974</v>
      </c>
    </row>
    <row r="2471" spans="1:14" x14ac:dyDescent="0.35">
      <c r="A2471" t="s">
        <v>10199</v>
      </c>
      <c r="B2471" s="8">
        <v>919913930432</v>
      </c>
      <c r="C2471" t="s">
        <v>6983</v>
      </c>
      <c r="D2471" t="s">
        <v>6964</v>
      </c>
      <c r="E2471" s="5">
        <v>45958.500480115741</v>
      </c>
      <c r="F2471" s="5">
        <v>45958.50109528935</v>
      </c>
      <c r="G2471" t="s">
        <v>6976</v>
      </c>
      <c r="H2471" t="s">
        <v>6985</v>
      </c>
      <c r="I2471" t="s">
        <v>6967</v>
      </c>
      <c r="J2471" t="s">
        <v>6969</v>
      </c>
      <c r="K2471" s="8" t="s">
        <v>6969</v>
      </c>
      <c r="L2471" t="s">
        <v>6969</v>
      </c>
      <c r="M2471" t="s">
        <v>6970</v>
      </c>
      <c r="N2471" t="s">
        <v>6974</v>
      </c>
    </row>
    <row r="2472" spans="1:14" x14ac:dyDescent="0.35">
      <c r="A2472" t="s">
        <v>10200</v>
      </c>
      <c r="B2472" s="8">
        <v>918296686825</v>
      </c>
      <c r="C2472" t="s">
        <v>7425</v>
      </c>
      <c r="D2472" t="s">
        <v>6964</v>
      </c>
      <c r="E2472" s="5">
        <v>45958.499244513892</v>
      </c>
      <c r="F2472" s="5">
        <v>45958.501456388891</v>
      </c>
      <c r="G2472" t="s">
        <v>6973</v>
      </c>
      <c r="H2472" t="s">
        <v>6966</v>
      </c>
      <c r="I2472" t="s">
        <v>6967</v>
      </c>
      <c r="J2472" t="s">
        <v>8434</v>
      </c>
      <c r="K2472" s="8">
        <v>918296686825</v>
      </c>
      <c r="L2472" t="s">
        <v>6969</v>
      </c>
      <c r="M2472" t="s">
        <v>6970</v>
      </c>
      <c r="N2472" t="s">
        <v>6971</v>
      </c>
    </row>
    <row r="2473" spans="1:14" x14ac:dyDescent="0.35">
      <c r="A2473" t="s">
        <v>10201</v>
      </c>
      <c r="B2473" s="8">
        <v>919748352550</v>
      </c>
      <c r="C2473" t="s">
        <v>6983</v>
      </c>
      <c r="D2473" t="s">
        <v>6964</v>
      </c>
      <c r="E2473" s="5">
        <v>45958.498955752315</v>
      </c>
      <c r="F2473" s="5">
        <v>45958.499023182871</v>
      </c>
      <c r="G2473" t="s">
        <v>7091</v>
      </c>
      <c r="H2473" t="s">
        <v>6985</v>
      </c>
      <c r="I2473" t="s">
        <v>6967</v>
      </c>
      <c r="J2473" t="s">
        <v>6969</v>
      </c>
      <c r="K2473" s="8" t="s">
        <v>6969</v>
      </c>
      <c r="L2473" t="s">
        <v>6969</v>
      </c>
      <c r="M2473" t="s">
        <v>6970</v>
      </c>
      <c r="N2473" t="s">
        <v>6974</v>
      </c>
    </row>
    <row r="2474" spans="1:14" x14ac:dyDescent="0.35">
      <c r="A2474" t="s">
        <v>10202</v>
      </c>
      <c r="B2474" s="8">
        <v>9149232424</v>
      </c>
      <c r="C2474" t="s">
        <v>7425</v>
      </c>
      <c r="D2474" t="s">
        <v>6964</v>
      </c>
      <c r="E2474" s="5">
        <v>45958.49823784722</v>
      </c>
      <c r="F2474" s="5">
        <v>45958.498270439813</v>
      </c>
      <c r="G2474" t="s">
        <v>7012</v>
      </c>
      <c r="H2474" t="s">
        <v>6966</v>
      </c>
      <c r="I2474" t="s">
        <v>6967</v>
      </c>
      <c r="J2474" t="s">
        <v>6969</v>
      </c>
      <c r="K2474" s="8" t="s">
        <v>6969</v>
      </c>
      <c r="L2474" t="s">
        <v>6969</v>
      </c>
      <c r="M2474" t="s">
        <v>6970</v>
      </c>
      <c r="N2474" t="s">
        <v>6974</v>
      </c>
    </row>
    <row r="2475" spans="1:14" x14ac:dyDescent="0.35">
      <c r="A2475" t="s">
        <v>10203</v>
      </c>
      <c r="B2475" s="8">
        <v>9149232424</v>
      </c>
      <c r="C2475" t="s">
        <v>7425</v>
      </c>
      <c r="D2475" t="s">
        <v>6964</v>
      </c>
      <c r="E2475" s="5">
        <v>45958.498163483797</v>
      </c>
      <c r="F2475" s="5">
        <v>45958.498197627312</v>
      </c>
      <c r="G2475" t="s">
        <v>7012</v>
      </c>
      <c r="H2475" t="s">
        <v>6966</v>
      </c>
      <c r="I2475" t="s">
        <v>6967</v>
      </c>
      <c r="J2475" t="s">
        <v>6969</v>
      </c>
      <c r="K2475" s="8" t="s">
        <v>6969</v>
      </c>
      <c r="L2475" t="s">
        <v>6969</v>
      </c>
      <c r="M2475" t="s">
        <v>6970</v>
      </c>
      <c r="N2475" t="s">
        <v>6974</v>
      </c>
    </row>
    <row r="2476" spans="1:14" x14ac:dyDescent="0.35">
      <c r="A2476" t="s">
        <v>10204</v>
      </c>
      <c r="B2476" s="8">
        <v>919608511075</v>
      </c>
      <c r="C2476" t="s">
        <v>6983</v>
      </c>
      <c r="D2476" t="s">
        <v>6964</v>
      </c>
      <c r="E2476" s="5">
        <v>45958.497908182871</v>
      </c>
      <c r="F2476" s="5">
        <v>45958.498739259259</v>
      </c>
      <c r="G2476" t="s">
        <v>7139</v>
      </c>
      <c r="H2476" t="s">
        <v>6985</v>
      </c>
      <c r="I2476" t="s">
        <v>6967</v>
      </c>
      <c r="J2476" t="s">
        <v>10205</v>
      </c>
      <c r="K2476" s="8">
        <v>919608511075</v>
      </c>
      <c r="L2476" t="s">
        <v>6969</v>
      </c>
      <c r="M2476" t="s">
        <v>6970</v>
      </c>
      <c r="N2476" t="s">
        <v>6971</v>
      </c>
    </row>
    <row r="2477" spans="1:14" x14ac:dyDescent="0.35">
      <c r="A2477" t="s">
        <v>10206</v>
      </c>
      <c r="B2477" s="8">
        <v>919748352550</v>
      </c>
      <c r="C2477" t="s">
        <v>6983</v>
      </c>
      <c r="D2477" t="s">
        <v>6964</v>
      </c>
      <c r="E2477" s="5">
        <v>45958.497428692128</v>
      </c>
      <c r="F2477" s="5">
        <v>45958.497446724534</v>
      </c>
      <c r="G2477" t="s">
        <v>7115</v>
      </c>
      <c r="H2477" t="s">
        <v>6985</v>
      </c>
      <c r="I2477" t="s">
        <v>6967</v>
      </c>
      <c r="J2477" t="s">
        <v>6969</v>
      </c>
      <c r="K2477" s="8" t="s">
        <v>6969</v>
      </c>
      <c r="L2477" t="s">
        <v>6969</v>
      </c>
      <c r="M2477" t="s">
        <v>6970</v>
      </c>
      <c r="N2477" t="s">
        <v>6974</v>
      </c>
    </row>
    <row r="2478" spans="1:14" x14ac:dyDescent="0.35">
      <c r="A2478" t="s">
        <v>10207</v>
      </c>
      <c r="B2478" s="8">
        <v>918447916438</v>
      </c>
      <c r="C2478" t="s">
        <v>7425</v>
      </c>
      <c r="D2478" t="s">
        <v>6964</v>
      </c>
      <c r="E2478" s="5">
        <v>45958.497355162035</v>
      </c>
      <c r="F2478" s="5">
        <v>45958.497951331017</v>
      </c>
      <c r="G2478" t="s">
        <v>7365</v>
      </c>
      <c r="H2478" t="s">
        <v>6966</v>
      </c>
      <c r="I2478" t="s">
        <v>6967</v>
      </c>
      <c r="J2478" t="s">
        <v>10208</v>
      </c>
      <c r="K2478" s="8">
        <v>918447916438</v>
      </c>
      <c r="L2478" t="s">
        <v>6969</v>
      </c>
      <c r="M2478" t="s">
        <v>6970</v>
      </c>
      <c r="N2478" t="s">
        <v>6974</v>
      </c>
    </row>
    <row r="2479" spans="1:14" x14ac:dyDescent="0.35">
      <c r="A2479" t="s">
        <v>10209</v>
      </c>
      <c r="B2479" s="8">
        <v>918447916438</v>
      </c>
      <c r="C2479" t="s">
        <v>7425</v>
      </c>
      <c r="D2479" t="s">
        <v>6964</v>
      </c>
      <c r="E2479" s="5">
        <v>45958.496616574077</v>
      </c>
      <c r="F2479" s="5">
        <v>45958.49731979167</v>
      </c>
      <c r="G2479" t="s">
        <v>7047</v>
      </c>
      <c r="H2479" t="s">
        <v>6966</v>
      </c>
      <c r="I2479" t="s">
        <v>6967</v>
      </c>
      <c r="J2479" t="s">
        <v>10208</v>
      </c>
      <c r="K2479" s="8">
        <v>918447916438</v>
      </c>
      <c r="L2479" t="s">
        <v>6969</v>
      </c>
      <c r="M2479" t="s">
        <v>6970</v>
      </c>
      <c r="N2479" t="s">
        <v>6974</v>
      </c>
    </row>
    <row r="2480" spans="1:14" x14ac:dyDescent="0.35">
      <c r="A2480" t="s">
        <v>10210</v>
      </c>
      <c r="B2480" s="8">
        <v>919050004640</v>
      </c>
      <c r="C2480" t="s">
        <v>7425</v>
      </c>
      <c r="D2480" t="s">
        <v>6988</v>
      </c>
      <c r="E2480" s="5">
        <v>45958.496548981479</v>
      </c>
      <c r="F2480" s="5">
        <v>45958.496549108793</v>
      </c>
      <c r="G2480" t="s">
        <v>6967</v>
      </c>
      <c r="H2480" t="s">
        <v>6969</v>
      </c>
      <c r="I2480" t="s">
        <v>6967</v>
      </c>
      <c r="J2480" t="s">
        <v>10211</v>
      </c>
      <c r="K2480" s="8">
        <v>919050004640</v>
      </c>
      <c r="L2480" t="s">
        <v>6969</v>
      </c>
      <c r="M2480" t="s">
        <v>6970</v>
      </c>
      <c r="N2480" t="s">
        <v>6989</v>
      </c>
    </row>
    <row r="2481" spans="1:14" x14ac:dyDescent="0.35">
      <c r="A2481" t="s">
        <v>10212</v>
      </c>
      <c r="B2481" s="8">
        <v>919700037715</v>
      </c>
      <c r="C2481" t="s">
        <v>7425</v>
      </c>
      <c r="D2481" t="s">
        <v>6964</v>
      </c>
      <c r="E2481" s="5">
        <v>45958.495188460649</v>
      </c>
      <c r="F2481" s="5">
        <v>45958.495732164352</v>
      </c>
      <c r="G2481" t="s">
        <v>7055</v>
      </c>
      <c r="H2481" t="s">
        <v>7362</v>
      </c>
      <c r="I2481" t="s">
        <v>6967</v>
      </c>
      <c r="J2481" t="s">
        <v>9208</v>
      </c>
      <c r="K2481" s="8">
        <v>919700037715</v>
      </c>
      <c r="L2481" t="s">
        <v>6969</v>
      </c>
      <c r="M2481" t="s">
        <v>6970</v>
      </c>
      <c r="N2481" t="s">
        <v>6974</v>
      </c>
    </row>
    <row r="2482" spans="1:14" x14ac:dyDescent="0.35">
      <c r="A2482" t="s">
        <v>10213</v>
      </c>
      <c r="B2482" s="8">
        <v>917667495076</v>
      </c>
      <c r="C2482" t="s">
        <v>6983</v>
      </c>
      <c r="D2482" t="s">
        <v>6964</v>
      </c>
      <c r="E2482" s="5">
        <v>45958.494884039355</v>
      </c>
      <c r="F2482" s="5">
        <v>45958.495336261571</v>
      </c>
      <c r="G2482" t="s">
        <v>7028</v>
      </c>
      <c r="H2482" t="s">
        <v>6985</v>
      </c>
      <c r="I2482" t="s">
        <v>6967</v>
      </c>
      <c r="J2482" t="s">
        <v>6969</v>
      </c>
      <c r="K2482" s="8" t="s">
        <v>6969</v>
      </c>
      <c r="L2482" t="s">
        <v>6969</v>
      </c>
      <c r="M2482" t="s">
        <v>6970</v>
      </c>
      <c r="N2482" t="s">
        <v>6974</v>
      </c>
    </row>
    <row r="2483" spans="1:14" x14ac:dyDescent="0.35">
      <c r="A2483" t="s">
        <v>10214</v>
      </c>
      <c r="B2483" s="8">
        <v>918888886666</v>
      </c>
      <c r="C2483" t="s">
        <v>6983</v>
      </c>
      <c r="D2483" t="s">
        <v>6964</v>
      </c>
      <c r="E2483" s="5">
        <v>45958.494188263889</v>
      </c>
      <c r="F2483" s="5">
        <v>45958.494291990741</v>
      </c>
      <c r="G2483" t="s">
        <v>6965</v>
      </c>
      <c r="H2483" t="s">
        <v>6985</v>
      </c>
      <c r="I2483" t="s">
        <v>6967</v>
      </c>
      <c r="J2483" t="s">
        <v>6969</v>
      </c>
      <c r="K2483" s="8" t="s">
        <v>6969</v>
      </c>
      <c r="L2483" t="s">
        <v>6969</v>
      </c>
      <c r="M2483" t="s">
        <v>6970</v>
      </c>
      <c r="N2483" t="s">
        <v>6974</v>
      </c>
    </row>
    <row r="2484" spans="1:14" x14ac:dyDescent="0.35">
      <c r="A2484" t="s">
        <v>10215</v>
      </c>
      <c r="B2484" s="8">
        <v>919687266098</v>
      </c>
      <c r="C2484" t="s">
        <v>6983</v>
      </c>
      <c r="D2484" t="s">
        <v>6964</v>
      </c>
      <c r="E2484" s="5">
        <v>45958.493712743053</v>
      </c>
      <c r="F2484" s="5">
        <v>45958.493862013886</v>
      </c>
      <c r="G2484" t="s">
        <v>7067</v>
      </c>
      <c r="H2484" t="s">
        <v>6985</v>
      </c>
      <c r="I2484" t="s">
        <v>6967</v>
      </c>
      <c r="J2484" t="s">
        <v>6969</v>
      </c>
      <c r="K2484" s="8" t="s">
        <v>6969</v>
      </c>
      <c r="L2484" t="s">
        <v>6969</v>
      </c>
      <c r="M2484" t="s">
        <v>6970</v>
      </c>
      <c r="N2484" t="s">
        <v>6974</v>
      </c>
    </row>
    <row r="2485" spans="1:14" x14ac:dyDescent="0.35">
      <c r="A2485" t="s">
        <v>10216</v>
      </c>
      <c r="B2485" s="8">
        <v>919140434106</v>
      </c>
      <c r="C2485" t="s">
        <v>6983</v>
      </c>
      <c r="D2485" t="s">
        <v>6964</v>
      </c>
      <c r="E2485" s="5">
        <v>45958.493320995367</v>
      </c>
      <c r="F2485" s="5">
        <v>45958.493424513887</v>
      </c>
      <c r="G2485" t="s">
        <v>6965</v>
      </c>
      <c r="H2485" t="s">
        <v>6985</v>
      </c>
      <c r="I2485" t="s">
        <v>6967</v>
      </c>
      <c r="J2485" t="s">
        <v>6969</v>
      </c>
      <c r="K2485" s="8" t="s">
        <v>6969</v>
      </c>
      <c r="L2485" t="s">
        <v>6969</v>
      </c>
      <c r="M2485" t="s">
        <v>6970</v>
      </c>
      <c r="N2485" t="s">
        <v>6974</v>
      </c>
    </row>
    <row r="2486" spans="1:14" x14ac:dyDescent="0.35">
      <c r="A2486" t="s">
        <v>10217</v>
      </c>
      <c r="B2486" s="8">
        <v>91700037715</v>
      </c>
      <c r="C2486" t="s">
        <v>7425</v>
      </c>
      <c r="D2486" t="s">
        <v>6964</v>
      </c>
      <c r="E2486" s="5">
        <v>45958.492449837962</v>
      </c>
      <c r="F2486" s="5">
        <v>45958.492511412034</v>
      </c>
      <c r="G2486" t="s">
        <v>7091</v>
      </c>
      <c r="H2486" t="s">
        <v>7362</v>
      </c>
      <c r="I2486" t="s">
        <v>6967</v>
      </c>
      <c r="J2486" t="s">
        <v>6969</v>
      </c>
      <c r="K2486" s="8" t="s">
        <v>6969</v>
      </c>
      <c r="L2486" t="s">
        <v>6969</v>
      </c>
      <c r="M2486" t="s">
        <v>6970</v>
      </c>
      <c r="N2486" t="s">
        <v>6974</v>
      </c>
    </row>
    <row r="2487" spans="1:14" x14ac:dyDescent="0.35">
      <c r="A2487" t="s">
        <v>10218</v>
      </c>
      <c r="B2487" s="8">
        <v>917096543858</v>
      </c>
      <c r="C2487" t="s">
        <v>6983</v>
      </c>
      <c r="D2487" t="s">
        <v>6964</v>
      </c>
      <c r="E2487" s="5">
        <v>45958.491879247682</v>
      </c>
      <c r="F2487" s="5">
        <v>45958.491986817127</v>
      </c>
      <c r="G2487" t="s">
        <v>7059</v>
      </c>
      <c r="H2487" t="s">
        <v>6985</v>
      </c>
      <c r="I2487" t="s">
        <v>6967</v>
      </c>
      <c r="J2487" t="s">
        <v>6969</v>
      </c>
      <c r="K2487" s="8" t="s">
        <v>6969</v>
      </c>
      <c r="L2487" t="s">
        <v>6969</v>
      </c>
      <c r="M2487" t="s">
        <v>6970</v>
      </c>
      <c r="N2487" t="s">
        <v>6974</v>
      </c>
    </row>
    <row r="2488" spans="1:14" x14ac:dyDescent="0.35">
      <c r="A2488" t="s">
        <v>10219</v>
      </c>
      <c r="B2488" s="8">
        <v>917696783604</v>
      </c>
      <c r="C2488" t="s">
        <v>7425</v>
      </c>
      <c r="D2488" t="s">
        <v>6964</v>
      </c>
      <c r="E2488" s="5">
        <v>45958.491482557867</v>
      </c>
      <c r="F2488" s="5">
        <v>45958.49198726852</v>
      </c>
      <c r="G2488" t="s">
        <v>7172</v>
      </c>
      <c r="H2488" t="s">
        <v>7362</v>
      </c>
      <c r="I2488" t="s">
        <v>6967</v>
      </c>
      <c r="J2488" t="s">
        <v>9138</v>
      </c>
      <c r="K2488" s="8">
        <v>917696783604</v>
      </c>
      <c r="L2488" t="s">
        <v>6969</v>
      </c>
      <c r="M2488" t="s">
        <v>6970</v>
      </c>
      <c r="N2488" t="s">
        <v>6974</v>
      </c>
    </row>
    <row r="2489" spans="1:14" x14ac:dyDescent="0.35">
      <c r="A2489" t="s">
        <v>10220</v>
      </c>
      <c r="B2489" s="8">
        <v>919050004640</v>
      </c>
      <c r="C2489" t="s">
        <v>7425</v>
      </c>
      <c r="D2489" t="s">
        <v>6964</v>
      </c>
      <c r="E2489" s="5">
        <v>45958.490027824075</v>
      </c>
      <c r="F2489" s="5">
        <v>45958.490495092592</v>
      </c>
      <c r="G2489" t="s">
        <v>7323</v>
      </c>
      <c r="H2489" t="s">
        <v>7362</v>
      </c>
      <c r="I2489" t="s">
        <v>6967</v>
      </c>
      <c r="J2489" t="s">
        <v>10211</v>
      </c>
      <c r="K2489" s="8">
        <v>919050004640</v>
      </c>
      <c r="L2489" t="s">
        <v>6969</v>
      </c>
      <c r="M2489" t="s">
        <v>6970</v>
      </c>
      <c r="N2489" t="s">
        <v>6974</v>
      </c>
    </row>
    <row r="2490" spans="1:14" x14ac:dyDescent="0.35">
      <c r="A2490" t="s">
        <v>10221</v>
      </c>
      <c r="B2490" s="8">
        <v>919319522326</v>
      </c>
      <c r="C2490" t="s">
        <v>6983</v>
      </c>
      <c r="D2490" t="s">
        <v>6964</v>
      </c>
      <c r="E2490" s="5">
        <v>45958.483188344908</v>
      </c>
      <c r="F2490" s="5">
        <v>45958.483656539349</v>
      </c>
      <c r="G2490" t="s">
        <v>7323</v>
      </c>
      <c r="H2490" t="s">
        <v>6985</v>
      </c>
      <c r="I2490" t="s">
        <v>6967</v>
      </c>
      <c r="J2490" t="s">
        <v>6969</v>
      </c>
      <c r="K2490" s="8" t="s">
        <v>6969</v>
      </c>
      <c r="L2490" t="s">
        <v>6969</v>
      </c>
      <c r="M2490" t="s">
        <v>6970</v>
      </c>
      <c r="N2490" t="s">
        <v>6974</v>
      </c>
    </row>
    <row r="2491" spans="1:14" x14ac:dyDescent="0.35">
      <c r="A2491" t="s">
        <v>10222</v>
      </c>
      <c r="B2491" s="8">
        <v>918798733088</v>
      </c>
      <c r="C2491" t="s">
        <v>7425</v>
      </c>
      <c r="D2491" t="s">
        <v>6964</v>
      </c>
      <c r="E2491" s="5">
        <v>45958.482659062502</v>
      </c>
      <c r="F2491" s="5">
        <v>45958.484524027779</v>
      </c>
      <c r="G2491" t="s">
        <v>7133</v>
      </c>
      <c r="H2491" t="s">
        <v>6966</v>
      </c>
      <c r="I2491" t="s">
        <v>6967</v>
      </c>
      <c r="J2491" t="s">
        <v>10223</v>
      </c>
      <c r="K2491" s="8">
        <v>918798733088</v>
      </c>
      <c r="L2491" t="s">
        <v>6969</v>
      </c>
      <c r="M2491" t="s">
        <v>6970</v>
      </c>
      <c r="N2491" t="s">
        <v>6971</v>
      </c>
    </row>
    <row r="2492" spans="1:14" x14ac:dyDescent="0.35">
      <c r="A2492" t="s">
        <v>10224</v>
      </c>
      <c r="B2492" s="8">
        <v>919123919343</v>
      </c>
      <c r="C2492" t="s">
        <v>6983</v>
      </c>
      <c r="D2492" t="s">
        <v>6964</v>
      </c>
      <c r="E2492" s="5">
        <v>45958.481421053242</v>
      </c>
      <c r="F2492" s="5">
        <v>45958.481873263889</v>
      </c>
      <c r="G2492" t="s">
        <v>7067</v>
      </c>
      <c r="H2492" t="s">
        <v>6985</v>
      </c>
      <c r="I2492" t="s">
        <v>6967</v>
      </c>
      <c r="J2492" t="s">
        <v>10225</v>
      </c>
      <c r="K2492" s="8">
        <v>919123919343</v>
      </c>
      <c r="L2492" t="s">
        <v>6969</v>
      </c>
      <c r="M2492" t="s">
        <v>6970</v>
      </c>
      <c r="N2492" t="s">
        <v>6971</v>
      </c>
    </row>
    <row r="2493" spans="1:14" x14ac:dyDescent="0.35">
      <c r="A2493" t="s">
        <v>10226</v>
      </c>
      <c r="B2493" s="8">
        <v>918602965483</v>
      </c>
      <c r="C2493" t="s">
        <v>6983</v>
      </c>
      <c r="D2493" t="s">
        <v>6964</v>
      </c>
      <c r="E2493" s="5">
        <v>45958.475393067129</v>
      </c>
      <c r="F2493" s="5">
        <v>45958.475446608798</v>
      </c>
      <c r="G2493" t="s">
        <v>7117</v>
      </c>
      <c r="H2493" t="s">
        <v>6985</v>
      </c>
      <c r="I2493" t="s">
        <v>6967</v>
      </c>
      <c r="J2493" t="s">
        <v>8318</v>
      </c>
      <c r="K2493" s="8">
        <v>918602965483</v>
      </c>
      <c r="L2493" t="s">
        <v>6969</v>
      </c>
      <c r="M2493" t="s">
        <v>6970</v>
      </c>
      <c r="N2493" t="s">
        <v>6974</v>
      </c>
    </row>
    <row r="2494" spans="1:14" x14ac:dyDescent="0.35">
      <c r="A2494" t="s">
        <v>10227</v>
      </c>
      <c r="B2494" s="8">
        <v>918602965483</v>
      </c>
      <c r="C2494" t="s">
        <v>6983</v>
      </c>
      <c r="D2494" t="s">
        <v>6964</v>
      </c>
      <c r="E2494" s="5">
        <v>45958.470979675927</v>
      </c>
      <c r="F2494" s="5">
        <v>45958.471148576391</v>
      </c>
      <c r="G2494" t="s">
        <v>7039</v>
      </c>
      <c r="H2494" t="s">
        <v>6985</v>
      </c>
      <c r="I2494" t="s">
        <v>6967</v>
      </c>
      <c r="J2494" t="s">
        <v>8318</v>
      </c>
      <c r="K2494" s="8">
        <v>918602965483</v>
      </c>
      <c r="L2494" t="s">
        <v>6969</v>
      </c>
      <c r="M2494" t="s">
        <v>6970</v>
      </c>
      <c r="N2494" t="s">
        <v>6971</v>
      </c>
    </row>
    <row r="2495" spans="1:14" x14ac:dyDescent="0.35">
      <c r="A2495" t="s">
        <v>10228</v>
      </c>
      <c r="B2495" s="8">
        <v>919016557438</v>
      </c>
      <c r="C2495" t="s">
        <v>7425</v>
      </c>
      <c r="D2495" t="s">
        <v>6964</v>
      </c>
      <c r="E2495" s="5">
        <v>45958.461685196758</v>
      </c>
      <c r="F2495" s="5">
        <v>45958.46500585648</v>
      </c>
      <c r="G2495" t="s">
        <v>6973</v>
      </c>
      <c r="H2495" t="s">
        <v>6966</v>
      </c>
      <c r="I2495" t="s">
        <v>6967</v>
      </c>
      <c r="J2495" t="s">
        <v>8636</v>
      </c>
      <c r="K2495" s="8">
        <v>919016557438</v>
      </c>
      <c r="L2495" t="s">
        <v>6969</v>
      </c>
      <c r="M2495" t="s">
        <v>6970</v>
      </c>
      <c r="N2495" t="s">
        <v>6971</v>
      </c>
    </row>
    <row r="2496" spans="1:14" x14ac:dyDescent="0.35">
      <c r="A2496" t="s">
        <v>10229</v>
      </c>
      <c r="B2496" s="8">
        <v>918482902518</v>
      </c>
      <c r="C2496" t="s">
        <v>7425</v>
      </c>
      <c r="D2496" t="s">
        <v>6964</v>
      </c>
      <c r="E2496" s="5">
        <v>45958.452681979164</v>
      </c>
      <c r="F2496" s="5">
        <v>45958.453383900465</v>
      </c>
      <c r="G2496" t="s">
        <v>7047</v>
      </c>
      <c r="H2496" t="s">
        <v>6966</v>
      </c>
      <c r="I2496" t="s">
        <v>6967</v>
      </c>
      <c r="J2496" t="s">
        <v>6969</v>
      </c>
      <c r="K2496" s="8" t="s">
        <v>6969</v>
      </c>
      <c r="L2496" t="s">
        <v>6969</v>
      </c>
      <c r="M2496" t="s">
        <v>6970</v>
      </c>
      <c r="N2496" t="s">
        <v>6974</v>
      </c>
    </row>
    <row r="2497" spans="1:14" x14ac:dyDescent="0.35">
      <c r="A2497" t="s">
        <v>10230</v>
      </c>
      <c r="B2497" s="8">
        <v>918482902518</v>
      </c>
      <c r="C2497" t="s">
        <v>7425</v>
      </c>
      <c r="D2497" t="s">
        <v>6964</v>
      </c>
      <c r="E2497" s="5">
        <v>45958.45226784722</v>
      </c>
      <c r="F2497" s="5">
        <v>45958.452654583336</v>
      </c>
      <c r="G2497" t="s">
        <v>7096</v>
      </c>
      <c r="H2497" t="s">
        <v>6966</v>
      </c>
      <c r="I2497" t="s">
        <v>6967</v>
      </c>
      <c r="J2497" t="s">
        <v>6969</v>
      </c>
      <c r="K2497" s="8" t="s">
        <v>6969</v>
      </c>
      <c r="L2497" t="s">
        <v>6969</v>
      </c>
      <c r="M2497" t="s">
        <v>6970</v>
      </c>
      <c r="N2497" t="s">
        <v>6974</v>
      </c>
    </row>
    <row r="2498" spans="1:14" x14ac:dyDescent="0.35">
      <c r="A2498" t="s">
        <v>10231</v>
      </c>
      <c r="B2498" s="8">
        <v>919653798404</v>
      </c>
      <c r="C2498" t="s">
        <v>7425</v>
      </c>
      <c r="D2498" t="s">
        <v>6964</v>
      </c>
      <c r="E2498" s="5">
        <v>45958.443272453704</v>
      </c>
      <c r="F2498" s="5">
        <v>45958.449048194445</v>
      </c>
      <c r="G2498" t="s">
        <v>7039</v>
      </c>
      <c r="H2498" t="s">
        <v>6966</v>
      </c>
      <c r="I2498" t="s">
        <v>6967</v>
      </c>
      <c r="J2498" t="s">
        <v>8108</v>
      </c>
      <c r="K2498" s="8">
        <v>919653798404</v>
      </c>
      <c r="L2498" t="s">
        <v>6969</v>
      </c>
      <c r="M2498" t="s">
        <v>6970</v>
      </c>
      <c r="N2498" t="s">
        <v>6971</v>
      </c>
    </row>
    <row r="2499" spans="1:14" x14ac:dyDescent="0.35">
      <c r="A2499" t="s">
        <v>10232</v>
      </c>
      <c r="B2499" s="8">
        <v>919653798404</v>
      </c>
      <c r="C2499" t="s">
        <v>7425</v>
      </c>
      <c r="D2499" t="s">
        <v>6964</v>
      </c>
      <c r="E2499" s="5">
        <v>45958.442982060187</v>
      </c>
      <c r="F2499" s="5">
        <v>45958.443240949076</v>
      </c>
      <c r="G2499" t="s">
        <v>7147</v>
      </c>
      <c r="H2499" t="s">
        <v>6966</v>
      </c>
      <c r="I2499" t="s">
        <v>6967</v>
      </c>
      <c r="J2499" t="s">
        <v>6969</v>
      </c>
      <c r="K2499" s="8" t="s">
        <v>6969</v>
      </c>
      <c r="L2499" t="s">
        <v>6969</v>
      </c>
      <c r="M2499" t="s">
        <v>6970</v>
      </c>
      <c r="N2499" t="s">
        <v>6974</v>
      </c>
    </row>
    <row r="2500" spans="1:14" x14ac:dyDescent="0.35">
      <c r="A2500" t="s">
        <v>10233</v>
      </c>
      <c r="B2500" s="8">
        <v>917976450307</v>
      </c>
      <c r="C2500" t="s">
        <v>7014</v>
      </c>
      <c r="D2500" t="s">
        <v>6988</v>
      </c>
      <c r="E2500" s="5">
        <v>45958.014512650465</v>
      </c>
      <c r="F2500" s="5">
        <v>45958.014512754628</v>
      </c>
      <c r="G2500" t="s">
        <v>6967</v>
      </c>
      <c r="H2500" t="s">
        <v>6969</v>
      </c>
      <c r="I2500" t="s">
        <v>6967</v>
      </c>
      <c r="J2500" t="s">
        <v>6969</v>
      </c>
      <c r="K2500" s="8" t="s">
        <v>6969</v>
      </c>
      <c r="L2500" t="s">
        <v>6969</v>
      </c>
      <c r="M2500" t="s">
        <v>6970</v>
      </c>
      <c r="N2500" t="s">
        <v>6989</v>
      </c>
    </row>
    <row r="2501" spans="1:14" x14ac:dyDescent="0.35">
      <c r="A2501" t="s">
        <v>10234</v>
      </c>
      <c r="B2501" s="8">
        <v>917976450307</v>
      </c>
      <c r="C2501" t="s">
        <v>7014</v>
      </c>
      <c r="D2501" t="s">
        <v>6988</v>
      </c>
      <c r="E2501" s="5">
        <v>45958.014202175924</v>
      </c>
      <c r="F2501" s="5">
        <v>45958.014202280094</v>
      </c>
      <c r="G2501" t="s">
        <v>6967</v>
      </c>
      <c r="H2501" t="s">
        <v>6969</v>
      </c>
      <c r="I2501" t="s">
        <v>6967</v>
      </c>
      <c r="J2501" t="s">
        <v>6969</v>
      </c>
      <c r="K2501" s="8" t="s">
        <v>6969</v>
      </c>
      <c r="L2501" t="s">
        <v>6969</v>
      </c>
      <c r="M2501" t="s">
        <v>6970</v>
      </c>
      <c r="N2501" t="s">
        <v>6989</v>
      </c>
    </row>
    <row r="2502" spans="1:14" x14ac:dyDescent="0.35">
      <c r="A2502" t="s">
        <v>10235</v>
      </c>
      <c r="B2502" s="8">
        <v>917976450307</v>
      </c>
      <c r="C2502" t="s">
        <v>7014</v>
      </c>
      <c r="D2502" t="s">
        <v>6988</v>
      </c>
      <c r="E2502" s="5">
        <v>45958.009399201386</v>
      </c>
      <c r="F2502" s="5">
        <v>45958.009399305556</v>
      </c>
      <c r="G2502" t="s">
        <v>6967</v>
      </c>
      <c r="H2502" t="s">
        <v>6969</v>
      </c>
      <c r="I2502" t="s">
        <v>6967</v>
      </c>
      <c r="J2502" t="s">
        <v>6969</v>
      </c>
      <c r="K2502" s="8" t="s">
        <v>6969</v>
      </c>
      <c r="L2502" t="s">
        <v>6969</v>
      </c>
      <c r="M2502" t="s">
        <v>6970</v>
      </c>
      <c r="N2502" t="s">
        <v>6989</v>
      </c>
    </row>
    <row r="2503" spans="1:14" x14ac:dyDescent="0.35">
      <c r="A2503" t="s">
        <v>10236</v>
      </c>
      <c r="B2503" s="8">
        <v>919529206864</v>
      </c>
      <c r="C2503" t="s">
        <v>7014</v>
      </c>
      <c r="D2503" t="s">
        <v>6964</v>
      </c>
      <c r="E2503" s="5">
        <v>45958.008677557867</v>
      </c>
      <c r="F2503" s="5">
        <v>45958.009312453702</v>
      </c>
      <c r="G2503" t="s">
        <v>7273</v>
      </c>
      <c r="H2503" t="s">
        <v>7016</v>
      </c>
      <c r="I2503" t="s">
        <v>6967</v>
      </c>
      <c r="J2503" t="s">
        <v>6969</v>
      </c>
      <c r="K2503" s="8" t="s">
        <v>6969</v>
      </c>
      <c r="L2503" t="s">
        <v>6969</v>
      </c>
      <c r="M2503" t="s">
        <v>6970</v>
      </c>
      <c r="N2503" t="s">
        <v>6974</v>
      </c>
    </row>
    <row r="2504" spans="1:14" x14ac:dyDescent="0.35">
      <c r="A2504" t="s">
        <v>10237</v>
      </c>
      <c r="B2504" s="8">
        <v>919529206864</v>
      </c>
      <c r="C2504" t="s">
        <v>7014</v>
      </c>
      <c r="D2504" t="s">
        <v>6964</v>
      </c>
      <c r="E2504" s="5">
        <v>45958.007743182869</v>
      </c>
      <c r="F2504" s="5">
        <v>45958.007912129629</v>
      </c>
      <c r="G2504" t="s">
        <v>7062</v>
      </c>
      <c r="H2504" t="s">
        <v>7016</v>
      </c>
      <c r="I2504" t="s">
        <v>6967</v>
      </c>
      <c r="J2504" t="s">
        <v>6969</v>
      </c>
      <c r="K2504" s="8" t="s">
        <v>6969</v>
      </c>
      <c r="L2504" t="s">
        <v>6969</v>
      </c>
      <c r="M2504" t="s">
        <v>6970</v>
      </c>
      <c r="N2504" t="s">
        <v>6974</v>
      </c>
    </row>
    <row r="2505" spans="1:14" x14ac:dyDescent="0.35">
      <c r="A2505" t="s">
        <v>10238</v>
      </c>
      <c r="B2505" s="8">
        <v>919529206864</v>
      </c>
      <c r="C2505" t="s">
        <v>7014</v>
      </c>
      <c r="D2505" t="s">
        <v>6964</v>
      </c>
      <c r="E2505" s="5">
        <v>45958.007394270833</v>
      </c>
      <c r="F2505" s="5">
        <v>45958.007532951386</v>
      </c>
      <c r="G2505" t="s">
        <v>7039</v>
      </c>
      <c r="H2505" t="s">
        <v>7016</v>
      </c>
      <c r="I2505" t="s">
        <v>6967</v>
      </c>
      <c r="J2505" t="s">
        <v>6969</v>
      </c>
      <c r="K2505" s="8" t="s">
        <v>6969</v>
      </c>
      <c r="L2505" t="s">
        <v>6969</v>
      </c>
      <c r="M2505" t="s">
        <v>6970</v>
      </c>
      <c r="N2505" t="s">
        <v>6974</v>
      </c>
    </row>
    <row r="2506" spans="1:14" x14ac:dyDescent="0.35">
      <c r="A2506" t="s">
        <v>10239</v>
      </c>
      <c r="B2506" s="8">
        <v>919529206864</v>
      </c>
      <c r="C2506" t="s">
        <v>7014</v>
      </c>
      <c r="D2506" t="s">
        <v>6964</v>
      </c>
      <c r="E2506" s="5">
        <v>45958.007233298609</v>
      </c>
      <c r="F2506" s="5">
        <v>45958.007360717595</v>
      </c>
      <c r="G2506" t="s">
        <v>7039</v>
      </c>
      <c r="H2506" t="s">
        <v>7016</v>
      </c>
      <c r="I2506" t="s">
        <v>6967</v>
      </c>
      <c r="J2506" t="s">
        <v>6969</v>
      </c>
      <c r="K2506" s="8" t="s">
        <v>6969</v>
      </c>
      <c r="L2506" t="s">
        <v>6969</v>
      </c>
      <c r="M2506" t="s">
        <v>6970</v>
      </c>
      <c r="N2506" t="s">
        <v>6974</v>
      </c>
    </row>
    <row r="2507" spans="1:14" x14ac:dyDescent="0.35">
      <c r="A2507" t="s">
        <v>10240</v>
      </c>
      <c r="B2507" s="8">
        <v>919407523941</v>
      </c>
      <c r="C2507" t="s">
        <v>7014</v>
      </c>
      <c r="D2507" t="s">
        <v>6964</v>
      </c>
      <c r="E2507" s="5">
        <v>45957.869443877316</v>
      </c>
      <c r="F2507" s="5">
        <v>45957.881017800923</v>
      </c>
      <c r="G2507" t="s">
        <v>7062</v>
      </c>
      <c r="H2507" t="s">
        <v>7016</v>
      </c>
      <c r="I2507" t="s">
        <v>6967</v>
      </c>
      <c r="J2507" t="s">
        <v>9914</v>
      </c>
      <c r="K2507" s="8">
        <v>919407523941</v>
      </c>
      <c r="L2507" t="s">
        <v>6969</v>
      </c>
      <c r="M2507" t="s">
        <v>6970</v>
      </c>
      <c r="N2507" t="s">
        <v>6971</v>
      </c>
    </row>
    <row r="2508" spans="1:14" x14ac:dyDescent="0.35">
      <c r="A2508" t="s">
        <v>10241</v>
      </c>
      <c r="B2508" s="8">
        <v>917001904109</v>
      </c>
      <c r="C2508" t="s">
        <v>7014</v>
      </c>
      <c r="D2508" t="s">
        <v>6964</v>
      </c>
      <c r="E2508" s="5">
        <v>45957.868885821757</v>
      </c>
      <c r="F2508" s="5">
        <v>45957.869089629632</v>
      </c>
      <c r="G2508" t="s">
        <v>7105</v>
      </c>
      <c r="H2508" t="s">
        <v>7016</v>
      </c>
      <c r="I2508" t="s">
        <v>6967</v>
      </c>
      <c r="J2508" t="s">
        <v>6969</v>
      </c>
      <c r="K2508" s="8" t="s">
        <v>6969</v>
      </c>
      <c r="L2508" t="s">
        <v>6969</v>
      </c>
      <c r="M2508" t="s">
        <v>6970</v>
      </c>
      <c r="N2508" t="s">
        <v>6974</v>
      </c>
    </row>
    <row r="2509" spans="1:14" x14ac:dyDescent="0.35">
      <c r="A2509" t="s">
        <v>10242</v>
      </c>
      <c r="B2509" s="8">
        <v>917306512003</v>
      </c>
      <c r="C2509" t="s">
        <v>7014</v>
      </c>
      <c r="D2509" t="s">
        <v>6964</v>
      </c>
      <c r="E2509" s="5">
        <v>45957.86002453704</v>
      </c>
      <c r="F2509" s="5">
        <v>45957.860202997683</v>
      </c>
      <c r="G2509" t="s">
        <v>6978</v>
      </c>
      <c r="H2509" t="s">
        <v>7016</v>
      </c>
      <c r="I2509" t="s">
        <v>6967</v>
      </c>
      <c r="J2509" t="s">
        <v>9385</v>
      </c>
      <c r="K2509" s="8">
        <v>917306512003</v>
      </c>
      <c r="L2509" t="s">
        <v>6969</v>
      </c>
      <c r="M2509" t="s">
        <v>6970</v>
      </c>
      <c r="N2509" t="s">
        <v>6971</v>
      </c>
    </row>
    <row r="2510" spans="1:14" x14ac:dyDescent="0.35">
      <c r="A2510" t="s">
        <v>10243</v>
      </c>
      <c r="B2510" s="8">
        <v>63542364897</v>
      </c>
      <c r="C2510" t="s">
        <v>7014</v>
      </c>
      <c r="D2510" t="s">
        <v>6964</v>
      </c>
      <c r="E2510" s="5">
        <v>45957.858703865742</v>
      </c>
      <c r="F2510" s="5">
        <v>45957.858737893519</v>
      </c>
      <c r="G2510" t="s">
        <v>7012</v>
      </c>
      <c r="H2510" t="s">
        <v>7016</v>
      </c>
      <c r="I2510" t="s">
        <v>6967</v>
      </c>
      <c r="J2510" t="s">
        <v>6969</v>
      </c>
      <c r="K2510" s="8" t="s">
        <v>6969</v>
      </c>
      <c r="L2510" t="s">
        <v>6969</v>
      </c>
      <c r="M2510" t="s">
        <v>6970</v>
      </c>
      <c r="N2510" t="s">
        <v>6974</v>
      </c>
    </row>
    <row r="2511" spans="1:14" x14ac:dyDescent="0.35">
      <c r="A2511" t="s">
        <v>10244</v>
      </c>
      <c r="B2511" s="8">
        <v>916238003087</v>
      </c>
      <c r="C2511" t="s">
        <v>7014</v>
      </c>
      <c r="D2511" t="s">
        <v>6964</v>
      </c>
      <c r="E2511" s="5">
        <v>45957.8575528125</v>
      </c>
      <c r="F2511" s="5">
        <v>45957.858176180554</v>
      </c>
      <c r="G2511" t="s">
        <v>6976</v>
      </c>
      <c r="H2511" t="s">
        <v>7016</v>
      </c>
      <c r="I2511" t="s">
        <v>6967</v>
      </c>
      <c r="J2511" t="s">
        <v>6969</v>
      </c>
      <c r="K2511" s="8" t="s">
        <v>6969</v>
      </c>
      <c r="L2511" t="s">
        <v>6969</v>
      </c>
      <c r="M2511" t="s">
        <v>6970</v>
      </c>
      <c r="N2511" t="s">
        <v>6974</v>
      </c>
    </row>
    <row r="2512" spans="1:14" x14ac:dyDescent="0.35">
      <c r="A2512" t="s">
        <v>10245</v>
      </c>
      <c r="B2512" s="8">
        <v>918837214823</v>
      </c>
      <c r="C2512" t="s">
        <v>7014</v>
      </c>
      <c r="D2512" t="s">
        <v>6964</v>
      </c>
      <c r="E2512" s="5">
        <v>45957.85382665509</v>
      </c>
      <c r="F2512" s="5">
        <v>45957.854081273152</v>
      </c>
      <c r="G2512" t="s">
        <v>6984</v>
      </c>
      <c r="H2512" t="s">
        <v>7016</v>
      </c>
      <c r="I2512" t="s">
        <v>6967</v>
      </c>
      <c r="J2512" t="s">
        <v>6969</v>
      </c>
      <c r="K2512" s="8" t="s">
        <v>6969</v>
      </c>
      <c r="L2512" t="s">
        <v>6969</v>
      </c>
      <c r="M2512" t="s">
        <v>6970</v>
      </c>
      <c r="N2512" t="s">
        <v>6974</v>
      </c>
    </row>
    <row r="2513" spans="1:14" x14ac:dyDescent="0.35">
      <c r="A2513" t="s">
        <v>10246</v>
      </c>
      <c r="B2513" s="8">
        <v>919934614924</v>
      </c>
      <c r="C2513" t="s">
        <v>7014</v>
      </c>
      <c r="D2513" t="s">
        <v>6964</v>
      </c>
      <c r="E2513" s="5">
        <v>45957.850778125001</v>
      </c>
      <c r="F2513" s="5">
        <v>45957.851065277777</v>
      </c>
      <c r="G2513" t="s">
        <v>7008</v>
      </c>
      <c r="H2513" t="s">
        <v>7016</v>
      </c>
      <c r="I2513" t="s">
        <v>6967</v>
      </c>
      <c r="J2513" t="s">
        <v>6969</v>
      </c>
      <c r="K2513" s="8" t="s">
        <v>6969</v>
      </c>
      <c r="L2513" t="s">
        <v>6969</v>
      </c>
      <c r="M2513" t="s">
        <v>6970</v>
      </c>
      <c r="N2513" t="s">
        <v>6974</v>
      </c>
    </row>
    <row r="2514" spans="1:14" x14ac:dyDescent="0.35">
      <c r="A2514" t="s">
        <v>10247</v>
      </c>
      <c r="B2514" s="8">
        <v>919041987668</v>
      </c>
      <c r="C2514" t="s">
        <v>7014</v>
      </c>
      <c r="D2514" t="s">
        <v>6964</v>
      </c>
      <c r="E2514" s="5">
        <v>45957.845212314816</v>
      </c>
      <c r="F2514" s="5">
        <v>45957.846979560185</v>
      </c>
      <c r="G2514" t="s">
        <v>6997</v>
      </c>
      <c r="H2514" t="s">
        <v>7016</v>
      </c>
      <c r="I2514" t="s">
        <v>6967</v>
      </c>
      <c r="J2514" t="s">
        <v>9476</v>
      </c>
      <c r="K2514" s="8">
        <v>919041987668</v>
      </c>
      <c r="L2514" t="s">
        <v>6969</v>
      </c>
      <c r="M2514" t="s">
        <v>6970</v>
      </c>
      <c r="N2514" t="s">
        <v>6971</v>
      </c>
    </row>
    <row r="2515" spans="1:14" x14ac:dyDescent="0.35">
      <c r="A2515" t="s">
        <v>10248</v>
      </c>
      <c r="B2515" s="8">
        <v>917075330053</v>
      </c>
      <c r="C2515" t="s">
        <v>7014</v>
      </c>
      <c r="D2515" t="s">
        <v>6964</v>
      </c>
      <c r="E2515" s="5">
        <v>45957.843214131943</v>
      </c>
      <c r="F2515" s="5">
        <v>45957.843575335646</v>
      </c>
      <c r="G2515" t="s">
        <v>7000</v>
      </c>
      <c r="H2515" t="s">
        <v>7016</v>
      </c>
      <c r="I2515" t="s">
        <v>6967</v>
      </c>
      <c r="J2515" t="s">
        <v>6969</v>
      </c>
      <c r="K2515" s="8" t="s">
        <v>6969</v>
      </c>
      <c r="L2515" t="s">
        <v>6969</v>
      </c>
      <c r="M2515" t="s">
        <v>6970</v>
      </c>
      <c r="N2515" t="s">
        <v>6974</v>
      </c>
    </row>
    <row r="2516" spans="1:14" x14ac:dyDescent="0.35">
      <c r="A2516" t="s">
        <v>10249</v>
      </c>
      <c r="B2516" s="8">
        <v>919555125951</v>
      </c>
      <c r="C2516" t="s">
        <v>7014</v>
      </c>
      <c r="D2516" t="s">
        <v>6964</v>
      </c>
      <c r="E2516" s="5">
        <v>45957.841337962964</v>
      </c>
      <c r="F2516" s="5">
        <v>45957.842112893515</v>
      </c>
      <c r="G2516" t="s">
        <v>7125</v>
      </c>
      <c r="H2516" t="s">
        <v>7016</v>
      </c>
      <c r="I2516" t="s">
        <v>6967</v>
      </c>
      <c r="J2516" t="s">
        <v>9452</v>
      </c>
      <c r="K2516" s="8">
        <v>919555125951</v>
      </c>
      <c r="L2516" t="s">
        <v>6969</v>
      </c>
      <c r="M2516" t="s">
        <v>6970</v>
      </c>
      <c r="N2516" t="s">
        <v>6971</v>
      </c>
    </row>
    <row r="2517" spans="1:14" x14ac:dyDescent="0.35">
      <c r="A2517" t="s">
        <v>10250</v>
      </c>
      <c r="B2517" s="8">
        <v>917356345744</v>
      </c>
      <c r="C2517" t="s">
        <v>6983</v>
      </c>
      <c r="D2517" t="s">
        <v>6988</v>
      </c>
      <c r="E2517" s="5">
        <v>45957.840345439814</v>
      </c>
      <c r="F2517" s="5">
        <v>45957.840345543984</v>
      </c>
      <c r="G2517" t="s">
        <v>6967</v>
      </c>
      <c r="H2517" t="s">
        <v>6969</v>
      </c>
      <c r="I2517" t="s">
        <v>6967</v>
      </c>
      <c r="J2517" t="s">
        <v>6969</v>
      </c>
      <c r="K2517" s="8" t="s">
        <v>6969</v>
      </c>
      <c r="L2517" t="s">
        <v>6969</v>
      </c>
      <c r="M2517" t="s">
        <v>6970</v>
      </c>
      <c r="N2517" t="s">
        <v>6989</v>
      </c>
    </row>
    <row r="2518" spans="1:14" x14ac:dyDescent="0.35">
      <c r="A2518" t="s">
        <v>10251</v>
      </c>
      <c r="B2518" s="8">
        <v>918828622289</v>
      </c>
      <c r="C2518" t="s">
        <v>7014</v>
      </c>
      <c r="D2518" t="s">
        <v>6964</v>
      </c>
      <c r="E2518" s="5">
        <v>45957.839467442129</v>
      </c>
      <c r="F2518" s="5">
        <v>45957.840226446759</v>
      </c>
      <c r="G2518" t="s">
        <v>6978</v>
      </c>
      <c r="H2518" t="s">
        <v>7016</v>
      </c>
      <c r="I2518" t="s">
        <v>6967</v>
      </c>
      <c r="J2518" t="s">
        <v>9380</v>
      </c>
      <c r="K2518" s="8">
        <v>918828622289</v>
      </c>
      <c r="L2518" t="s">
        <v>6969</v>
      </c>
      <c r="M2518" t="s">
        <v>6970</v>
      </c>
      <c r="N2518" t="s">
        <v>6971</v>
      </c>
    </row>
    <row r="2519" spans="1:14" x14ac:dyDescent="0.35">
      <c r="A2519" t="s">
        <v>10252</v>
      </c>
      <c r="B2519" s="8">
        <v>918853053147</v>
      </c>
      <c r="C2519" t="s">
        <v>7014</v>
      </c>
      <c r="D2519" t="s">
        <v>6964</v>
      </c>
      <c r="E2519" s="5">
        <v>45957.834585972225</v>
      </c>
      <c r="F2519" s="5">
        <v>45957.838284386577</v>
      </c>
      <c r="G2519" t="s">
        <v>7062</v>
      </c>
      <c r="H2519" t="s">
        <v>7016</v>
      </c>
      <c r="I2519" t="s">
        <v>6967</v>
      </c>
      <c r="J2519" t="s">
        <v>9450</v>
      </c>
      <c r="K2519" s="8">
        <v>918853053147</v>
      </c>
      <c r="L2519" t="s">
        <v>6969</v>
      </c>
      <c r="M2519" t="s">
        <v>6970</v>
      </c>
      <c r="N2519" t="s">
        <v>6971</v>
      </c>
    </row>
    <row r="2520" spans="1:14" x14ac:dyDescent="0.35">
      <c r="A2520" t="s">
        <v>10253</v>
      </c>
      <c r="B2520" s="8">
        <v>918853053147</v>
      </c>
      <c r="C2520" t="s">
        <v>7014</v>
      </c>
      <c r="D2520" t="s">
        <v>6964</v>
      </c>
      <c r="E2520" s="5">
        <v>45957.832969189818</v>
      </c>
      <c r="F2520" s="5">
        <v>45957.833556504629</v>
      </c>
      <c r="G2520" t="s">
        <v>7220</v>
      </c>
      <c r="H2520" t="s">
        <v>7016</v>
      </c>
      <c r="I2520" t="s">
        <v>6967</v>
      </c>
      <c r="J2520" t="s">
        <v>6969</v>
      </c>
      <c r="K2520" s="8" t="s">
        <v>6969</v>
      </c>
      <c r="L2520" t="s">
        <v>6969</v>
      </c>
      <c r="M2520" t="s">
        <v>6970</v>
      </c>
      <c r="N2520" t="s">
        <v>6974</v>
      </c>
    </row>
    <row r="2521" spans="1:14" x14ac:dyDescent="0.35">
      <c r="A2521" t="s">
        <v>10254</v>
      </c>
      <c r="B2521" s="8">
        <v>918223949630</v>
      </c>
      <c r="C2521" t="s">
        <v>6963</v>
      </c>
      <c r="D2521" t="s">
        <v>6988</v>
      </c>
      <c r="E2521" s="5">
        <v>45957.828165405095</v>
      </c>
      <c r="F2521" s="5">
        <v>45957.828165509258</v>
      </c>
      <c r="G2521" t="s">
        <v>6967</v>
      </c>
      <c r="H2521" t="s">
        <v>6969</v>
      </c>
      <c r="I2521" t="s">
        <v>6967</v>
      </c>
      <c r="J2521" t="s">
        <v>6969</v>
      </c>
      <c r="K2521" s="8" t="s">
        <v>6969</v>
      </c>
      <c r="L2521" t="s">
        <v>6969</v>
      </c>
      <c r="M2521" t="s">
        <v>6970</v>
      </c>
      <c r="N2521" t="s">
        <v>6989</v>
      </c>
    </row>
    <row r="2522" spans="1:14" x14ac:dyDescent="0.35">
      <c r="A2522" t="s">
        <v>10255</v>
      </c>
      <c r="B2522" s="8">
        <v>918453813673</v>
      </c>
      <c r="C2522" t="s">
        <v>7014</v>
      </c>
      <c r="D2522" t="s">
        <v>6964</v>
      </c>
      <c r="E2522" s="5">
        <v>45957.825281261576</v>
      </c>
      <c r="F2522" s="5">
        <v>45957.82607751157</v>
      </c>
      <c r="G2522" t="s">
        <v>7059</v>
      </c>
      <c r="H2522" t="s">
        <v>7016</v>
      </c>
      <c r="I2522" t="s">
        <v>6967</v>
      </c>
      <c r="J2522" t="s">
        <v>10256</v>
      </c>
      <c r="K2522" s="8">
        <v>918453813673</v>
      </c>
      <c r="L2522" t="s">
        <v>6969</v>
      </c>
      <c r="M2522" t="s">
        <v>6970</v>
      </c>
      <c r="N2522" t="s">
        <v>6971</v>
      </c>
    </row>
    <row r="2523" spans="1:14" x14ac:dyDescent="0.35">
      <c r="A2523" t="s">
        <v>10257</v>
      </c>
      <c r="B2523" s="8">
        <v>918074130764</v>
      </c>
      <c r="C2523" t="s">
        <v>7014</v>
      </c>
      <c r="D2523" t="s">
        <v>6964</v>
      </c>
      <c r="E2523" s="5">
        <v>45957.824129953704</v>
      </c>
      <c r="F2523" s="5">
        <v>45957.824537152781</v>
      </c>
      <c r="G2523" t="s">
        <v>7229</v>
      </c>
      <c r="H2523" t="s">
        <v>7016</v>
      </c>
      <c r="I2523" t="s">
        <v>6967</v>
      </c>
      <c r="J2523" t="s">
        <v>6969</v>
      </c>
      <c r="K2523" s="8" t="s">
        <v>6969</v>
      </c>
      <c r="L2523" t="s">
        <v>6969</v>
      </c>
      <c r="M2523" t="s">
        <v>6970</v>
      </c>
      <c r="N2523" t="s">
        <v>6974</v>
      </c>
    </row>
    <row r="2524" spans="1:14" x14ac:dyDescent="0.35">
      <c r="A2524" t="s">
        <v>10258</v>
      </c>
      <c r="B2524" s="8">
        <v>916005459949</v>
      </c>
      <c r="C2524" t="s">
        <v>7014</v>
      </c>
      <c r="D2524" t="s">
        <v>6964</v>
      </c>
      <c r="E2524" s="5">
        <v>45957.811054097219</v>
      </c>
      <c r="F2524" s="5">
        <v>45957.811467638887</v>
      </c>
      <c r="G2524" t="s">
        <v>7229</v>
      </c>
      <c r="H2524" t="s">
        <v>7016</v>
      </c>
      <c r="I2524" t="s">
        <v>6967</v>
      </c>
      <c r="J2524" t="s">
        <v>6969</v>
      </c>
      <c r="K2524" s="8" t="s">
        <v>6969</v>
      </c>
      <c r="L2524" t="s">
        <v>6969</v>
      </c>
      <c r="M2524" t="s">
        <v>6970</v>
      </c>
      <c r="N2524" t="s">
        <v>6974</v>
      </c>
    </row>
    <row r="2525" spans="1:14" x14ac:dyDescent="0.35">
      <c r="A2525" t="s">
        <v>10259</v>
      </c>
      <c r="B2525" s="8">
        <v>917679086338</v>
      </c>
      <c r="C2525" t="s">
        <v>7014</v>
      </c>
      <c r="D2525" t="s">
        <v>6964</v>
      </c>
      <c r="E2525" s="5">
        <v>45957.808070949075</v>
      </c>
      <c r="F2525" s="5">
        <v>45957.808896296294</v>
      </c>
      <c r="G2525" t="s">
        <v>7082</v>
      </c>
      <c r="H2525" t="s">
        <v>7016</v>
      </c>
      <c r="I2525" t="s">
        <v>6967</v>
      </c>
      <c r="J2525" t="s">
        <v>10260</v>
      </c>
      <c r="K2525" s="8">
        <v>917679086338</v>
      </c>
      <c r="L2525" t="s">
        <v>6969</v>
      </c>
      <c r="M2525" t="s">
        <v>6970</v>
      </c>
      <c r="N2525" t="s">
        <v>6971</v>
      </c>
    </row>
    <row r="2526" spans="1:14" x14ac:dyDescent="0.35">
      <c r="A2526" t="s">
        <v>10261</v>
      </c>
      <c r="B2526" s="8">
        <v>918375980900</v>
      </c>
      <c r="C2526" t="s">
        <v>7014</v>
      </c>
      <c r="D2526" t="s">
        <v>6964</v>
      </c>
      <c r="E2526" s="5">
        <v>45957.806547395834</v>
      </c>
      <c r="F2526" s="5">
        <v>45957.807034386577</v>
      </c>
      <c r="G2526" t="s">
        <v>6997</v>
      </c>
      <c r="H2526" t="s">
        <v>7016</v>
      </c>
      <c r="I2526" t="s">
        <v>6967</v>
      </c>
      <c r="J2526" t="s">
        <v>9840</v>
      </c>
      <c r="K2526" s="8">
        <v>918375980900</v>
      </c>
      <c r="L2526" t="s">
        <v>6969</v>
      </c>
      <c r="M2526" t="s">
        <v>6970</v>
      </c>
      <c r="N2526" t="s">
        <v>6971</v>
      </c>
    </row>
    <row r="2527" spans="1:14" x14ac:dyDescent="0.35">
      <c r="A2527" t="s">
        <v>10262</v>
      </c>
      <c r="B2527" s="8">
        <v>918830130692</v>
      </c>
      <c r="C2527" t="s">
        <v>7425</v>
      </c>
      <c r="D2527" t="s">
        <v>6964</v>
      </c>
      <c r="E2527" s="5">
        <v>45957.803772384257</v>
      </c>
      <c r="F2527" s="5">
        <v>45957.80382494213</v>
      </c>
      <c r="G2527" t="s">
        <v>7117</v>
      </c>
      <c r="H2527" t="s">
        <v>6966</v>
      </c>
      <c r="I2527" t="s">
        <v>6967</v>
      </c>
      <c r="J2527" t="s">
        <v>6969</v>
      </c>
      <c r="K2527" s="8" t="s">
        <v>6969</v>
      </c>
      <c r="L2527" t="s">
        <v>6969</v>
      </c>
      <c r="M2527" t="s">
        <v>6970</v>
      </c>
      <c r="N2527" t="s">
        <v>6974</v>
      </c>
    </row>
    <row r="2528" spans="1:14" x14ac:dyDescent="0.35">
      <c r="A2528" t="s">
        <v>10263</v>
      </c>
      <c r="B2528" s="8">
        <v>918830130692</v>
      </c>
      <c r="C2528" t="s">
        <v>6963</v>
      </c>
      <c r="D2528" t="s">
        <v>6964</v>
      </c>
      <c r="E2528" s="5">
        <v>45957.803630937502</v>
      </c>
      <c r="F2528" s="5">
        <v>45957.803720960648</v>
      </c>
      <c r="G2528" t="s">
        <v>6973</v>
      </c>
      <c r="H2528" t="s">
        <v>6966</v>
      </c>
      <c r="I2528" t="s">
        <v>6967</v>
      </c>
      <c r="J2528" t="s">
        <v>6969</v>
      </c>
      <c r="K2528" s="8" t="s">
        <v>6969</v>
      </c>
      <c r="L2528" t="s">
        <v>6969</v>
      </c>
      <c r="M2528" t="s">
        <v>6970</v>
      </c>
      <c r="N2528" t="s">
        <v>6974</v>
      </c>
    </row>
    <row r="2529" spans="1:14" x14ac:dyDescent="0.35">
      <c r="A2529" t="s">
        <v>10264</v>
      </c>
      <c r="B2529" s="8">
        <v>918447916438</v>
      </c>
      <c r="C2529" t="s">
        <v>6963</v>
      </c>
      <c r="D2529" t="s">
        <v>6964</v>
      </c>
      <c r="E2529" s="5">
        <v>45957.802360810187</v>
      </c>
      <c r="F2529" s="5">
        <v>45957.802952534723</v>
      </c>
      <c r="G2529" t="s">
        <v>7365</v>
      </c>
      <c r="H2529" t="s">
        <v>6966</v>
      </c>
      <c r="I2529" t="s">
        <v>6967</v>
      </c>
      <c r="J2529" t="s">
        <v>10208</v>
      </c>
      <c r="K2529" s="8">
        <v>918447916438</v>
      </c>
      <c r="L2529" t="s">
        <v>6969</v>
      </c>
      <c r="M2529" t="s">
        <v>6970</v>
      </c>
      <c r="N2529" t="s">
        <v>6974</v>
      </c>
    </row>
    <row r="2530" spans="1:14" x14ac:dyDescent="0.35">
      <c r="A2530" t="s">
        <v>10265</v>
      </c>
      <c r="B2530" s="8" t="s">
        <v>6969</v>
      </c>
      <c r="C2530" t="s">
        <v>6963</v>
      </c>
      <c r="D2530" t="s">
        <v>6964</v>
      </c>
      <c r="E2530" s="5">
        <v>45957.802248449072</v>
      </c>
      <c r="F2530" s="5">
        <v>45957.802248692133</v>
      </c>
      <c r="G2530" t="s">
        <v>6967</v>
      </c>
      <c r="H2530" t="s">
        <v>6966</v>
      </c>
      <c r="I2530" t="s">
        <v>6967</v>
      </c>
      <c r="J2530" t="s">
        <v>9862</v>
      </c>
      <c r="K2530" s="8">
        <v>919569967816</v>
      </c>
      <c r="L2530" t="s">
        <v>6969</v>
      </c>
      <c r="M2530" t="s">
        <v>7580</v>
      </c>
      <c r="N2530" t="s">
        <v>6974</v>
      </c>
    </row>
    <row r="2531" spans="1:14" x14ac:dyDescent="0.35">
      <c r="A2531" t="s">
        <v>10266</v>
      </c>
      <c r="B2531" s="8">
        <v>917014471227</v>
      </c>
      <c r="C2531" t="s">
        <v>7014</v>
      </c>
      <c r="D2531" t="s">
        <v>6964</v>
      </c>
      <c r="E2531" s="5">
        <v>45957.80150908565</v>
      </c>
      <c r="F2531" s="5">
        <v>45957.80186446759</v>
      </c>
      <c r="G2531" t="s">
        <v>7139</v>
      </c>
      <c r="H2531" t="s">
        <v>7016</v>
      </c>
      <c r="I2531" t="s">
        <v>6967</v>
      </c>
      <c r="J2531" t="s">
        <v>9414</v>
      </c>
      <c r="K2531" s="8">
        <v>917014471227</v>
      </c>
      <c r="L2531" t="s">
        <v>6969</v>
      </c>
      <c r="M2531" t="s">
        <v>6970</v>
      </c>
      <c r="N2531" t="s">
        <v>6971</v>
      </c>
    </row>
    <row r="2532" spans="1:14" x14ac:dyDescent="0.35">
      <c r="A2532" t="s">
        <v>10267</v>
      </c>
      <c r="B2532" s="8">
        <v>917001262105</v>
      </c>
      <c r="C2532" t="s">
        <v>7014</v>
      </c>
      <c r="D2532" t="s">
        <v>6964</v>
      </c>
      <c r="E2532" s="5">
        <v>45957.79943958333</v>
      </c>
      <c r="F2532" s="5">
        <v>45957.800062476854</v>
      </c>
      <c r="G2532" t="s">
        <v>6976</v>
      </c>
      <c r="H2532" t="s">
        <v>7016</v>
      </c>
      <c r="I2532" t="s">
        <v>6967</v>
      </c>
      <c r="J2532" t="s">
        <v>6969</v>
      </c>
      <c r="K2532" s="8" t="s">
        <v>6969</v>
      </c>
      <c r="L2532" t="s">
        <v>6969</v>
      </c>
      <c r="M2532" t="s">
        <v>6970</v>
      </c>
      <c r="N2532" t="s">
        <v>6974</v>
      </c>
    </row>
    <row r="2533" spans="1:14" x14ac:dyDescent="0.35">
      <c r="A2533" t="s">
        <v>10268</v>
      </c>
      <c r="B2533" s="8">
        <v>918106567249</v>
      </c>
      <c r="C2533" t="s">
        <v>7014</v>
      </c>
      <c r="D2533" t="s">
        <v>6988</v>
      </c>
      <c r="E2533" s="5">
        <v>45957.798605428237</v>
      </c>
      <c r="F2533" s="5">
        <v>45957.798605520831</v>
      </c>
      <c r="G2533" t="s">
        <v>6967</v>
      </c>
      <c r="H2533" t="s">
        <v>6969</v>
      </c>
      <c r="I2533" t="s">
        <v>6967</v>
      </c>
      <c r="J2533" t="s">
        <v>6969</v>
      </c>
      <c r="K2533" s="8" t="s">
        <v>6969</v>
      </c>
      <c r="L2533" t="s">
        <v>6969</v>
      </c>
      <c r="M2533" t="s">
        <v>6970</v>
      </c>
      <c r="N2533" t="s">
        <v>6989</v>
      </c>
    </row>
    <row r="2534" spans="1:14" x14ac:dyDescent="0.35">
      <c r="A2534" t="s">
        <v>10269</v>
      </c>
      <c r="B2534" s="8">
        <v>918106567249</v>
      </c>
      <c r="C2534" t="s">
        <v>7014</v>
      </c>
      <c r="D2534" t="s">
        <v>6964</v>
      </c>
      <c r="E2534" s="5">
        <v>45957.797944317128</v>
      </c>
      <c r="F2534" s="5">
        <v>45957.798635462961</v>
      </c>
      <c r="G2534" t="s">
        <v>7112</v>
      </c>
      <c r="H2534" t="s">
        <v>7016</v>
      </c>
      <c r="I2534" t="s">
        <v>6967</v>
      </c>
      <c r="J2534" t="s">
        <v>6969</v>
      </c>
      <c r="K2534" s="8" t="s">
        <v>6969</v>
      </c>
      <c r="L2534" t="s">
        <v>6969</v>
      </c>
      <c r="M2534" t="s">
        <v>6970</v>
      </c>
      <c r="N2534" t="s">
        <v>6974</v>
      </c>
    </row>
    <row r="2535" spans="1:14" x14ac:dyDescent="0.35">
      <c r="A2535" t="s">
        <v>10270</v>
      </c>
      <c r="B2535" s="8">
        <v>919172071026</v>
      </c>
      <c r="C2535" t="s">
        <v>7014</v>
      </c>
      <c r="D2535" t="s">
        <v>6964</v>
      </c>
      <c r="E2535" s="5">
        <v>45957.786840949077</v>
      </c>
      <c r="F2535" s="5">
        <v>45957.789834027775</v>
      </c>
      <c r="G2535" t="s">
        <v>6965</v>
      </c>
      <c r="H2535" t="s">
        <v>7016</v>
      </c>
      <c r="I2535" t="s">
        <v>6967</v>
      </c>
      <c r="J2535" t="s">
        <v>9500</v>
      </c>
      <c r="K2535" s="8">
        <v>919172071026</v>
      </c>
      <c r="L2535" t="s">
        <v>6969</v>
      </c>
      <c r="M2535" t="s">
        <v>6970</v>
      </c>
      <c r="N2535" t="s">
        <v>6971</v>
      </c>
    </row>
    <row r="2536" spans="1:14" x14ac:dyDescent="0.35">
      <c r="A2536" t="s">
        <v>10271</v>
      </c>
      <c r="B2536" s="8">
        <v>918107371561</v>
      </c>
      <c r="C2536" t="s">
        <v>7014</v>
      </c>
      <c r="D2536" t="s">
        <v>6988</v>
      </c>
      <c r="E2536" s="5">
        <v>45957.784440543983</v>
      </c>
      <c r="F2536" s="5">
        <v>45957.784440636577</v>
      </c>
      <c r="G2536" t="s">
        <v>6967</v>
      </c>
      <c r="H2536" t="s">
        <v>6969</v>
      </c>
      <c r="I2536" t="s">
        <v>6967</v>
      </c>
      <c r="J2536" t="s">
        <v>6969</v>
      </c>
      <c r="K2536" s="8" t="s">
        <v>6969</v>
      </c>
      <c r="L2536" t="s">
        <v>6969</v>
      </c>
      <c r="M2536" t="s">
        <v>6970</v>
      </c>
      <c r="N2536" t="s">
        <v>6989</v>
      </c>
    </row>
    <row r="2537" spans="1:14" x14ac:dyDescent="0.35">
      <c r="A2537" t="s">
        <v>10272</v>
      </c>
      <c r="B2537" s="8">
        <v>918107371561</v>
      </c>
      <c r="C2537" t="s">
        <v>7014</v>
      </c>
      <c r="D2537" t="s">
        <v>6964</v>
      </c>
      <c r="E2537" s="5">
        <v>45957.783442974534</v>
      </c>
      <c r="F2537" s="5">
        <v>45957.783702256944</v>
      </c>
      <c r="G2537" t="s">
        <v>7147</v>
      </c>
      <c r="H2537" t="s">
        <v>7016</v>
      </c>
      <c r="I2537" t="s">
        <v>6967</v>
      </c>
      <c r="J2537" t="s">
        <v>6969</v>
      </c>
      <c r="K2537" s="8" t="s">
        <v>6969</v>
      </c>
      <c r="L2537" t="s">
        <v>6969</v>
      </c>
      <c r="M2537" t="s">
        <v>6970</v>
      </c>
      <c r="N2537" t="s">
        <v>6974</v>
      </c>
    </row>
    <row r="2538" spans="1:14" x14ac:dyDescent="0.35">
      <c r="A2538" t="s">
        <v>10273</v>
      </c>
      <c r="B2538" s="8">
        <v>917085184925</v>
      </c>
      <c r="C2538" t="s">
        <v>7014</v>
      </c>
      <c r="D2538" t="s">
        <v>6964</v>
      </c>
      <c r="E2538" s="5">
        <v>45957.781366608797</v>
      </c>
      <c r="F2538" s="5">
        <v>45957.782206377313</v>
      </c>
      <c r="G2538" t="s">
        <v>7008</v>
      </c>
      <c r="H2538" t="s">
        <v>7016</v>
      </c>
      <c r="I2538" t="s">
        <v>6967</v>
      </c>
      <c r="J2538" t="s">
        <v>10274</v>
      </c>
      <c r="K2538" s="8">
        <v>917085184925</v>
      </c>
      <c r="L2538" t="s">
        <v>6969</v>
      </c>
      <c r="M2538" t="s">
        <v>6970</v>
      </c>
      <c r="N2538" t="s">
        <v>6971</v>
      </c>
    </row>
    <row r="2539" spans="1:14" x14ac:dyDescent="0.35">
      <c r="A2539" t="s">
        <v>10275</v>
      </c>
      <c r="B2539" s="8">
        <v>918320510691</v>
      </c>
      <c r="C2539" t="s">
        <v>6980</v>
      </c>
      <c r="D2539" t="s">
        <v>6964</v>
      </c>
      <c r="E2539" s="5">
        <v>45957.778687523147</v>
      </c>
      <c r="F2539" s="5">
        <v>45957.778766550924</v>
      </c>
      <c r="G2539" t="s">
        <v>7015</v>
      </c>
      <c r="H2539" t="s">
        <v>6981</v>
      </c>
      <c r="I2539" t="s">
        <v>6967</v>
      </c>
      <c r="J2539" t="s">
        <v>6969</v>
      </c>
      <c r="K2539" s="8" t="s">
        <v>6969</v>
      </c>
      <c r="L2539" t="s">
        <v>6969</v>
      </c>
      <c r="M2539" t="s">
        <v>6970</v>
      </c>
      <c r="N2539" t="s">
        <v>6974</v>
      </c>
    </row>
    <row r="2540" spans="1:14" x14ac:dyDescent="0.35">
      <c r="A2540" t="s">
        <v>10276</v>
      </c>
      <c r="B2540" s="8">
        <v>919800823506</v>
      </c>
      <c r="C2540" t="s">
        <v>7014</v>
      </c>
      <c r="D2540" t="s">
        <v>6964</v>
      </c>
      <c r="E2540" s="5">
        <v>45957.777765833336</v>
      </c>
      <c r="F2540" s="5">
        <v>45957.780267465278</v>
      </c>
      <c r="G2540" t="s">
        <v>7062</v>
      </c>
      <c r="H2540" t="s">
        <v>7016</v>
      </c>
      <c r="I2540" t="s">
        <v>6967</v>
      </c>
      <c r="J2540" t="s">
        <v>8768</v>
      </c>
      <c r="K2540" s="8">
        <v>919800823506</v>
      </c>
      <c r="L2540" t="s">
        <v>6969</v>
      </c>
      <c r="M2540" t="s">
        <v>6970</v>
      </c>
      <c r="N2540" t="s">
        <v>6971</v>
      </c>
    </row>
    <row r="2541" spans="1:14" x14ac:dyDescent="0.35">
      <c r="A2541" t="s">
        <v>10277</v>
      </c>
      <c r="B2541" s="8">
        <v>919655885555</v>
      </c>
      <c r="C2541" t="s">
        <v>6980</v>
      </c>
      <c r="D2541" t="s">
        <v>6964</v>
      </c>
      <c r="E2541" s="5">
        <v>45957.777603958333</v>
      </c>
      <c r="F2541" s="5">
        <v>45957.778252800927</v>
      </c>
      <c r="G2541" t="s">
        <v>7050</v>
      </c>
      <c r="H2541" t="s">
        <v>6981</v>
      </c>
      <c r="I2541" t="s">
        <v>6967</v>
      </c>
      <c r="J2541" t="s">
        <v>6969</v>
      </c>
      <c r="K2541" s="8" t="s">
        <v>6969</v>
      </c>
      <c r="L2541" t="s">
        <v>6969</v>
      </c>
      <c r="M2541" t="s">
        <v>6970</v>
      </c>
      <c r="N2541" t="s">
        <v>6974</v>
      </c>
    </row>
    <row r="2542" spans="1:14" x14ac:dyDescent="0.35">
      <c r="A2542" t="s">
        <v>10278</v>
      </c>
      <c r="B2542" s="8">
        <v>917042889337</v>
      </c>
      <c r="C2542" t="s">
        <v>6980</v>
      </c>
      <c r="D2542" t="s">
        <v>6964</v>
      </c>
      <c r="E2542" s="5">
        <v>45957.776862222221</v>
      </c>
      <c r="F2542" s="5">
        <v>45957.777190868059</v>
      </c>
      <c r="G2542" t="s">
        <v>7317</v>
      </c>
      <c r="H2542" t="s">
        <v>6981</v>
      </c>
      <c r="I2542" t="s">
        <v>6967</v>
      </c>
      <c r="J2542" t="s">
        <v>10279</v>
      </c>
      <c r="K2542" s="8">
        <v>917042889337</v>
      </c>
      <c r="L2542" t="s">
        <v>6969</v>
      </c>
      <c r="M2542" t="s">
        <v>6970</v>
      </c>
      <c r="N2542" t="s">
        <v>6974</v>
      </c>
    </row>
    <row r="2543" spans="1:14" x14ac:dyDescent="0.35">
      <c r="A2543" t="s">
        <v>10280</v>
      </c>
      <c r="B2543" s="8">
        <v>917042889337</v>
      </c>
      <c r="C2543" t="s">
        <v>6980</v>
      </c>
      <c r="D2543" t="s">
        <v>6964</v>
      </c>
      <c r="E2543" s="5">
        <v>45957.776196157407</v>
      </c>
      <c r="F2543" s="5">
        <v>45957.776667847225</v>
      </c>
      <c r="G2543" t="s">
        <v>7139</v>
      </c>
      <c r="H2543" t="s">
        <v>6981</v>
      </c>
      <c r="I2543" t="s">
        <v>6967</v>
      </c>
      <c r="J2543" t="s">
        <v>10279</v>
      </c>
      <c r="K2543" s="8">
        <v>917042889337</v>
      </c>
      <c r="L2543" t="s">
        <v>6969</v>
      </c>
      <c r="M2543" t="s">
        <v>6970</v>
      </c>
      <c r="N2543" t="s">
        <v>6971</v>
      </c>
    </row>
    <row r="2544" spans="1:14" x14ac:dyDescent="0.35">
      <c r="A2544" t="s">
        <v>10281</v>
      </c>
      <c r="B2544" s="8">
        <v>919348826853</v>
      </c>
      <c r="C2544" t="s">
        <v>7014</v>
      </c>
      <c r="D2544" t="s">
        <v>6964</v>
      </c>
      <c r="E2544" s="5">
        <v>45957.775739826386</v>
      </c>
      <c r="F2544" s="5">
        <v>45957.775853692132</v>
      </c>
      <c r="G2544" t="s">
        <v>7059</v>
      </c>
      <c r="H2544" t="s">
        <v>7016</v>
      </c>
      <c r="I2544" t="s">
        <v>6967</v>
      </c>
      <c r="J2544" t="s">
        <v>9870</v>
      </c>
      <c r="K2544" s="8">
        <v>919348826853</v>
      </c>
      <c r="L2544" t="s">
        <v>6969</v>
      </c>
      <c r="M2544" t="s">
        <v>6970</v>
      </c>
      <c r="N2544" t="s">
        <v>6974</v>
      </c>
    </row>
    <row r="2545" spans="1:14" x14ac:dyDescent="0.35">
      <c r="A2545" t="s">
        <v>10282</v>
      </c>
      <c r="B2545" s="8">
        <v>919348826853</v>
      </c>
      <c r="C2545" t="s">
        <v>7014</v>
      </c>
      <c r="D2545" t="s">
        <v>6964</v>
      </c>
      <c r="E2545" s="5">
        <v>45957.775094328703</v>
      </c>
      <c r="F2545" s="5">
        <v>45957.775695636577</v>
      </c>
      <c r="G2545" t="s">
        <v>6994</v>
      </c>
      <c r="H2545" t="s">
        <v>7016</v>
      </c>
      <c r="I2545" t="s">
        <v>6967</v>
      </c>
      <c r="J2545" t="s">
        <v>9870</v>
      </c>
      <c r="K2545" s="8">
        <v>919348826853</v>
      </c>
      <c r="L2545" t="s">
        <v>6969</v>
      </c>
      <c r="M2545" t="s">
        <v>6970</v>
      </c>
      <c r="N2545" t="s">
        <v>6971</v>
      </c>
    </row>
    <row r="2546" spans="1:14" x14ac:dyDescent="0.35">
      <c r="A2546" t="s">
        <v>10283</v>
      </c>
      <c r="B2546" s="8">
        <v>919934484032</v>
      </c>
      <c r="C2546" t="s">
        <v>7014</v>
      </c>
      <c r="D2546" t="s">
        <v>6964</v>
      </c>
      <c r="E2546" s="5">
        <v>45957.77306619213</v>
      </c>
      <c r="F2546" s="5">
        <v>45957.773753981484</v>
      </c>
      <c r="G2546" t="s">
        <v>7125</v>
      </c>
      <c r="H2546" t="s">
        <v>7016</v>
      </c>
      <c r="I2546" t="s">
        <v>6967</v>
      </c>
      <c r="J2546" t="s">
        <v>10284</v>
      </c>
      <c r="K2546" s="8">
        <v>919934484032</v>
      </c>
      <c r="L2546" t="s">
        <v>6969</v>
      </c>
      <c r="M2546" t="s">
        <v>6970</v>
      </c>
      <c r="N2546" t="s">
        <v>6971</v>
      </c>
    </row>
    <row r="2547" spans="1:14" x14ac:dyDescent="0.35">
      <c r="A2547" t="s">
        <v>10285</v>
      </c>
      <c r="B2547" s="8">
        <v>917559393321</v>
      </c>
      <c r="C2547" t="s">
        <v>7014</v>
      </c>
      <c r="D2547" t="s">
        <v>6964</v>
      </c>
      <c r="E2547" s="5">
        <v>45957.771428171298</v>
      </c>
      <c r="F2547" s="5">
        <v>45957.771669004629</v>
      </c>
      <c r="G2547" t="s">
        <v>7005</v>
      </c>
      <c r="H2547" t="s">
        <v>7016</v>
      </c>
      <c r="I2547" t="s">
        <v>6967</v>
      </c>
      <c r="J2547" t="s">
        <v>6969</v>
      </c>
      <c r="K2547" s="8" t="s">
        <v>6969</v>
      </c>
      <c r="L2547" t="s">
        <v>6969</v>
      </c>
      <c r="M2547" t="s">
        <v>6970</v>
      </c>
      <c r="N2547" t="s">
        <v>6974</v>
      </c>
    </row>
    <row r="2548" spans="1:14" x14ac:dyDescent="0.35">
      <c r="A2548" t="s">
        <v>10286</v>
      </c>
      <c r="B2548" s="8">
        <v>917812869717</v>
      </c>
      <c r="C2548" t="s">
        <v>7014</v>
      </c>
      <c r="D2548" t="s">
        <v>6964</v>
      </c>
      <c r="E2548" s="5">
        <v>45957.769454074078</v>
      </c>
      <c r="F2548" s="5">
        <v>45957.769945509259</v>
      </c>
      <c r="G2548" t="s">
        <v>6978</v>
      </c>
      <c r="H2548" t="s">
        <v>7016</v>
      </c>
      <c r="I2548" t="s">
        <v>6967</v>
      </c>
      <c r="J2548" t="s">
        <v>8771</v>
      </c>
      <c r="K2548" s="8">
        <v>917812869717</v>
      </c>
      <c r="L2548" t="s">
        <v>6969</v>
      </c>
      <c r="M2548" t="s">
        <v>6970</v>
      </c>
      <c r="N2548" t="s">
        <v>6971</v>
      </c>
    </row>
    <row r="2549" spans="1:14" x14ac:dyDescent="0.35">
      <c r="A2549" t="s">
        <v>10287</v>
      </c>
      <c r="B2549" s="8">
        <v>9529206864</v>
      </c>
      <c r="C2549" t="s">
        <v>6963</v>
      </c>
      <c r="D2549" t="s">
        <v>6964</v>
      </c>
      <c r="E2549" s="5">
        <v>45957.767734849534</v>
      </c>
      <c r="F2549" s="5">
        <v>45957.768693194441</v>
      </c>
      <c r="G2549" t="s">
        <v>7082</v>
      </c>
      <c r="H2549" t="s">
        <v>6966</v>
      </c>
      <c r="I2549" t="s">
        <v>6967</v>
      </c>
      <c r="J2549" t="s">
        <v>8452</v>
      </c>
      <c r="K2549" s="8" t="s">
        <v>17526</v>
      </c>
      <c r="L2549" t="s">
        <v>6969</v>
      </c>
      <c r="M2549" t="s">
        <v>6970</v>
      </c>
      <c r="N2549" t="s">
        <v>6971</v>
      </c>
    </row>
    <row r="2550" spans="1:14" x14ac:dyDescent="0.35">
      <c r="A2550" t="s">
        <v>10288</v>
      </c>
      <c r="B2550" s="8">
        <v>9149232424</v>
      </c>
      <c r="C2550" t="s">
        <v>6963</v>
      </c>
      <c r="D2550" t="s">
        <v>6964</v>
      </c>
      <c r="E2550" s="5">
        <v>45957.76752976852</v>
      </c>
      <c r="F2550" s="5">
        <v>45957.767562303241</v>
      </c>
      <c r="G2550" t="s">
        <v>7012</v>
      </c>
      <c r="H2550" t="s">
        <v>6966</v>
      </c>
      <c r="I2550" t="s">
        <v>6967</v>
      </c>
      <c r="J2550" t="s">
        <v>6969</v>
      </c>
      <c r="K2550" s="8" t="s">
        <v>6969</v>
      </c>
      <c r="L2550" t="s">
        <v>6969</v>
      </c>
      <c r="M2550" t="s">
        <v>6970</v>
      </c>
      <c r="N2550" t="s">
        <v>6974</v>
      </c>
    </row>
    <row r="2551" spans="1:14" x14ac:dyDescent="0.35">
      <c r="A2551" t="s">
        <v>10289</v>
      </c>
      <c r="B2551" s="8">
        <v>9149232424</v>
      </c>
      <c r="C2551" t="s">
        <v>6963</v>
      </c>
      <c r="D2551" t="s">
        <v>6964</v>
      </c>
      <c r="E2551" s="5">
        <v>45957.767432337962</v>
      </c>
      <c r="F2551" s="5">
        <v>45957.767477847221</v>
      </c>
      <c r="G2551" t="s">
        <v>7337</v>
      </c>
      <c r="H2551" t="s">
        <v>6966</v>
      </c>
      <c r="I2551" t="s">
        <v>6967</v>
      </c>
      <c r="J2551" t="s">
        <v>6969</v>
      </c>
      <c r="K2551" s="8" t="s">
        <v>6969</v>
      </c>
      <c r="L2551" t="s">
        <v>6969</v>
      </c>
      <c r="M2551" t="s">
        <v>6970</v>
      </c>
      <c r="N2551" t="s">
        <v>6974</v>
      </c>
    </row>
    <row r="2552" spans="1:14" x14ac:dyDescent="0.35">
      <c r="A2552" t="s">
        <v>10290</v>
      </c>
      <c r="B2552" s="8">
        <v>916260792326</v>
      </c>
      <c r="C2552" t="s">
        <v>7014</v>
      </c>
      <c r="D2552" t="s">
        <v>6964</v>
      </c>
      <c r="E2552" s="5">
        <v>45957.766266770836</v>
      </c>
      <c r="F2552" s="5">
        <v>45957.766796087963</v>
      </c>
      <c r="G2552" t="s">
        <v>7030</v>
      </c>
      <c r="H2552" t="s">
        <v>7016</v>
      </c>
      <c r="I2552" t="s">
        <v>6967</v>
      </c>
      <c r="J2552" t="s">
        <v>6969</v>
      </c>
      <c r="K2552" s="8" t="s">
        <v>6969</v>
      </c>
      <c r="L2552" t="s">
        <v>6969</v>
      </c>
      <c r="M2552" t="s">
        <v>6970</v>
      </c>
      <c r="N2552" t="s">
        <v>6974</v>
      </c>
    </row>
    <row r="2553" spans="1:14" x14ac:dyDescent="0.35">
      <c r="A2553" t="s">
        <v>10291</v>
      </c>
      <c r="B2553" s="8">
        <v>919874111327</v>
      </c>
      <c r="C2553" t="s">
        <v>7014</v>
      </c>
      <c r="D2553" t="s">
        <v>6964</v>
      </c>
      <c r="E2553" s="5">
        <v>45957.764739826387</v>
      </c>
      <c r="F2553" s="5">
        <v>45957.764853298613</v>
      </c>
      <c r="G2553" t="s">
        <v>7015</v>
      </c>
      <c r="H2553" t="s">
        <v>7016</v>
      </c>
      <c r="I2553" t="s">
        <v>6967</v>
      </c>
      <c r="J2553" t="s">
        <v>10292</v>
      </c>
      <c r="K2553" s="8">
        <v>919874111327</v>
      </c>
      <c r="L2553" t="s">
        <v>6969</v>
      </c>
      <c r="M2553" t="s">
        <v>6970</v>
      </c>
      <c r="N2553" t="s">
        <v>6971</v>
      </c>
    </row>
    <row r="2554" spans="1:14" x14ac:dyDescent="0.35">
      <c r="A2554" t="s">
        <v>10293</v>
      </c>
      <c r="B2554" s="8">
        <v>919141919399</v>
      </c>
      <c r="C2554" t="s">
        <v>6963</v>
      </c>
      <c r="D2554" t="s">
        <v>6988</v>
      </c>
      <c r="E2554" s="5">
        <v>45957.759735</v>
      </c>
      <c r="F2554" s="5">
        <v>45957.75973510417</v>
      </c>
      <c r="G2554" t="s">
        <v>6967</v>
      </c>
      <c r="H2554" t="s">
        <v>6969</v>
      </c>
      <c r="I2554" t="s">
        <v>6967</v>
      </c>
      <c r="J2554" t="s">
        <v>8857</v>
      </c>
      <c r="K2554" s="8">
        <v>919141919399</v>
      </c>
      <c r="L2554" t="s">
        <v>6969</v>
      </c>
      <c r="M2554" t="s">
        <v>6970</v>
      </c>
      <c r="N2554" t="s">
        <v>6989</v>
      </c>
    </row>
    <row r="2555" spans="1:14" x14ac:dyDescent="0.35">
      <c r="A2555" t="s">
        <v>10294</v>
      </c>
      <c r="B2555" s="8">
        <v>919076827346</v>
      </c>
      <c r="C2555" t="s">
        <v>6983</v>
      </c>
      <c r="D2555" t="s">
        <v>6964</v>
      </c>
      <c r="E2555" s="5">
        <v>45957.757985185184</v>
      </c>
      <c r="F2555" s="5">
        <v>45957.758161712962</v>
      </c>
      <c r="G2555" t="s">
        <v>7139</v>
      </c>
      <c r="H2555" t="s">
        <v>6985</v>
      </c>
      <c r="I2555" t="s">
        <v>6967</v>
      </c>
      <c r="J2555" t="s">
        <v>6969</v>
      </c>
      <c r="K2555" s="8" t="s">
        <v>6969</v>
      </c>
      <c r="L2555" t="s">
        <v>6969</v>
      </c>
      <c r="M2555" t="s">
        <v>6970</v>
      </c>
      <c r="N2555" t="s">
        <v>6974</v>
      </c>
    </row>
    <row r="2556" spans="1:14" x14ac:dyDescent="0.35">
      <c r="A2556" t="s">
        <v>10295</v>
      </c>
      <c r="B2556" s="8">
        <v>919141919399</v>
      </c>
      <c r="C2556" t="s">
        <v>6963</v>
      </c>
      <c r="D2556" t="s">
        <v>6964</v>
      </c>
      <c r="E2556" s="5">
        <v>45957.752998958335</v>
      </c>
      <c r="F2556" s="5">
        <v>45957.753591261571</v>
      </c>
      <c r="G2556" t="s">
        <v>7059</v>
      </c>
      <c r="H2556" t="s">
        <v>6966</v>
      </c>
      <c r="I2556" t="s">
        <v>6967</v>
      </c>
      <c r="J2556" t="s">
        <v>8857</v>
      </c>
      <c r="K2556" s="8">
        <v>919141919399</v>
      </c>
      <c r="L2556" t="s">
        <v>6969</v>
      </c>
      <c r="M2556" t="s">
        <v>6970</v>
      </c>
      <c r="N2556" t="s">
        <v>6971</v>
      </c>
    </row>
    <row r="2557" spans="1:14" x14ac:dyDescent="0.35">
      <c r="A2557" t="s">
        <v>10296</v>
      </c>
      <c r="B2557" s="8">
        <v>918888886666</v>
      </c>
      <c r="C2557" t="s">
        <v>6983</v>
      </c>
      <c r="D2557" t="s">
        <v>6964</v>
      </c>
      <c r="E2557" s="5">
        <v>45957.752672060182</v>
      </c>
      <c r="F2557" s="5">
        <v>45957.752762199074</v>
      </c>
      <c r="G2557" t="s">
        <v>6973</v>
      </c>
      <c r="H2557" t="s">
        <v>6985</v>
      </c>
      <c r="I2557" t="s">
        <v>6967</v>
      </c>
      <c r="J2557" t="s">
        <v>6969</v>
      </c>
      <c r="K2557" s="8" t="s">
        <v>6969</v>
      </c>
      <c r="L2557" t="s">
        <v>6969</v>
      </c>
      <c r="M2557" t="s">
        <v>6970</v>
      </c>
      <c r="N2557" t="s">
        <v>6974</v>
      </c>
    </row>
    <row r="2558" spans="1:14" x14ac:dyDescent="0.35">
      <c r="A2558" t="s">
        <v>10297</v>
      </c>
      <c r="B2558" s="8">
        <v>919820290562</v>
      </c>
      <c r="C2558" t="s">
        <v>7014</v>
      </c>
      <c r="D2558" t="s">
        <v>6964</v>
      </c>
      <c r="E2558" s="5">
        <v>45957.752478009257</v>
      </c>
      <c r="F2558" s="5">
        <v>45957.75280480324</v>
      </c>
      <c r="G2558" t="s">
        <v>7317</v>
      </c>
      <c r="H2558" t="s">
        <v>7016</v>
      </c>
      <c r="I2558" t="s">
        <v>6967</v>
      </c>
      <c r="J2558" t="s">
        <v>10298</v>
      </c>
      <c r="K2558" s="8">
        <v>919820290562</v>
      </c>
      <c r="L2558" t="s">
        <v>6969</v>
      </c>
      <c r="M2558" t="s">
        <v>6970</v>
      </c>
      <c r="N2558" t="s">
        <v>6974</v>
      </c>
    </row>
    <row r="2559" spans="1:14" x14ac:dyDescent="0.35">
      <c r="A2559" t="s">
        <v>10299</v>
      </c>
      <c r="B2559" s="8">
        <v>919076827346</v>
      </c>
      <c r="C2559" t="s">
        <v>6980</v>
      </c>
      <c r="D2559" t="s">
        <v>6964</v>
      </c>
      <c r="E2559" s="5">
        <v>45957.752288437499</v>
      </c>
      <c r="F2559" s="5">
        <v>45957.752362650463</v>
      </c>
      <c r="G2559" t="s">
        <v>7015</v>
      </c>
      <c r="H2559" t="s">
        <v>6981</v>
      </c>
      <c r="I2559" t="s">
        <v>6967</v>
      </c>
      <c r="J2559" t="s">
        <v>6969</v>
      </c>
      <c r="K2559" s="8" t="s">
        <v>6969</v>
      </c>
      <c r="L2559" t="s">
        <v>6969</v>
      </c>
      <c r="M2559" t="s">
        <v>6970</v>
      </c>
      <c r="N2559" t="s">
        <v>6974</v>
      </c>
    </row>
    <row r="2560" spans="1:14" x14ac:dyDescent="0.35">
      <c r="A2560" t="s">
        <v>10300</v>
      </c>
      <c r="B2560" s="8">
        <v>919799966667</v>
      </c>
      <c r="C2560" t="s">
        <v>6963</v>
      </c>
      <c r="D2560" t="s">
        <v>6964</v>
      </c>
      <c r="E2560" s="5">
        <v>45957.751915381945</v>
      </c>
      <c r="F2560" s="5">
        <v>45957.75245803241</v>
      </c>
      <c r="G2560" t="s">
        <v>7133</v>
      </c>
      <c r="H2560" t="s">
        <v>6966</v>
      </c>
      <c r="I2560" t="s">
        <v>6967</v>
      </c>
      <c r="J2560" t="s">
        <v>10301</v>
      </c>
      <c r="K2560" s="8">
        <v>919799966667</v>
      </c>
      <c r="L2560" t="s">
        <v>6969</v>
      </c>
      <c r="M2560" t="s">
        <v>6970</v>
      </c>
      <c r="N2560" t="s">
        <v>6971</v>
      </c>
    </row>
    <row r="2561" spans="1:14" x14ac:dyDescent="0.35">
      <c r="A2561" t="s">
        <v>10302</v>
      </c>
      <c r="B2561" s="8">
        <v>919687266098</v>
      </c>
      <c r="C2561" t="s">
        <v>6983</v>
      </c>
      <c r="D2561" t="s">
        <v>6964</v>
      </c>
      <c r="E2561" s="5">
        <v>45957.751700949077</v>
      </c>
      <c r="F2561" s="5">
        <v>45957.752236828703</v>
      </c>
      <c r="G2561" t="s">
        <v>7055</v>
      </c>
      <c r="H2561" t="s">
        <v>6985</v>
      </c>
      <c r="I2561" t="s">
        <v>6967</v>
      </c>
      <c r="J2561" t="s">
        <v>6969</v>
      </c>
      <c r="K2561" s="8" t="s">
        <v>6969</v>
      </c>
      <c r="L2561" t="s">
        <v>6969</v>
      </c>
      <c r="M2561" t="s">
        <v>6970</v>
      </c>
      <c r="N2561" t="s">
        <v>6974</v>
      </c>
    </row>
    <row r="2562" spans="1:14" x14ac:dyDescent="0.35">
      <c r="A2562" t="s">
        <v>10303</v>
      </c>
      <c r="B2562" s="8">
        <v>918155876380</v>
      </c>
      <c r="C2562" t="s">
        <v>6980</v>
      </c>
      <c r="D2562" t="s">
        <v>6964</v>
      </c>
      <c r="E2562" s="5">
        <v>45957.751692743055</v>
      </c>
      <c r="F2562" s="5">
        <v>45957.752242199072</v>
      </c>
      <c r="G2562" t="s">
        <v>7158</v>
      </c>
      <c r="H2562" t="s">
        <v>6981</v>
      </c>
      <c r="I2562" t="s">
        <v>6967</v>
      </c>
      <c r="J2562" t="s">
        <v>6969</v>
      </c>
      <c r="K2562" s="8" t="s">
        <v>6969</v>
      </c>
      <c r="L2562" t="s">
        <v>6969</v>
      </c>
      <c r="M2562" t="s">
        <v>6970</v>
      </c>
      <c r="N2562" t="s">
        <v>6974</v>
      </c>
    </row>
    <row r="2563" spans="1:14" x14ac:dyDescent="0.35">
      <c r="A2563" t="s">
        <v>10304</v>
      </c>
      <c r="B2563" s="8">
        <v>919827651118</v>
      </c>
      <c r="C2563" t="s">
        <v>7014</v>
      </c>
      <c r="D2563" t="s">
        <v>6964</v>
      </c>
      <c r="E2563" s="5">
        <v>45957.75154474537</v>
      </c>
      <c r="F2563" s="5">
        <v>45957.751803194442</v>
      </c>
      <c r="G2563" t="s">
        <v>7147</v>
      </c>
      <c r="H2563" t="s">
        <v>7016</v>
      </c>
      <c r="I2563" t="s">
        <v>6967</v>
      </c>
      <c r="J2563" t="s">
        <v>6969</v>
      </c>
      <c r="K2563" s="8" t="s">
        <v>6969</v>
      </c>
      <c r="L2563" t="s">
        <v>6969</v>
      </c>
      <c r="M2563" t="s">
        <v>6970</v>
      </c>
      <c r="N2563" t="s">
        <v>6974</v>
      </c>
    </row>
    <row r="2564" spans="1:14" x14ac:dyDescent="0.35">
      <c r="A2564" t="s">
        <v>10305</v>
      </c>
      <c r="B2564" s="8">
        <v>917688978206</v>
      </c>
      <c r="C2564" t="s">
        <v>6980</v>
      </c>
      <c r="D2564" t="s">
        <v>6964</v>
      </c>
      <c r="E2564" s="5">
        <v>45957.751363587966</v>
      </c>
      <c r="F2564" s="5">
        <v>45957.751490428243</v>
      </c>
      <c r="G2564" t="s">
        <v>6978</v>
      </c>
      <c r="H2564" t="s">
        <v>6981</v>
      </c>
      <c r="I2564" t="s">
        <v>6967</v>
      </c>
      <c r="J2564" t="s">
        <v>6969</v>
      </c>
      <c r="K2564" s="8" t="s">
        <v>6969</v>
      </c>
      <c r="L2564" t="s">
        <v>6969</v>
      </c>
      <c r="M2564" t="s">
        <v>6970</v>
      </c>
      <c r="N2564" t="s">
        <v>6974</v>
      </c>
    </row>
    <row r="2565" spans="1:14" x14ac:dyDescent="0.35">
      <c r="A2565" t="s">
        <v>10306</v>
      </c>
      <c r="B2565" s="8">
        <v>917039630739</v>
      </c>
      <c r="C2565" t="s">
        <v>6980</v>
      </c>
      <c r="D2565" t="s">
        <v>6964</v>
      </c>
      <c r="E2565" s="5">
        <v>45957.751135625003</v>
      </c>
      <c r="F2565" s="5">
        <v>45957.751315057867</v>
      </c>
      <c r="G2565" t="s">
        <v>7139</v>
      </c>
      <c r="H2565" t="s">
        <v>6981</v>
      </c>
      <c r="I2565" t="s">
        <v>6967</v>
      </c>
      <c r="J2565" t="s">
        <v>6969</v>
      </c>
      <c r="K2565" s="8" t="s">
        <v>6969</v>
      </c>
      <c r="L2565" t="s">
        <v>6969</v>
      </c>
      <c r="M2565" t="s">
        <v>6970</v>
      </c>
      <c r="N2565" t="s">
        <v>6974</v>
      </c>
    </row>
    <row r="2566" spans="1:14" x14ac:dyDescent="0.35">
      <c r="A2566" t="s">
        <v>10307</v>
      </c>
      <c r="B2566" s="8">
        <v>917988699398</v>
      </c>
      <c r="C2566" t="s">
        <v>6983</v>
      </c>
      <c r="D2566" t="s">
        <v>6964</v>
      </c>
      <c r="E2566" s="5">
        <v>45957.750752361113</v>
      </c>
      <c r="F2566" s="5">
        <v>45957.751141307868</v>
      </c>
      <c r="G2566" t="s">
        <v>6965</v>
      </c>
      <c r="H2566" t="s">
        <v>6985</v>
      </c>
      <c r="I2566" t="s">
        <v>6967</v>
      </c>
      <c r="J2566" t="s">
        <v>7226</v>
      </c>
      <c r="K2566" s="8">
        <v>917988699398</v>
      </c>
      <c r="L2566" t="s">
        <v>6969</v>
      </c>
      <c r="M2566" t="s">
        <v>6970</v>
      </c>
      <c r="N2566" t="s">
        <v>6971</v>
      </c>
    </row>
    <row r="2567" spans="1:14" x14ac:dyDescent="0.35">
      <c r="A2567" t="s">
        <v>10308</v>
      </c>
      <c r="B2567" s="8">
        <v>917888329113</v>
      </c>
      <c r="C2567" t="s">
        <v>6980</v>
      </c>
      <c r="D2567" t="s">
        <v>6964</v>
      </c>
      <c r="E2567" s="5">
        <v>45957.750509560188</v>
      </c>
      <c r="F2567" s="5">
        <v>45957.751088379628</v>
      </c>
      <c r="G2567" t="s">
        <v>7220</v>
      </c>
      <c r="H2567" t="s">
        <v>6981</v>
      </c>
      <c r="I2567" t="s">
        <v>6967</v>
      </c>
      <c r="J2567" t="s">
        <v>6969</v>
      </c>
      <c r="K2567" s="8" t="s">
        <v>6969</v>
      </c>
      <c r="L2567" t="s">
        <v>6969</v>
      </c>
      <c r="M2567" t="s">
        <v>6970</v>
      </c>
      <c r="N2567" t="s">
        <v>6974</v>
      </c>
    </row>
    <row r="2568" spans="1:14" x14ac:dyDescent="0.35">
      <c r="A2568" t="s">
        <v>10309</v>
      </c>
      <c r="B2568" s="8">
        <v>919145557296</v>
      </c>
      <c r="C2568" t="s">
        <v>6963</v>
      </c>
      <c r="D2568" t="s">
        <v>6964</v>
      </c>
      <c r="E2568" s="5">
        <v>45957.750286724535</v>
      </c>
      <c r="F2568" s="5">
        <v>45957.750575358798</v>
      </c>
      <c r="G2568" t="s">
        <v>7067</v>
      </c>
      <c r="H2568" t="s">
        <v>6966</v>
      </c>
      <c r="I2568" t="s">
        <v>6967</v>
      </c>
      <c r="J2568" t="s">
        <v>8987</v>
      </c>
      <c r="K2568" s="8">
        <v>919145557296</v>
      </c>
      <c r="L2568" t="s">
        <v>6969</v>
      </c>
      <c r="M2568" t="s">
        <v>6970</v>
      </c>
      <c r="N2568" t="s">
        <v>6971</v>
      </c>
    </row>
    <row r="2569" spans="1:14" x14ac:dyDescent="0.35">
      <c r="A2569" t="s">
        <v>10310</v>
      </c>
      <c r="B2569" s="8">
        <v>917096543858</v>
      </c>
      <c r="C2569" t="s">
        <v>6983</v>
      </c>
      <c r="D2569" t="s">
        <v>6964</v>
      </c>
      <c r="E2569" s="5">
        <v>45957.750277083331</v>
      </c>
      <c r="F2569" s="5">
        <v>45957.750514976855</v>
      </c>
      <c r="G2569" t="s">
        <v>7005</v>
      </c>
      <c r="H2569" t="s">
        <v>6985</v>
      </c>
      <c r="I2569" t="s">
        <v>6967</v>
      </c>
      <c r="J2569" t="s">
        <v>6969</v>
      </c>
      <c r="K2569" s="8" t="s">
        <v>6969</v>
      </c>
      <c r="L2569" t="s">
        <v>6969</v>
      </c>
      <c r="M2569" t="s">
        <v>6970</v>
      </c>
      <c r="N2569" t="s">
        <v>6974</v>
      </c>
    </row>
    <row r="2570" spans="1:14" x14ac:dyDescent="0.35">
      <c r="A2570" t="s">
        <v>10311</v>
      </c>
      <c r="B2570" s="8">
        <v>919839234485</v>
      </c>
      <c r="C2570" t="s">
        <v>7014</v>
      </c>
      <c r="D2570" t="s">
        <v>6964</v>
      </c>
      <c r="E2570" s="5">
        <v>45957.750212013889</v>
      </c>
      <c r="F2570" s="5">
        <v>45957.750453217595</v>
      </c>
      <c r="G2570" t="s">
        <v>7133</v>
      </c>
      <c r="H2570" t="s">
        <v>7016</v>
      </c>
      <c r="I2570" t="s">
        <v>6967</v>
      </c>
      <c r="J2570" t="s">
        <v>10312</v>
      </c>
      <c r="K2570" s="8">
        <v>919839234485</v>
      </c>
      <c r="L2570" t="s">
        <v>6969</v>
      </c>
      <c r="M2570" t="s">
        <v>6970</v>
      </c>
      <c r="N2570" t="s">
        <v>6971</v>
      </c>
    </row>
    <row r="2571" spans="1:14" x14ac:dyDescent="0.35">
      <c r="A2571" t="s">
        <v>10313</v>
      </c>
      <c r="B2571" s="8">
        <v>917698230789</v>
      </c>
      <c r="C2571" t="s">
        <v>6980</v>
      </c>
      <c r="D2571" t="s">
        <v>6964</v>
      </c>
      <c r="E2571" s="5">
        <v>45957.749892361113</v>
      </c>
      <c r="F2571" s="5">
        <v>45957.750203692129</v>
      </c>
      <c r="G2571" t="s">
        <v>7155</v>
      </c>
      <c r="H2571" t="s">
        <v>6981</v>
      </c>
      <c r="I2571" t="s">
        <v>6967</v>
      </c>
      <c r="J2571" t="s">
        <v>6969</v>
      </c>
      <c r="K2571" s="8" t="s">
        <v>6969</v>
      </c>
      <c r="L2571" t="s">
        <v>6969</v>
      </c>
      <c r="M2571" t="s">
        <v>6970</v>
      </c>
      <c r="N2571" t="s">
        <v>6974</v>
      </c>
    </row>
    <row r="2572" spans="1:14" x14ac:dyDescent="0.35">
      <c r="A2572" t="s">
        <v>10314</v>
      </c>
      <c r="B2572" s="8">
        <v>917730099997</v>
      </c>
      <c r="C2572" t="s">
        <v>6963</v>
      </c>
      <c r="D2572" t="s">
        <v>6964</v>
      </c>
      <c r="E2572" s="5">
        <v>45957.749355381944</v>
      </c>
      <c r="F2572" s="5">
        <v>45957.749963020833</v>
      </c>
      <c r="G2572" t="s">
        <v>7500</v>
      </c>
      <c r="H2572" t="s">
        <v>6966</v>
      </c>
      <c r="I2572" t="s">
        <v>6967</v>
      </c>
      <c r="J2572" t="s">
        <v>8476</v>
      </c>
      <c r="K2572" s="8">
        <v>917730099997</v>
      </c>
      <c r="L2572" t="s">
        <v>6969</v>
      </c>
      <c r="M2572" t="s">
        <v>6970</v>
      </c>
      <c r="N2572" t="s">
        <v>6974</v>
      </c>
    </row>
    <row r="2573" spans="1:14" x14ac:dyDescent="0.35">
      <c r="A2573" t="s">
        <v>10315</v>
      </c>
      <c r="B2573" s="8">
        <v>919908830971</v>
      </c>
      <c r="C2573" t="s">
        <v>6980</v>
      </c>
      <c r="D2573" t="s">
        <v>6964</v>
      </c>
      <c r="E2573" s="5">
        <v>45957.749256076386</v>
      </c>
      <c r="F2573" s="5">
        <v>45957.749705104165</v>
      </c>
      <c r="G2573" t="s">
        <v>7315</v>
      </c>
      <c r="H2573" t="s">
        <v>6981</v>
      </c>
      <c r="I2573" t="s">
        <v>6967</v>
      </c>
      <c r="J2573" t="s">
        <v>7369</v>
      </c>
      <c r="K2573" s="8">
        <v>919908830971</v>
      </c>
      <c r="L2573" t="s">
        <v>6969</v>
      </c>
      <c r="M2573" t="s">
        <v>6970</v>
      </c>
      <c r="N2573" t="s">
        <v>6974</v>
      </c>
    </row>
    <row r="2574" spans="1:14" x14ac:dyDescent="0.35">
      <c r="A2574" t="s">
        <v>10316</v>
      </c>
      <c r="B2574" s="8">
        <v>919837968550</v>
      </c>
      <c r="C2574" t="s">
        <v>6980</v>
      </c>
      <c r="D2574" t="s">
        <v>6964</v>
      </c>
      <c r="E2574" s="5">
        <v>45957.748581550928</v>
      </c>
      <c r="F2574" s="5">
        <v>45957.7491212963</v>
      </c>
      <c r="G2574" t="s">
        <v>7055</v>
      </c>
      <c r="H2574" t="s">
        <v>6981</v>
      </c>
      <c r="I2574" t="s">
        <v>6967</v>
      </c>
      <c r="J2574" t="s">
        <v>6969</v>
      </c>
      <c r="K2574" s="8" t="s">
        <v>6969</v>
      </c>
      <c r="L2574" t="s">
        <v>6969</v>
      </c>
      <c r="M2574" t="s">
        <v>6970</v>
      </c>
      <c r="N2574" t="s">
        <v>6974</v>
      </c>
    </row>
    <row r="2575" spans="1:14" x14ac:dyDescent="0.35">
      <c r="A2575" t="s">
        <v>10317</v>
      </c>
      <c r="B2575" s="8">
        <v>919403373138</v>
      </c>
      <c r="C2575" t="s">
        <v>7014</v>
      </c>
      <c r="D2575" t="s">
        <v>6964</v>
      </c>
      <c r="E2575" s="5">
        <v>45957.748021944448</v>
      </c>
      <c r="F2575" s="5">
        <v>45957.748844560185</v>
      </c>
      <c r="G2575" t="s">
        <v>7062</v>
      </c>
      <c r="H2575" t="s">
        <v>7016</v>
      </c>
      <c r="I2575" t="s">
        <v>6967</v>
      </c>
      <c r="J2575" t="s">
        <v>10318</v>
      </c>
      <c r="K2575" s="8">
        <v>919403373138</v>
      </c>
      <c r="L2575" t="s">
        <v>6969</v>
      </c>
      <c r="M2575" t="s">
        <v>6970</v>
      </c>
      <c r="N2575" t="s">
        <v>6971</v>
      </c>
    </row>
    <row r="2576" spans="1:14" x14ac:dyDescent="0.35">
      <c r="A2576" t="s">
        <v>10319</v>
      </c>
      <c r="B2576" s="8">
        <v>9082142580</v>
      </c>
      <c r="C2576" t="s">
        <v>6983</v>
      </c>
      <c r="D2576" t="s">
        <v>6964</v>
      </c>
      <c r="E2576" s="5">
        <v>45957.747980497683</v>
      </c>
      <c r="F2576" s="5">
        <v>45957.749478576392</v>
      </c>
      <c r="G2576" t="s">
        <v>6973</v>
      </c>
      <c r="H2576" t="s">
        <v>6985</v>
      </c>
      <c r="I2576" t="s">
        <v>6967</v>
      </c>
      <c r="J2576" t="s">
        <v>9079</v>
      </c>
      <c r="K2576" s="8" t="s">
        <v>17562</v>
      </c>
      <c r="L2576" t="s">
        <v>6969</v>
      </c>
      <c r="M2576" t="s">
        <v>6970</v>
      </c>
      <c r="N2576" t="s">
        <v>6971</v>
      </c>
    </row>
    <row r="2577" spans="1:14" x14ac:dyDescent="0.35">
      <c r="A2577" t="s">
        <v>10320</v>
      </c>
      <c r="B2577" s="8">
        <v>918287441432</v>
      </c>
      <c r="C2577" t="s">
        <v>6963</v>
      </c>
      <c r="D2577" t="s">
        <v>6964</v>
      </c>
      <c r="E2577" s="5">
        <v>45957.747869363426</v>
      </c>
      <c r="F2577" s="5">
        <v>45957.748353275463</v>
      </c>
      <c r="G2577" t="s">
        <v>6973</v>
      </c>
      <c r="H2577" t="s">
        <v>6966</v>
      </c>
      <c r="I2577" t="s">
        <v>6967</v>
      </c>
      <c r="J2577" t="s">
        <v>10321</v>
      </c>
      <c r="K2577" s="8">
        <v>918287441432</v>
      </c>
      <c r="L2577" t="s">
        <v>6969</v>
      </c>
      <c r="M2577" t="s">
        <v>6970</v>
      </c>
      <c r="N2577" t="s">
        <v>6971</v>
      </c>
    </row>
    <row r="2578" spans="1:14" x14ac:dyDescent="0.35">
      <c r="A2578" t="s">
        <v>10322</v>
      </c>
      <c r="B2578" s="8">
        <v>918460028998</v>
      </c>
      <c r="C2578" t="s">
        <v>7014</v>
      </c>
      <c r="D2578" t="s">
        <v>6964</v>
      </c>
      <c r="E2578" s="5">
        <v>45957.747025659723</v>
      </c>
      <c r="F2578" s="5">
        <v>45957.747278587965</v>
      </c>
      <c r="G2578" t="s">
        <v>6984</v>
      </c>
      <c r="H2578" t="s">
        <v>7016</v>
      </c>
      <c r="I2578" t="s">
        <v>6967</v>
      </c>
      <c r="J2578" t="s">
        <v>10323</v>
      </c>
      <c r="K2578" s="8">
        <v>918460028998</v>
      </c>
      <c r="L2578" t="s">
        <v>6969</v>
      </c>
      <c r="M2578" t="s">
        <v>6970</v>
      </c>
      <c r="N2578" t="s">
        <v>6974</v>
      </c>
    </row>
    <row r="2579" spans="1:14" x14ac:dyDescent="0.35">
      <c r="A2579" t="s">
        <v>10324</v>
      </c>
      <c r="B2579" s="8">
        <v>919266733333</v>
      </c>
      <c r="C2579" t="s">
        <v>7014</v>
      </c>
      <c r="D2579" t="s">
        <v>6964</v>
      </c>
      <c r="E2579" s="5">
        <v>45957.74565853009</v>
      </c>
      <c r="F2579" s="5">
        <v>45957.745895798609</v>
      </c>
      <c r="G2579" t="s">
        <v>7125</v>
      </c>
      <c r="H2579" t="s">
        <v>7016</v>
      </c>
      <c r="I2579" t="s">
        <v>6967</v>
      </c>
      <c r="J2579" t="s">
        <v>10325</v>
      </c>
      <c r="K2579" s="8">
        <v>919266733333</v>
      </c>
      <c r="L2579" t="s">
        <v>6969</v>
      </c>
      <c r="M2579" t="s">
        <v>6970</v>
      </c>
      <c r="N2579" t="s">
        <v>6971</v>
      </c>
    </row>
    <row r="2580" spans="1:14" x14ac:dyDescent="0.35">
      <c r="A2580" t="s">
        <v>10326</v>
      </c>
      <c r="B2580" s="8">
        <v>918302753675</v>
      </c>
      <c r="C2580" t="s">
        <v>6980</v>
      </c>
      <c r="D2580" t="s">
        <v>6964</v>
      </c>
      <c r="E2580" s="5">
        <v>45957.744780231478</v>
      </c>
      <c r="F2580" s="5">
        <v>45957.745634467596</v>
      </c>
      <c r="G2580" t="s">
        <v>6978</v>
      </c>
      <c r="H2580" t="s">
        <v>6981</v>
      </c>
      <c r="I2580" t="s">
        <v>6967</v>
      </c>
      <c r="J2580" t="s">
        <v>7386</v>
      </c>
      <c r="K2580" s="8">
        <v>918302753675</v>
      </c>
      <c r="L2580" t="s">
        <v>6969</v>
      </c>
      <c r="M2580" t="s">
        <v>6970</v>
      </c>
      <c r="N2580" t="s">
        <v>6971</v>
      </c>
    </row>
    <row r="2581" spans="1:14" x14ac:dyDescent="0.35">
      <c r="A2581" t="s">
        <v>10327</v>
      </c>
      <c r="B2581" s="8">
        <v>919090909090</v>
      </c>
      <c r="C2581" t="s">
        <v>6983</v>
      </c>
      <c r="D2581" t="s">
        <v>6964</v>
      </c>
      <c r="E2581" s="5">
        <v>45957.744774872685</v>
      </c>
      <c r="F2581" s="5">
        <v>45957.745132164353</v>
      </c>
      <c r="G2581" t="s">
        <v>7091</v>
      </c>
      <c r="H2581" t="s">
        <v>6985</v>
      </c>
      <c r="I2581" t="s">
        <v>6967</v>
      </c>
      <c r="J2581" t="s">
        <v>10328</v>
      </c>
      <c r="K2581" s="8">
        <v>919090909090</v>
      </c>
      <c r="L2581" t="s">
        <v>6969</v>
      </c>
      <c r="M2581" t="s">
        <v>6970</v>
      </c>
      <c r="N2581" t="s">
        <v>6971</v>
      </c>
    </row>
    <row r="2582" spans="1:14" x14ac:dyDescent="0.35">
      <c r="A2582" t="s">
        <v>10329</v>
      </c>
      <c r="B2582" s="8">
        <v>919558827425</v>
      </c>
      <c r="C2582" t="s">
        <v>6980</v>
      </c>
      <c r="D2582" t="s">
        <v>6964</v>
      </c>
      <c r="E2582" s="5">
        <v>45957.744206249998</v>
      </c>
      <c r="F2582" s="5">
        <v>45957.744620497688</v>
      </c>
      <c r="G2582" t="s">
        <v>7229</v>
      </c>
      <c r="H2582" t="s">
        <v>6981</v>
      </c>
      <c r="I2582" t="s">
        <v>6967</v>
      </c>
      <c r="J2582" t="s">
        <v>6969</v>
      </c>
      <c r="K2582" s="8" t="s">
        <v>6969</v>
      </c>
      <c r="L2582" t="s">
        <v>6969</v>
      </c>
      <c r="M2582" t="s">
        <v>6970</v>
      </c>
      <c r="N2582" t="s">
        <v>6974</v>
      </c>
    </row>
    <row r="2583" spans="1:14" x14ac:dyDescent="0.35">
      <c r="A2583" t="s">
        <v>10330</v>
      </c>
      <c r="B2583" s="8">
        <v>917046424630</v>
      </c>
      <c r="C2583" t="s">
        <v>7014</v>
      </c>
      <c r="D2583" t="s">
        <v>6964</v>
      </c>
      <c r="E2583" s="5">
        <v>45957.744146597222</v>
      </c>
      <c r="F2583" s="5">
        <v>45957.744341111109</v>
      </c>
      <c r="G2583" t="s">
        <v>7133</v>
      </c>
      <c r="H2583" t="s">
        <v>7016</v>
      </c>
      <c r="I2583" t="s">
        <v>6967</v>
      </c>
      <c r="J2583" t="s">
        <v>6969</v>
      </c>
      <c r="K2583" s="8" t="s">
        <v>6969</v>
      </c>
      <c r="L2583" t="s">
        <v>6969</v>
      </c>
      <c r="M2583" t="s">
        <v>6970</v>
      </c>
      <c r="N2583" t="s">
        <v>6974</v>
      </c>
    </row>
    <row r="2584" spans="1:14" x14ac:dyDescent="0.35">
      <c r="A2584" t="s">
        <v>10331</v>
      </c>
      <c r="B2584" s="8">
        <v>919334612471</v>
      </c>
      <c r="C2584" t="s">
        <v>6983</v>
      </c>
      <c r="D2584" t="s">
        <v>6964</v>
      </c>
      <c r="E2584" s="5">
        <v>45957.744079976852</v>
      </c>
      <c r="F2584" s="5">
        <v>45957.744357962962</v>
      </c>
      <c r="G2584" t="s">
        <v>7008</v>
      </c>
      <c r="H2584" t="s">
        <v>6985</v>
      </c>
      <c r="I2584" t="s">
        <v>6967</v>
      </c>
      <c r="J2584" t="s">
        <v>6969</v>
      </c>
      <c r="K2584" s="8" t="s">
        <v>6969</v>
      </c>
      <c r="L2584" t="s">
        <v>6969</v>
      </c>
      <c r="M2584" t="s">
        <v>6970</v>
      </c>
      <c r="N2584" t="s">
        <v>6974</v>
      </c>
    </row>
    <row r="2585" spans="1:14" x14ac:dyDescent="0.35">
      <c r="A2585" t="s">
        <v>10332</v>
      </c>
      <c r="B2585" s="8">
        <v>918955165889</v>
      </c>
      <c r="C2585" t="s">
        <v>6983</v>
      </c>
      <c r="D2585" t="s">
        <v>6964</v>
      </c>
      <c r="E2585" s="5">
        <v>45957.743769837965</v>
      </c>
      <c r="F2585" s="5">
        <v>45957.743924444447</v>
      </c>
      <c r="G2585" t="s">
        <v>6997</v>
      </c>
      <c r="H2585" t="s">
        <v>6985</v>
      </c>
      <c r="I2585" t="s">
        <v>6967</v>
      </c>
      <c r="J2585" t="s">
        <v>6969</v>
      </c>
      <c r="K2585" s="8" t="s">
        <v>6969</v>
      </c>
      <c r="L2585" t="s">
        <v>6969</v>
      </c>
      <c r="M2585" t="s">
        <v>6970</v>
      </c>
      <c r="N2585" t="s">
        <v>6974</v>
      </c>
    </row>
    <row r="2586" spans="1:14" x14ac:dyDescent="0.35">
      <c r="A2586" t="s">
        <v>10333</v>
      </c>
      <c r="B2586" s="8">
        <v>918931001150</v>
      </c>
      <c r="C2586" t="s">
        <v>6983</v>
      </c>
      <c r="D2586" t="s">
        <v>6964</v>
      </c>
      <c r="E2586" s="5">
        <v>45957.743267210652</v>
      </c>
      <c r="F2586" s="5">
        <v>45957.743494085647</v>
      </c>
      <c r="G2586" t="s">
        <v>7082</v>
      </c>
      <c r="H2586" t="s">
        <v>6985</v>
      </c>
      <c r="I2586" t="s">
        <v>6967</v>
      </c>
      <c r="J2586" t="s">
        <v>6969</v>
      </c>
      <c r="K2586" s="8" t="s">
        <v>6969</v>
      </c>
      <c r="L2586" t="s">
        <v>6969</v>
      </c>
      <c r="M2586" t="s">
        <v>6970</v>
      </c>
      <c r="N2586" t="s">
        <v>6974</v>
      </c>
    </row>
    <row r="2587" spans="1:14" x14ac:dyDescent="0.35">
      <c r="A2587" t="s">
        <v>10334</v>
      </c>
      <c r="B2587" s="8">
        <v>918864837270</v>
      </c>
      <c r="C2587" t="s">
        <v>6980</v>
      </c>
      <c r="D2587" t="s">
        <v>6964</v>
      </c>
      <c r="E2587" s="5">
        <v>45957.743017546294</v>
      </c>
      <c r="F2587" s="5">
        <v>45957.7437072338</v>
      </c>
      <c r="G2587" t="s">
        <v>7112</v>
      </c>
      <c r="H2587" t="s">
        <v>6981</v>
      </c>
      <c r="I2587" t="s">
        <v>6967</v>
      </c>
      <c r="J2587" t="s">
        <v>6969</v>
      </c>
      <c r="K2587" s="8" t="s">
        <v>6969</v>
      </c>
      <c r="L2587" t="s">
        <v>6969</v>
      </c>
      <c r="M2587" t="s">
        <v>6970</v>
      </c>
      <c r="N2587" t="s">
        <v>6974</v>
      </c>
    </row>
    <row r="2588" spans="1:14" x14ac:dyDescent="0.35">
      <c r="A2588" t="s">
        <v>10335</v>
      </c>
      <c r="B2588" s="8">
        <v>919243685746</v>
      </c>
      <c r="C2588" t="s">
        <v>6983</v>
      </c>
      <c r="D2588" t="s">
        <v>6964</v>
      </c>
      <c r="E2588" s="5">
        <v>45957.74289494213</v>
      </c>
      <c r="F2588" s="5">
        <v>45957.743041493057</v>
      </c>
      <c r="G2588" t="s">
        <v>7067</v>
      </c>
      <c r="H2588" t="s">
        <v>6985</v>
      </c>
      <c r="I2588" t="s">
        <v>6967</v>
      </c>
      <c r="J2588" t="s">
        <v>6969</v>
      </c>
      <c r="K2588" s="8" t="s">
        <v>6969</v>
      </c>
      <c r="L2588" t="s">
        <v>6969</v>
      </c>
      <c r="M2588" t="s">
        <v>6970</v>
      </c>
      <c r="N2588" t="s">
        <v>6974</v>
      </c>
    </row>
    <row r="2589" spans="1:14" x14ac:dyDescent="0.35">
      <c r="A2589" t="s">
        <v>10336</v>
      </c>
      <c r="B2589" s="8">
        <v>918890834906</v>
      </c>
      <c r="C2589" t="s">
        <v>6980</v>
      </c>
      <c r="D2589" t="s">
        <v>6964</v>
      </c>
      <c r="E2589" s="5">
        <v>45957.742778009262</v>
      </c>
      <c r="F2589" s="5">
        <v>45957.742861226849</v>
      </c>
      <c r="G2589" t="s">
        <v>6973</v>
      </c>
      <c r="H2589" t="s">
        <v>6981</v>
      </c>
      <c r="I2589" t="s">
        <v>6967</v>
      </c>
      <c r="J2589" t="s">
        <v>6969</v>
      </c>
      <c r="K2589" s="8" t="s">
        <v>6969</v>
      </c>
      <c r="L2589" t="s">
        <v>6969</v>
      </c>
      <c r="M2589" t="s">
        <v>6970</v>
      </c>
      <c r="N2589" t="s">
        <v>6974</v>
      </c>
    </row>
    <row r="2590" spans="1:14" x14ac:dyDescent="0.35">
      <c r="A2590" t="s">
        <v>10337</v>
      </c>
      <c r="B2590" s="8">
        <v>917046424630</v>
      </c>
      <c r="C2590" t="s">
        <v>7014</v>
      </c>
      <c r="D2590" t="s">
        <v>6964</v>
      </c>
      <c r="E2590" s="5">
        <v>45957.742603252314</v>
      </c>
      <c r="F2590" s="5">
        <v>45957.742732094906</v>
      </c>
      <c r="G2590" t="s">
        <v>7039</v>
      </c>
      <c r="H2590" t="s">
        <v>7016</v>
      </c>
      <c r="I2590" t="s">
        <v>6967</v>
      </c>
      <c r="J2590" t="s">
        <v>6969</v>
      </c>
      <c r="K2590" s="8" t="s">
        <v>6969</v>
      </c>
      <c r="L2590" t="s">
        <v>6969</v>
      </c>
      <c r="M2590" t="s">
        <v>6970</v>
      </c>
      <c r="N2590" t="s">
        <v>6974</v>
      </c>
    </row>
    <row r="2591" spans="1:14" x14ac:dyDescent="0.35">
      <c r="A2591" t="s">
        <v>10338</v>
      </c>
      <c r="B2591" s="8">
        <v>919976400033</v>
      </c>
      <c r="C2591" t="s">
        <v>6983</v>
      </c>
      <c r="D2591" t="s">
        <v>6964</v>
      </c>
      <c r="E2591" s="5">
        <v>45957.742571643517</v>
      </c>
      <c r="F2591" s="5">
        <v>45957.742590648151</v>
      </c>
      <c r="G2591" t="s">
        <v>7115</v>
      </c>
      <c r="H2591" t="s">
        <v>6985</v>
      </c>
      <c r="I2591" t="s">
        <v>6967</v>
      </c>
      <c r="J2591" t="s">
        <v>10188</v>
      </c>
      <c r="K2591" s="8">
        <v>919976400033</v>
      </c>
      <c r="L2591" t="s">
        <v>6969</v>
      </c>
      <c r="M2591" t="s">
        <v>6970</v>
      </c>
      <c r="N2591" t="s">
        <v>6974</v>
      </c>
    </row>
    <row r="2592" spans="1:14" x14ac:dyDescent="0.35">
      <c r="A2592" t="s">
        <v>10339</v>
      </c>
      <c r="B2592" s="8">
        <v>919503139578</v>
      </c>
      <c r="C2592" t="s">
        <v>6980</v>
      </c>
      <c r="D2592" t="s">
        <v>6964</v>
      </c>
      <c r="E2592" s="5">
        <v>45957.742164421295</v>
      </c>
      <c r="F2592" s="5">
        <v>45957.742647685183</v>
      </c>
      <c r="G2592" t="s">
        <v>7026</v>
      </c>
      <c r="H2592" t="s">
        <v>6981</v>
      </c>
      <c r="I2592" t="s">
        <v>6967</v>
      </c>
      <c r="J2592" t="s">
        <v>6969</v>
      </c>
      <c r="K2592" s="8" t="s">
        <v>6969</v>
      </c>
      <c r="L2592" t="s">
        <v>6969</v>
      </c>
      <c r="M2592" t="s">
        <v>6970</v>
      </c>
      <c r="N2592" t="s">
        <v>6974</v>
      </c>
    </row>
    <row r="2593" spans="1:14" x14ac:dyDescent="0.35">
      <c r="A2593" t="s">
        <v>10340</v>
      </c>
      <c r="B2593" s="8">
        <v>917263919191</v>
      </c>
      <c r="C2593" t="s">
        <v>6983</v>
      </c>
      <c r="D2593" t="s">
        <v>6964</v>
      </c>
      <c r="E2593" s="5">
        <v>45957.741834513887</v>
      </c>
      <c r="F2593" s="5">
        <v>45957.742451192127</v>
      </c>
      <c r="G2593" t="s">
        <v>6976</v>
      </c>
      <c r="H2593" t="s">
        <v>6985</v>
      </c>
      <c r="I2593" t="s">
        <v>6967</v>
      </c>
      <c r="J2593" t="s">
        <v>6969</v>
      </c>
      <c r="K2593" s="8" t="s">
        <v>6969</v>
      </c>
      <c r="L2593" t="s">
        <v>6969</v>
      </c>
      <c r="M2593" t="s">
        <v>6970</v>
      </c>
      <c r="N2593" t="s">
        <v>6974</v>
      </c>
    </row>
    <row r="2594" spans="1:14" x14ac:dyDescent="0.35">
      <c r="A2594" t="s">
        <v>10341</v>
      </c>
      <c r="B2594" s="8">
        <v>919081437578</v>
      </c>
      <c r="C2594" t="s">
        <v>6983</v>
      </c>
      <c r="D2594" t="s">
        <v>6964</v>
      </c>
      <c r="E2594" s="5">
        <v>45957.741326111114</v>
      </c>
      <c r="F2594" s="5">
        <v>45957.741449861111</v>
      </c>
      <c r="G2594" t="s">
        <v>6978</v>
      </c>
      <c r="H2594" t="s">
        <v>6985</v>
      </c>
      <c r="I2594" t="s">
        <v>6967</v>
      </c>
      <c r="J2594" t="s">
        <v>6969</v>
      </c>
      <c r="K2594" s="8" t="s">
        <v>6969</v>
      </c>
      <c r="L2594" t="s">
        <v>6969</v>
      </c>
      <c r="M2594" t="s">
        <v>6970</v>
      </c>
      <c r="N2594" t="s">
        <v>6974</v>
      </c>
    </row>
    <row r="2595" spans="1:14" x14ac:dyDescent="0.35">
      <c r="A2595" t="s">
        <v>10342</v>
      </c>
      <c r="B2595" s="8">
        <v>918092697340</v>
      </c>
      <c r="C2595" t="s">
        <v>6980</v>
      </c>
      <c r="D2595" t="s">
        <v>6964</v>
      </c>
      <c r="E2595" s="5">
        <v>45957.740986493052</v>
      </c>
      <c r="F2595" s="5">
        <v>45957.741850752318</v>
      </c>
      <c r="G2595" t="s">
        <v>7010</v>
      </c>
      <c r="H2595" t="s">
        <v>6981</v>
      </c>
      <c r="I2595" t="s">
        <v>6967</v>
      </c>
      <c r="J2595" t="s">
        <v>6969</v>
      </c>
      <c r="K2595" s="8" t="s">
        <v>6969</v>
      </c>
      <c r="L2595" t="s">
        <v>6969</v>
      </c>
      <c r="M2595" t="s">
        <v>6970</v>
      </c>
      <c r="N2595" t="s">
        <v>6971</v>
      </c>
    </row>
    <row r="2596" spans="1:14" x14ac:dyDescent="0.35">
      <c r="A2596" t="s">
        <v>10343</v>
      </c>
      <c r="B2596" s="8">
        <v>918092697340</v>
      </c>
      <c r="C2596" t="s">
        <v>6980</v>
      </c>
      <c r="D2596" t="s">
        <v>6964</v>
      </c>
      <c r="E2596" s="5">
        <v>45957.740659016206</v>
      </c>
      <c r="F2596" s="5">
        <v>45957.740835717595</v>
      </c>
      <c r="G2596" t="s">
        <v>7139</v>
      </c>
      <c r="H2596" t="s">
        <v>6981</v>
      </c>
      <c r="I2596" t="s">
        <v>6967</v>
      </c>
      <c r="J2596" t="s">
        <v>6969</v>
      </c>
      <c r="K2596" s="8" t="s">
        <v>6969</v>
      </c>
      <c r="L2596" t="s">
        <v>6969</v>
      </c>
      <c r="M2596" t="s">
        <v>6970</v>
      </c>
      <c r="N2596" t="s">
        <v>6974</v>
      </c>
    </row>
    <row r="2597" spans="1:14" x14ac:dyDescent="0.35">
      <c r="A2597" t="s">
        <v>10344</v>
      </c>
      <c r="B2597" s="8">
        <v>919930930561</v>
      </c>
      <c r="C2597" t="s">
        <v>7014</v>
      </c>
      <c r="D2597" t="s">
        <v>6964</v>
      </c>
      <c r="E2597" s="5">
        <v>45957.739240659721</v>
      </c>
      <c r="F2597" s="5">
        <v>45957.741070034725</v>
      </c>
      <c r="G2597" t="s">
        <v>7108</v>
      </c>
      <c r="H2597" t="s">
        <v>7016</v>
      </c>
      <c r="I2597" t="s">
        <v>6967</v>
      </c>
      <c r="J2597" t="s">
        <v>10345</v>
      </c>
      <c r="K2597" s="8">
        <v>919930930561</v>
      </c>
      <c r="L2597" t="s">
        <v>6969</v>
      </c>
      <c r="M2597" t="s">
        <v>6970</v>
      </c>
      <c r="N2597" t="s">
        <v>6971</v>
      </c>
    </row>
    <row r="2598" spans="1:14" x14ac:dyDescent="0.35">
      <c r="A2598" t="s">
        <v>10346</v>
      </c>
      <c r="B2598" s="8">
        <v>919398516001</v>
      </c>
      <c r="C2598" t="s">
        <v>6983</v>
      </c>
      <c r="D2598" t="s">
        <v>6964</v>
      </c>
      <c r="E2598" s="5">
        <v>45957.739210497683</v>
      </c>
      <c r="F2598" s="5">
        <v>45957.740467326388</v>
      </c>
      <c r="G2598" t="s">
        <v>7139</v>
      </c>
      <c r="H2598" t="s">
        <v>6985</v>
      </c>
      <c r="I2598" t="s">
        <v>6967</v>
      </c>
      <c r="J2598" t="s">
        <v>10347</v>
      </c>
      <c r="K2598" s="8">
        <v>919398516001</v>
      </c>
      <c r="L2598" t="s">
        <v>6969</v>
      </c>
      <c r="M2598" t="s">
        <v>6970</v>
      </c>
      <c r="N2598" t="s">
        <v>6971</v>
      </c>
    </row>
    <row r="2599" spans="1:14" x14ac:dyDescent="0.35">
      <c r="A2599" t="s">
        <v>10348</v>
      </c>
      <c r="B2599" s="8">
        <v>917356345744</v>
      </c>
      <c r="C2599" t="s">
        <v>6983</v>
      </c>
      <c r="D2599" t="s">
        <v>6964</v>
      </c>
      <c r="E2599" s="5">
        <v>45957.73839027778</v>
      </c>
      <c r="F2599" s="5">
        <v>45957.738820057872</v>
      </c>
      <c r="G2599" t="s">
        <v>7203</v>
      </c>
      <c r="H2599" t="s">
        <v>6985</v>
      </c>
      <c r="I2599" t="s">
        <v>6967</v>
      </c>
      <c r="J2599" t="s">
        <v>6969</v>
      </c>
      <c r="K2599" s="8" t="s">
        <v>6969</v>
      </c>
      <c r="L2599" t="s">
        <v>6969</v>
      </c>
      <c r="M2599" t="s">
        <v>6970</v>
      </c>
      <c r="N2599" t="s">
        <v>6974</v>
      </c>
    </row>
    <row r="2600" spans="1:14" x14ac:dyDescent="0.35">
      <c r="A2600" t="s">
        <v>10349</v>
      </c>
      <c r="B2600" s="8">
        <v>918085466812</v>
      </c>
      <c r="C2600" t="s">
        <v>6980</v>
      </c>
      <c r="D2600" t="s">
        <v>6964</v>
      </c>
      <c r="E2600" s="5">
        <v>45957.738056180555</v>
      </c>
      <c r="F2600" s="5">
        <v>45957.738451238423</v>
      </c>
      <c r="G2600" t="s">
        <v>6965</v>
      </c>
      <c r="H2600" t="s">
        <v>6981</v>
      </c>
      <c r="I2600" t="s">
        <v>6967</v>
      </c>
      <c r="J2600" t="s">
        <v>8824</v>
      </c>
      <c r="K2600" s="8">
        <v>918085466812</v>
      </c>
      <c r="L2600" t="s">
        <v>6969</v>
      </c>
      <c r="M2600" t="s">
        <v>6970</v>
      </c>
      <c r="N2600" t="s">
        <v>6971</v>
      </c>
    </row>
    <row r="2601" spans="1:14" x14ac:dyDescent="0.35">
      <c r="A2601" t="s">
        <v>10350</v>
      </c>
      <c r="B2601" s="8">
        <v>917896248110</v>
      </c>
      <c r="C2601" t="s">
        <v>7014</v>
      </c>
      <c r="D2601" t="s">
        <v>6964</v>
      </c>
      <c r="E2601" s="5">
        <v>45957.737965219909</v>
      </c>
      <c r="F2601" s="5">
        <v>45957.738208252318</v>
      </c>
      <c r="G2601" t="s">
        <v>7005</v>
      </c>
      <c r="H2601" t="s">
        <v>7016</v>
      </c>
      <c r="I2601" t="s">
        <v>6967</v>
      </c>
      <c r="J2601" t="s">
        <v>6969</v>
      </c>
      <c r="K2601" s="8" t="s">
        <v>6969</v>
      </c>
      <c r="L2601" t="s">
        <v>6969</v>
      </c>
      <c r="M2601" t="s">
        <v>6970</v>
      </c>
      <c r="N2601" t="s">
        <v>6974</v>
      </c>
    </row>
    <row r="2602" spans="1:14" x14ac:dyDescent="0.35">
      <c r="A2602" t="s">
        <v>10351</v>
      </c>
      <c r="B2602" s="8">
        <v>918460715878</v>
      </c>
      <c r="C2602" t="s">
        <v>6983</v>
      </c>
      <c r="D2602" t="s">
        <v>6964</v>
      </c>
      <c r="E2602" s="5">
        <v>45957.737951550924</v>
      </c>
      <c r="F2602" s="5">
        <v>45957.73834708333</v>
      </c>
      <c r="G2602" t="s">
        <v>7185</v>
      </c>
      <c r="H2602" t="s">
        <v>6985</v>
      </c>
      <c r="I2602" t="s">
        <v>6967</v>
      </c>
      <c r="J2602" t="s">
        <v>6969</v>
      </c>
      <c r="K2602" s="8" t="s">
        <v>6969</v>
      </c>
      <c r="L2602" t="s">
        <v>6969</v>
      </c>
      <c r="M2602" t="s">
        <v>6970</v>
      </c>
      <c r="N2602" t="s">
        <v>6974</v>
      </c>
    </row>
    <row r="2603" spans="1:14" x14ac:dyDescent="0.35">
      <c r="A2603" t="s">
        <v>10352</v>
      </c>
      <c r="B2603" s="8">
        <v>918460715878</v>
      </c>
      <c r="C2603" t="s">
        <v>6983</v>
      </c>
      <c r="D2603" t="s">
        <v>6964</v>
      </c>
      <c r="E2603" s="5">
        <v>45957.73785445602</v>
      </c>
      <c r="F2603" s="5">
        <v>45957.737921631946</v>
      </c>
      <c r="G2603" t="s">
        <v>7091</v>
      </c>
      <c r="H2603" t="s">
        <v>6985</v>
      </c>
      <c r="I2603" t="s">
        <v>6967</v>
      </c>
      <c r="J2603" t="s">
        <v>6969</v>
      </c>
      <c r="K2603" s="8" t="s">
        <v>6969</v>
      </c>
      <c r="L2603" t="s">
        <v>6969</v>
      </c>
      <c r="M2603" t="s">
        <v>6970</v>
      </c>
      <c r="N2603" t="s">
        <v>6974</v>
      </c>
    </row>
    <row r="2604" spans="1:14" x14ac:dyDescent="0.35">
      <c r="A2604" t="s">
        <v>10353</v>
      </c>
      <c r="B2604" s="8">
        <v>918085466812</v>
      </c>
      <c r="C2604" t="s">
        <v>6980</v>
      </c>
      <c r="D2604" t="s">
        <v>6964</v>
      </c>
      <c r="E2604" s="5">
        <v>45957.737614849539</v>
      </c>
      <c r="F2604" s="5">
        <v>45957.73802290509</v>
      </c>
      <c r="G2604" t="s">
        <v>6984</v>
      </c>
      <c r="H2604" t="s">
        <v>6981</v>
      </c>
      <c r="I2604" t="s">
        <v>6967</v>
      </c>
      <c r="J2604" t="s">
        <v>8824</v>
      </c>
      <c r="K2604" s="8">
        <v>918085466812</v>
      </c>
      <c r="L2604" t="s">
        <v>6969</v>
      </c>
      <c r="M2604" t="s">
        <v>6970</v>
      </c>
      <c r="N2604" t="s">
        <v>6971</v>
      </c>
    </row>
    <row r="2605" spans="1:14" x14ac:dyDescent="0.35">
      <c r="A2605" t="s">
        <v>10354</v>
      </c>
      <c r="B2605" s="8">
        <v>917896248110</v>
      </c>
      <c r="C2605" t="s">
        <v>7014</v>
      </c>
      <c r="D2605" t="s">
        <v>6964</v>
      </c>
      <c r="E2605" s="5">
        <v>45957.737433483795</v>
      </c>
      <c r="F2605" s="5">
        <v>45957.737933124998</v>
      </c>
      <c r="G2605" t="s">
        <v>7172</v>
      </c>
      <c r="H2605" t="s">
        <v>7016</v>
      </c>
      <c r="I2605" t="s">
        <v>6967</v>
      </c>
      <c r="J2605" t="s">
        <v>6969</v>
      </c>
      <c r="K2605" s="8" t="s">
        <v>6969</v>
      </c>
      <c r="L2605" t="s">
        <v>6969</v>
      </c>
      <c r="M2605" t="s">
        <v>6970</v>
      </c>
      <c r="N2605" t="s">
        <v>6974</v>
      </c>
    </row>
    <row r="2606" spans="1:14" x14ac:dyDescent="0.35">
      <c r="A2606" t="s">
        <v>10355</v>
      </c>
      <c r="B2606" s="8">
        <v>919878824101</v>
      </c>
      <c r="C2606" t="s">
        <v>6983</v>
      </c>
      <c r="D2606" t="s">
        <v>6964</v>
      </c>
      <c r="E2606" s="5">
        <v>45957.737288715274</v>
      </c>
      <c r="F2606" s="5">
        <v>45957.737701597223</v>
      </c>
      <c r="G2606" t="s">
        <v>7229</v>
      </c>
      <c r="H2606" t="s">
        <v>6985</v>
      </c>
      <c r="I2606" t="s">
        <v>6967</v>
      </c>
      <c r="J2606" t="s">
        <v>6969</v>
      </c>
      <c r="K2606" s="8" t="s">
        <v>6969</v>
      </c>
      <c r="L2606" t="s">
        <v>6969</v>
      </c>
      <c r="M2606" t="s">
        <v>6970</v>
      </c>
      <c r="N2606" t="s">
        <v>6974</v>
      </c>
    </row>
    <row r="2607" spans="1:14" x14ac:dyDescent="0.35">
      <c r="A2607" t="s">
        <v>10356</v>
      </c>
      <c r="B2607" s="8">
        <v>918085466812</v>
      </c>
      <c r="C2607" t="s">
        <v>6980</v>
      </c>
      <c r="D2607" t="s">
        <v>6964</v>
      </c>
      <c r="E2607" s="5">
        <v>45957.737198229166</v>
      </c>
      <c r="F2607" s="5">
        <v>45957.737571192127</v>
      </c>
      <c r="G2607" t="s">
        <v>7008</v>
      </c>
      <c r="H2607" t="s">
        <v>6981</v>
      </c>
      <c r="I2607" t="s">
        <v>6967</v>
      </c>
      <c r="J2607" t="s">
        <v>8824</v>
      </c>
      <c r="K2607" s="8">
        <v>918085466812</v>
      </c>
      <c r="L2607" t="s">
        <v>6969</v>
      </c>
      <c r="M2607" t="s">
        <v>6970</v>
      </c>
      <c r="N2607" t="s">
        <v>6971</v>
      </c>
    </row>
    <row r="2608" spans="1:14" x14ac:dyDescent="0.35">
      <c r="A2608" t="s">
        <v>10357</v>
      </c>
      <c r="B2608" s="8">
        <v>917088975785</v>
      </c>
      <c r="C2608" t="s">
        <v>6983</v>
      </c>
      <c r="D2608" t="s">
        <v>6964</v>
      </c>
      <c r="E2608" s="5">
        <v>45957.736975555556</v>
      </c>
      <c r="F2608" s="5">
        <v>45957.737165648148</v>
      </c>
      <c r="G2608" t="s">
        <v>7133</v>
      </c>
      <c r="H2608" t="s">
        <v>6985</v>
      </c>
      <c r="I2608" t="s">
        <v>6967</v>
      </c>
      <c r="J2608" t="s">
        <v>6969</v>
      </c>
      <c r="K2608" s="8" t="s">
        <v>6969</v>
      </c>
      <c r="L2608" t="s">
        <v>6969</v>
      </c>
      <c r="M2608" t="s">
        <v>6970</v>
      </c>
      <c r="N2608" t="s">
        <v>6974</v>
      </c>
    </row>
    <row r="2609" spans="1:14" x14ac:dyDescent="0.35">
      <c r="A2609" t="s">
        <v>10358</v>
      </c>
      <c r="B2609" s="8">
        <v>919700173674</v>
      </c>
      <c r="C2609" t="s">
        <v>6983</v>
      </c>
      <c r="D2609" t="s">
        <v>6964</v>
      </c>
      <c r="E2609" s="5">
        <v>45957.736487476854</v>
      </c>
      <c r="F2609" s="5">
        <v>45957.736580046294</v>
      </c>
      <c r="G2609" t="s">
        <v>6973</v>
      </c>
      <c r="H2609" t="s">
        <v>6985</v>
      </c>
      <c r="I2609" t="s">
        <v>6967</v>
      </c>
      <c r="J2609" t="s">
        <v>6969</v>
      </c>
      <c r="K2609" s="8" t="s">
        <v>6969</v>
      </c>
      <c r="L2609" t="s">
        <v>6969</v>
      </c>
      <c r="M2609" t="s">
        <v>6970</v>
      </c>
      <c r="N2609" t="s">
        <v>6974</v>
      </c>
    </row>
    <row r="2610" spans="1:14" x14ac:dyDescent="0.35">
      <c r="A2610" t="s">
        <v>10359</v>
      </c>
      <c r="B2610" s="8">
        <v>918490857744</v>
      </c>
      <c r="C2610" t="s">
        <v>6980</v>
      </c>
      <c r="D2610" t="s">
        <v>6964</v>
      </c>
      <c r="E2610" s="5">
        <v>45957.736351307867</v>
      </c>
      <c r="F2610" s="5">
        <v>45957.736777662038</v>
      </c>
      <c r="G2610" t="s">
        <v>7123</v>
      </c>
      <c r="H2610" t="s">
        <v>6981</v>
      </c>
      <c r="I2610" t="s">
        <v>6967</v>
      </c>
      <c r="J2610" t="s">
        <v>6969</v>
      </c>
      <c r="K2610" s="8" t="s">
        <v>6969</v>
      </c>
      <c r="L2610" t="s">
        <v>6969</v>
      </c>
      <c r="M2610" t="s">
        <v>6970</v>
      </c>
      <c r="N2610" t="s">
        <v>6974</v>
      </c>
    </row>
    <row r="2611" spans="1:14" x14ac:dyDescent="0.35">
      <c r="A2611" t="s">
        <v>10360</v>
      </c>
      <c r="B2611" s="8">
        <v>916353108697</v>
      </c>
      <c r="C2611" t="s">
        <v>6983</v>
      </c>
      <c r="D2611" t="s">
        <v>6964</v>
      </c>
      <c r="E2611" s="5">
        <v>45957.735691168979</v>
      </c>
      <c r="F2611" s="5">
        <v>45957.736222847219</v>
      </c>
      <c r="G2611" t="s">
        <v>7030</v>
      </c>
      <c r="H2611" t="s">
        <v>6985</v>
      </c>
      <c r="I2611" t="s">
        <v>6967</v>
      </c>
      <c r="J2611" t="s">
        <v>6969</v>
      </c>
      <c r="K2611" s="8" t="s">
        <v>6969</v>
      </c>
      <c r="L2611" t="s">
        <v>6969</v>
      </c>
      <c r="M2611" t="s">
        <v>6970</v>
      </c>
      <c r="N2611" t="s">
        <v>6974</v>
      </c>
    </row>
    <row r="2612" spans="1:14" x14ac:dyDescent="0.35">
      <c r="A2612" t="s">
        <v>10361</v>
      </c>
      <c r="B2612" s="8">
        <v>919899542189</v>
      </c>
      <c r="C2612" t="s">
        <v>7014</v>
      </c>
      <c r="D2612" t="s">
        <v>6964</v>
      </c>
      <c r="E2612" s="5">
        <v>45957.735335034726</v>
      </c>
      <c r="F2612" s="5">
        <v>45957.735686284723</v>
      </c>
      <c r="G2612" t="s">
        <v>7125</v>
      </c>
      <c r="H2612" t="s">
        <v>7016</v>
      </c>
      <c r="I2612" t="s">
        <v>6967</v>
      </c>
      <c r="J2612" t="s">
        <v>10108</v>
      </c>
      <c r="K2612" s="8">
        <v>919899542189</v>
      </c>
      <c r="L2612" t="s">
        <v>6969</v>
      </c>
      <c r="M2612" t="s">
        <v>6970</v>
      </c>
      <c r="N2612" t="s">
        <v>6971</v>
      </c>
    </row>
    <row r="2613" spans="1:14" x14ac:dyDescent="0.35">
      <c r="A2613" t="s">
        <v>10362</v>
      </c>
      <c r="B2613" s="8">
        <v>919423241380</v>
      </c>
      <c r="C2613" t="s">
        <v>6983</v>
      </c>
      <c r="D2613" t="s">
        <v>6964</v>
      </c>
      <c r="E2613" s="5">
        <v>45957.735154374997</v>
      </c>
      <c r="F2613" s="5">
        <v>45957.735427280095</v>
      </c>
      <c r="G2613" t="s">
        <v>6994</v>
      </c>
      <c r="H2613" t="s">
        <v>6985</v>
      </c>
      <c r="I2613" t="s">
        <v>6967</v>
      </c>
      <c r="J2613" t="s">
        <v>6969</v>
      </c>
      <c r="K2613" s="8" t="s">
        <v>6969</v>
      </c>
      <c r="L2613" t="s">
        <v>6969</v>
      </c>
      <c r="M2613" t="s">
        <v>6970</v>
      </c>
      <c r="N2613" t="s">
        <v>6974</v>
      </c>
    </row>
    <row r="2614" spans="1:14" x14ac:dyDescent="0.35">
      <c r="A2614" t="s">
        <v>10363</v>
      </c>
      <c r="B2614" s="8">
        <v>919899542189</v>
      </c>
      <c r="C2614" t="s">
        <v>7014</v>
      </c>
      <c r="D2614" t="s">
        <v>6964</v>
      </c>
      <c r="E2614" s="5">
        <v>45957.734984768518</v>
      </c>
      <c r="F2614" s="5">
        <v>45957.735183888886</v>
      </c>
      <c r="G2614" t="s">
        <v>7105</v>
      </c>
      <c r="H2614" t="s">
        <v>7016</v>
      </c>
      <c r="I2614" t="s">
        <v>6967</v>
      </c>
      <c r="J2614" t="s">
        <v>10108</v>
      </c>
      <c r="K2614" s="8">
        <v>919899542189</v>
      </c>
      <c r="L2614" t="s">
        <v>6969</v>
      </c>
      <c r="M2614" t="s">
        <v>6970</v>
      </c>
      <c r="N2614" t="s">
        <v>6974</v>
      </c>
    </row>
    <row r="2615" spans="1:14" x14ac:dyDescent="0.35">
      <c r="A2615" t="s">
        <v>10364</v>
      </c>
      <c r="B2615" s="8">
        <v>919913930432</v>
      </c>
      <c r="C2615" t="s">
        <v>6983</v>
      </c>
      <c r="D2615" t="s">
        <v>6964</v>
      </c>
      <c r="E2615" s="5">
        <v>45957.734683437498</v>
      </c>
      <c r="F2615" s="5">
        <v>45957.734796261575</v>
      </c>
      <c r="G2615" t="s">
        <v>7059</v>
      </c>
      <c r="H2615" t="s">
        <v>6985</v>
      </c>
      <c r="I2615" t="s">
        <v>6967</v>
      </c>
      <c r="J2615" t="s">
        <v>6969</v>
      </c>
      <c r="K2615" s="8" t="s">
        <v>6969</v>
      </c>
      <c r="L2615" t="s">
        <v>6969</v>
      </c>
      <c r="M2615" t="s">
        <v>6970</v>
      </c>
      <c r="N2615" t="s">
        <v>6974</v>
      </c>
    </row>
    <row r="2616" spans="1:14" x14ac:dyDescent="0.35">
      <c r="A2616" t="s">
        <v>10365</v>
      </c>
      <c r="B2616" s="8">
        <v>917826000036</v>
      </c>
      <c r="C2616" t="s">
        <v>6963</v>
      </c>
      <c r="D2616" t="s">
        <v>6964</v>
      </c>
      <c r="E2616" s="5">
        <v>45957.733698356482</v>
      </c>
      <c r="F2616" s="5">
        <v>45957.734166817128</v>
      </c>
      <c r="G2616" t="s">
        <v>7125</v>
      </c>
      <c r="H2616" t="s">
        <v>6966</v>
      </c>
      <c r="I2616" t="s">
        <v>6967</v>
      </c>
      <c r="J2616" t="s">
        <v>8974</v>
      </c>
      <c r="K2616" s="8">
        <v>917826000036</v>
      </c>
      <c r="L2616" t="s">
        <v>6969</v>
      </c>
      <c r="M2616" t="s">
        <v>6970</v>
      </c>
      <c r="N2616" t="s">
        <v>6971</v>
      </c>
    </row>
    <row r="2617" spans="1:14" x14ac:dyDescent="0.35">
      <c r="A2617" t="s">
        <v>10366</v>
      </c>
      <c r="B2617" s="8">
        <v>917826000036</v>
      </c>
      <c r="C2617" t="s">
        <v>6963</v>
      </c>
      <c r="D2617" t="s">
        <v>6964</v>
      </c>
      <c r="E2617" s="5">
        <v>45957.733226053242</v>
      </c>
      <c r="F2617" s="5">
        <v>45957.733668900466</v>
      </c>
      <c r="G2617" t="s">
        <v>7315</v>
      </c>
      <c r="H2617" t="s">
        <v>6966</v>
      </c>
      <c r="I2617" t="s">
        <v>6967</v>
      </c>
      <c r="J2617" t="s">
        <v>6969</v>
      </c>
      <c r="K2617" s="8" t="s">
        <v>6969</v>
      </c>
      <c r="L2617" t="s">
        <v>6969</v>
      </c>
      <c r="M2617" t="s">
        <v>6970</v>
      </c>
      <c r="N2617" t="s">
        <v>6974</v>
      </c>
    </row>
    <row r="2618" spans="1:14" x14ac:dyDescent="0.35">
      <c r="A2618" t="s">
        <v>10367</v>
      </c>
      <c r="B2618" s="8">
        <v>918812836117</v>
      </c>
      <c r="C2618" t="s">
        <v>6963</v>
      </c>
      <c r="D2618" t="s">
        <v>6964</v>
      </c>
      <c r="E2618" s="5">
        <v>45957.732603055556</v>
      </c>
      <c r="F2618" s="5">
        <v>45957.732796203702</v>
      </c>
      <c r="G2618" t="s">
        <v>7133</v>
      </c>
      <c r="H2618" t="s">
        <v>6966</v>
      </c>
      <c r="I2618" t="s">
        <v>6967</v>
      </c>
      <c r="J2618" t="s">
        <v>6969</v>
      </c>
      <c r="K2618" s="8" t="s">
        <v>6969</v>
      </c>
      <c r="L2618" t="s">
        <v>6969</v>
      </c>
      <c r="M2618" t="s">
        <v>6970</v>
      </c>
      <c r="N2618" t="s">
        <v>6974</v>
      </c>
    </row>
    <row r="2619" spans="1:14" x14ac:dyDescent="0.35">
      <c r="A2619" t="s">
        <v>10368</v>
      </c>
      <c r="B2619" s="8">
        <v>917981931181</v>
      </c>
      <c r="C2619" t="s">
        <v>6980</v>
      </c>
      <c r="D2619" t="s">
        <v>6964</v>
      </c>
      <c r="E2619" s="5">
        <v>45957.72685939815</v>
      </c>
      <c r="F2619" s="5">
        <v>45957.727363530095</v>
      </c>
      <c r="G2619" t="s">
        <v>7172</v>
      </c>
      <c r="H2619" t="s">
        <v>6981</v>
      </c>
      <c r="I2619" t="s">
        <v>6967</v>
      </c>
      <c r="J2619" t="s">
        <v>6969</v>
      </c>
      <c r="K2619" s="8" t="s">
        <v>6969</v>
      </c>
      <c r="L2619" t="s">
        <v>6969</v>
      </c>
      <c r="M2619" t="s">
        <v>6970</v>
      </c>
      <c r="N2619" t="s">
        <v>6974</v>
      </c>
    </row>
    <row r="2620" spans="1:14" x14ac:dyDescent="0.35">
      <c r="A2620" t="s">
        <v>10369</v>
      </c>
      <c r="B2620" s="8">
        <v>918809193589</v>
      </c>
      <c r="C2620" t="s">
        <v>6980</v>
      </c>
      <c r="D2620" t="s">
        <v>6964</v>
      </c>
      <c r="E2620" s="5">
        <v>45957.726094351849</v>
      </c>
      <c r="F2620" s="5">
        <v>45957.726174189818</v>
      </c>
      <c r="G2620" t="s">
        <v>7015</v>
      </c>
      <c r="H2620" t="s">
        <v>6981</v>
      </c>
      <c r="I2620" t="s">
        <v>6967</v>
      </c>
      <c r="J2620" t="s">
        <v>6969</v>
      </c>
      <c r="K2620" s="8" t="s">
        <v>6969</v>
      </c>
      <c r="L2620" t="s">
        <v>6969</v>
      </c>
      <c r="M2620" t="s">
        <v>6970</v>
      </c>
      <c r="N2620" t="s">
        <v>6974</v>
      </c>
    </row>
    <row r="2621" spans="1:14" x14ac:dyDescent="0.35">
      <c r="A2621" t="s">
        <v>10370</v>
      </c>
      <c r="B2621" s="8">
        <v>919833842962</v>
      </c>
      <c r="C2621" t="s">
        <v>6980</v>
      </c>
      <c r="D2621" t="s">
        <v>6964</v>
      </c>
      <c r="E2621" s="5">
        <v>45957.725769814817</v>
      </c>
      <c r="F2621" s="5">
        <v>45957.725927175925</v>
      </c>
      <c r="G2621" t="s">
        <v>6997</v>
      </c>
      <c r="H2621" t="s">
        <v>6981</v>
      </c>
      <c r="I2621" t="s">
        <v>6967</v>
      </c>
      <c r="J2621" t="s">
        <v>6969</v>
      </c>
      <c r="K2621" s="8" t="s">
        <v>6969</v>
      </c>
      <c r="L2621" t="s">
        <v>6969</v>
      </c>
      <c r="M2621" t="s">
        <v>6970</v>
      </c>
      <c r="N2621" t="s">
        <v>6974</v>
      </c>
    </row>
    <row r="2622" spans="1:14" x14ac:dyDescent="0.35">
      <c r="A2622" t="s">
        <v>10371</v>
      </c>
      <c r="B2622" s="8">
        <v>919933638275</v>
      </c>
      <c r="C2622" t="s">
        <v>6980</v>
      </c>
      <c r="D2622" t="s">
        <v>6964</v>
      </c>
      <c r="E2622" s="5">
        <v>45957.725178587963</v>
      </c>
      <c r="F2622" s="5">
        <v>45957.725637881944</v>
      </c>
      <c r="G2622" t="s">
        <v>7028</v>
      </c>
      <c r="H2622" t="s">
        <v>6981</v>
      </c>
      <c r="I2622" t="s">
        <v>6967</v>
      </c>
      <c r="J2622" t="s">
        <v>8855</v>
      </c>
      <c r="K2622" s="8">
        <v>919933638275</v>
      </c>
      <c r="L2622" t="s">
        <v>6969</v>
      </c>
      <c r="M2622" t="s">
        <v>6970</v>
      </c>
      <c r="N2622" t="s">
        <v>6974</v>
      </c>
    </row>
    <row r="2623" spans="1:14" x14ac:dyDescent="0.35">
      <c r="A2623" t="s">
        <v>10372</v>
      </c>
      <c r="B2623" s="8">
        <v>919608511075</v>
      </c>
      <c r="C2623" t="s">
        <v>6983</v>
      </c>
      <c r="D2623" t="s">
        <v>6964</v>
      </c>
      <c r="E2623" s="5">
        <v>45957.725109039355</v>
      </c>
      <c r="F2623" s="5">
        <v>45957.7262615625</v>
      </c>
      <c r="G2623" t="s">
        <v>7098</v>
      </c>
      <c r="H2623" t="s">
        <v>6985</v>
      </c>
      <c r="I2623" t="s">
        <v>6967</v>
      </c>
      <c r="J2623" t="s">
        <v>10205</v>
      </c>
      <c r="K2623" s="8">
        <v>919608511075</v>
      </c>
      <c r="L2623" t="s">
        <v>6969</v>
      </c>
      <c r="M2623" t="s">
        <v>6970</v>
      </c>
      <c r="N2623" t="s">
        <v>6971</v>
      </c>
    </row>
    <row r="2624" spans="1:14" x14ac:dyDescent="0.35">
      <c r="A2624" t="s">
        <v>10373</v>
      </c>
      <c r="B2624" s="8">
        <v>919978600791</v>
      </c>
      <c r="C2624" t="s">
        <v>6980</v>
      </c>
      <c r="D2624" t="s">
        <v>6964</v>
      </c>
      <c r="E2624" s="5">
        <v>45957.72488613426</v>
      </c>
      <c r="F2624" s="5">
        <v>45957.72501332176</v>
      </c>
      <c r="G2624" t="s">
        <v>6978</v>
      </c>
      <c r="H2624" t="s">
        <v>6981</v>
      </c>
      <c r="I2624" t="s">
        <v>6967</v>
      </c>
      <c r="J2624" t="s">
        <v>8863</v>
      </c>
      <c r="K2624" s="8">
        <v>919978600791</v>
      </c>
      <c r="L2624" t="s">
        <v>6969</v>
      </c>
      <c r="M2624" t="s">
        <v>6970</v>
      </c>
      <c r="N2624" t="s">
        <v>6974</v>
      </c>
    </row>
    <row r="2625" spans="1:14" x14ac:dyDescent="0.35">
      <c r="A2625" t="s">
        <v>10374</v>
      </c>
      <c r="B2625" s="8">
        <v>918003252885</v>
      </c>
      <c r="C2625" t="s">
        <v>6963</v>
      </c>
      <c r="D2625" t="s">
        <v>6964</v>
      </c>
      <c r="E2625" s="5">
        <v>45957.724716539349</v>
      </c>
      <c r="F2625" s="5">
        <v>45957.725001747684</v>
      </c>
      <c r="G2625" t="s">
        <v>7133</v>
      </c>
      <c r="H2625" t="s">
        <v>6966</v>
      </c>
      <c r="I2625" t="s">
        <v>6967</v>
      </c>
      <c r="J2625" t="s">
        <v>10126</v>
      </c>
      <c r="K2625" s="8">
        <v>918003252885</v>
      </c>
      <c r="L2625" t="s">
        <v>6969</v>
      </c>
      <c r="M2625" t="s">
        <v>6970</v>
      </c>
      <c r="N2625" t="s">
        <v>6971</v>
      </c>
    </row>
    <row r="2626" spans="1:14" x14ac:dyDescent="0.35">
      <c r="A2626" t="s">
        <v>10375</v>
      </c>
      <c r="B2626" s="8">
        <v>919978600791</v>
      </c>
      <c r="C2626" t="s">
        <v>6980</v>
      </c>
      <c r="D2626" t="s">
        <v>6964</v>
      </c>
      <c r="E2626" s="5">
        <v>45957.724684652778</v>
      </c>
      <c r="F2626" s="5">
        <v>45957.724850335646</v>
      </c>
      <c r="G2626" t="s">
        <v>7039</v>
      </c>
      <c r="H2626" t="s">
        <v>6981</v>
      </c>
      <c r="I2626" t="s">
        <v>6967</v>
      </c>
      <c r="J2626" t="s">
        <v>6969</v>
      </c>
      <c r="K2626" s="8" t="s">
        <v>6969</v>
      </c>
      <c r="L2626" t="s">
        <v>6969</v>
      </c>
      <c r="M2626" t="s">
        <v>6970</v>
      </c>
      <c r="N2626" t="s">
        <v>6971</v>
      </c>
    </row>
    <row r="2627" spans="1:14" x14ac:dyDescent="0.35">
      <c r="A2627" t="s">
        <v>10376</v>
      </c>
      <c r="B2627" s="8">
        <v>917667495076</v>
      </c>
      <c r="C2627" t="s">
        <v>6983</v>
      </c>
      <c r="D2627" t="s">
        <v>6964</v>
      </c>
      <c r="E2627" s="5">
        <v>45957.723142754628</v>
      </c>
      <c r="F2627" s="5">
        <v>45957.723604120372</v>
      </c>
      <c r="G2627" t="s">
        <v>7028</v>
      </c>
      <c r="H2627" t="s">
        <v>6985</v>
      </c>
      <c r="I2627" t="s">
        <v>6967</v>
      </c>
      <c r="J2627" t="s">
        <v>6969</v>
      </c>
      <c r="K2627" s="8" t="s">
        <v>6969</v>
      </c>
      <c r="L2627" t="s">
        <v>6969</v>
      </c>
      <c r="M2627" t="s">
        <v>6970</v>
      </c>
      <c r="N2627" t="s">
        <v>6974</v>
      </c>
    </row>
    <row r="2628" spans="1:14" x14ac:dyDescent="0.35">
      <c r="A2628" t="s">
        <v>10377</v>
      </c>
      <c r="B2628" s="8">
        <v>918000712199</v>
      </c>
      <c r="C2628" t="s">
        <v>6963</v>
      </c>
      <c r="D2628" t="s">
        <v>6964</v>
      </c>
      <c r="E2628" s="5">
        <v>45957.720518564813</v>
      </c>
      <c r="F2628" s="5">
        <v>45957.722265069446</v>
      </c>
      <c r="G2628" t="s">
        <v>7133</v>
      </c>
      <c r="H2628" t="s">
        <v>6966</v>
      </c>
      <c r="I2628" t="s">
        <v>6967</v>
      </c>
      <c r="J2628" t="s">
        <v>10378</v>
      </c>
      <c r="K2628" s="8">
        <v>918000712199</v>
      </c>
      <c r="L2628" t="s">
        <v>6969</v>
      </c>
      <c r="M2628" t="s">
        <v>6970</v>
      </c>
      <c r="N2628" t="s">
        <v>6971</v>
      </c>
    </row>
    <row r="2629" spans="1:14" x14ac:dyDescent="0.35">
      <c r="A2629" t="s">
        <v>10379</v>
      </c>
      <c r="B2629" s="8">
        <v>919739695016</v>
      </c>
      <c r="C2629" t="s">
        <v>6980</v>
      </c>
      <c r="D2629" t="s">
        <v>6964</v>
      </c>
      <c r="E2629" s="5">
        <v>45957.718267025462</v>
      </c>
      <c r="F2629" s="5">
        <v>45957.718713912036</v>
      </c>
      <c r="G2629" t="s">
        <v>7315</v>
      </c>
      <c r="H2629" t="s">
        <v>6981</v>
      </c>
      <c r="I2629" t="s">
        <v>6967</v>
      </c>
      <c r="J2629" t="s">
        <v>9978</v>
      </c>
      <c r="K2629" s="8">
        <v>919739695016</v>
      </c>
      <c r="L2629" t="s">
        <v>6969</v>
      </c>
      <c r="M2629" t="s">
        <v>6970</v>
      </c>
      <c r="N2629" t="s">
        <v>6974</v>
      </c>
    </row>
    <row r="2630" spans="1:14" x14ac:dyDescent="0.35">
      <c r="A2630" t="s">
        <v>10380</v>
      </c>
      <c r="B2630" s="8">
        <v>919141919399</v>
      </c>
      <c r="C2630" t="s">
        <v>6963</v>
      </c>
      <c r="D2630" t="s">
        <v>6964</v>
      </c>
      <c r="E2630" s="5">
        <v>45957.717695254629</v>
      </c>
      <c r="F2630" s="5">
        <v>45957.719425740739</v>
      </c>
      <c r="G2630" t="s">
        <v>7059</v>
      </c>
      <c r="H2630" t="s">
        <v>6966</v>
      </c>
      <c r="I2630" t="s">
        <v>6967</v>
      </c>
      <c r="J2630" t="s">
        <v>8857</v>
      </c>
      <c r="K2630" s="8">
        <v>919141919399</v>
      </c>
      <c r="L2630" t="s">
        <v>6969</v>
      </c>
      <c r="M2630" t="s">
        <v>6970</v>
      </c>
      <c r="N2630" t="s">
        <v>6971</v>
      </c>
    </row>
    <row r="2631" spans="1:14" x14ac:dyDescent="0.35">
      <c r="A2631" t="s">
        <v>10381</v>
      </c>
      <c r="B2631" s="8">
        <v>918223949630</v>
      </c>
      <c r="C2631" t="s">
        <v>6963</v>
      </c>
      <c r="D2631" t="s">
        <v>6964</v>
      </c>
      <c r="E2631" s="5">
        <v>45957.717102349539</v>
      </c>
      <c r="F2631" s="5">
        <v>45957.717647476849</v>
      </c>
      <c r="G2631" t="s">
        <v>7158</v>
      </c>
      <c r="H2631" t="s">
        <v>6966</v>
      </c>
      <c r="I2631" t="s">
        <v>6967</v>
      </c>
      <c r="J2631" t="s">
        <v>6969</v>
      </c>
      <c r="K2631" s="8" t="s">
        <v>6969</v>
      </c>
      <c r="L2631" t="s">
        <v>6969</v>
      </c>
      <c r="M2631" t="s">
        <v>6970</v>
      </c>
      <c r="N2631" t="s">
        <v>6974</v>
      </c>
    </row>
    <row r="2632" spans="1:14" x14ac:dyDescent="0.35">
      <c r="A2632" t="s">
        <v>10382</v>
      </c>
      <c r="B2632" s="8">
        <v>919608511075</v>
      </c>
      <c r="C2632" t="s">
        <v>7425</v>
      </c>
      <c r="D2632" t="s">
        <v>6964</v>
      </c>
      <c r="E2632" s="5">
        <v>45957.714735289352</v>
      </c>
      <c r="F2632" s="5">
        <v>45957.716093310184</v>
      </c>
      <c r="G2632" t="s">
        <v>6973</v>
      </c>
      <c r="H2632" t="s">
        <v>7362</v>
      </c>
      <c r="I2632" t="s">
        <v>6967</v>
      </c>
      <c r="J2632" t="s">
        <v>10205</v>
      </c>
      <c r="K2632" s="8">
        <v>919608511075</v>
      </c>
      <c r="L2632" t="s">
        <v>6969</v>
      </c>
      <c r="M2632" t="s">
        <v>6970</v>
      </c>
      <c r="N2632" t="s">
        <v>6971</v>
      </c>
    </row>
    <row r="2633" spans="1:14" x14ac:dyDescent="0.35">
      <c r="A2633" t="s">
        <v>10383</v>
      </c>
      <c r="B2633" s="8">
        <v>919748352550</v>
      </c>
      <c r="C2633" t="s">
        <v>7425</v>
      </c>
      <c r="D2633" t="s">
        <v>6988</v>
      </c>
      <c r="E2633" s="5">
        <v>45957.714417083334</v>
      </c>
      <c r="F2633" s="5">
        <v>45957.714417187497</v>
      </c>
      <c r="G2633" t="s">
        <v>6967</v>
      </c>
      <c r="H2633" t="s">
        <v>6969</v>
      </c>
      <c r="I2633" t="s">
        <v>6967</v>
      </c>
      <c r="J2633" t="s">
        <v>6969</v>
      </c>
      <c r="K2633" s="8" t="s">
        <v>6969</v>
      </c>
      <c r="L2633" t="s">
        <v>6969</v>
      </c>
      <c r="M2633" t="s">
        <v>6970</v>
      </c>
      <c r="N2633" t="s">
        <v>6989</v>
      </c>
    </row>
    <row r="2634" spans="1:14" x14ac:dyDescent="0.35">
      <c r="A2634" t="s">
        <v>10384</v>
      </c>
      <c r="B2634" s="8">
        <v>919748352550</v>
      </c>
      <c r="C2634" t="s">
        <v>7425</v>
      </c>
      <c r="D2634" t="s">
        <v>6964</v>
      </c>
      <c r="E2634" s="5">
        <v>45957.713943819443</v>
      </c>
      <c r="F2634" s="5">
        <v>45957.714245902775</v>
      </c>
      <c r="G2634" t="s">
        <v>7155</v>
      </c>
      <c r="H2634" t="s">
        <v>7362</v>
      </c>
      <c r="I2634" t="s">
        <v>6967</v>
      </c>
      <c r="J2634" t="s">
        <v>6969</v>
      </c>
      <c r="K2634" s="8" t="s">
        <v>6969</v>
      </c>
      <c r="L2634" t="s">
        <v>6969</v>
      </c>
      <c r="M2634" t="s">
        <v>6970</v>
      </c>
      <c r="N2634" t="s">
        <v>6974</v>
      </c>
    </row>
    <row r="2635" spans="1:14" x14ac:dyDescent="0.35">
      <c r="A2635" t="s">
        <v>10385</v>
      </c>
      <c r="B2635" s="8">
        <v>919879207791</v>
      </c>
      <c r="C2635" t="s">
        <v>6980</v>
      </c>
      <c r="D2635" t="s">
        <v>6964</v>
      </c>
      <c r="E2635" s="5">
        <v>45957.713367696757</v>
      </c>
      <c r="F2635" s="5">
        <v>45957.713806377316</v>
      </c>
      <c r="G2635" t="s">
        <v>7203</v>
      </c>
      <c r="H2635" t="s">
        <v>6981</v>
      </c>
      <c r="I2635" t="s">
        <v>6967</v>
      </c>
      <c r="J2635" t="s">
        <v>9981</v>
      </c>
      <c r="K2635" s="8">
        <v>919879207791</v>
      </c>
      <c r="L2635" t="s">
        <v>6969</v>
      </c>
      <c r="M2635" t="s">
        <v>6970</v>
      </c>
      <c r="N2635" t="s">
        <v>6974</v>
      </c>
    </row>
    <row r="2636" spans="1:14" x14ac:dyDescent="0.35">
      <c r="A2636" t="s">
        <v>10386</v>
      </c>
      <c r="B2636" s="8">
        <v>917667495076</v>
      </c>
      <c r="C2636" t="s">
        <v>7425</v>
      </c>
      <c r="D2636" t="s">
        <v>6964</v>
      </c>
      <c r="E2636" s="5">
        <v>45957.712794594911</v>
      </c>
      <c r="F2636" s="5">
        <v>45957.713205567132</v>
      </c>
      <c r="G2636" t="s">
        <v>7229</v>
      </c>
      <c r="H2636" t="s">
        <v>7362</v>
      </c>
      <c r="I2636" t="s">
        <v>6967</v>
      </c>
      <c r="J2636" t="s">
        <v>6969</v>
      </c>
      <c r="K2636" s="8" t="s">
        <v>6969</v>
      </c>
      <c r="L2636" t="s">
        <v>6969</v>
      </c>
      <c r="M2636" t="s">
        <v>6970</v>
      </c>
      <c r="N2636" t="s">
        <v>6974</v>
      </c>
    </row>
    <row r="2637" spans="1:14" x14ac:dyDescent="0.35">
      <c r="A2637" t="s">
        <v>10387</v>
      </c>
      <c r="B2637" s="8">
        <v>919072099004</v>
      </c>
      <c r="C2637" t="s">
        <v>6980</v>
      </c>
      <c r="D2637" t="s">
        <v>6964</v>
      </c>
      <c r="E2637" s="5">
        <v>45957.711165706016</v>
      </c>
      <c r="F2637" s="5">
        <v>45957.711771840281</v>
      </c>
      <c r="G2637" t="s">
        <v>7005</v>
      </c>
      <c r="H2637" t="s">
        <v>6981</v>
      </c>
      <c r="I2637" t="s">
        <v>6967</v>
      </c>
      <c r="J2637" t="s">
        <v>10388</v>
      </c>
      <c r="K2637" s="8">
        <v>919072099004</v>
      </c>
      <c r="L2637" t="s">
        <v>6969</v>
      </c>
      <c r="M2637" t="s">
        <v>6970</v>
      </c>
      <c r="N2637" t="s">
        <v>6971</v>
      </c>
    </row>
    <row r="2638" spans="1:14" x14ac:dyDescent="0.35">
      <c r="A2638" t="s">
        <v>10389</v>
      </c>
      <c r="B2638" s="8">
        <v>919819902687</v>
      </c>
      <c r="C2638" t="s">
        <v>6980</v>
      </c>
      <c r="D2638" t="s">
        <v>6964</v>
      </c>
      <c r="E2638" s="5">
        <v>45957.710645277781</v>
      </c>
      <c r="F2638" s="5">
        <v>45957.710738182868</v>
      </c>
      <c r="G2638" t="s">
        <v>7091</v>
      </c>
      <c r="H2638" t="s">
        <v>6981</v>
      </c>
      <c r="I2638" t="s">
        <v>6967</v>
      </c>
      <c r="J2638" t="s">
        <v>9984</v>
      </c>
      <c r="K2638" s="8">
        <v>919819902687</v>
      </c>
      <c r="L2638" t="s">
        <v>6969</v>
      </c>
      <c r="M2638" t="s">
        <v>6970</v>
      </c>
      <c r="N2638" t="s">
        <v>6971</v>
      </c>
    </row>
    <row r="2639" spans="1:14" x14ac:dyDescent="0.35">
      <c r="A2639" t="s">
        <v>10390</v>
      </c>
      <c r="B2639" s="8" t="s">
        <v>10391</v>
      </c>
      <c r="C2639" t="s">
        <v>6980</v>
      </c>
      <c r="D2639" t="s">
        <v>6964</v>
      </c>
      <c r="E2639" s="5">
        <v>45957.710584236112</v>
      </c>
      <c r="F2639" s="5">
        <v>45957.710584525463</v>
      </c>
      <c r="G2639" t="s">
        <v>6967</v>
      </c>
      <c r="H2639" t="s">
        <v>6981</v>
      </c>
      <c r="I2639" t="s">
        <v>6967</v>
      </c>
      <c r="J2639" t="s">
        <v>6969</v>
      </c>
      <c r="K2639" s="8" t="s">
        <v>6969</v>
      </c>
      <c r="L2639" t="s">
        <v>6969</v>
      </c>
      <c r="M2639" t="s">
        <v>7580</v>
      </c>
      <c r="N2639" t="s">
        <v>6974</v>
      </c>
    </row>
    <row r="2640" spans="1:14" x14ac:dyDescent="0.35">
      <c r="A2640" t="s">
        <v>10392</v>
      </c>
      <c r="B2640" s="8">
        <v>918320510691</v>
      </c>
      <c r="C2640" t="s">
        <v>6980</v>
      </c>
      <c r="D2640" t="s">
        <v>6964</v>
      </c>
      <c r="E2640" s="5">
        <v>45957.709319814814</v>
      </c>
      <c r="F2640" s="5">
        <v>45957.709411006945</v>
      </c>
      <c r="G2640" t="s">
        <v>6973</v>
      </c>
      <c r="H2640" t="s">
        <v>6981</v>
      </c>
      <c r="I2640" t="s">
        <v>6967</v>
      </c>
      <c r="J2640" t="s">
        <v>6969</v>
      </c>
      <c r="K2640" s="8" t="s">
        <v>6969</v>
      </c>
      <c r="L2640" t="s">
        <v>6969</v>
      </c>
      <c r="M2640" t="s">
        <v>6970</v>
      </c>
      <c r="N2640" t="s">
        <v>6974</v>
      </c>
    </row>
    <row r="2641" spans="1:14" x14ac:dyDescent="0.35">
      <c r="A2641" t="s">
        <v>10393</v>
      </c>
      <c r="B2641" s="8">
        <v>919655885555</v>
      </c>
      <c r="C2641" t="s">
        <v>6980</v>
      </c>
      <c r="D2641" t="s">
        <v>6964</v>
      </c>
      <c r="E2641" s="5">
        <v>45957.7081544213</v>
      </c>
      <c r="F2641" s="5">
        <v>45957.708479120367</v>
      </c>
      <c r="G2641" t="s">
        <v>7317</v>
      </c>
      <c r="H2641" t="s">
        <v>6981</v>
      </c>
      <c r="I2641" t="s">
        <v>6967</v>
      </c>
      <c r="J2641" t="s">
        <v>6969</v>
      </c>
      <c r="K2641" s="8" t="s">
        <v>6969</v>
      </c>
      <c r="L2641" t="s">
        <v>6969</v>
      </c>
      <c r="M2641" t="s">
        <v>6970</v>
      </c>
      <c r="N2641" t="s">
        <v>6974</v>
      </c>
    </row>
    <row r="2642" spans="1:14" x14ac:dyDescent="0.35">
      <c r="A2642" t="s">
        <v>10394</v>
      </c>
      <c r="B2642" s="8">
        <v>916380818263</v>
      </c>
      <c r="C2642" t="s">
        <v>6983</v>
      </c>
      <c r="D2642" t="s">
        <v>6964</v>
      </c>
      <c r="E2642" s="5">
        <v>45957.708153113424</v>
      </c>
      <c r="F2642" s="5">
        <v>45957.708604236112</v>
      </c>
      <c r="G2642" t="s">
        <v>7315</v>
      </c>
      <c r="H2642" t="s">
        <v>6985</v>
      </c>
      <c r="I2642" t="s">
        <v>6967</v>
      </c>
      <c r="J2642" t="s">
        <v>6969</v>
      </c>
      <c r="K2642" s="8" t="s">
        <v>6969</v>
      </c>
      <c r="L2642" t="s">
        <v>6969</v>
      </c>
      <c r="M2642" t="s">
        <v>6970</v>
      </c>
      <c r="N2642" t="s">
        <v>6974</v>
      </c>
    </row>
    <row r="2643" spans="1:14" x14ac:dyDescent="0.35">
      <c r="A2643" t="s">
        <v>10395</v>
      </c>
      <c r="B2643" s="8">
        <v>916309796910</v>
      </c>
      <c r="C2643" t="s">
        <v>6983</v>
      </c>
      <c r="D2643" t="s">
        <v>6964</v>
      </c>
      <c r="E2643" s="5">
        <v>45957.707658460648</v>
      </c>
      <c r="F2643" s="5">
        <v>45957.707854560183</v>
      </c>
      <c r="G2643" t="s">
        <v>7133</v>
      </c>
      <c r="H2643" t="s">
        <v>6985</v>
      </c>
      <c r="I2643" t="s">
        <v>6967</v>
      </c>
      <c r="J2643" t="s">
        <v>6969</v>
      </c>
      <c r="K2643" s="8" t="s">
        <v>6969</v>
      </c>
      <c r="L2643" t="s">
        <v>6969</v>
      </c>
      <c r="M2643" t="s">
        <v>6970</v>
      </c>
      <c r="N2643" t="s">
        <v>6974</v>
      </c>
    </row>
    <row r="2644" spans="1:14" x14ac:dyDescent="0.35">
      <c r="A2644" t="s">
        <v>10396</v>
      </c>
      <c r="B2644" s="8">
        <v>919073859625</v>
      </c>
      <c r="C2644" t="s">
        <v>6983</v>
      </c>
      <c r="D2644" t="s">
        <v>6964</v>
      </c>
      <c r="E2644" s="5">
        <v>45957.7074440625</v>
      </c>
      <c r="F2644" s="5">
        <v>45957.707470972222</v>
      </c>
      <c r="G2644" t="s">
        <v>7012</v>
      </c>
      <c r="H2644" t="s">
        <v>6985</v>
      </c>
      <c r="I2644" t="s">
        <v>6967</v>
      </c>
      <c r="J2644" t="s">
        <v>6969</v>
      </c>
      <c r="K2644" s="8" t="s">
        <v>6969</v>
      </c>
      <c r="L2644" t="s">
        <v>6969</v>
      </c>
      <c r="M2644" t="s">
        <v>6970</v>
      </c>
      <c r="N2644" t="s">
        <v>6974</v>
      </c>
    </row>
    <row r="2645" spans="1:14" x14ac:dyDescent="0.35">
      <c r="A2645" t="s">
        <v>10397</v>
      </c>
      <c r="B2645" s="8">
        <v>917042889337</v>
      </c>
      <c r="C2645" t="s">
        <v>6980</v>
      </c>
      <c r="D2645" t="s">
        <v>6988</v>
      </c>
      <c r="E2645" s="5">
        <v>45957.707442789353</v>
      </c>
      <c r="F2645" s="5">
        <v>45957.707442928244</v>
      </c>
      <c r="G2645" t="s">
        <v>6967</v>
      </c>
      <c r="H2645" t="s">
        <v>6969</v>
      </c>
      <c r="I2645" t="s">
        <v>6967</v>
      </c>
      <c r="J2645" t="s">
        <v>6969</v>
      </c>
      <c r="K2645" s="8" t="s">
        <v>6969</v>
      </c>
      <c r="L2645" t="s">
        <v>6969</v>
      </c>
      <c r="M2645" t="s">
        <v>6970</v>
      </c>
      <c r="N2645" t="s">
        <v>6989</v>
      </c>
    </row>
    <row r="2646" spans="1:14" x14ac:dyDescent="0.35">
      <c r="A2646" t="s">
        <v>10398</v>
      </c>
      <c r="B2646" s="8">
        <v>918780312804</v>
      </c>
      <c r="C2646" t="s">
        <v>6983</v>
      </c>
      <c r="D2646" t="s">
        <v>6964</v>
      </c>
      <c r="E2646" s="5">
        <v>45957.705952268516</v>
      </c>
      <c r="F2646" s="5">
        <v>45957.706669317129</v>
      </c>
      <c r="G2646" t="s">
        <v>7039</v>
      </c>
      <c r="H2646" t="s">
        <v>6985</v>
      </c>
      <c r="I2646" t="s">
        <v>6967</v>
      </c>
      <c r="J2646" t="s">
        <v>8461</v>
      </c>
      <c r="K2646" s="8">
        <v>918780312804</v>
      </c>
      <c r="L2646" t="s">
        <v>6969</v>
      </c>
      <c r="M2646" t="s">
        <v>6970</v>
      </c>
      <c r="N2646" t="s">
        <v>6971</v>
      </c>
    </row>
    <row r="2647" spans="1:14" x14ac:dyDescent="0.35">
      <c r="A2647" t="s">
        <v>10399</v>
      </c>
      <c r="B2647" s="8">
        <v>917042889337</v>
      </c>
      <c r="C2647" t="s">
        <v>6980</v>
      </c>
      <c r="D2647" t="s">
        <v>6964</v>
      </c>
      <c r="E2647" s="5">
        <v>45957.705208807871</v>
      </c>
      <c r="F2647" s="5">
        <v>45957.705792719906</v>
      </c>
      <c r="G2647" t="s">
        <v>7220</v>
      </c>
      <c r="H2647" t="s">
        <v>6981</v>
      </c>
      <c r="I2647" t="s">
        <v>6967</v>
      </c>
      <c r="J2647" t="s">
        <v>6969</v>
      </c>
      <c r="K2647" s="8" t="s">
        <v>6969</v>
      </c>
      <c r="L2647" t="s">
        <v>6969</v>
      </c>
      <c r="M2647" t="s">
        <v>6970</v>
      </c>
      <c r="N2647" t="s">
        <v>6974</v>
      </c>
    </row>
    <row r="2648" spans="1:14" x14ac:dyDescent="0.35">
      <c r="A2648" t="s">
        <v>10400</v>
      </c>
      <c r="B2648" s="8">
        <v>919657482370</v>
      </c>
      <c r="C2648" t="s">
        <v>6983</v>
      </c>
      <c r="D2648" t="s">
        <v>6964</v>
      </c>
      <c r="E2648" s="5">
        <v>45957.704639340278</v>
      </c>
      <c r="F2648" s="5">
        <v>45957.705434710646</v>
      </c>
      <c r="G2648" t="s">
        <v>7067</v>
      </c>
      <c r="H2648" t="s">
        <v>6985</v>
      </c>
      <c r="I2648" t="s">
        <v>6967</v>
      </c>
      <c r="J2648" t="s">
        <v>8431</v>
      </c>
      <c r="K2648" s="8">
        <v>919657482370</v>
      </c>
      <c r="L2648" t="s">
        <v>6969</v>
      </c>
      <c r="M2648" t="s">
        <v>6970</v>
      </c>
      <c r="N2648" t="s">
        <v>6971</v>
      </c>
    </row>
    <row r="2649" spans="1:14" x14ac:dyDescent="0.35">
      <c r="A2649" t="s">
        <v>10401</v>
      </c>
      <c r="B2649" s="8">
        <v>916390616815</v>
      </c>
      <c r="C2649" t="s">
        <v>6983</v>
      </c>
      <c r="D2649" t="s">
        <v>6964</v>
      </c>
      <c r="E2649" s="5">
        <v>45957.704097141206</v>
      </c>
      <c r="F2649" s="5">
        <v>45957.704243425927</v>
      </c>
      <c r="G2649" t="s">
        <v>7067</v>
      </c>
      <c r="H2649" t="s">
        <v>6985</v>
      </c>
      <c r="I2649" t="s">
        <v>6967</v>
      </c>
      <c r="J2649" t="s">
        <v>6969</v>
      </c>
      <c r="K2649" s="8" t="s">
        <v>6969</v>
      </c>
      <c r="L2649" t="s">
        <v>6969</v>
      </c>
      <c r="M2649" t="s">
        <v>6970</v>
      </c>
      <c r="N2649" t="s">
        <v>6974</v>
      </c>
    </row>
    <row r="2650" spans="1:14" x14ac:dyDescent="0.35">
      <c r="A2650" t="s">
        <v>10402</v>
      </c>
      <c r="B2650" s="8">
        <v>919907819318</v>
      </c>
      <c r="C2650" t="s">
        <v>6983</v>
      </c>
      <c r="D2650" t="s">
        <v>6964</v>
      </c>
      <c r="E2650" s="5">
        <v>45957.703373391203</v>
      </c>
      <c r="F2650" s="5">
        <v>45957.703848495374</v>
      </c>
      <c r="G2650" t="s">
        <v>7026</v>
      </c>
      <c r="H2650" t="s">
        <v>6985</v>
      </c>
      <c r="I2650" t="s">
        <v>6967</v>
      </c>
      <c r="J2650" t="s">
        <v>6969</v>
      </c>
      <c r="K2650" s="8" t="s">
        <v>6969</v>
      </c>
      <c r="L2650" t="s">
        <v>6969</v>
      </c>
      <c r="M2650" t="s">
        <v>6970</v>
      </c>
      <c r="N2650" t="s">
        <v>6974</v>
      </c>
    </row>
    <row r="2651" spans="1:14" x14ac:dyDescent="0.35">
      <c r="A2651" t="s">
        <v>10403</v>
      </c>
      <c r="B2651" s="8">
        <v>917209584869</v>
      </c>
      <c r="C2651" t="s">
        <v>6983</v>
      </c>
      <c r="D2651" t="s">
        <v>6964</v>
      </c>
      <c r="E2651" s="5">
        <v>45957.702818379628</v>
      </c>
      <c r="F2651" s="5">
        <v>45957.703039166663</v>
      </c>
      <c r="G2651" t="s">
        <v>7082</v>
      </c>
      <c r="H2651" t="s">
        <v>6985</v>
      </c>
      <c r="I2651" t="s">
        <v>6967</v>
      </c>
      <c r="J2651" t="s">
        <v>6969</v>
      </c>
      <c r="K2651" s="8" t="s">
        <v>6969</v>
      </c>
      <c r="L2651" t="s">
        <v>6969</v>
      </c>
      <c r="M2651" t="s">
        <v>6970</v>
      </c>
      <c r="N2651" t="s">
        <v>6974</v>
      </c>
    </row>
    <row r="2652" spans="1:14" x14ac:dyDescent="0.35">
      <c r="A2652" t="s">
        <v>10404</v>
      </c>
      <c r="B2652" s="8">
        <v>918824301256</v>
      </c>
      <c r="C2652" t="s">
        <v>6963</v>
      </c>
      <c r="D2652" t="s">
        <v>6964</v>
      </c>
      <c r="E2652" s="5">
        <v>45957.702363773147</v>
      </c>
      <c r="F2652" s="5">
        <v>45957.702396527777</v>
      </c>
      <c r="G2652" t="s">
        <v>7012</v>
      </c>
      <c r="H2652" t="s">
        <v>6966</v>
      </c>
      <c r="I2652" t="s">
        <v>6967</v>
      </c>
      <c r="J2652" t="s">
        <v>6969</v>
      </c>
      <c r="K2652" s="8" t="s">
        <v>6969</v>
      </c>
      <c r="L2652" t="s">
        <v>6969</v>
      </c>
      <c r="M2652" t="s">
        <v>6970</v>
      </c>
      <c r="N2652" t="s">
        <v>6974</v>
      </c>
    </row>
    <row r="2653" spans="1:14" x14ac:dyDescent="0.35">
      <c r="A2653" t="s">
        <v>10405</v>
      </c>
      <c r="B2653" s="8">
        <v>918701780167</v>
      </c>
      <c r="C2653" t="s">
        <v>6983</v>
      </c>
      <c r="D2653" t="s">
        <v>6964</v>
      </c>
      <c r="E2653" s="5">
        <v>45957.702140138892</v>
      </c>
      <c r="F2653" s="5">
        <v>45957.702165219911</v>
      </c>
      <c r="G2653" t="s">
        <v>7012</v>
      </c>
      <c r="H2653" t="s">
        <v>6985</v>
      </c>
      <c r="I2653" t="s">
        <v>6967</v>
      </c>
      <c r="J2653" t="s">
        <v>6969</v>
      </c>
      <c r="K2653" s="8" t="s">
        <v>6969</v>
      </c>
      <c r="L2653" t="s">
        <v>6969</v>
      </c>
      <c r="M2653" t="s">
        <v>6970</v>
      </c>
      <c r="N2653" t="s">
        <v>6974</v>
      </c>
    </row>
    <row r="2654" spans="1:14" x14ac:dyDescent="0.35">
      <c r="A2654" t="s">
        <v>10406</v>
      </c>
      <c r="B2654" s="8">
        <v>918824301256</v>
      </c>
      <c r="C2654" t="s">
        <v>7425</v>
      </c>
      <c r="D2654" t="s">
        <v>6964</v>
      </c>
      <c r="E2654" s="5">
        <v>45957.702136689812</v>
      </c>
      <c r="F2654" s="5">
        <v>45957.702169004631</v>
      </c>
      <c r="G2654" t="s">
        <v>7012</v>
      </c>
      <c r="H2654" t="s">
        <v>6966</v>
      </c>
      <c r="I2654" t="s">
        <v>6967</v>
      </c>
      <c r="J2654" t="s">
        <v>6969</v>
      </c>
      <c r="K2654" s="8" t="s">
        <v>6969</v>
      </c>
      <c r="L2654" t="s">
        <v>6969</v>
      </c>
      <c r="M2654" t="s">
        <v>6970</v>
      </c>
      <c r="N2654" t="s">
        <v>6974</v>
      </c>
    </row>
    <row r="2655" spans="1:14" x14ac:dyDescent="0.35">
      <c r="A2655" t="s">
        <v>10407</v>
      </c>
      <c r="B2655" s="8">
        <v>918701780167</v>
      </c>
      <c r="C2655" t="s">
        <v>6983</v>
      </c>
      <c r="D2655" t="s">
        <v>6964</v>
      </c>
      <c r="E2655" s="5">
        <v>45957.702041412034</v>
      </c>
      <c r="F2655" s="5">
        <v>45957.702065694444</v>
      </c>
      <c r="G2655" t="s">
        <v>7012</v>
      </c>
      <c r="H2655" t="s">
        <v>6985</v>
      </c>
      <c r="I2655" t="s">
        <v>6967</v>
      </c>
      <c r="J2655" t="s">
        <v>6969</v>
      </c>
      <c r="K2655" s="8" t="s">
        <v>6969</v>
      </c>
      <c r="L2655" t="s">
        <v>6969</v>
      </c>
      <c r="M2655" t="s">
        <v>6970</v>
      </c>
      <c r="N2655" t="s">
        <v>6974</v>
      </c>
    </row>
    <row r="2656" spans="1:14" x14ac:dyDescent="0.35">
      <c r="A2656" t="s">
        <v>10408</v>
      </c>
      <c r="B2656" s="8">
        <v>918824301256</v>
      </c>
      <c r="C2656" t="s">
        <v>6963</v>
      </c>
      <c r="D2656" t="s">
        <v>6964</v>
      </c>
      <c r="E2656" s="5">
        <v>45957.702040983793</v>
      </c>
      <c r="F2656" s="5">
        <v>45957.702072453707</v>
      </c>
      <c r="G2656" t="s">
        <v>7012</v>
      </c>
      <c r="H2656" t="s">
        <v>6966</v>
      </c>
      <c r="I2656" t="s">
        <v>6967</v>
      </c>
      <c r="J2656" t="s">
        <v>6969</v>
      </c>
      <c r="K2656" s="8" t="s">
        <v>6969</v>
      </c>
      <c r="L2656" t="s">
        <v>6969</v>
      </c>
      <c r="M2656" t="s">
        <v>6970</v>
      </c>
      <c r="N2656" t="s">
        <v>6974</v>
      </c>
    </row>
    <row r="2657" spans="1:14" x14ac:dyDescent="0.35">
      <c r="A2657" t="s">
        <v>10409</v>
      </c>
      <c r="B2657" s="8">
        <v>918824301256</v>
      </c>
      <c r="C2657" t="s">
        <v>6963</v>
      </c>
      <c r="D2657" t="s">
        <v>6964</v>
      </c>
      <c r="E2657" s="5">
        <v>45957.701977615739</v>
      </c>
      <c r="F2657" s="5">
        <v>45957.702012094909</v>
      </c>
      <c r="G2657" t="s">
        <v>7012</v>
      </c>
      <c r="H2657" t="s">
        <v>6966</v>
      </c>
      <c r="I2657" t="s">
        <v>6967</v>
      </c>
      <c r="J2657" t="s">
        <v>6969</v>
      </c>
      <c r="K2657" s="8" t="s">
        <v>6969</v>
      </c>
      <c r="L2657" t="s">
        <v>6969</v>
      </c>
      <c r="M2657" t="s">
        <v>6970</v>
      </c>
      <c r="N2657" t="s">
        <v>6974</v>
      </c>
    </row>
    <row r="2658" spans="1:14" x14ac:dyDescent="0.35">
      <c r="A2658" t="s">
        <v>10410</v>
      </c>
      <c r="B2658" s="8">
        <v>918824301256</v>
      </c>
      <c r="C2658" t="s">
        <v>6963</v>
      </c>
      <c r="D2658" t="s">
        <v>6964</v>
      </c>
      <c r="E2658" s="5">
        <v>45957.701910347219</v>
      </c>
      <c r="F2658" s="5">
        <v>45957.701947094909</v>
      </c>
      <c r="G2658" t="s">
        <v>7337</v>
      </c>
      <c r="H2658" t="s">
        <v>6966</v>
      </c>
      <c r="I2658" t="s">
        <v>6967</v>
      </c>
      <c r="J2658" t="s">
        <v>6969</v>
      </c>
      <c r="K2658" s="8" t="s">
        <v>6969</v>
      </c>
      <c r="L2658" t="s">
        <v>6969</v>
      </c>
      <c r="M2658" t="s">
        <v>6970</v>
      </c>
      <c r="N2658" t="s">
        <v>6974</v>
      </c>
    </row>
    <row r="2659" spans="1:14" x14ac:dyDescent="0.35">
      <c r="A2659" t="s">
        <v>10411</v>
      </c>
      <c r="B2659" s="8">
        <v>919076827346</v>
      </c>
      <c r="C2659" t="s">
        <v>6983</v>
      </c>
      <c r="D2659" t="s">
        <v>6964</v>
      </c>
      <c r="E2659" s="5">
        <v>45957.70171552083</v>
      </c>
      <c r="F2659" s="5">
        <v>45957.701793425927</v>
      </c>
      <c r="G2659" t="s">
        <v>7015</v>
      </c>
      <c r="H2659" t="s">
        <v>6985</v>
      </c>
      <c r="I2659" t="s">
        <v>6967</v>
      </c>
      <c r="J2659" t="s">
        <v>6969</v>
      </c>
      <c r="K2659" s="8" t="s">
        <v>6969</v>
      </c>
      <c r="L2659" t="s">
        <v>6969</v>
      </c>
      <c r="M2659" t="s">
        <v>6970</v>
      </c>
      <c r="N2659" t="s">
        <v>6974</v>
      </c>
    </row>
    <row r="2660" spans="1:14" x14ac:dyDescent="0.35">
      <c r="A2660" t="s">
        <v>10412</v>
      </c>
      <c r="B2660" s="8">
        <v>919076827346</v>
      </c>
      <c r="C2660" t="s">
        <v>6983</v>
      </c>
      <c r="D2660" t="s">
        <v>6964</v>
      </c>
      <c r="E2660" s="5">
        <v>45957.701101377315</v>
      </c>
      <c r="F2660" s="5">
        <v>45957.701154895833</v>
      </c>
      <c r="G2660" t="s">
        <v>7117</v>
      </c>
      <c r="H2660" t="s">
        <v>6985</v>
      </c>
      <c r="I2660" t="s">
        <v>6967</v>
      </c>
      <c r="J2660" t="s">
        <v>6969</v>
      </c>
      <c r="K2660" s="8" t="s">
        <v>6969</v>
      </c>
      <c r="L2660" t="s">
        <v>6969</v>
      </c>
      <c r="M2660" t="s">
        <v>6970</v>
      </c>
      <c r="N2660" t="s">
        <v>6974</v>
      </c>
    </row>
    <row r="2661" spans="1:14" x14ac:dyDescent="0.35">
      <c r="A2661" t="s">
        <v>10413</v>
      </c>
      <c r="B2661" s="8">
        <v>917501800993</v>
      </c>
      <c r="C2661" t="s">
        <v>6983</v>
      </c>
      <c r="D2661" t="s">
        <v>6964</v>
      </c>
      <c r="E2661" s="5">
        <v>45957.699562002315</v>
      </c>
      <c r="F2661" s="5">
        <v>45957.70029872685</v>
      </c>
      <c r="G2661" t="s">
        <v>7005</v>
      </c>
      <c r="H2661" t="s">
        <v>6985</v>
      </c>
      <c r="I2661" t="s">
        <v>6967</v>
      </c>
      <c r="J2661" t="s">
        <v>8506</v>
      </c>
      <c r="K2661" s="8">
        <v>917501800993</v>
      </c>
      <c r="L2661" t="s">
        <v>6969</v>
      </c>
      <c r="M2661" t="s">
        <v>6970</v>
      </c>
      <c r="N2661" t="s">
        <v>6971</v>
      </c>
    </row>
    <row r="2662" spans="1:14" x14ac:dyDescent="0.35">
      <c r="A2662" t="s">
        <v>10414</v>
      </c>
      <c r="B2662" s="8">
        <v>918076637699</v>
      </c>
      <c r="C2662" t="s">
        <v>6983</v>
      </c>
      <c r="D2662" t="s">
        <v>6964</v>
      </c>
      <c r="E2662" s="5">
        <v>45957.698417581021</v>
      </c>
      <c r="F2662" s="5">
        <v>45957.698828599539</v>
      </c>
      <c r="G2662" t="s">
        <v>7174</v>
      </c>
      <c r="H2662" t="s">
        <v>6985</v>
      </c>
      <c r="I2662" t="s">
        <v>6967</v>
      </c>
      <c r="J2662" t="s">
        <v>10415</v>
      </c>
      <c r="K2662" s="8">
        <v>918076637699</v>
      </c>
      <c r="L2662" t="s">
        <v>6969</v>
      </c>
      <c r="M2662" t="s">
        <v>6970</v>
      </c>
      <c r="N2662" t="s">
        <v>6971</v>
      </c>
    </row>
    <row r="2663" spans="1:14" x14ac:dyDescent="0.35">
      <c r="A2663" t="s">
        <v>10416</v>
      </c>
      <c r="B2663" s="8">
        <v>919819902687</v>
      </c>
      <c r="C2663" t="s">
        <v>6980</v>
      </c>
      <c r="D2663" t="s">
        <v>6964</v>
      </c>
      <c r="E2663" s="5">
        <v>45957.691969189815</v>
      </c>
      <c r="F2663" s="5">
        <v>45957.692035057873</v>
      </c>
      <c r="G2663" t="s">
        <v>7337</v>
      </c>
      <c r="H2663" t="s">
        <v>6981</v>
      </c>
      <c r="I2663" t="s">
        <v>6967</v>
      </c>
      <c r="J2663" t="s">
        <v>9984</v>
      </c>
      <c r="K2663" s="8">
        <v>919819902687</v>
      </c>
      <c r="L2663" t="s">
        <v>6969</v>
      </c>
      <c r="M2663" t="s">
        <v>6970</v>
      </c>
      <c r="N2663" t="s">
        <v>6971</v>
      </c>
    </row>
    <row r="2664" spans="1:14" x14ac:dyDescent="0.35">
      <c r="A2664" t="s">
        <v>10417</v>
      </c>
      <c r="B2664" s="8">
        <v>919885944154</v>
      </c>
      <c r="C2664" t="s">
        <v>6980</v>
      </c>
      <c r="D2664" t="s">
        <v>6964</v>
      </c>
      <c r="E2664" s="5">
        <v>45957.691208113429</v>
      </c>
      <c r="F2664" s="5">
        <v>45957.691678391202</v>
      </c>
      <c r="G2664" t="s">
        <v>7323</v>
      </c>
      <c r="H2664" t="s">
        <v>6981</v>
      </c>
      <c r="I2664" t="s">
        <v>6967</v>
      </c>
      <c r="J2664" t="s">
        <v>9990</v>
      </c>
      <c r="K2664" s="8">
        <v>919885944154</v>
      </c>
      <c r="L2664" t="s">
        <v>6969</v>
      </c>
      <c r="M2664" t="s">
        <v>6970</v>
      </c>
      <c r="N2664" t="s">
        <v>6974</v>
      </c>
    </row>
    <row r="2665" spans="1:14" x14ac:dyDescent="0.35">
      <c r="A2665" t="s">
        <v>10418</v>
      </c>
      <c r="B2665" s="8">
        <v>918459571841</v>
      </c>
      <c r="C2665" t="s">
        <v>6980</v>
      </c>
      <c r="D2665" t="s">
        <v>6964</v>
      </c>
      <c r="E2665" s="5">
        <v>45957.689734861109</v>
      </c>
      <c r="F2665" s="5">
        <v>45957.690100231484</v>
      </c>
      <c r="G2665" t="s">
        <v>7067</v>
      </c>
      <c r="H2665" t="s">
        <v>6981</v>
      </c>
      <c r="I2665" t="s">
        <v>6967</v>
      </c>
      <c r="J2665" t="s">
        <v>10419</v>
      </c>
      <c r="K2665" s="8">
        <v>918459571841</v>
      </c>
      <c r="L2665" t="s">
        <v>6969</v>
      </c>
      <c r="M2665" t="s">
        <v>6970</v>
      </c>
      <c r="N2665" t="s">
        <v>6971</v>
      </c>
    </row>
    <row r="2666" spans="1:14" x14ac:dyDescent="0.35">
      <c r="A2666" t="s">
        <v>10420</v>
      </c>
      <c r="B2666" s="8">
        <v>917978030549</v>
      </c>
      <c r="C2666" t="s">
        <v>6980</v>
      </c>
      <c r="D2666" t="s">
        <v>6964</v>
      </c>
      <c r="E2666" s="5">
        <v>45957.688532523149</v>
      </c>
      <c r="F2666" s="5">
        <v>45957.689225648151</v>
      </c>
      <c r="G2666" t="s">
        <v>7112</v>
      </c>
      <c r="H2666" t="s">
        <v>6981</v>
      </c>
      <c r="I2666" t="s">
        <v>6967</v>
      </c>
      <c r="J2666" t="s">
        <v>7249</v>
      </c>
      <c r="K2666" s="8">
        <v>917978030549</v>
      </c>
      <c r="L2666" t="s">
        <v>6969</v>
      </c>
      <c r="M2666" t="s">
        <v>6970</v>
      </c>
      <c r="N2666" t="s">
        <v>6974</v>
      </c>
    </row>
    <row r="2667" spans="1:14" x14ac:dyDescent="0.35">
      <c r="A2667" t="s">
        <v>10421</v>
      </c>
      <c r="B2667" s="8">
        <v>918154994249</v>
      </c>
      <c r="C2667" t="s">
        <v>6983</v>
      </c>
      <c r="D2667" t="s">
        <v>6964</v>
      </c>
      <c r="E2667" s="5">
        <v>45957.68463560185</v>
      </c>
      <c r="F2667" s="5">
        <v>45957.685103032411</v>
      </c>
      <c r="G2667" t="s">
        <v>7323</v>
      </c>
      <c r="H2667" t="s">
        <v>6985</v>
      </c>
      <c r="I2667" t="s">
        <v>6967</v>
      </c>
      <c r="J2667" t="s">
        <v>6969</v>
      </c>
      <c r="K2667" s="8" t="s">
        <v>6969</v>
      </c>
      <c r="L2667" t="s">
        <v>6969</v>
      </c>
      <c r="M2667" t="s">
        <v>6970</v>
      </c>
      <c r="N2667" t="s">
        <v>6974</v>
      </c>
    </row>
    <row r="2668" spans="1:14" x14ac:dyDescent="0.35">
      <c r="A2668" t="s">
        <v>10422</v>
      </c>
      <c r="B2668" s="8">
        <v>917678609357</v>
      </c>
      <c r="C2668" t="s">
        <v>6983</v>
      </c>
      <c r="D2668" t="s">
        <v>6964</v>
      </c>
      <c r="E2668" s="5">
        <v>45957.683771388889</v>
      </c>
      <c r="F2668" s="5">
        <v>45957.684097280093</v>
      </c>
      <c r="G2668" t="s">
        <v>7317</v>
      </c>
      <c r="H2668" t="s">
        <v>6985</v>
      </c>
      <c r="I2668" t="s">
        <v>6967</v>
      </c>
      <c r="J2668" t="s">
        <v>6969</v>
      </c>
      <c r="K2668" s="8" t="s">
        <v>6969</v>
      </c>
      <c r="L2668" t="s">
        <v>6969</v>
      </c>
      <c r="M2668" t="s">
        <v>6970</v>
      </c>
      <c r="N2668" t="s">
        <v>6974</v>
      </c>
    </row>
    <row r="2669" spans="1:14" x14ac:dyDescent="0.35">
      <c r="A2669" t="s">
        <v>10423</v>
      </c>
      <c r="B2669" s="8">
        <v>919284854314</v>
      </c>
      <c r="C2669" t="s">
        <v>6983</v>
      </c>
      <c r="D2669" t="s">
        <v>6964</v>
      </c>
      <c r="E2669" s="5">
        <v>45957.683072256943</v>
      </c>
      <c r="F2669" s="5">
        <v>45957.683079548609</v>
      </c>
      <c r="G2669" t="s">
        <v>6967</v>
      </c>
      <c r="H2669" t="s">
        <v>6985</v>
      </c>
      <c r="I2669" t="s">
        <v>6967</v>
      </c>
      <c r="J2669" t="s">
        <v>6969</v>
      </c>
      <c r="K2669" s="8" t="s">
        <v>6969</v>
      </c>
      <c r="L2669" t="s">
        <v>6969</v>
      </c>
      <c r="M2669" t="s">
        <v>7003</v>
      </c>
      <c r="N2669" t="s">
        <v>6974</v>
      </c>
    </row>
    <row r="2670" spans="1:14" x14ac:dyDescent="0.35">
      <c r="A2670" t="s">
        <v>10424</v>
      </c>
      <c r="B2670" s="8">
        <v>919284854314</v>
      </c>
      <c r="C2670" t="s">
        <v>6983</v>
      </c>
      <c r="D2670" t="s">
        <v>6964</v>
      </c>
      <c r="E2670" s="5">
        <v>45957.681208564813</v>
      </c>
      <c r="F2670" s="5">
        <v>45957.681631122687</v>
      </c>
      <c r="G2670" t="s">
        <v>7123</v>
      </c>
      <c r="H2670" t="s">
        <v>6985</v>
      </c>
      <c r="I2670" t="s">
        <v>6967</v>
      </c>
      <c r="J2670" t="s">
        <v>6969</v>
      </c>
      <c r="K2670" s="8" t="s">
        <v>6969</v>
      </c>
      <c r="L2670" t="s">
        <v>6969</v>
      </c>
      <c r="M2670" t="s">
        <v>6970</v>
      </c>
      <c r="N2670" t="s">
        <v>6974</v>
      </c>
    </row>
    <row r="2671" spans="1:14" x14ac:dyDescent="0.35">
      <c r="A2671" t="s">
        <v>10425</v>
      </c>
      <c r="B2671" s="8">
        <v>918385988312</v>
      </c>
      <c r="C2671" t="s">
        <v>6983</v>
      </c>
      <c r="D2671" t="s">
        <v>6964</v>
      </c>
      <c r="E2671" s="5">
        <v>45957.680442002318</v>
      </c>
      <c r="F2671" s="5">
        <v>45957.680548645832</v>
      </c>
      <c r="G2671" t="s">
        <v>7059</v>
      </c>
      <c r="H2671" t="s">
        <v>6985</v>
      </c>
      <c r="I2671" t="s">
        <v>6967</v>
      </c>
      <c r="J2671" t="s">
        <v>6969</v>
      </c>
      <c r="K2671" s="8" t="s">
        <v>6969</v>
      </c>
      <c r="L2671" t="s">
        <v>6969</v>
      </c>
      <c r="M2671" t="s">
        <v>6970</v>
      </c>
      <c r="N2671" t="s">
        <v>6974</v>
      </c>
    </row>
    <row r="2672" spans="1:14" x14ac:dyDescent="0.35">
      <c r="A2672" t="s">
        <v>10426</v>
      </c>
      <c r="B2672" s="8">
        <v>919700037715</v>
      </c>
      <c r="C2672" t="s">
        <v>7425</v>
      </c>
      <c r="D2672" t="s">
        <v>6964</v>
      </c>
      <c r="E2672" s="5">
        <v>45957.67687166667</v>
      </c>
      <c r="F2672" s="5">
        <v>45957.686207986109</v>
      </c>
      <c r="G2672" t="s">
        <v>7105</v>
      </c>
      <c r="H2672" t="s">
        <v>7362</v>
      </c>
      <c r="I2672" t="s">
        <v>10427</v>
      </c>
      <c r="J2672" t="s">
        <v>9208</v>
      </c>
      <c r="K2672" s="8">
        <v>919700037715</v>
      </c>
      <c r="L2672" t="s">
        <v>6969</v>
      </c>
      <c r="M2672" t="s">
        <v>6970</v>
      </c>
      <c r="N2672" t="s">
        <v>6971</v>
      </c>
    </row>
    <row r="2673" spans="1:14" x14ac:dyDescent="0.35">
      <c r="A2673" t="s">
        <v>10428</v>
      </c>
      <c r="B2673" s="8">
        <v>919534844936</v>
      </c>
      <c r="C2673" t="s">
        <v>6963</v>
      </c>
      <c r="D2673" t="s">
        <v>6964</v>
      </c>
      <c r="E2673" s="5">
        <v>45957.671088912037</v>
      </c>
      <c r="F2673" s="5">
        <v>45957.671189583336</v>
      </c>
      <c r="G2673" t="s">
        <v>6965</v>
      </c>
      <c r="H2673" t="s">
        <v>6966</v>
      </c>
      <c r="I2673" t="s">
        <v>6967</v>
      </c>
      <c r="J2673" t="s">
        <v>6969</v>
      </c>
      <c r="K2673" s="8" t="s">
        <v>6969</v>
      </c>
      <c r="L2673" t="s">
        <v>6969</v>
      </c>
      <c r="M2673" t="s">
        <v>6970</v>
      </c>
      <c r="N2673" t="s">
        <v>6974</v>
      </c>
    </row>
    <row r="2674" spans="1:14" x14ac:dyDescent="0.35">
      <c r="A2674" t="s">
        <v>10429</v>
      </c>
      <c r="B2674" s="8">
        <v>918653986539</v>
      </c>
      <c r="C2674" t="s">
        <v>6963</v>
      </c>
      <c r="D2674" t="s">
        <v>6964</v>
      </c>
      <c r="E2674" s="5">
        <v>45957.670561597224</v>
      </c>
      <c r="F2674" s="5">
        <v>45957.671042465277</v>
      </c>
      <c r="G2674" t="s">
        <v>7026</v>
      </c>
      <c r="H2674" t="s">
        <v>6966</v>
      </c>
      <c r="I2674" t="s">
        <v>6967</v>
      </c>
      <c r="J2674" t="s">
        <v>6969</v>
      </c>
      <c r="K2674" s="8" t="s">
        <v>6969</v>
      </c>
      <c r="L2674" t="s">
        <v>6969</v>
      </c>
      <c r="M2674" t="s">
        <v>6970</v>
      </c>
      <c r="N2674" t="s">
        <v>6974</v>
      </c>
    </row>
    <row r="2675" spans="1:14" x14ac:dyDescent="0.35">
      <c r="A2675" t="s">
        <v>10430</v>
      </c>
      <c r="B2675" s="8">
        <v>919076827346</v>
      </c>
      <c r="C2675" t="s">
        <v>6980</v>
      </c>
      <c r="D2675" t="s">
        <v>6964</v>
      </c>
      <c r="E2675" s="5">
        <v>45957.669970057868</v>
      </c>
      <c r="F2675" s="5">
        <v>45957.670160428243</v>
      </c>
      <c r="G2675" t="s">
        <v>7133</v>
      </c>
      <c r="H2675" t="s">
        <v>6981</v>
      </c>
      <c r="I2675" t="s">
        <v>6967</v>
      </c>
      <c r="J2675" t="s">
        <v>6969</v>
      </c>
      <c r="K2675" s="8" t="s">
        <v>6969</v>
      </c>
      <c r="L2675" t="s">
        <v>6969</v>
      </c>
      <c r="M2675" t="s">
        <v>6970</v>
      </c>
      <c r="N2675" t="s">
        <v>6974</v>
      </c>
    </row>
    <row r="2676" spans="1:14" x14ac:dyDescent="0.35">
      <c r="A2676" t="s">
        <v>10431</v>
      </c>
      <c r="B2676" s="8">
        <v>919860535642</v>
      </c>
      <c r="C2676" t="s">
        <v>6963</v>
      </c>
      <c r="D2676" t="s">
        <v>6964</v>
      </c>
      <c r="E2676" s="5">
        <v>45957.669548078702</v>
      </c>
      <c r="F2676" s="5">
        <v>45957.670071423614</v>
      </c>
      <c r="G2676" t="s">
        <v>7030</v>
      </c>
      <c r="H2676" t="s">
        <v>6966</v>
      </c>
      <c r="I2676" t="s">
        <v>6967</v>
      </c>
      <c r="J2676" t="s">
        <v>6969</v>
      </c>
      <c r="K2676" s="8" t="s">
        <v>6969</v>
      </c>
      <c r="L2676" t="s">
        <v>6969</v>
      </c>
      <c r="M2676" t="s">
        <v>6970</v>
      </c>
      <c r="N2676" t="s">
        <v>6974</v>
      </c>
    </row>
    <row r="2677" spans="1:14" x14ac:dyDescent="0.35">
      <c r="A2677" t="s">
        <v>10432</v>
      </c>
      <c r="B2677" s="8">
        <v>919860535642</v>
      </c>
      <c r="C2677" t="s">
        <v>6963</v>
      </c>
      <c r="D2677" t="s">
        <v>6964</v>
      </c>
      <c r="E2677" s="5">
        <v>45957.668050682871</v>
      </c>
      <c r="F2677" s="5">
        <v>45957.668685532408</v>
      </c>
      <c r="G2677" t="s">
        <v>7273</v>
      </c>
      <c r="H2677" t="s">
        <v>6966</v>
      </c>
      <c r="I2677" t="s">
        <v>6967</v>
      </c>
      <c r="J2677" t="s">
        <v>6969</v>
      </c>
      <c r="K2677" s="8" t="s">
        <v>6969</v>
      </c>
      <c r="L2677" t="s">
        <v>6969</v>
      </c>
      <c r="M2677" t="s">
        <v>6970</v>
      </c>
      <c r="N2677" t="s">
        <v>6974</v>
      </c>
    </row>
    <row r="2678" spans="1:14" x14ac:dyDescent="0.35">
      <c r="A2678" t="s">
        <v>10433</v>
      </c>
      <c r="B2678" s="8">
        <v>919296079311</v>
      </c>
      <c r="C2678" t="s">
        <v>6963</v>
      </c>
      <c r="D2678" t="s">
        <v>6964</v>
      </c>
      <c r="E2678" s="5">
        <v>45957.666649675928</v>
      </c>
      <c r="F2678" s="5">
        <v>45957.667274907406</v>
      </c>
      <c r="G2678" t="s">
        <v>7067</v>
      </c>
      <c r="H2678" t="s">
        <v>6966</v>
      </c>
      <c r="I2678" t="s">
        <v>6967</v>
      </c>
      <c r="J2678" t="s">
        <v>10434</v>
      </c>
      <c r="K2678" s="8">
        <v>919296079311</v>
      </c>
      <c r="L2678" t="s">
        <v>6969</v>
      </c>
      <c r="M2678" t="s">
        <v>6970</v>
      </c>
      <c r="N2678" t="s">
        <v>6971</v>
      </c>
    </row>
    <row r="2679" spans="1:14" x14ac:dyDescent="0.35">
      <c r="A2679" t="s">
        <v>10435</v>
      </c>
      <c r="B2679" s="8">
        <v>917826000036</v>
      </c>
      <c r="C2679" t="s">
        <v>6963</v>
      </c>
      <c r="D2679" t="s">
        <v>6964</v>
      </c>
      <c r="E2679" s="5">
        <v>45957.665947430556</v>
      </c>
      <c r="F2679" s="5">
        <v>45957.66620576389</v>
      </c>
      <c r="G2679" t="s">
        <v>7147</v>
      </c>
      <c r="H2679" t="s">
        <v>6966</v>
      </c>
      <c r="I2679" t="s">
        <v>6967</v>
      </c>
      <c r="J2679" t="s">
        <v>6969</v>
      </c>
      <c r="K2679" s="8" t="s">
        <v>6969</v>
      </c>
      <c r="L2679" t="s">
        <v>6969</v>
      </c>
      <c r="M2679" t="s">
        <v>6970</v>
      </c>
      <c r="N2679" t="s">
        <v>6974</v>
      </c>
    </row>
    <row r="2680" spans="1:14" x14ac:dyDescent="0.35">
      <c r="A2680" t="s">
        <v>10436</v>
      </c>
      <c r="B2680" s="8">
        <v>919773323351</v>
      </c>
      <c r="C2680" t="s">
        <v>6980</v>
      </c>
      <c r="D2680" t="s">
        <v>6964</v>
      </c>
      <c r="E2680" s="5">
        <v>45957.665390162038</v>
      </c>
      <c r="F2680" s="5">
        <v>45957.665691273149</v>
      </c>
      <c r="G2680" t="s">
        <v>7067</v>
      </c>
      <c r="H2680" t="s">
        <v>6981</v>
      </c>
      <c r="I2680" t="s">
        <v>6967</v>
      </c>
      <c r="J2680" t="s">
        <v>7400</v>
      </c>
      <c r="K2680" s="8">
        <v>919773323351</v>
      </c>
      <c r="L2680" t="s">
        <v>6969</v>
      </c>
      <c r="M2680" t="s">
        <v>6970</v>
      </c>
      <c r="N2680" t="s">
        <v>6971</v>
      </c>
    </row>
    <row r="2681" spans="1:14" x14ac:dyDescent="0.35">
      <c r="A2681" t="s">
        <v>10437</v>
      </c>
      <c r="B2681" s="8">
        <v>918812836117</v>
      </c>
      <c r="C2681" t="s">
        <v>6963</v>
      </c>
      <c r="D2681" t="s">
        <v>6964</v>
      </c>
      <c r="E2681" s="5">
        <v>45957.665272256942</v>
      </c>
      <c r="F2681" s="5">
        <v>45957.665463668978</v>
      </c>
      <c r="G2681" t="s">
        <v>7133</v>
      </c>
      <c r="H2681" t="s">
        <v>6966</v>
      </c>
      <c r="I2681" t="s">
        <v>6967</v>
      </c>
      <c r="J2681" t="s">
        <v>6969</v>
      </c>
      <c r="K2681" s="8" t="s">
        <v>6969</v>
      </c>
      <c r="L2681" t="s">
        <v>6969</v>
      </c>
      <c r="M2681" t="s">
        <v>6970</v>
      </c>
      <c r="N2681" t="s">
        <v>6974</v>
      </c>
    </row>
    <row r="2682" spans="1:14" x14ac:dyDescent="0.35">
      <c r="A2682" t="s">
        <v>10438</v>
      </c>
      <c r="B2682" s="8">
        <v>919700037715</v>
      </c>
      <c r="C2682" t="s">
        <v>7425</v>
      </c>
      <c r="D2682" t="s">
        <v>6964</v>
      </c>
      <c r="E2682" s="5">
        <v>45957.662593703702</v>
      </c>
      <c r="F2682" s="5">
        <v>45957.663091273149</v>
      </c>
      <c r="G2682" t="s">
        <v>7073</v>
      </c>
      <c r="H2682" t="s">
        <v>7362</v>
      </c>
      <c r="I2682" t="s">
        <v>6967</v>
      </c>
      <c r="J2682" t="s">
        <v>9208</v>
      </c>
      <c r="K2682" s="8">
        <v>919700037715</v>
      </c>
      <c r="L2682" t="s">
        <v>6969</v>
      </c>
      <c r="M2682" t="s">
        <v>6970</v>
      </c>
      <c r="N2682" t="s">
        <v>6974</v>
      </c>
    </row>
    <row r="2683" spans="1:14" x14ac:dyDescent="0.35">
      <c r="A2683" t="s">
        <v>10439</v>
      </c>
      <c r="B2683" s="8">
        <v>918209903557</v>
      </c>
      <c r="C2683" t="s">
        <v>6963</v>
      </c>
      <c r="D2683" t="s">
        <v>6964</v>
      </c>
      <c r="E2683" s="5">
        <v>45957.660530578702</v>
      </c>
      <c r="F2683" s="5">
        <v>45957.661645624998</v>
      </c>
      <c r="G2683" t="s">
        <v>7039</v>
      </c>
      <c r="H2683" t="s">
        <v>6966</v>
      </c>
      <c r="I2683" t="s">
        <v>6967</v>
      </c>
      <c r="J2683" t="s">
        <v>7150</v>
      </c>
      <c r="K2683" s="8">
        <v>918209903557</v>
      </c>
      <c r="L2683" t="s">
        <v>6969</v>
      </c>
      <c r="M2683" t="s">
        <v>6970</v>
      </c>
      <c r="N2683" t="s">
        <v>6971</v>
      </c>
    </row>
    <row r="2684" spans="1:14" x14ac:dyDescent="0.35">
      <c r="A2684" t="s">
        <v>10440</v>
      </c>
      <c r="B2684" s="8">
        <v>919567971181</v>
      </c>
      <c r="C2684" t="s">
        <v>6983</v>
      </c>
      <c r="D2684" t="s">
        <v>6964</v>
      </c>
      <c r="E2684" s="5">
        <v>45957.66016900463</v>
      </c>
      <c r="F2684" s="5">
        <v>45957.660252291666</v>
      </c>
      <c r="G2684" t="s">
        <v>6973</v>
      </c>
      <c r="H2684" t="s">
        <v>6985</v>
      </c>
      <c r="I2684" t="s">
        <v>6967</v>
      </c>
      <c r="J2684" t="s">
        <v>6969</v>
      </c>
      <c r="K2684" s="8" t="s">
        <v>6969</v>
      </c>
      <c r="L2684" t="s">
        <v>6969</v>
      </c>
      <c r="M2684" t="s">
        <v>6970</v>
      </c>
      <c r="N2684" t="s">
        <v>6974</v>
      </c>
    </row>
    <row r="2685" spans="1:14" x14ac:dyDescent="0.35">
      <c r="A2685" t="s">
        <v>10441</v>
      </c>
      <c r="B2685" s="8">
        <v>919690623082</v>
      </c>
      <c r="C2685" t="s">
        <v>6983</v>
      </c>
      <c r="D2685" t="s">
        <v>6964</v>
      </c>
      <c r="E2685" s="5">
        <v>45957.659824942129</v>
      </c>
      <c r="F2685" s="5">
        <v>45957.660019780094</v>
      </c>
      <c r="G2685" t="s">
        <v>7133</v>
      </c>
      <c r="H2685" t="s">
        <v>6985</v>
      </c>
      <c r="I2685" t="s">
        <v>6967</v>
      </c>
      <c r="J2685" t="s">
        <v>9063</v>
      </c>
      <c r="K2685" s="8">
        <v>919690623082</v>
      </c>
      <c r="L2685" t="s">
        <v>6969</v>
      </c>
      <c r="M2685" t="s">
        <v>6970</v>
      </c>
      <c r="N2685" t="s">
        <v>6974</v>
      </c>
    </row>
    <row r="2686" spans="1:14" x14ac:dyDescent="0.35">
      <c r="A2686" t="s">
        <v>10442</v>
      </c>
      <c r="B2686" s="8">
        <v>918003252885</v>
      </c>
      <c r="C2686" t="s">
        <v>6963</v>
      </c>
      <c r="D2686" t="s">
        <v>6964</v>
      </c>
      <c r="E2686" s="5">
        <v>45957.659572523145</v>
      </c>
      <c r="F2686" s="5">
        <v>45957.660035416666</v>
      </c>
      <c r="G2686" t="s">
        <v>6997</v>
      </c>
      <c r="H2686" t="s">
        <v>6966</v>
      </c>
      <c r="I2686" t="s">
        <v>6967</v>
      </c>
      <c r="J2686" t="s">
        <v>10126</v>
      </c>
      <c r="K2686" s="8">
        <v>918003252885</v>
      </c>
      <c r="L2686" t="s">
        <v>6969</v>
      </c>
      <c r="M2686" t="s">
        <v>6970</v>
      </c>
      <c r="N2686" t="s">
        <v>6971</v>
      </c>
    </row>
    <row r="2687" spans="1:14" x14ac:dyDescent="0.35">
      <c r="A2687" t="s">
        <v>10443</v>
      </c>
      <c r="B2687" s="8">
        <v>917830746378</v>
      </c>
      <c r="C2687" t="s">
        <v>6983</v>
      </c>
      <c r="D2687" t="s">
        <v>6964</v>
      </c>
      <c r="E2687" s="5">
        <v>45957.659256550927</v>
      </c>
      <c r="F2687" s="5">
        <v>45957.659454293978</v>
      </c>
      <c r="G2687" t="s">
        <v>7105</v>
      </c>
      <c r="H2687" t="s">
        <v>6985</v>
      </c>
      <c r="I2687" t="s">
        <v>6967</v>
      </c>
      <c r="J2687" t="s">
        <v>6969</v>
      </c>
      <c r="K2687" s="8" t="s">
        <v>6969</v>
      </c>
      <c r="L2687" t="s">
        <v>6969</v>
      </c>
      <c r="M2687" t="s">
        <v>6970</v>
      </c>
      <c r="N2687" t="s">
        <v>6974</v>
      </c>
    </row>
    <row r="2688" spans="1:14" x14ac:dyDescent="0.35">
      <c r="A2688" t="s">
        <v>10444</v>
      </c>
      <c r="B2688" s="8">
        <v>918826129806</v>
      </c>
      <c r="C2688" t="s">
        <v>6963</v>
      </c>
      <c r="D2688" t="s">
        <v>6964</v>
      </c>
      <c r="E2688" s="5">
        <v>45957.658253321759</v>
      </c>
      <c r="F2688" s="5">
        <v>45957.658790081019</v>
      </c>
      <c r="G2688" t="s">
        <v>7059</v>
      </c>
      <c r="H2688" t="s">
        <v>6966</v>
      </c>
      <c r="I2688" t="s">
        <v>6967</v>
      </c>
      <c r="J2688" t="s">
        <v>10133</v>
      </c>
      <c r="K2688" s="8">
        <v>918826129806</v>
      </c>
      <c r="L2688" t="s">
        <v>6969</v>
      </c>
      <c r="M2688" t="s">
        <v>6970</v>
      </c>
      <c r="N2688" t="s">
        <v>6971</v>
      </c>
    </row>
    <row r="2689" spans="1:14" x14ac:dyDescent="0.35">
      <c r="A2689" t="s">
        <v>10445</v>
      </c>
      <c r="B2689" s="8">
        <v>918830130692</v>
      </c>
      <c r="C2689" t="s">
        <v>6963</v>
      </c>
      <c r="D2689" t="s">
        <v>6964</v>
      </c>
      <c r="E2689" s="5">
        <v>45957.65769359954</v>
      </c>
      <c r="F2689" s="5">
        <v>45957.657970023145</v>
      </c>
      <c r="G2689" t="s">
        <v>6994</v>
      </c>
      <c r="H2689" t="s">
        <v>6966</v>
      </c>
      <c r="I2689" t="s">
        <v>6967</v>
      </c>
      <c r="J2689" t="s">
        <v>6969</v>
      </c>
      <c r="K2689" s="8" t="s">
        <v>6969</v>
      </c>
      <c r="L2689" t="s">
        <v>6969</v>
      </c>
      <c r="M2689" t="s">
        <v>6970</v>
      </c>
      <c r="N2689" t="s">
        <v>6974</v>
      </c>
    </row>
    <row r="2690" spans="1:14" x14ac:dyDescent="0.35">
      <c r="A2690" t="s">
        <v>10446</v>
      </c>
      <c r="B2690" s="8">
        <v>919842469981</v>
      </c>
      <c r="C2690" t="s">
        <v>6980</v>
      </c>
      <c r="D2690" t="s">
        <v>6964</v>
      </c>
      <c r="E2690" s="5">
        <v>45957.654871597224</v>
      </c>
      <c r="F2690" s="5">
        <v>45957.655472881946</v>
      </c>
      <c r="G2690" t="s">
        <v>7082</v>
      </c>
      <c r="H2690" t="s">
        <v>6981</v>
      </c>
      <c r="I2690" t="s">
        <v>6967</v>
      </c>
      <c r="J2690" t="s">
        <v>10447</v>
      </c>
      <c r="K2690" s="8">
        <v>919842469981</v>
      </c>
      <c r="L2690" t="s">
        <v>6969</v>
      </c>
      <c r="M2690" t="s">
        <v>6970</v>
      </c>
      <c r="N2690" t="s">
        <v>6971</v>
      </c>
    </row>
    <row r="2691" spans="1:14" x14ac:dyDescent="0.35">
      <c r="A2691" t="s">
        <v>10448</v>
      </c>
      <c r="B2691" s="8">
        <v>918155876380</v>
      </c>
      <c r="C2691" t="s">
        <v>6980</v>
      </c>
      <c r="D2691" t="s">
        <v>6964</v>
      </c>
      <c r="E2691" s="5">
        <v>45957.653837500002</v>
      </c>
      <c r="F2691" s="5">
        <v>45957.653969560182</v>
      </c>
      <c r="G2691" t="s">
        <v>7039</v>
      </c>
      <c r="H2691" t="s">
        <v>6981</v>
      </c>
      <c r="I2691" t="s">
        <v>6967</v>
      </c>
      <c r="J2691" t="s">
        <v>6969</v>
      </c>
      <c r="K2691" s="8" t="s">
        <v>6969</v>
      </c>
      <c r="L2691" t="s">
        <v>6969</v>
      </c>
      <c r="M2691" t="s">
        <v>6970</v>
      </c>
      <c r="N2691" t="s">
        <v>6974</v>
      </c>
    </row>
    <row r="2692" spans="1:14" x14ac:dyDescent="0.35">
      <c r="A2692" t="s">
        <v>10449</v>
      </c>
      <c r="B2692" s="8">
        <v>917688978206</v>
      </c>
      <c r="C2692" t="s">
        <v>6980</v>
      </c>
      <c r="D2692" t="s">
        <v>6964</v>
      </c>
      <c r="E2692" s="5">
        <v>45957.652971909723</v>
      </c>
      <c r="F2692" s="5">
        <v>45957.653091354165</v>
      </c>
      <c r="G2692" t="s">
        <v>6978</v>
      </c>
      <c r="H2692" t="s">
        <v>6981</v>
      </c>
      <c r="I2692" t="s">
        <v>6967</v>
      </c>
      <c r="J2692" t="s">
        <v>6969</v>
      </c>
      <c r="K2692" s="8" t="s">
        <v>6969</v>
      </c>
      <c r="L2692" t="s">
        <v>6969</v>
      </c>
      <c r="M2692" t="s">
        <v>6970</v>
      </c>
      <c r="N2692" t="s">
        <v>6974</v>
      </c>
    </row>
    <row r="2693" spans="1:14" x14ac:dyDescent="0.35">
      <c r="A2693" t="s">
        <v>10450</v>
      </c>
      <c r="B2693" s="8">
        <v>917039630739</v>
      </c>
      <c r="C2693" t="s">
        <v>6980</v>
      </c>
      <c r="D2693" t="s">
        <v>6964</v>
      </c>
      <c r="E2693" s="5">
        <v>45957.652088483796</v>
      </c>
      <c r="F2693" s="5">
        <v>45957.652299965281</v>
      </c>
      <c r="G2693" t="s">
        <v>7125</v>
      </c>
      <c r="H2693" t="s">
        <v>6981</v>
      </c>
      <c r="I2693" t="s">
        <v>6967</v>
      </c>
      <c r="J2693" t="s">
        <v>6969</v>
      </c>
      <c r="K2693" s="8" t="s">
        <v>6969</v>
      </c>
      <c r="L2693" t="s">
        <v>6969</v>
      </c>
      <c r="M2693" t="s">
        <v>6970</v>
      </c>
      <c r="N2693" t="s">
        <v>6974</v>
      </c>
    </row>
    <row r="2694" spans="1:14" x14ac:dyDescent="0.35">
      <c r="A2694" t="s">
        <v>10451</v>
      </c>
      <c r="B2694" s="8">
        <v>918681830797</v>
      </c>
      <c r="C2694" t="s">
        <v>6980</v>
      </c>
      <c r="D2694" t="s">
        <v>6964</v>
      </c>
      <c r="E2694" s="5">
        <v>45957.651271643517</v>
      </c>
      <c r="F2694" s="5">
        <v>45957.65160917824</v>
      </c>
      <c r="G2694" t="s">
        <v>7015</v>
      </c>
      <c r="H2694" t="s">
        <v>6981</v>
      </c>
      <c r="I2694" t="s">
        <v>6967</v>
      </c>
      <c r="J2694" t="s">
        <v>10452</v>
      </c>
      <c r="K2694" s="8">
        <v>918681830797</v>
      </c>
      <c r="L2694" t="s">
        <v>6969</v>
      </c>
      <c r="M2694" t="s">
        <v>6970</v>
      </c>
      <c r="N2694" t="s">
        <v>6971</v>
      </c>
    </row>
    <row r="2695" spans="1:14" x14ac:dyDescent="0.35">
      <c r="A2695" t="s">
        <v>10453</v>
      </c>
      <c r="B2695" s="8">
        <v>917888329113</v>
      </c>
      <c r="C2695" t="s">
        <v>6980</v>
      </c>
      <c r="D2695" t="s">
        <v>6964</v>
      </c>
      <c r="E2695" s="5">
        <v>45957.650624409725</v>
      </c>
      <c r="F2695" s="5">
        <v>45957.651061817131</v>
      </c>
      <c r="G2695" t="s">
        <v>7203</v>
      </c>
      <c r="H2695" t="s">
        <v>6981</v>
      </c>
      <c r="I2695" t="s">
        <v>6967</v>
      </c>
      <c r="J2695" t="s">
        <v>6969</v>
      </c>
      <c r="K2695" s="8" t="s">
        <v>6969</v>
      </c>
      <c r="L2695" t="s">
        <v>6969</v>
      </c>
      <c r="M2695" t="s">
        <v>6970</v>
      </c>
      <c r="N2695" t="s">
        <v>6974</v>
      </c>
    </row>
    <row r="2696" spans="1:14" x14ac:dyDescent="0.35">
      <c r="A2696" t="s">
        <v>10454</v>
      </c>
      <c r="B2696" s="8">
        <v>917879783000</v>
      </c>
      <c r="C2696" t="s">
        <v>6963</v>
      </c>
      <c r="D2696" t="s">
        <v>6964</v>
      </c>
      <c r="E2696" s="5">
        <v>45957.650440775462</v>
      </c>
      <c r="F2696" s="5">
        <v>45957.65733415509</v>
      </c>
      <c r="G2696" t="s">
        <v>6997</v>
      </c>
      <c r="H2696" t="s">
        <v>6966</v>
      </c>
      <c r="I2696" t="s">
        <v>6967</v>
      </c>
      <c r="J2696" t="s">
        <v>10455</v>
      </c>
      <c r="K2696" s="8">
        <v>917879783000</v>
      </c>
      <c r="L2696" t="s">
        <v>6969</v>
      </c>
      <c r="M2696" t="s">
        <v>6970</v>
      </c>
      <c r="N2696" t="s">
        <v>6971</v>
      </c>
    </row>
    <row r="2697" spans="1:14" x14ac:dyDescent="0.35">
      <c r="A2697" t="s">
        <v>10456</v>
      </c>
      <c r="B2697" s="8">
        <v>917356345744</v>
      </c>
      <c r="C2697" t="s">
        <v>9155</v>
      </c>
      <c r="D2697" t="s">
        <v>6988</v>
      </c>
      <c r="E2697" s="5">
        <v>45957.641450439813</v>
      </c>
      <c r="F2697" s="5">
        <v>45957.641450555559</v>
      </c>
      <c r="G2697" t="s">
        <v>6967</v>
      </c>
      <c r="H2697" t="s">
        <v>6969</v>
      </c>
      <c r="I2697" t="s">
        <v>6967</v>
      </c>
      <c r="J2697" t="s">
        <v>6969</v>
      </c>
      <c r="K2697" s="8" t="s">
        <v>6969</v>
      </c>
      <c r="L2697" t="s">
        <v>6969</v>
      </c>
      <c r="M2697" t="s">
        <v>6970</v>
      </c>
      <c r="N2697" t="s">
        <v>6989</v>
      </c>
    </row>
    <row r="2698" spans="1:14" x14ac:dyDescent="0.35">
      <c r="A2698" t="s">
        <v>10457</v>
      </c>
      <c r="B2698" s="8">
        <v>918904563936</v>
      </c>
      <c r="C2698" t="s">
        <v>6963</v>
      </c>
      <c r="D2698" t="s">
        <v>6988</v>
      </c>
      <c r="E2698" s="5">
        <v>45957.613469768519</v>
      </c>
      <c r="F2698" s="5">
        <v>45957.613469895834</v>
      </c>
      <c r="G2698" t="s">
        <v>6967</v>
      </c>
      <c r="H2698" t="s">
        <v>6969</v>
      </c>
      <c r="I2698" t="s">
        <v>6967</v>
      </c>
      <c r="J2698" t="s">
        <v>6969</v>
      </c>
      <c r="K2698" s="8" t="s">
        <v>6969</v>
      </c>
      <c r="L2698" t="s">
        <v>6969</v>
      </c>
      <c r="M2698" t="s">
        <v>6970</v>
      </c>
      <c r="N2698" t="s">
        <v>6989</v>
      </c>
    </row>
    <row r="2699" spans="1:14" x14ac:dyDescent="0.35">
      <c r="A2699" t="s">
        <v>10458</v>
      </c>
      <c r="B2699" s="8">
        <v>918904563936</v>
      </c>
      <c r="C2699" t="s">
        <v>6963</v>
      </c>
      <c r="D2699" t="s">
        <v>6988</v>
      </c>
      <c r="E2699" s="5">
        <v>45957.613137812499</v>
      </c>
      <c r="F2699" s="5">
        <v>45957.613137928238</v>
      </c>
      <c r="G2699" t="s">
        <v>6967</v>
      </c>
      <c r="H2699" t="s">
        <v>6969</v>
      </c>
      <c r="I2699" t="s">
        <v>6967</v>
      </c>
      <c r="J2699" t="s">
        <v>6969</v>
      </c>
      <c r="K2699" s="8" t="s">
        <v>6969</v>
      </c>
      <c r="L2699" t="s">
        <v>6969</v>
      </c>
      <c r="M2699" t="s">
        <v>6970</v>
      </c>
      <c r="N2699" t="s">
        <v>6989</v>
      </c>
    </row>
    <row r="2700" spans="1:14" x14ac:dyDescent="0.35">
      <c r="A2700" t="s">
        <v>10459</v>
      </c>
      <c r="B2700" s="8">
        <v>918955165889</v>
      </c>
      <c r="C2700" t="s">
        <v>9155</v>
      </c>
      <c r="D2700" t="s">
        <v>6988</v>
      </c>
      <c r="E2700" s="5">
        <v>45957.611633668981</v>
      </c>
      <c r="F2700" s="5">
        <v>45957.611633773151</v>
      </c>
      <c r="G2700" t="s">
        <v>6967</v>
      </c>
      <c r="H2700" t="s">
        <v>6969</v>
      </c>
      <c r="I2700" t="s">
        <v>6967</v>
      </c>
      <c r="J2700" t="s">
        <v>6969</v>
      </c>
      <c r="K2700" s="8" t="s">
        <v>6969</v>
      </c>
      <c r="L2700" t="s">
        <v>6969</v>
      </c>
      <c r="M2700" t="s">
        <v>6970</v>
      </c>
      <c r="N2700" t="s">
        <v>6989</v>
      </c>
    </row>
    <row r="2701" spans="1:14" x14ac:dyDescent="0.35">
      <c r="A2701" t="s">
        <v>10460</v>
      </c>
      <c r="B2701" s="8">
        <v>918955165889</v>
      </c>
      <c r="C2701" t="s">
        <v>9155</v>
      </c>
      <c r="D2701" t="s">
        <v>6988</v>
      </c>
      <c r="E2701" s="5">
        <v>45957.611170567128</v>
      </c>
      <c r="F2701" s="5">
        <v>45957.611170694443</v>
      </c>
      <c r="G2701" t="s">
        <v>6967</v>
      </c>
      <c r="H2701" t="s">
        <v>6969</v>
      </c>
      <c r="I2701" t="s">
        <v>6967</v>
      </c>
      <c r="J2701" t="s">
        <v>6969</v>
      </c>
      <c r="K2701" s="8" t="s">
        <v>6969</v>
      </c>
      <c r="L2701" t="s">
        <v>6969</v>
      </c>
      <c r="M2701" t="s">
        <v>6970</v>
      </c>
      <c r="N2701" t="s">
        <v>6989</v>
      </c>
    </row>
    <row r="2702" spans="1:14" x14ac:dyDescent="0.35">
      <c r="A2702" t="s">
        <v>10461</v>
      </c>
      <c r="B2702" s="8">
        <v>916290869582</v>
      </c>
      <c r="C2702" t="s">
        <v>6963</v>
      </c>
      <c r="D2702" t="s">
        <v>6964</v>
      </c>
      <c r="E2702" s="5">
        <v>45957.608576585648</v>
      </c>
      <c r="F2702" s="5">
        <v>45957.609022592595</v>
      </c>
      <c r="G2702" t="s">
        <v>6973</v>
      </c>
      <c r="H2702" t="s">
        <v>6966</v>
      </c>
      <c r="I2702" t="s">
        <v>6967</v>
      </c>
      <c r="J2702" t="s">
        <v>8711</v>
      </c>
      <c r="K2702" s="8">
        <v>916290869582</v>
      </c>
      <c r="L2702" t="s">
        <v>6969</v>
      </c>
      <c r="M2702" t="s">
        <v>6970</v>
      </c>
      <c r="N2702" t="s">
        <v>6971</v>
      </c>
    </row>
    <row r="2703" spans="1:14" x14ac:dyDescent="0.35">
      <c r="A2703" t="s">
        <v>10462</v>
      </c>
      <c r="B2703" s="8">
        <v>919178452365</v>
      </c>
      <c r="C2703" t="s">
        <v>6983</v>
      </c>
      <c r="D2703" t="s">
        <v>6964</v>
      </c>
      <c r="E2703" s="5">
        <v>45957.584265763886</v>
      </c>
      <c r="F2703" s="5">
        <v>45957.58434642361</v>
      </c>
      <c r="G2703" t="s">
        <v>7015</v>
      </c>
      <c r="H2703" t="s">
        <v>6985</v>
      </c>
      <c r="I2703" t="s">
        <v>6967</v>
      </c>
      <c r="J2703" t="s">
        <v>6969</v>
      </c>
      <c r="K2703" s="8" t="s">
        <v>6969</v>
      </c>
      <c r="L2703" t="s">
        <v>6969</v>
      </c>
      <c r="M2703" t="s">
        <v>6970</v>
      </c>
      <c r="N2703" t="s">
        <v>6974</v>
      </c>
    </row>
    <row r="2704" spans="1:14" x14ac:dyDescent="0.35">
      <c r="A2704" t="s">
        <v>10463</v>
      </c>
      <c r="B2704" s="8">
        <v>919593400147</v>
      </c>
      <c r="C2704" t="s">
        <v>6983</v>
      </c>
      <c r="D2704" t="s">
        <v>6964</v>
      </c>
      <c r="E2704" s="5">
        <v>45957.583713425927</v>
      </c>
      <c r="F2704" s="5">
        <v>45957.583802349538</v>
      </c>
      <c r="G2704" t="s">
        <v>6973</v>
      </c>
      <c r="H2704" t="s">
        <v>6985</v>
      </c>
      <c r="I2704" t="s">
        <v>6967</v>
      </c>
      <c r="J2704" t="s">
        <v>6969</v>
      </c>
      <c r="K2704" s="8" t="s">
        <v>6969</v>
      </c>
      <c r="L2704" t="s">
        <v>6969</v>
      </c>
      <c r="M2704" t="s">
        <v>6970</v>
      </c>
      <c r="N2704" t="s">
        <v>6974</v>
      </c>
    </row>
    <row r="2705" spans="1:14" x14ac:dyDescent="0.35">
      <c r="A2705" t="s">
        <v>10464</v>
      </c>
      <c r="B2705" s="8">
        <v>919707076871</v>
      </c>
      <c r="C2705" t="s">
        <v>6983</v>
      </c>
      <c r="D2705" t="s">
        <v>6964</v>
      </c>
      <c r="E2705" s="5">
        <v>45957.578920532411</v>
      </c>
      <c r="F2705" s="5">
        <v>45957.578951770833</v>
      </c>
      <c r="G2705" t="s">
        <v>7012</v>
      </c>
      <c r="H2705" t="s">
        <v>6985</v>
      </c>
      <c r="I2705" t="s">
        <v>6967</v>
      </c>
      <c r="J2705" t="s">
        <v>6969</v>
      </c>
      <c r="K2705" s="8" t="s">
        <v>6969</v>
      </c>
      <c r="L2705" t="s">
        <v>6969</v>
      </c>
      <c r="M2705" t="s">
        <v>6970</v>
      </c>
      <c r="N2705" t="s">
        <v>6974</v>
      </c>
    </row>
    <row r="2706" spans="1:14" x14ac:dyDescent="0.35">
      <c r="A2706" t="s">
        <v>10465</v>
      </c>
      <c r="B2706" s="8">
        <v>917698230789</v>
      </c>
      <c r="C2706" t="s">
        <v>6980</v>
      </c>
      <c r="D2706" t="s">
        <v>6964</v>
      </c>
      <c r="E2706" s="5">
        <v>45957.578730775465</v>
      </c>
      <c r="F2706" s="5">
        <v>45957.579132129627</v>
      </c>
      <c r="G2706" t="s">
        <v>7185</v>
      </c>
      <c r="H2706" t="s">
        <v>6981</v>
      </c>
      <c r="I2706" t="s">
        <v>6967</v>
      </c>
      <c r="J2706" t="s">
        <v>6969</v>
      </c>
      <c r="K2706" s="8" t="s">
        <v>6969</v>
      </c>
      <c r="L2706" t="s">
        <v>6969</v>
      </c>
      <c r="M2706" t="s">
        <v>6970</v>
      </c>
      <c r="N2706" t="s">
        <v>6974</v>
      </c>
    </row>
    <row r="2707" spans="1:14" x14ac:dyDescent="0.35">
      <c r="A2707" t="s">
        <v>10466</v>
      </c>
      <c r="B2707" s="8">
        <v>919700037715</v>
      </c>
      <c r="C2707" t="s">
        <v>7425</v>
      </c>
      <c r="D2707" t="s">
        <v>6964</v>
      </c>
      <c r="E2707" s="5">
        <v>45957.578534479166</v>
      </c>
      <c r="F2707" s="5">
        <v>45957.581775208331</v>
      </c>
      <c r="G2707" t="s">
        <v>7059</v>
      </c>
      <c r="H2707" t="s">
        <v>7362</v>
      </c>
      <c r="I2707" t="s">
        <v>7008</v>
      </c>
      <c r="J2707" t="s">
        <v>9208</v>
      </c>
      <c r="K2707" s="8">
        <v>919700037715</v>
      </c>
      <c r="L2707" t="s">
        <v>6969</v>
      </c>
      <c r="M2707" t="s">
        <v>6970</v>
      </c>
      <c r="N2707" t="s">
        <v>6971</v>
      </c>
    </row>
    <row r="2708" spans="1:14" x14ac:dyDescent="0.35">
      <c r="A2708" t="s">
        <v>10467</v>
      </c>
      <c r="B2708" s="8">
        <v>918999686195</v>
      </c>
      <c r="C2708" t="s">
        <v>6983</v>
      </c>
      <c r="D2708" t="s">
        <v>6964</v>
      </c>
      <c r="E2708" s="5">
        <v>45957.578333738427</v>
      </c>
      <c r="F2708" s="5">
        <v>45957.578585543983</v>
      </c>
      <c r="G2708" t="s">
        <v>6984</v>
      </c>
      <c r="H2708" t="s">
        <v>6985</v>
      </c>
      <c r="I2708" t="s">
        <v>6967</v>
      </c>
      <c r="J2708" t="s">
        <v>6969</v>
      </c>
      <c r="K2708" s="8" t="s">
        <v>6969</v>
      </c>
      <c r="L2708" t="s">
        <v>6969</v>
      </c>
      <c r="M2708" t="s">
        <v>6970</v>
      </c>
      <c r="N2708" t="s">
        <v>6974</v>
      </c>
    </row>
    <row r="2709" spans="1:14" x14ac:dyDescent="0.35">
      <c r="A2709" t="s">
        <v>10468</v>
      </c>
      <c r="B2709" s="8">
        <v>919407523941</v>
      </c>
      <c r="C2709" t="s">
        <v>6980</v>
      </c>
      <c r="D2709" t="s">
        <v>6964</v>
      </c>
      <c r="E2709" s="5">
        <v>45957.576864814815</v>
      </c>
      <c r="F2709" s="5">
        <v>45957.578409351852</v>
      </c>
      <c r="G2709" t="s">
        <v>7133</v>
      </c>
      <c r="H2709" t="s">
        <v>6981</v>
      </c>
      <c r="I2709" t="s">
        <v>6967</v>
      </c>
      <c r="J2709" t="s">
        <v>9914</v>
      </c>
      <c r="K2709" s="8">
        <v>919407523941</v>
      </c>
      <c r="L2709" t="s">
        <v>6969</v>
      </c>
      <c r="M2709" t="s">
        <v>6970</v>
      </c>
      <c r="N2709" t="s">
        <v>6971</v>
      </c>
    </row>
    <row r="2710" spans="1:14" x14ac:dyDescent="0.35">
      <c r="A2710" t="s">
        <v>10469</v>
      </c>
      <c r="B2710" s="8">
        <v>919407523941</v>
      </c>
      <c r="C2710" t="s">
        <v>6980</v>
      </c>
      <c r="D2710" t="s">
        <v>6964</v>
      </c>
      <c r="E2710" s="5">
        <v>45957.576822187497</v>
      </c>
      <c r="F2710" s="5">
        <v>45957.576827013887</v>
      </c>
      <c r="G2710" t="s">
        <v>6967</v>
      </c>
      <c r="H2710" t="s">
        <v>6981</v>
      </c>
      <c r="I2710" t="s">
        <v>6967</v>
      </c>
      <c r="J2710" t="s">
        <v>9914</v>
      </c>
      <c r="K2710" s="8">
        <v>919407523941</v>
      </c>
      <c r="L2710" t="s">
        <v>6969</v>
      </c>
      <c r="M2710" t="s">
        <v>7003</v>
      </c>
      <c r="N2710" t="s">
        <v>6974</v>
      </c>
    </row>
    <row r="2711" spans="1:14" x14ac:dyDescent="0.35">
      <c r="A2711" t="s">
        <v>10470</v>
      </c>
      <c r="B2711" s="8">
        <v>919407523941</v>
      </c>
      <c r="C2711" t="s">
        <v>6980</v>
      </c>
      <c r="D2711" t="s">
        <v>6964</v>
      </c>
      <c r="E2711" s="5">
        <v>45957.572022152781</v>
      </c>
      <c r="F2711" s="5">
        <v>45957.574311192133</v>
      </c>
      <c r="G2711" t="s">
        <v>7133</v>
      </c>
      <c r="H2711" t="s">
        <v>6981</v>
      </c>
      <c r="I2711" t="s">
        <v>6967</v>
      </c>
      <c r="J2711" t="s">
        <v>9914</v>
      </c>
      <c r="K2711" s="8">
        <v>919407523941</v>
      </c>
      <c r="L2711" t="s">
        <v>6969</v>
      </c>
      <c r="M2711" t="s">
        <v>6970</v>
      </c>
      <c r="N2711" t="s">
        <v>6971</v>
      </c>
    </row>
    <row r="2712" spans="1:14" x14ac:dyDescent="0.35">
      <c r="A2712" t="s">
        <v>10471</v>
      </c>
      <c r="B2712" s="8">
        <v>919908830971</v>
      </c>
      <c r="C2712" t="s">
        <v>6980</v>
      </c>
      <c r="D2712" t="s">
        <v>6964</v>
      </c>
      <c r="E2712" s="5">
        <v>45957.571023009259</v>
      </c>
      <c r="F2712" s="5">
        <v>45957.5711390625</v>
      </c>
      <c r="G2712" t="s">
        <v>6978</v>
      </c>
      <c r="H2712" t="s">
        <v>6981</v>
      </c>
      <c r="I2712" t="s">
        <v>6967</v>
      </c>
      <c r="J2712" t="s">
        <v>7369</v>
      </c>
      <c r="K2712" s="8">
        <v>919908830971</v>
      </c>
      <c r="L2712" t="s">
        <v>6969</v>
      </c>
      <c r="M2712" t="s">
        <v>6970</v>
      </c>
      <c r="N2712" t="s">
        <v>6974</v>
      </c>
    </row>
    <row r="2713" spans="1:14" x14ac:dyDescent="0.35">
      <c r="A2713" t="s">
        <v>10472</v>
      </c>
      <c r="B2713" s="8">
        <v>919210423718</v>
      </c>
      <c r="C2713" t="s">
        <v>6963</v>
      </c>
      <c r="D2713" t="s">
        <v>6964</v>
      </c>
      <c r="E2713" s="5">
        <v>45957.569381793983</v>
      </c>
      <c r="F2713" s="5">
        <v>45957.598255243058</v>
      </c>
      <c r="G2713" t="s">
        <v>7005</v>
      </c>
      <c r="H2713" t="s">
        <v>6966</v>
      </c>
      <c r="I2713" t="s">
        <v>7500</v>
      </c>
      <c r="J2713" t="s">
        <v>10473</v>
      </c>
      <c r="K2713" s="8">
        <v>919210423718</v>
      </c>
      <c r="L2713" t="s">
        <v>6969</v>
      </c>
      <c r="M2713" t="s">
        <v>6970</v>
      </c>
      <c r="N2713" t="s">
        <v>6971</v>
      </c>
    </row>
    <row r="2714" spans="1:14" x14ac:dyDescent="0.35">
      <c r="A2714" t="s">
        <v>10474</v>
      </c>
      <c r="B2714" s="8">
        <v>919799966667</v>
      </c>
      <c r="C2714" t="s">
        <v>6963</v>
      </c>
      <c r="D2714" t="s">
        <v>6964</v>
      </c>
      <c r="E2714" s="5">
        <v>45957.568766828706</v>
      </c>
      <c r="F2714" s="5">
        <v>45957.569016886577</v>
      </c>
      <c r="G2714" t="s">
        <v>6984</v>
      </c>
      <c r="H2714" t="s">
        <v>6966</v>
      </c>
      <c r="I2714" t="s">
        <v>6967</v>
      </c>
      <c r="J2714" t="s">
        <v>6969</v>
      </c>
      <c r="K2714" s="8" t="s">
        <v>6969</v>
      </c>
      <c r="L2714" t="s">
        <v>6969</v>
      </c>
      <c r="M2714" t="s">
        <v>6970</v>
      </c>
      <c r="N2714" t="s">
        <v>6974</v>
      </c>
    </row>
    <row r="2715" spans="1:14" x14ac:dyDescent="0.35">
      <c r="A2715" t="s">
        <v>10475</v>
      </c>
      <c r="B2715" s="8">
        <v>919908830971</v>
      </c>
      <c r="C2715" t="s">
        <v>6980</v>
      </c>
      <c r="D2715" t="s">
        <v>6964</v>
      </c>
      <c r="E2715" s="5">
        <v>45957.566574710647</v>
      </c>
      <c r="F2715" s="5">
        <v>45957.567101493056</v>
      </c>
      <c r="G2715" t="s">
        <v>7030</v>
      </c>
      <c r="H2715" t="s">
        <v>6981</v>
      </c>
      <c r="I2715" t="s">
        <v>6967</v>
      </c>
      <c r="J2715" t="s">
        <v>7369</v>
      </c>
      <c r="K2715" s="8">
        <v>919908830971</v>
      </c>
      <c r="L2715" t="s">
        <v>6969</v>
      </c>
      <c r="M2715" t="s">
        <v>6970</v>
      </c>
      <c r="N2715" t="s">
        <v>6974</v>
      </c>
    </row>
    <row r="2716" spans="1:14" x14ac:dyDescent="0.35">
      <c r="A2716" t="s">
        <v>10476</v>
      </c>
      <c r="B2716" s="8">
        <v>919863552564</v>
      </c>
      <c r="C2716" t="s">
        <v>6983</v>
      </c>
      <c r="D2716" t="s">
        <v>6988</v>
      </c>
      <c r="E2716" s="5">
        <v>45957.566238553241</v>
      </c>
      <c r="F2716" s="5">
        <v>45957.566238657404</v>
      </c>
      <c r="G2716" t="s">
        <v>6967</v>
      </c>
      <c r="H2716" t="s">
        <v>6969</v>
      </c>
      <c r="I2716" t="s">
        <v>6967</v>
      </c>
      <c r="J2716" t="s">
        <v>6969</v>
      </c>
      <c r="K2716" s="8" t="s">
        <v>6969</v>
      </c>
      <c r="L2716" t="s">
        <v>6969</v>
      </c>
      <c r="M2716" t="s">
        <v>6970</v>
      </c>
      <c r="N2716" t="s">
        <v>6989</v>
      </c>
    </row>
    <row r="2717" spans="1:14" x14ac:dyDescent="0.35">
      <c r="A2717" t="s">
        <v>10477</v>
      </c>
      <c r="B2717" s="8">
        <v>917300764580</v>
      </c>
      <c r="C2717" t="s">
        <v>6983</v>
      </c>
      <c r="D2717" t="s">
        <v>6964</v>
      </c>
      <c r="E2717" s="5">
        <v>45957.566200381945</v>
      </c>
      <c r="F2717" s="5">
        <v>45957.566303831016</v>
      </c>
      <c r="G2717" t="s">
        <v>6973</v>
      </c>
      <c r="H2717" t="s">
        <v>6985</v>
      </c>
      <c r="I2717" t="s">
        <v>6967</v>
      </c>
      <c r="J2717" t="s">
        <v>8934</v>
      </c>
      <c r="K2717" s="8">
        <v>917300764580</v>
      </c>
      <c r="L2717" t="s">
        <v>6969</v>
      </c>
      <c r="M2717" t="s">
        <v>6970</v>
      </c>
      <c r="N2717" t="s">
        <v>6971</v>
      </c>
    </row>
    <row r="2718" spans="1:14" x14ac:dyDescent="0.35">
      <c r="A2718" t="s">
        <v>10478</v>
      </c>
      <c r="B2718" s="8">
        <v>917300764580</v>
      </c>
      <c r="C2718" t="s">
        <v>6983</v>
      </c>
      <c r="D2718" t="s">
        <v>6964</v>
      </c>
      <c r="E2718" s="5">
        <v>45957.565964016205</v>
      </c>
      <c r="F2718" s="5">
        <v>45957.566136099536</v>
      </c>
      <c r="G2718" t="s">
        <v>7062</v>
      </c>
      <c r="H2718" t="s">
        <v>6985</v>
      </c>
      <c r="I2718" t="s">
        <v>6967</v>
      </c>
      <c r="J2718" t="s">
        <v>6969</v>
      </c>
      <c r="K2718" s="8" t="s">
        <v>6969</v>
      </c>
      <c r="L2718" t="s">
        <v>6969</v>
      </c>
      <c r="M2718" t="s">
        <v>6970</v>
      </c>
      <c r="N2718" t="s">
        <v>6974</v>
      </c>
    </row>
    <row r="2719" spans="1:14" x14ac:dyDescent="0.35">
      <c r="A2719" t="s">
        <v>10479</v>
      </c>
      <c r="B2719" s="8">
        <v>916290869582</v>
      </c>
      <c r="C2719" t="s">
        <v>6963</v>
      </c>
      <c r="D2719" t="s">
        <v>6964</v>
      </c>
      <c r="E2719" s="5">
        <v>45957.565178703706</v>
      </c>
      <c r="F2719" s="5">
        <v>45957.566533032405</v>
      </c>
      <c r="G2719" t="s">
        <v>6973</v>
      </c>
      <c r="H2719" t="s">
        <v>6966</v>
      </c>
      <c r="I2719" t="s">
        <v>6967</v>
      </c>
      <c r="J2719" t="s">
        <v>8711</v>
      </c>
      <c r="K2719" s="8">
        <v>916290869582</v>
      </c>
      <c r="L2719" t="s">
        <v>6969</v>
      </c>
      <c r="M2719" t="s">
        <v>6970</v>
      </c>
      <c r="N2719" t="s">
        <v>6971</v>
      </c>
    </row>
    <row r="2720" spans="1:14" x14ac:dyDescent="0.35">
      <c r="A2720" t="s">
        <v>10480</v>
      </c>
      <c r="B2720" s="8">
        <v>917093801176</v>
      </c>
      <c r="C2720" t="s">
        <v>6983</v>
      </c>
      <c r="D2720" t="s">
        <v>6964</v>
      </c>
      <c r="E2720" s="5">
        <v>45957.564780451386</v>
      </c>
      <c r="F2720" s="5">
        <v>45957.565276006942</v>
      </c>
      <c r="G2720" t="s">
        <v>7062</v>
      </c>
      <c r="H2720" t="s">
        <v>6985</v>
      </c>
      <c r="I2720" t="s">
        <v>6967</v>
      </c>
      <c r="J2720" t="s">
        <v>8839</v>
      </c>
      <c r="K2720" s="8">
        <v>917093801176</v>
      </c>
      <c r="L2720" t="s">
        <v>6969</v>
      </c>
      <c r="M2720" t="s">
        <v>6970</v>
      </c>
      <c r="N2720" t="s">
        <v>6971</v>
      </c>
    </row>
    <row r="2721" spans="1:14" x14ac:dyDescent="0.35">
      <c r="A2721" t="s">
        <v>10481</v>
      </c>
      <c r="B2721" s="8">
        <v>919700037715</v>
      </c>
      <c r="C2721" t="s">
        <v>7425</v>
      </c>
      <c r="D2721" t="s">
        <v>6964</v>
      </c>
      <c r="E2721" s="5">
        <v>45957.564711886575</v>
      </c>
      <c r="F2721" s="5">
        <v>45957.57630508102</v>
      </c>
      <c r="G2721" t="s">
        <v>7059</v>
      </c>
      <c r="H2721" t="s">
        <v>7362</v>
      </c>
      <c r="I2721" t="s">
        <v>6967</v>
      </c>
      <c r="J2721" t="s">
        <v>9208</v>
      </c>
      <c r="K2721" s="8">
        <v>919700037715</v>
      </c>
      <c r="L2721" t="s">
        <v>6969</v>
      </c>
      <c r="M2721" t="s">
        <v>6970</v>
      </c>
      <c r="N2721" t="s">
        <v>6971</v>
      </c>
    </row>
    <row r="2722" spans="1:14" x14ac:dyDescent="0.35">
      <c r="A2722" t="s">
        <v>10482</v>
      </c>
      <c r="B2722" s="8">
        <v>919145557296</v>
      </c>
      <c r="C2722" t="s">
        <v>6963</v>
      </c>
      <c r="D2722" t="s">
        <v>6964</v>
      </c>
      <c r="E2722" s="5">
        <v>45957.564670324071</v>
      </c>
      <c r="F2722" s="5">
        <v>45957.565122048611</v>
      </c>
      <c r="G2722" t="s">
        <v>7028</v>
      </c>
      <c r="H2722" t="s">
        <v>6966</v>
      </c>
      <c r="I2722" t="s">
        <v>6967</v>
      </c>
      <c r="J2722" t="s">
        <v>8987</v>
      </c>
      <c r="K2722" s="8">
        <v>919145557296</v>
      </c>
      <c r="L2722" t="s">
        <v>6969</v>
      </c>
      <c r="M2722" t="s">
        <v>6970</v>
      </c>
      <c r="N2722" t="s">
        <v>6974</v>
      </c>
    </row>
    <row r="2723" spans="1:14" x14ac:dyDescent="0.35">
      <c r="A2723" t="s">
        <v>10483</v>
      </c>
      <c r="B2723" s="8">
        <v>919700037715</v>
      </c>
      <c r="C2723" t="s">
        <v>9155</v>
      </c>
      <c r="D2723" t="s">
        <v>6964</v>
      </c>
      <c r="E2723" s="5">
        <v>45957.564616747688</v>
      </c>
      <c r="F2723" s="5">
        <v>45957.564616828706</v>
      </c>
      <c r="G2723" t="s">
        <v>6967</v>
      </c>
      <c r="H2723" t="s">
        <v>7362</v>
      </c>
      <c r="I2723" t="s">
        <v>6967</v>
      </c>
      <c r="J2723" t="s">
        <v>9208</v>
      </c>
      <c r="K2723" s="8">
        <v>919700037715</v>
      </c>
      <c r="L2723" t="s">
        <v>6969</v>
      </c>
      <c r="M2723" t="s">
        <v>7580</v>
      </c>
      <c r="N2723" t="s">
        <v>6974</v>
      </c>
    </row>
    <row r="2724" spans="1:14" x14ac:dyDescent="0.35">
      <c r="A2724" t="s">
        <v>10484</v>
      </c>
      <c r="B2724" s="8">
        <v>919700037715</v>
      </c>
      <c r="C2724" t="s">
        <v>9155</v>
      </c>
      <c r="D2724" t="s">
        <v>6964</v>
      </c>
      <c r="E2724" s="5">
        <v>45957.564592870367</v>
      </c>
      <c r="F2724" s="5">
        <v>45957.564592962961</v>
      </c>
      <c r="G2724" t="s">
        <v>6967</v>
      </c>
      <c r="H2724" t="s">
        <v>7362</v>
      </c>
      <c r="I2724" t="s">
        <v>6967</v>
      </c>
      <c r="J2724" t="s">
        <v>9208</v>
      </c>
      <c r="K2724" s="8">
        <v>919700037715</v>
      </c>
      <c r="L2724" t="s">
        <v>6969</v>
      </c>
      <c r="M2724" t="s">
        <v>7580</v>
      </c>
      <c r="N2724" t="s">
        <v>6974</v>
      </c>
    </row>
    <row r="2725" spans="1:14" x14ac:dyDescent="0.35">
      <c r="A2725" t="s">
        <v>10485</v>
      </c>
      <c r="B2725" s="8">
        <v>919145557296</v>
      </c>
      <c r="C2725" t="s">
        <v>6963</v>
      </c>
      <c r="D2725" t="s">
        <v>6964</v>
      </c>
      <c r="E2725" s="5">
        <v>45957.564579097219</v>
      </c>
      <c r="F2725" s="5">
        <v>45957.564642337966</v>
      </c>
      <c r="G2725" t="s">
        <v>7091</v>
      </c>
      <c r="H2725" t="s">
        <v>6966</v>
      </c>
      <c r="I2725" t="s">
        <v>6967</v>
      </c>
      <c r="J2725" t="s">
        <v>8987</v>
      </c>
      <c r="K2725" s="8">
        <v>919145557296</v>
      </c>
      <c r="L2725" t="s">
        <v>6969</v>
      </c>
      <c r="M2725" t="s">
        <v>6970</v>
      </c>
      <c r="N2725" t="s">
        <v>6974</v>
      </c>
    </row>
    <row r="2726" spans="1:14" x14ac:dyDescent="0.35">
      <c r="A2726" t="s">
        <v>10486</v>
      </c>
      <c r="B2726" s="8">
        <v>919700037715</v>
      </c>
      <c r="C2726" t="s">
        <v>9155</v>
      </c>
      <c r="D2726" t="s">
        <v>6964</v>
      </c>
      <c r="E2726" s="5">
        <v>45957.564518900464</v>
      </c>
      <c r="F2726" s="5">
        <v>45957.564519016203</v>
      </c>
      <c r="G2726" t="s">
        <v>6967</v>
      </c>
      <c r="H2726" t="s">
        <v>7362</v>
      </c>
      <c r="I2726" t="s">
        <v>6967</v>
      </c>
      <c r="J2726" t="s">
        <v>9208</v>
      </c>
      <c r="K2726" s="8">
        <v>919700037715</v>
      </c>
      <c r="L2726" t="s">
        <v>6969</v>
      </c>
      <c r="M2726" t="s">
        <v>7580</v>
      </c>
      <c r="N2726" t="s">
        <v>6974</v>
      </c>
    </row>
    <row r="2727" spans="1:14" x14ac:dyDescent="0.35">
      <c r="A2727" t="s">
        <v>10487</v>
      </c>
      <c r="B2727" s="8">
        <v>919837968550</v>
      </c>
      <c r="C2727" t="s">
        <v>6980</v>
      </c>
      <c r="D2727" t="s">
        <v>6964</v>
      </c>
      <c r="E2727" s="5">
        <v>45957.564480011577</v>
      </c>
      <c r="F2727" s="5">
        <v>45957.564920196761</v>
      </c>
      <c r="G2727" t="s">
        <v>7315</v>
      </c>
      <c r="H2727" t="s">
        <v>6981</v>
      </c>
      <c r="I2727" t="s">
        <v>6967</v>
      </c>
      <c r="J2727" t="s">
        <v>6969</v>
      </c>
      <c r="K2727" s="8" t="s">
        <v>6969</v>
      </c>
      <c r="L2727" t="s">
        <v>6969</v>
      </c>
      <c r="M2727" t="s">
        <v>6970</v>
      </c>
      <c r="N2727" t="s">
        <v>6974</v>
      </c>
    </row>
    <row r="2728" spans="1:14" x14ac:dyDescent="0.35">
      <c r="A2728" t="s">
        <v>10488</v>
      </c>
      <c r="B2728" s="8">
        <v>919700037715</v>
      </c>
      <c r="C2728" t="s">
        <v>9155</v>
      </c>
      <c r="D2728" t="s">
        <v>6964</v>
      </c>
      <c r="E2728" s="5">
        <v>45957.564477164349</v>
      </c>
      <c r="F2728" s="5">
        <v>45957.564477245367</v>
      </c>
      <c r="G2728" t="s">
        <v>6967</v>
      </c>
      <c r="H2728" t="s">
        <v>7362</v>
      </c>
      <c r="I2728" t="s">
        <v>6967</v>
      </c>
      <c r="J2728" t="s">
        <v>9208</v>
      </c>
      <c r="K2728" s="8">
        <v>919700037715</v>
      </c>
      <c r="L2728" t="s">
        <v>6969</v>
      </c>
      <c r="M2728" t="s">
        <v>7580</v>
      </c>
      <c r="N2728" t="s">
        <v>6974</v>
      </c>
    </row>
    <row r="2729" spans="1:14" x14ac:dyDescent="0.35">
      <c r="A2729" t="s">
        <v>10489</v>
      </c>
      <c r="B2729" s="8">
        <v>919700037715</v>
      </c>
      <c r="C2729" t="s">
        <v>9155</v>
      </c>
      <c r="D2729" t="s">
        <v>6964</v>
      </c>
      <c r="E2729" s="5">
        <v>45957.564436539353</v>
      </c>
      <c r="F2729" s="5">
        <v>45957.564436620371</v>
      </c>
      <c r="G2729" t="s">
        <v>6967</v>
      </c>
      <c r="H2729" t="s">
        <v>7362</v>
      </c>
      <c r="I2729" t="s">
        <v>6967</v>
      </c>
      <c r="J2729" t="s">
        <v>9208</v>
      </c>
      <c r="K2729" s="8">
        <v>919700037715</v>
      </c>
      <c r="L2729" t="s">
        <v>6969</v>
      </c>
      <c r="M2729" t="s">
        <v>7580</v>
      </c>
      <c r="N2729" t="s">
        <v>6974</v>
      </c>
    </row>
    <row r="2730" spans="1:14" x14ac:dyDescent="0.35">
      <c r="A2730" t="s">
        <v>10490</v>
      </c>
      <c r="B2730" s="8">
        <v>919700037715</v>
      </c>
      <c r="C2730" t="s">
        <v>9155</v>
      </c>
      <c r="D2730" t="s">
        <v>6964</v>
      </c>
      <c r="E2730" s="5">
        <v>45957.564366527775</v>
      </c>
      <c r="F2730" s="5">
        <v>45957.564366631945</v>
      </c>
      <c r="G2730" t="s">
        <v>6967</v>
      </c>
      <c r="H2730" t="s">
        <v>7362</v>
      </c>
      <c r="I2730" t="s">
        <v>6967</v>
      </c>
      <c r="J2730" t="s">
        <v>9208</v>
      </c>
      <c r="K2730" s="8">
        <v>919700037715</v>
      </c>
      <c r="L2730" t="s">
        <v>6969</v>
      </c>
      <c r="M2730" t="s">
        <v>7580</v>
      </c>
      <c r="N2730" t="s">
        <v>6974</v>
      </c>
    </row>
    <row r="2731" spans="1:14" x14ac:dyDescent="0.35">
      <c r="A2731" t="s">
        <v>10491</v>
      </c>
      <c r="B2731" s="8">
        <v>919145557296</v>
      </c>
      <c r="C2731" t="s">
        <v>6963</v>
      </c>
      <c r="D2731" t="s">
        <v>6964</v>
      </c>
      <c r="E2731" s="5">
        <v>45957.564287245368</v>
      </c>
      <c r="F2731" s="5">
        <v>45957.564548784721</v>
      </c>
      <c r="G2731" t="s">
        <v>7105</v>
      </c>
      <c r="H2731" t="s">
        <v>6966</v>
      </c>
      <c r="I2731" t="s">
        <v>6967</v>
      </c>
      <c r="J2731" t="s">
        <v>8987</v>
      </c>
      <c r="K2731" s="8">
        <v>919145557296</v>
      </c>
      <c r="L2731" t="s">
        <v>6969</v>
      </c>
      <c r="M2731" t="s">
        <v>6970</v>
      </c>
      <c r="N2731" t="s">
        <v>6971</v>
      </c>
    </row>
    <row r="2732" spans="1:14" x14ac:dyDescent="0.35">
      <c r="A2732" t="s">
        <v>10492</v>
      </c>
      <c r="B2732" s="8">
        <v>918302753675</v>
      </c>
      <c r="C2732" t="s">
        <v>6980</v>
      </c>
      <c r="D2732" t="s">
        <v>6964</v>
      </c>
      <c r="E2732" s="5">
        <v>45957.56415633102</v>
      </c>
      <c r="F2732" s="5">
        <v>45957.564394513887</v>
      </c>
      <c r="G2732" t="s">
        <v>7005</v>
      </c>
      <c r="H2732" t="s">
        <v>6981</v>
      </c>
      <c r="I2732" t="s">
        <v>6967</v>
      </c>
      <c r="J2732" t="s">
        <v>6969</v>
      </c>
      <c r="K2732" s="8" t="s">
        <v>6969</v>
      </c>
      <c r="L2732" t="s">
        <v>6969</v>
      </c>
      <c r="M2732" t="s">
        <v>6970</v>
      </c>
      <c r="N2732" t="s">
        <v>6974</v>
      </c>
    </row>
    <row r="2733" spans="1:14" x14ac:dyDescent="0.35">
      <c r="A2733" t="s">
        <v>10493</v>
      </c>
      <c r="B2733" s="8">
        <v>919558827425</v>
      </c>
      <c r="C2733" t="s">
        <v>6980</v>
      </c>
      <c r="D2733" t="s">
        <v>6964</v>
      </c>
      <c r="E2733" s="5">
        <v>45957.563422395833</v>
      </c>
      <c r="F2733" s="5">
        <v>45957.563892523147</v>
      </c>
      <c r="G2733" t="s">
        <v>7323</v>
      </c>
      <c r="H2733" t="s">
        <v>6981</v>
      </c>
      <c r="I2733" t="s">
        <v>6967</v>
      </c>
      <c r="J2733" t="s">
        <v>6969</v>
      </c>
      <c r="K2733" s="8" t="s">
        <v>6969</v>
      </c>
      <c r="L2733" t="s">
        <v>6969</v>
      </c>
      <c r="M2733" t="s">
        <v>6970</v>
      </c>
      <c r="N2733" t="s">
        <v>6974</v>
      </c>
    </row>
    <row r="2734" spans="1:14" x14ac:dyDescent="0.35">
      <c r="A2734" t="s">
        <v>10494</v>
      </c>
      <c r="B2734" s="8">
        <v>919700037715</v>
      </c>
      <c r="C2734" t="s">
        <v>9155</v>
      </c>
      <c r="D2734" t="s">
        <v>6964</v>
      </c>
      <c r="E2734" s="5">
        <v>45957.562100451389</v>
      </c>
      <c r="F2734" s="5">
        <v>45957.564630219909</v>
      </c>
      <c r="G2734" t="s">
        <v>6965</v>
      </c>
      <c r="H2734" t="s">
        <v>7362</v>
      </c>
      <c r="I2734" t="s">
        <v>6967</v>
      </c>
      <c r="J2734" t="s">
        <v>9208</v>
      </c>
      <c r="K2734" s="8">
        <v>919700037715</v>
      </c>
      <c r="L2734" t="s">
        <v>6969</v>
      </c>
      <c r="M2734" t="s">
        <v>6970</v>
      </c>
      <c r="N2734" t="s">
        <v>6971</v>
      </c>
    </row>
    <row r="2735" spans="1:14" x14ac:dyDescent="0.35">
      <c r="A2735" t="s">
        <v>10495</v>
      </c>
      <c r="B2735" s="8">
        <v>919773323351</v>
      </c>
      <c r="C2735" t="s">
        <v>6980</v>
      </c>
      <c r="D2735" t="s">
        <v>6964</v>
      </c>
      <c r="E2735" s="5">
        <v>45957.561670370371</v>
      </c>
      <c r="F2735" s="5">
        <v>45957.562712511572</v>
      </c>
      <c r="G2735" t="s">
        <v>7005</v>
      </c>
      <c r="H2735" t="s">
        <v>6981</v>
      </c>
      <c r="I2735" t="s">
        <v>6967</v>
      </c>
      <c r="J2735" t="s">
        <v>7400</v>
      </c>
      <c r="K2735" s="8">
        <v>919773323351</v>
      </c>
      <c r="L2735" t="s">
        <v>6969</v>
      </c>
      <c r="M2735" t="s">
        <v>6970</v>
      </c>
      <c r="N2735" t="s">
        <v>6971</v>
      </c>
    </row>
    <row r="2736" spans="1:14" x14ac:dyDescent="0.35">
      <c r="A2736" t="s">
        <v>10496</v>
      </c>
      <c r="B2736" s="8">
        <v>919700037715</v>
      </c>
      <c r="C2736" t="s">
        <v>9155</v>
      </c>
      <c r="D2736" t="s">
        <v>6964</v>
      </c>
      <c r="E2736" s="5">
        <v>45957.561649814816</v>
      </c>
      <c r="F2736" s="5">
        <v>45957.562005081018</v>
      </c>
      <c r="G2736" t="s">
        <v>7059</v>
      </c>
      <c r="H2736" t="s">
        <v>7362</v>
      </c>
      <c r="I2736" t="s">
        <v>6967</v>
      </c>
      <c r="J2736" t="s">
        <v>9208</v>
      </c>
      <c r="K2736" s="8">
        <v>919700037715</v>
      </c>
      <c r="L2736" t="s">
        <v>6969</v>
      </c>
      <c r="M2736" t="s">
        <v>6970</v>
      </c>
      <c r="N2736" t="s">
        <v>6971</v>
      </c>
    </row>
    <row r="2737" spans="1:14" x14ac:dyDescent="0.35">
      <c r="A2737" t="s">
        <v>10497</v>
      </c>
      <c r="B2737" s="8">
        <v>918864837270</v>
      </c>
      <c r="C2737" t="s">
        <v>6980</v>
      </c>
      <c r="D2737" t="s">
        <v>6964</v>
      </c>
      <c r="E2737" s="5">
        <v>45957.561148946763</v>
      </c>
      <c r="F2737" s="5">
        <v>45957.561488287036</v>
      </c>
      <c r="G2737" t="s">
        <v>7032</v>
      </c>
      <c r="H2737" t="s">
        <v>6981</v>
      </c>
      <c r="I2737" t="s">
        <v>6967</v>
      </c>
      <c r="J2737" t="s">
        <v>6969</v>
      </c>
      <c r="K2737" s="8" t="s">
        <v>6969</v>
      </c>
      <c r="L2737" t="s">
        <v>6969</v>
      </c>
      <c r="M2737" t="s">
        <v>6970</v>
      </c>
      <c r="N2737" t="s">
        <v>6974</v>
      </c>
    </row>
    <row r="2738" spans="1:14" x14ac:dyDescent="0.35">
      <c r="A2738" t="s">
        <v>10498</v>
      </c>
      <c r="B2738" s="8">
        <v>918864837270</v>
      </c>
      <c r="C2738" t="s">
        <v>6980</v>
      </c>
      <c r="D2738" t="s">
        <v>6964</v>
      </c>
      <c r="E2738" s="5">
        <v>45957.559834918982</v>
      </c>
      <c r="F2738" s="5">
        <v>45957.56019729167</v>
      </c>
      <c r="G2738" t="s">
        <v>7000</v>
      </c>
      <c r="H2738" t="s">
        <v>6981</v>
      </c>
      <c r="I2738" t="s">
        <v>6967</v>
      </c>
      <c r="J2738" t="s">
        <v>6969</v>
      </c>
      <c r="K2738" s="8" t="s">
        <v>6969</v>
      </c>
      <c r="L2738" t="s">
        <v>6969</v>
      </c>
      <c r="M2738" t="s">
        <v>6970</v>
      </c>
      <c r="N2738" t="s">
        <v>6974</v>
      </c>
    </row>
    <row r="2739" spans="1:14" x14ac:dyDescent="0.35">
      <c r="A2739" t="s">
        <v>10499</v>
      </c>
      <c r="B2739" s="8">
        <v>919700037715</v>
      </c>
      <c r="C2739" t="s">
        <v>9155</v>
      </c>
      <c r="D2739" t="s">
        <v>6964</v>
      </c>
      <c r="E2739" s="5">
        <v>45957.55718822917</v>
      </c>
      <c r="F2739" s="5">
        <v>45957.559448414351</v>
      </c>
      <c r="G2739" t="s">
        <v>7139</v>
      </c>
      <c r="H2739" t="s">
        <v>7362</v>
      </c>
      <c r="I2739" t="s">
        <v>6967</v>
      </c>
      <c r="J2739" t="s">
        <v>9208</v>
      </c>
      <c r="K2739" s="8">
        <v>919700037715</v>
      </c>
      <c r="L2739" t="s">
        <v>6969</v>
      </c>
      <c r="M2739" t="s">
        <v>8214</v>
      </c>
      <c r="N2739" t="s">
        <v>6971</v>
      </c>
    </row>
    <row r="2740" spans="1:14" x14ac:dyDescent="0.35">
      <c r="A2740" t="s">
        <v>10500</v>
      </c>
      <c r="B2740" s="8">
        <v>918890834906</v>
      </c>
      <c r="C2740" t="s">
        <v>6980</v>
      </c>
      <c r="D2740" t="s">
        <v>6964</v>
      </c>
      <c r="E2740" s="5">
        <v>45957.556719583336</v>
      </c>
      <c r="F2740" s="5">
        <v>45957.556909664352</v>
      </c>
      <c r="G2740" t="s">
        <v>7133</v>
      </c>
      <c r="H2740" t="s">
        <v>6981</v>
      </c>
      <c r="I2740" t="s">
        <v>6967</v>
      </c>
      <c r="J2740" t="s">
        <v>6969</v>
      </c>
      <c r="K2740" s="8" t="s">
        <v>6969</v>
      </c>
      <c r="L2740" t="s">
        <v>6969</v>
      </c>
      <c r="M2740" t="s">
        <v>6970</v>
      </c>
      <c r="N2740" t="s">
        <v>6974</v>
      </c>
    </row>
    <row r="2741" spans="1:14" x14ac:dyDescent="0.35">
      <c r="A2741" t="s">
        <v>10501</v>
      </c>
      <c r="B2741" s="8">
        <v>919347312859</v>
      </c>
      <c r="C2741" t="s">
        <v>6983</v>
      </c>
      <c r="D2741" t="s">
        <v>6964</v>
      </c>
      <c r="E2741" s="5">
        <v>45957.556187511575</v>
      </c>
      <c r="F2741" s="5">
        <v>45957.556600960648</v>
      </c>
      <c r="G2741" t="s">
        <v>7229</v>
      </c>
      <c r="H2741" t="s">
        <v>6985</v>
      </c>
      <c r="I2741" t="s">
        <v>6967</v>
      </c>
      <c r="J2741" t="s">
        <v>6969</v>
      </c>
      <c r="K2741" s="8" t="s">
        <v>6969</v>
      </c>
      <c r="L2741" t="s">
        <v>6969</v>
      </c>
      <c r="M2741" t="s">
        <v>6970</v>
      </c>
      <c r="N2741" t="s">
        <v>6974</v>
      </c>
    </row>
    <row r="2742" spans="1:14" x14ac:dyDescent="0.35">
      <c r="A2742" t="s">
        <v>10502</v>
      </c>
      <c r="B2742" s="8">
        <v>919503139578</v>
      </c>
      <c r="C2742" t="s">
        <v>6980</v>
      </c>
      <c r="D2742" t="s">
        <v>6964</v>
      </c>
      <c r="E2742" s="5">
        <v>45957.555468194441</v>
      </c>
      <c r="F2742" s="5">
        <v>45957.556165428243</v>
      </c>
      <c r="G2742" t="s">
        <v>7047</v>
      </c>
      <c r="H2742" t="s">
        <v>6981</v>
      </c>
      <c r="I2742" t="s">
        <v>6967</v>
      </c>
      <c r="J2742" t="s">
        <v>6969</v>
      </c>
      <c r="K2742" s="8" t="s">
        <v>6969</v>
      </c>
      <c r="L2742" t="s">
        <v>6969</v>
      </c>
      <c r="M2742" t="s">
        <v>6970</v>
      </c>
      <c r="N2742" t="s">
        <v>6974</v>
      </c>
    </row>
    <row r="2743" spans="1:14" x14ac:dyDescent="0.35">
      <c r="A2743" t="s">
        <v>10503</v>
      </c>
      <c r="B2743" s="8">
        <v>917814048394</v>
      </c>
      <c r="C2743" t="s">
        <v>6983</v>
      </c>
      <c r="D2743" t="s">
        <v>6964</v>
      </c>
      <c r="E2743" s="5">
        <v>45957.553473460648</v>
      </c>
      <c r="F2743" s="5">
        <v>45957.553739629628</v>
      </c>
      <c r="G2743" t="s">
        <v>7147</v>
      </c>
      <c r="H2743" t="s">
        <v>6985</v>
      </c>
      <c r="I2743" t="s">
        <v>6967</v>
      </c>
      <c r="J2743" t="s">
        <v>6969</v>
      </c>
      <c r="K2743" s="8" t="s">
        <v>6969</v>
      </c>
      <c r="L2743" t="s">
        <v>6969</v>
      </c>
      <c r="M2743" t="s">
        <v>6970</v>
      </c>
      <c r="N2743" t="s">
        <v>6974</v>
      </c>
    </row>
    <row r="2744" spans="1:14" x14ac:dyDescent="0.35">
      <c r="A2744" t="s">
        <v>10504</v>
      </c>
      <c r="B2744" s="8">
        <v>919925635587</v>
      </c>
      <c r="C2744" t="s">
        <v>6983</v>
      </c>
      <c r="D2744" t="s">
        <v>6964</v>
      </c>
      <c r="E2744" s="5">
        <v>45957.551728888888</v>
      </c>
      <c r="F2744" s="5">
        <v>45957.551844502312</v>
      </c>
      <c r="G2744" t="s">
        <v>7059</v>
      </c>
      <c r="H2744" t="s">
        <v>6985</v>
      </c>
      <c r="I2744" t="s">
        <v>6967</v>
      </c>
      <c r="J2744" t="s">
        <v>6969</v>
      </c>
      <c r="K2744" s="8" t="s">
        <v>6969</v>
      </c>
      <c r="L2744" t="s">
        <v>6969</v>
      </c>
      <c r="M2744" t="s">
        <v>6970</v>
      </c>
      <c r="N2744" t="s">
        <v>6974</v>
      </c>
    </row>
    <row r="2745" spans="1:14" x14ac:dyDescent="0.35">
      <c r="A2745" t="s">
        <v>10505</v>
      </c>
      <c r="B2745" s="8">
        <v>917839978423</v>
      </c>
      <c r="C2745" t="s">
        <v>6980</v>
      </c>
      <c r="D2745" t="s">
        <v>6964</v>
      </c>
      <c r="E2745" s="5">
        <v>45957.551424375</v>
      </c>
      <c r="F2745" s="5">
        <v>45957.553344432868</v>
      </c>
      <c r="G2745" t="s">
        <v>6965</v>
      </c>
      <c r="H2745" t="s">
        <v>6981</v>
      </c>
      <c r="I2745" t="s">
        <v>6967</v>
      </c>
      <c r="J2745" t="s">
        <v>8817</v>
      </c>
      <c r="K2745" s="8">
        <v>917839978423</v>
      </c>
      <c r="L2745" t="s">
        <v>6969</v>
      </c>
      <c r="M2745" t="s">
        <v>6970</v>
      </c>
      <c r="N2745" t="s">
        <v>6971</v>
      </c>
    </row>
    <row r="2746" spans="1:14" x14ac:dyDescent="0.35">
      <c r="A2746" t="s">
        <v>10506</v>
      </c>
      <c r="B2746" s="8">
        <v>918092697340</v>
      </c>
      <c r="C2746" t="s">
        <v>6980</v>
      </c>
      <c r="D2746" t="s">
        <v>6964</v>
      </c>
      <c r="E2746" s="5">
        <v>45957.550533726855</v>
      </c>
      <c r="F2746" s="5">
        <v>45957.551102002311</v>
      </c>
      <c r="G2746" t="s">
        <v>7085</v>
      </c>
      <c r="H2746" t="s">
        <v>6981</v>
      </c>
      <c r="I2746" t="s">
        <v>6967</v>
      </c>
      <c r="J2746" t="s">
        <v>6969</v>
      </c>
      <c r="K2746" s="8" t="s">
        <v>6969</v>
      </c>
      <c r="L2746" t="s">
        <v>6969</v>
      </c>
      <c r="M2746" t="s">
        <v>6970</v>
      </c>
      <c r="N2746" t="s">
        <v>6974</v>
      </c>
    </row>
    <row r="2747" spans="1:14" x14ac:dyDescent="0.35">
      <c r="A2747" t="s">
        <v>10507</v>
      </c>
      <c r="B2747" s="8">
        <v>918085466812</v>
      </c>
      <c r="C2747" t="s">
        <v>6980</v>
      </c>
      <c r="D2747" t="s">
        <v>6964</v>
      </c>
      <c r="E2747" s="5">
        <v>45957.549803495371</v>
      </c>
      <c r="F2747" s="5">
        <v>45957.550104664355</v>
      </c>
      <c r="G2747" t="s">
        <v>7133</v>
      </c>
      <c r="H2747" t="s">
        <v>6981</v>
      </c>
      <c r="I2747" t="s">
        <v>6967</v>
      </c>
      <c r="J2747" t="s">
        <v>8824</v>
      </c>
      <c r="K2747" s="8">
        <v>918085466812</v>
      </c>
      <c r="L2747" t="s">
        <v>6969</v>
      </c>
      <c r="M2747" t="s">
        <v>6970</v>
      </c>
      <c r="N2747" t="s">
        <v>6971</v>
      </c>
    </row>
    <row r="2748" spans="1:14" x14ac:dyDescent="0.35">
      <c r="A2748" t="s">
        <v>10508</v>
      </c>
      <c r="B2748" s="8">
        <v>919090909090</v>
      </c>
      <c r="C2748" t="s">
        <v>9155</v>
      </c>
      <c r="D2748" t="s">
        <v>6964</v>
      </c>
      <c r="E2748" s="5">
        <v>45957.548437060184</v>
      </c>
      <c r="F2748" s="5">
        <v>45957.548761944447</v>
      </c>
      <c r="G2748" t="s">
        <v>7091</v>
      </c>
      <c r="H2748" t="s">
        <v>7362</v>
      </c>
      <c r="I2748" t="s">
        <v>6967</v>
      </c>
      <c r="J2748" t="s">
        <v>10328</v>
      </c>
      <c r="K2748" s="8">
        <v>919090909090</v>
      </c>
      <c r="L2748" t="s">
        <v>6969</v>
      </c>
      <c r="M2748" t="s">
        <v>6970</v>
      </c>
      <c r="N2748" t="s">
        <v>6971</v>
      </c>
    </row>
    <row r="2749" spans="1:14" x14ac:dyDescent="0.35">
      <c r="A2749" t="s">
        <v>10509</v>
      </c>
      <c r="B2749" s="8">
        <v>918287441432</v>
      </c>
      <c r="C2749" t="s">
        <v>6963</v>
      </c>
      <c r="D2749" t="s">
        <v>6964</v>
      </c>
      <c r="E2749" s="5">
        <v>45957.547847719907</v>
      </c>
      <c r="F2749" s="5">
        <v>45957.554479027778</v>
      </c>
      <c r="G2749" t="s">
        <v>6973</v>
      </c>
      <c r="H2749" t="s">
        <v>6966</v>
      </c>
      <c r="I2749" t="s">
        <v>6967</v>
      </c>
      <c r="J2749" t="s">
        <v>10321</v>
      </c>
      <c r="K2749" s="8">
        <v>918287441432</v>
      </c>
      <c r="L2749" t="s">
        <v>6969</v>
      </c>
      <c r="M2749" t="s">
        <v>6970</v>
      </c>
      <c r="N2749" t="s">
        <v>6971</v>
      </c>
    </row>
    <row r="2750" spans="1:14" x14ac:dyDescent="0.35">
      <c r="A2750" t="s">
        <v>10510</v>
      </c>
      <c r="B2750" s="8">
        <v>918287441432</v>
      </c>
      <c r="C2750" t="s">
        <v>7425</v>
      </c>
      <c r="D2750" t="s">
        <v>6964</v>
      </c>
      <c r="E2750" s="5">
        <v>45957.547739594906</v>
      </c>
      <c r="F2750" s="5">
        <v>45957.547805115741</v>
      </c>
      <c r="G2750" t="s">
        <v>7091</v>
      </c>
      <c r="H2750" t="s">
        <v>6966</v>
      </c>
      <c r="I2750" t="s">
        <v>6967</v>
      </c>
      <c r="J2750" t="s">
        <v>10321</v>
      </c>
      <c r="K2750" s="8">
        <v>918287441432</v>
      </c>
      <c r="L2750" t="s">
        <v>6969</v>
      </c>
      <c r="M2750" t="s">
        <v>6970</v>
      </c>
      <c r="N2750" t="s">
        <v>6974</v>
      </c>
    </row>
    <row r="2751" spans="1:14" x14ac:dyDescent="0.35">
      <c r="A2751" t="s">
        <v>10511</v>
      </c>
      <c r="B2751" s="8">
        <v>918287441432</v>
      </c>
      <c r="C2751" t="s">
        <v>6963</v>
      </c>
      <c r="D2751" t="s">
        <v>6964</v>
      </c>
      <c r="E2751" s="5">
        <v>45957.54768802083</v>
      </c>
      <c r="F2751" s="5">
        <v>45957.547694490742</v>
      </c>
      <c r="G2751" t="s">
        <v>6967</v>
      </c>
      <c r="H2751" t="s">
        <v>6966</v>
      </c>
      <c r="I2751" t="s">
        <v>6967</v>
      </c>
      <c r="J2751" t="s">
        <v>10321</v>
      </c>
      <c r="K2751" s="8">
        <v>918287441432</v>
      </c>
      <c r="L2751" t="s">
        <v>6969</v>
      </c>
      <c r="M2751" t="s">
        <v>7003</v>
      </c>
      <c r="N2751" t="s">
        <v>6974</v>
      </c>
    </row>
    <row r="2752" spans="1:14" x14ac:dyDescent="0.35">
      <c r="A2752" t="s">
        <v>10512</v>
      </c>
      <c r="B2752" s="8">
        <v>919334612471</v>
      </c>
      <c r="C2752" t="s">
        <v>9155</v>
      </c>
      <c r="D2752" t="s">
        <v>6964</v>
      </c>
      <c r="E2752" s="5">
        <v>45957.547617638891</v>
      </c>
      <c r="F2752" s="5">
        <v>45957.548102280096</v>
      </c>
      <c r="G2752" t="s">
        <v>7026</v>
      </c>
      <c r="H2752" t="s">
        <v>7362</v>
      </c>
      <c r="I2752" t="s">
        <v>6967</v>
      </c>
      <c r="J2752" t="s">
        <v>6969</v>
      </c>
      <c r="K2752" s="8" t="s">
        <v>6969</v>
      </c>
      <c r="L2752" t="s">
        <v>6969</v>
      </c>
      <c r="M2752" t="s">
        <v>6970</v>
      </c>
      <c r="N2752" t="s">
        <v>6974</v>
      </c>
    </row>
    <row r="2753" spans="1:14" x14ac:dyDescent="0.35">
      <c r="A2753" t="s">
        <v>10513</v>
      </c>
      <c r="B2753" s="8">
        <v>918955165889</v>
      </c>
      <c r="C2753" t="s">
        <v>9155</v>
      </c>
      <c r="D2753" t="s">
        <v>6964</v>
      </c>
      <c r="E2753" s="5">
        <v>45957.546931458332</v>
      </c>
      <c r="F2753" s="5">
        <v>45957.547355567127</v>
      </c>
      <c r="G2753" t="s">
        <v>7123</v>
      </c>
      <c r="H2753" t="s">
        <v>7362</v>
      </c>
      <c r="I2753" t="s">
        <v>6967</v>
      </c>
      <c r="J2753" t="s">
        <v>6969</v>
      </c>
      <c r="K2753" s="8" t="s">
        <v>6969</v>
      </c>
      <c r="L2753" t="s">
        <v>6969</v>
      </c>
      <c r="M2753" t="s">
        <v>6970</v>
      </c>
      <c r="N2753" t="s">
        <v>6974</v>
      </c>
    </row>
    <row r="2754" spans="1:14" x14ac:dyDescent="0.35">
      <c r="A2754" t="s">
        <v>10514</v>
      </c>
      <c r="B2754" s="8">
        <v>918287441432</v>
      </c>
      <c r="C2754" t="s">
        <v>7425</v>
      </c>
      <c r="D2754" t="s">
        <v>6964</v>
      </c>
      <c r="E2754" s="5">
        <v>45957.546776203701</v>
      </c>
      <c r="F2754" s="5">
        <v>45957.546856307868</v>
      </c>
      <c r="G2754" t="s">
        <v>7015</v>
      </c>
      <c r="H2754" t="s">
        <v>6966</v>
      </c>
      <c r="I2754" t="s">
        <v>6967</v>
      </c>
      <c r="J2754" t="s">
        <v>10321</v>
      </c>
      <c r="K2754" s="8">
        <v>918287441432</v>
      </c>
      <c r="L2754" t="s">
        <v>6969</v>
      </c>
      <c r="M2754" t="s">
        <v>6970</v>
      </c>
      <c r="N2754" t="s">
        <v>6974</v>
      </c>
    </row>
    <row r="2755" spans="1:14" x14ac:dyDescent="0.35">
      <c r="A2755" t="s">
        <v>10515</v>
      </c>
      <c r="B2755" s="8">
        <v>918249699096</v>
      </c>
      <c r="C2755" t="s">
        <v>6980</v>
      </c>
      <c r="D2755" t="s">
        <v>6964</v>
      </c>
      <c r="E2755" s="5">
        <v>45957.546729363428</v>
      </c>
      <c r="F2755" s="5">
        <v>45957.548167083332</v>
      </c>
      <c r="G2755" t="s">
        <v>7062</v>
      </c>
      <c r="H2755" t="s">
        <v>6981</v>
      </c>
      <c r="I2755" t="s">
        <v>6967</v>
      </c>
      <c r="J2755" t="s">
        <v>10516</v>
      </c>
      <c r="K2755" s="8">
        <v>918249699096</v>
      </c>
      <c r="L2755" t="s">
        <v>6969</v>
      </c>
      <c r="M2755" t="s">
        <v>6970</v>
      </c>
      <c r="N2755" t="s">
        <v>6971</v>
      </c>
    </row>
    <row r="2756" spans="1:14" x14ac:dyDescent="0.35">
      <c r="A2756" t="s">
        <v>10517</v>
      </c>
      <c r="B2756" s="8" t="s">
        <v>10518</v>
      </c>
      <c r="C2756" t="s">
        <v>6980</v>
      </c>
      <c r="D2756" t="s">
        <v>6964</v>
      </c>
      <c r="E2756" s="5">
        <v>45957.546685185182</v>
      </c>
      <c r="F2756" s="5">
        <v>45957.546685451387</v>
      </c>
      <c r="G2756" t="s">
        <v>6967</v>
      </c>
      <c r="H2756" t="s">
        <v>6981</v>
      </c>
      <c r="I2756" t="s">
        <v>6967</v>
      </c>
      <c r="J2756" t="s">
        <v>6969</v>
      </c>
      <c r="K2756" s="8" t="s">
        <v>6969</v>
      </c>
      <c r="L2756" t="s">
        <v>6969</v>
      </c>
      <c r="M2756" t="s">
        <v>7580</v>
      </c>
      <c r="N2756" t="s">
        <v>6974</v>
      </c>
    </row>
    <row r="2757" spans="1:14" x14ac:dyDescent="0.35">
      <c r="A2757" t="s">
        <v>10519</v>
      </c>
      <c r="B2757" s="8">
        <v>918931001150</v>
      </c>
      <c r="C2757" t="s">
        <v>9155</v>
      </c>
      <c r="D2757" t="s">
        <v>6964</v>
      </c>
      <c r="E2757" s="5">
        <v>45957.545770185185</v>
      </c>
      <c r="F2757" s="5">
        <v>45957.546007939818</v>
      </c>
      <c r="G2757" t="s">
        <v>7005</v>
      </c>
      <c r="H2757" t="s">
        <v>7362</v>
      </c>
      <c r="I2757" t="s">
        <v>6967</v>
      </c>
      <c r="J2757" t="s">
        <v>6969</v>
      </c>
      <c r="K2757" s="8" t="s">
        <v>6969</v>
      </c>
      <c r="L2757" t="s">
        <v>6969</v>
      </c>
      <c r="M2757" t="s">
        <v>6970</v>
      </c>
      <c r="N2757" t="s">
        <v>6974</v>
      </c>
    </row>
    <row r="2758" spans="1:14" x14ac:dyDescent="0.35">
      <c r="A2758" t="s">
        <v>10520</v>
      </c>
      <c r="B2758" s="8">
        <v>918490857744</v>
      </c>
      <c r="C2758" t="s">
        <v>6980</v>
      </c>
      <c r="D2758" t="s">
        <v>6964</v>
      </c>
      <c r="E2758" s="5">
        <v>45957.545741678237</v>
      </c>
      <c r="F2758" s="5">
        <v>45957.546346782408</v>
      </c>
      <c r="G2758" t="s">
        <v>7500</v>
      </c>
      <c r="H2758" t="s">
        <v>6981</v>
      </c>
      <c r="I2758" t="s">
        <v>6967</v>
      </c>
      <c r="J2758" t="s">
        <v>6969</v>
      </c>
      <c r="K2758" s="8" t="s">
        <v>6969</v>
      </c>
      <c r="L2758" t="s">
        <v>6969</v>
      </c>
      <c r="M2758" t="s">
        <v>6970</v>
      </c>
      <c r="N2758" t="s">
        <v>6974</v>
      </c>
    </row>
    <row r="2759" spans="1:14" x14ac:dyDescent="0.35">
      <c r="A2759" t="s">
        <v>10521</v>
      </c>
      <c r="B2759" s="8">
        <v>917981931181</v>
      </c>
      <c r="C2759" t="s">
        <v>6980</v>
      </c>
      <c r="D2759" t="s">
        <v>6964</v>
      </c>
      <c r="E2759" s="5">
        <v>45957.544279768517</v>
      </c>
      <c r="F2759" s="5">
        <v>45957.54473587963</v>
      </c>
      <c r="G2759" t="s">
        <v>7028</v>
      </c>
      <c r="H2759" t="s">
        <v>6981</v>
      </c>
      <c r="I2759" t="s">
        <v>6967</v>
      </c>
      <c r="J2759" t="s">
        <v>6969</v>
      </c>
      <c r="K2759" s="8" t="s">
        <v>6969</v>
      </c>
      <c r="L2759" t="s">
        <v>6969</v>
      </c>
      <c r="M2759" t="s">
        <v>6970</v>
      </c>
      <c r="N2759" t="s">
        <v>6974</v>
      </c>
    </row>
    <row r="2760" spans="1:14" x14ac:dyDescent="0.35">
      <c r="A2760" t="s">
        <v>10522</v>
      </c>
      <c r="B2760" s="8">
        <v>918809193589</v>
      </c>
      <c r="C2760" t="s">
        <v>6980</v>
      </c>
      <c r="D2760" t="s">
        <v>6964</v>
      </c>
      <c r="E2760" s="5">
        <v>45957.544012222221</v>
      </c>
      <c r="F2760" s="5">
        <v>45957.544092256947</v>
      </c>
      <c r="G2760" t="s">
        <v>7015</v>
      </c>
      <c r="H2760" t="s">
        <v>6981</v>
      </c>
      <c r="I2760" t="s">
        <v>6967</v>
      </c>
      <c r="J2760" t="s">
        <v>6969</v>
      </c>
      <c r="K2760" s="8" t="s">
        <v>6969</v>
      </c>
      <c r="L2760" t="s">
        <v>6969</v>
      </c>
      <c r="M2760" t="s">
        <v>6970</v>
      </c>
      <c r="N2760" t="s">
        <v>6974</v>
      </c>
    </row>
    <row r="2761" spans="1:14" x14ac:dyDescent="0.35">
      <c r="A2761" t="s">
        <v>10523</v>
      </c>
      <c r="B2761" s="8">
        <v>919243685746</v>
      </c>
      <c r="C2761" t="s">
        <v>9155</v>
      </c>
      <c r="D2761" t="s">
        <v>6964</v>
      </c>
      <c r="E2761" s="5">
        <v>45957.543690960651</v>
      </c>
      <c r="F2761" s="5">
        <v>45957.543760462962</v>
      </c>
      <c r="G2761" t="s">
        <v>7015</v>
      </c>
      <c r="H2761" t="s">
        <v>7362</v>
      </c>
      <c r="I2761" t="s">
        <v>6967</v>
      </c>
      <c r="J2761" t="s">
        <v>6969</v>
      </c>
      <c r="K2761" s="8" t="s">
        <v>6969</v>
      </c>
      <c r="L2761" t="s">
        <v>6969</v>
      </c>
      <c r="M2761" t="s">
        <v>6970</v>
      </c>
      <c r="N2761" t="s">
        <v>6974</v>
      </c>
    </row>
    <row r="2762" spans="1:14" x14ac:dyDescent="0.35">
      <c r="A2762" t="s">
        <v>10524</v>
      </c>
      <c r="B2762" s="8">
        <v>919700965485</v>
      </c>
      <c r="C2762" t="s">
        <v>6980</v>
      </c>
      <c r="D2762" t="s">
        <v>6964</v>
      </c>
      <c r="E2762" s="5">
        <v>45957.543205821756</v>
      </c>
      <c r="F2762" s="5">
        <v>45957.543720636575</v>
      </c>
      <c r="G2762" t="s">
        <v>7139</v>
      </c>
      <c r="H2762" t="s">
        <v>6981</v>
      </c>
      <c r="I2762" t="s">
        <v>6967</v>
      </c>
      <c r="J2762" t="s">
        <v>10525</v>
      </c>
      <c r="K2762" s="8">
        <v>919700965485</v>
      </c>
      <c r="L2762" t="s">
        <v>6969</v>
      </c>
      <c r="M2762" t="s">
        <v>6970</v>
      </c>
      <c r="N2762" t="s">
        <v>6971</v>
      </c>
    </row>
    <row r="2763" spans="1:14" x14ac:dyDescent="0.35">
      <c r="A2763" t="s">
        <v>10526</v>
      </c>
      <c r="B2763" s="8">
        <v>919145557296</v>
      </c>
      <c r="C2763" t="s">
        <v>7425</v>
      </c>
      <c r="D2763" t="s">
        <v>6964</v>
      </c>
      <c r="E2763" s="5">
        <v>45957.542821759256</v>
      </c>
      <c r="F2763" s="5">
        <v>45957.54330503472</v>
      </c>
      <c r="G2763" t="s">
        <v>7026</v>
      </c>
      <c r="H2763" t="s">
        <v>6966</v>
      </c>
      <c r="I2763" t="s">
        <v>6967</v>
      </c>
      <c r="J2763" t="s">
        <v>6969</v>
      </c>
      <c r="K2763" s="8" t="s">
        <v>6969</v>
      </c>
      <c r="L2763" t="s">
        <v>6969</v>
      </c>
      <c r="M2763" t="s">
        <v>6970</v>
      </c>
      <c r="N2763" t="s">
        <v>6974</v>
      </c>
    </row>
    <row r="2764" spans="1:14" x14ac:dyDescent="0.35">
      <c r="A2764" t="s">
        <v>10527</v>
      </c>
      <c r="B2764" s="8">
        <v>919878824101</v>
      </c>
      <c r="C2764" t="s">
        <v>9155</v>
      </c>
      <c r="D2764" t="s">
        <v>6988</v>
      </c>
      <c r="E2764" s="5">
        <v>45957.541825590277</v>
      </c>
      <c r="F2764" s="5">
        <v>45957.541825682871</v>
      </c>
      <c r="G2764" t="s">
        <v>6967</v>
      </c>
      <c r="H2764" t="s">
        <v>6969</v>
      </c>
      <c r="I2764" t="s">
        <v>6967</v>
      </c>
      <c r="J2764" t="s">
        <v>6969</v>
      </c>
      <c r="K2764" s="8" t="s">
        <v>6969</v>
      </c>
      <c r="L2764" t="s">
        <v>6969</v>
      </c>
      <c r="M2764" t="s">
        <v>6970</v>
      </c>
      <c r="N2764" t="s">
        <v>6989</v>
      </c>
    </row>
    <row r="2765" spans="1:14" x14ac:dyDescent="0.35">
      <c r="A2765" t="s">
        <v>10528</v>
      </c>
      <c r="B2765" s="8">
        <v>917730099997</v>
      </c>
      <c r="C2765" t="s">
        <v>7425</v>
      </c>
      <c r="D2765" t="s">
        <v>6964</v>
      </c>
      <c r="E2765" s="5">
        <v>45957.541350868058</v>
      </c>
      <c r="F2765" s="5">
        <v>45957.541640185183</v>
      </c>
      <c r="G2765" t="s">
        <v>7008</v>
      </c>
      <c r="H2765" t="s">
        <v>6966</v>
      </c>
      <c r="I2765" t="s">
        <v>6967</v>
      </c>
      <c r="J2765" t="s">
        <v>8476</v>
      </c>
      <c r="K2765" s="8">
        <v>917730099997</v>
      </c>
      <c r="L2765" t="s">
        <v>6969</v>
      </c>
      <c r="M2765" t="s">
        <v>6970</v>
      </c>
      <c r="N2765" t="s">
        <v>6974</v>
      </c>
    </row>
    <row r="2766" spans="1:14" x14ac:dyDescent="0.35">
      <c r="A2766" t="s">
        <v>10529</v>
      </c>
      <c r="B2766" s="8">
        <v>919976400033</v>
      </c>
      <c r="C2766" t="s">
        <v>9155</v>
      </c>
      <c r="D2766" t="s">
        <v>6964</v>
      </c>
      <c r="E2766" s="5">
        <v>45957.540705740743</v>
      </c>
      <c r="F2766" s="5">
        <v>45957.542882997688</v>
      </c>
      <c r="G2766" t="s">
        <v>7098</v>
      </c>
      <c r="H2766" t="s">
        <v>7362</v>
      </c>
      <c r="I2766" t="s">
        <v>6967</v>
      </c>
      <c r="J2766" t="s">
        <v>10188</v>
      </c>
      <c r="K2766" s="8">
        <v>919976400033</v>
      </c>
      <c r="L2766" t="s">
        <v>6969</v>
      </c>
      <c r="M2766" t="s">
        <v>6970</v>
      </c>
      <c r="N2766" t="s">
        <v>6971</v>
      </c>
    </row>
    <row r="2767" spans="1:14" x14ac:dyDescent="0.35">
      <c r="A2767" t="s">
        <v>10530</v>
      </c>
      <c r="B2767" s="8">
        <v>917263919191</v>
      </c>
      <c r="C2767" t="s">
        <v>9155</v>
      </c>
      <c r="D2767" t="s">
        <v>6964</v>
      </c>
      <c r="E2767" s="5">
        <v>45957.539818472222</v>
      </c>
      <c r="F2767" s="5">
        <v>45957.540247152778</v>
      </c>
      <c r="G2767" t="s">
        <v>7203</v>
      </c>
      <c r="H2767" t="s">
        <v>7362</v>
      </c>
      <c r="I2767" t="s">
        <v>6967</v>
      </c>
      <c r="J2767" t="s">
        <v>6969</v>
      </c>
      <c r="K2767" s="8" t="s">
        <v>6969</v>
      </c>
      <c r="L2767" t="s">
        <v>6969</v>
      </c>
      <c r="M2767" t="s">
        <v>6970</v>
      </c>
      <c r="N2767" t="s">
        <v>6974</v>
      </c>
    </row>
    <row r="2768" spans="1:14" x14ac:dyDescent="0.35">
      <c r="A2768" t="s">
        <v>10531</v>
      </c>
      <c r="B2768" s="8">
        <v>917730099997</v>
      </c>
      <c r="C2768" t="s">
        <v>7425</v>
      </c>
      <c r="D2768" t="s">
        <v>6964</v>
      </c>
      <c r="E2768" s="5">
        <v>45957.539449131946</v>
      </c>
      <c r="F2768" s="5">
        <v>45957.54004295139</v>
      </c>
      <c r="G2768" t="s">
        <v>7365</v>
      </c>
      <c r="H2768" t="s">
        <v>6966</v>
      </c>
      <c r="I2768" t="s">
        <v>6967</v>
      </c>
      <c r="J2768" t="s">
        <v>8476</v>
      </c>
      <c r="K2768" s="8">
        <v>917730099997</v>
      </c>
      <c r="L2768" t="s">
        <v>6969</v>
      </c>
      <c r="M2768" t="s">
        <v>6970</v>
      </c>
      <c r="N2768" t="s">
        <v>6974</v>
      </c>
    </row>
    <row r="2769" spans="1:14" x14ac:dyDescent="0.35">
      <c r="A2769" t="s">
        <v>10532</v>
      </c>
      <c r="B2769" s="8">
        <v>918809193589</v>
      </c>
      <c r="C2769" t="s">
        <v>6980</v>
      </c>
      <c r="D2769" t="s">
        <v>6964</v>
      </c>
      <c r="E2769" s="5">
        <v>45957.539447106479</v>
      </c>
      <c r="F2769" s="5">
        <v>45957.539504282409</v>
      </c>
      <c r="G2769" t="s">
        <v>7117</v>
      </c>
      <c r="H2769" t="s">
        <v>6981</v>
      </c>
      <c r="I2769" t="s">
        <v>6967</v>
      </c>
      <c r="J2769" t="s">
        <v>6969</v>
      </c>
      <c r="K2769" s="8" t="s">
        <v>6969</v>
      </c>
      <c r="L2769" t="s">
        <v>6969</v>
      </c>
      <c r="M2769" t="s">
        <v>6970</v>
      </c>
      <c r="N2769" t="s">
        <v>6974</v>
      </c>
    </row>
    <row r="2770" spans="1:14" x14ac:dyDescent="0.35">
      <c r="A2770" t="s">
        <v>10533</v>
      </c>
      <c r="B2770" s="8">
        <v>919081437578</v>
      </c>
      <c r="C2770" t="s">
        <v>9155</v>
      </c>
      <c r="D2770" t="s">
        <v>6964</v>
      </c>
      <c r="E2770" s="5">
        <v>45957.539440960645</v>
      </c>
      <c r="F2770" s="5">
        <v>45957.539526875</v>
      </c>
      <c r="G2770" t="s">
        <v>6973</v>
      </c>
      <c r="H2770" t="s">
        <v>7362</v>
      </c>
      <c r="I2770" t="s">
        <v>6967</v>
      </c>
      <c r="J2770" t="s">
        <v>6969</v>
      </c>
      <c r="K2770" s="8" t="s">
        <v>6969</v>
      </c>
      <c r="L2770" t="s">
        <v>6969</v>
      </c>
      <c r="M2770" t="s">
        <v>6970</v>
      </c>
      <c r="N2770" t="s">
        <v>6974</v>
      </c>
    </row>
    <row r="2771" spans="1:14" x14ac:dyDescent="0.35">
      <c r="A2771" t="s">
        <v>10534</v>
      </c>
      <c r="B2771" s="8">
        <v>919081437578</v>
      </c>
      <c r="C2771" t="s">
        <v>9155</v>
      </c>
      <c r="D2771" t="s">
        <v>6964</v>
      </c>
      <c r="E2771" s="5">
        <v>45957.539118298613</v>
      </c>
      <c r="F2771" s="5">
        <v>45957.539329189814</v>
      </c>
      <c r="G2771" t="s">
        <v>7125</v>
      </c>
      <c r="H2771" t="s">
        <v>7362</v>
      </c>
      <c r="I2771" t="s">
        <v>6967</v>
      </c>
      <c r="J2771" t="s">
        <v>6969</v>
      </c>
      <c r="K2771" s="8" t="s">
        <v>6969</v>
      </c>
      <c r="L2771" t="s">
        <v>6969</v>
      </c>
      <c r="M2771" t="s">
        <v>6970</v>
      </c>
      <c r="N2771" t="s">
        <v>6974</v>
      </c>
    </row>
    <row r="2772" spans="1:14" x14ac:dyDescent="0.35">
      <c r="A2772" t="s">
        <v>10535</v>
      </c>
      <c r="B2772" s="8">
        <v>919833842962</v>
      </c>
      <c r="C2772" t="s">
        <v>6980</v>
      </c>
      <c r="D2772" t="s">
        <v>6964</v>
      </c>
      <c r="E2772" s="5">
        <v>45957.538989618057</v>
      </c>
      <c r="F2772" s="5">
        <v>45957.5392790162</v>
      </c>
      <c r="G2772" t="s">
        <v>7101</v>
      </c>
      <c r="H2772" t="s">
        <v>6981</v>
      </c>
      <c r="I2772" t="s">
        <v>6967</v>
      </c>
      <c r="J2772" t="s">
        <v>6969</v>
      </c>
      <c r="K2772" s="8" t="s">
        <v>6969</v>
      </c>
      <c r="L2772" t="s">
        <v>6969</v>
      </c>
      <c r="M2772" t="s">
        <v>6970</v>
      </c>
      <c r="N2772" t="s">
        <v>6974</v>
      </c>
    </row>
    <row r="2773" spans="1:14" x14ac:dyDescent="0.35">
      <c r="A2773" t="s">
        <v>10536</v>
      </c>
      <c r="B2773" s="8">
        <v>919398516001</v>
      </c>
      <c r="C2773" t="s">
        <v>9155</v>
      </c>
      <c r="D2773" t="s">
        <v>6964</v>
      </c>
      <c r="E2773" s="5">
        <v>45957.538646516201</v>
      </c>
      <c r="F2773" s="5">
        <v>45957.538863275462</v>
      </c>
      <c r="G2773" t="s">
        <v>7125</v>
      </c>
      <c r="H2773" t="s">
        <v>7362</v>
      </c>
      <c r="I2773" t="s">
        <v>6967</v>
      </c>
      <c r="J2773" t="s">
        <v>6969</v>
      </c>
      <c r="K2773" s="8" t="s">
        <v>6969</v>
      </c>
      <c r="L2773" t="s">
        <v>6969</v>
      </c>
      <c r="M2773" t="s">
        <v>6970</v>
      </c>
      <c r="N2773" t="s">
        <v>6974</v>
      </c>
    </row>
    <row r="2774" spans="1:14" x14ac:dyDescent="0.35">
      <c r="A2774" t="s">
        <v>10537</v>
      </c>
      <c r="B2774" s="8">
        <v>917356345744</v>
      </c>
      <c r="C2774" t="s">
        <v>9155</v>
      </c>
      <c r="D2774" t="s">
        <v>6964</v>
      </c>
      <c r="E2774" s="5">
        <v>45957.537878414354</v>
      </c>
      <c r="F2774" s="5">
        <v>45957.538376666664</v>
      </c>
      <c r="G2774" t="s">
        <v>7172</v>
      </c>
      <c r="H2774" t="s">
        <v>7362</v>
      </c>
      <c r="I2774" t="s">
        <v>6967</v>
      </c>
      <c r="J2774" t="s">
        <v>6969</v>
      </c>
      <c r="K2774" s="8" t="s">
        <v>6969</v>
      </c>
      <c r="L2774" t="s">
        <v>6969</v>
      </c>
      <c r="M2774" t="s">
        <v>6970</v>
      </c>
      <c r="N2774" t="s">
        <v>6974</v>
      </c>
    </row>
    <row r="2775" spans="1:14" x14ac:dyDescent="0.35">
      <c r="A2775" t="s">
        <v>10538</v>
      </c>
      <c r="B2775" s="8">
        <v>918460715878</v>
      </c>
      <c r="C2775" t="s">
        <v>9155</v>
      </c>
      <c r="D2775" t="s">
        <v>6964</v>
      </c>
      <c r="E2775" s="5">
        <v>45957.53735204861</v>
      </c>
      <c r="F2775" s="5">
        <v>45957.537429108794</v>
      </c>
      <c r="G2775" t="s">
        <v>7015</v>
      </c>
      <c r="H2775" t="s">
        <v>7362</v>
      </c>
      <c r="I2775" t="s">
        <v>6967</v>
      </c>
      <c r="J2775" t="s">
        <v>6969</v>
      </c>
      <c r="K2775" s="8" t="s">
        <v>6969</v>
      </c>
      <c r="L2775" t="s">
        <v>6969</v>
      </c>
      <c r="M2775" t="s">
        <v>6970</v>
      </c>
      <c r="N2775" t="s">
        <v>6974</v>
      </c>
    </row>
    <row r="2776" spans="1:14" x14ac:dyDescent="0.35">
      <c r="A2776" t="s">
        <v>10539</v>
      </c>
      <c r="B2776" s="8">
        <v>919878824101</v>
      </c>
      <c r="C2776" t="s">
        <v>9155</v>
      </c>
      <c r="D2776" t="s">
        <v>6964</v>
      </c>
      <c r="E2776" s="5">
        <v>45957.536378900462</v>
      </c>
      <c r="F2776" s="5">
        <v>45957.536883900466</v>
      </c>
      <c r="G2776" t="s">
        <v>7172</v>
      </c>
      <c r="H2776" t="s">
        <v>7362</v>
      </c>
      <c r="I2776" t="s">
        <v>6967</v>
      </c>
      <c r="J2776" t="s">
        <v>6969</v>
      </c>
      <c r="K2776" s="8" t="s">
        <v>6969</v>
      </c>
      <c r="L2776" t="s">
        <v>6969</v>
      </c>
      <c r="M2776" t="s">
        <v>6970</v>
      </c>
      <c r="N2776" t="s">
        <v>6974</v>
      </c>
    </row>
    <row r="2777" spans="1:14" x14ac:dyDescent="0.35">
      <c r="A2777" t="s">
        <v>10540</v>
      </c>
      <c r="B2777" s="8">
        <v>917088975785</v>
      </c>
      <c r="C2777" t="s">
        <v>9155</v>
      </c>
      <c r="D2777" t="s">
        <v>6964</v>
      </c>
      <c r="E2777" s="5">
        <v>45957.535580706019</v>
      </c>
      <c r="F2777" s="5">
        <v>45957.535665763891</v>
      </c>
      <c r="G2777" t="s">
        <v>6973</v>
      </c>
      <c r="H2777" t="s">
        <v>7362</v>
      </c>
      <c r="I2777" t="s">
        <v>6967</v>
      </c>
      <c r="J2777" t="s">
        <v>6969</v>
      </c>
      <c r="K2777" s="8" t="s">
        <v>6969</v>
      </c>
      <c r="L2777" t="s">
        <v>6969</v>
      </c>
      <c r="M2777" t="s">
        <v>6970</v>
      </c>
      <c r="N2777" t="s">
        <v>6974</v>
      </c>
    </row>
    <row r="2778" spans="1:14" x14ac:dyDescent="0.35">
      <c r="A2778" t="s">
        <v>10541</v>
      </c>
      <c r="B2778" s="8">
        <v>919700173674</v>
      </c>
      <c r="C2778" t="s">
        <v>9155</v>
      </c>
      <c r="D2778" t="s">
        <v>6964</v>
      </c>
      <c r="E2778" s="5">
        <v>45957.534929895832</v>
      </c>
      <c r="F2778" s="5">
        <v>45957.535023310185</v>
      </c>
      <c r="G2778" t="s">
        <v>6965</v>
      </c>
      <c r="H2778" t="s">
        <v>7362</v>
      </c>
      <c r="I2778" t="s">
        <v>6967</v>
      </c>
      <c r="J2778" t="s">
        <v>6969</v>
      </c>
      <c r="K2778" s="8" t="s">
        <v>6969</v>
      </c>
      <c r="L2778" t="s">
        <v>6969</v>
      </c>
      <c r="M2778" t="s">
        <v>6970</v>
      </c>
      <c r="N2778" t="s">
        <v>6974</v>
      </c>
    </row>
    <row r="2779" spans="1:14" x14ac:dyDescent="0.35">
      <c r="A2779" t="s">
        <v>10542</v>
      </c>
      <c r="B2779" s="8">
        <v>919700173674</v>
      </c>
      <c r="C2779" t="s">
        <v>9155</v>
      </c>
      <c r="D2779" t="s">
        <v>6964</v>
      </c>
      <c r="E2779" s="5">
        <v>45957.534752476851</v>
      </c>
      <c r="F2779" s="5">
        <v>45957.534859236112</v>
      </c>
      <c r="G2779" t="s">
        <v>7059</v>
      </c>
      <c r="H2779" t="s">
        <v>7362</v>
      </c>
      <c r="I2779" t="s">
        <v>6967</v>
      </c>
      <c r="J2779" t="s">
        <v>6969</v>
      </c>
      <c r="K2779" s="8" t="s">
        <v>6969</v>
      </c>
      <c r="L2779" t="s">
        <v>6969</v>
      </c>
      <c r="M2779" t="s">
        <v>6970</v>
      </c>
      <c r="N2779" t="s">
        <v>6974</v>
      </c>
    </row>
    <row r="2780" spans="1:14" x14ac:dyDescent="0.35">
      <c r="A2780" t="s">
        <v>10543</v>
      </c>
      <c r="B2780" s="8">
        <v>918296686825</v>
      </c>
      <c r="C2780" t="s">
        <v>7425</v>
      </c>
      <c r="D2780" t="s">
        <v>6964</v>
      </c>
      <c r="E2780" s="5">
        <v>45957.534636840275</v>
      </c>
      <c r="F2780" s="5">
        <v>45957.538213587963</v>
      </c>
      <c r="G2780" t="s">
        <v>7139</v>
      </c>
      <c r="H2780" t="s">
        <v>6966</v>
      </c>
      <c r="I2780" t="s">
        <v>6967</v>
      </c>
      <c r="J2780" t="s">
        <v>8434</v>
      </c>
      <c r="K2780" s="8">
        <v>918296686825</v>
      </c>
      <c r="L2780" t="s">
        <v>6969</v>
      </c>
      <c r="M2780" t="s">
        <v>6970</v>
      </c>
      <c r="N2780" t="s">
        <v>6971</v>
      </c>
    </row>
    <row r="2781" spans="1:14" x14ac:dyDescent="0.35">
      <c r="A2781" t="s">
        <v>10544</v>
      </c>
      <c r="B2781" s="8">
        <v>916353108697</v>
      </c>
      <c r="C2781" t="s">
        <v>9155</v>
      </c>
      <c r="D2781" t="s">
        <v>6964</v>
      </c>
      <c r="E2781" s="5">
        <v>45957.534014849538</v>
      </c>
      <c r="F2781" s="5">
        <v>45957.534295590274</v>
      </c>
      <c r="G2781" t="s">
        <v>7008</v>
      </c>
      <c r="H2781" t="s">
        <v>7362</v>
      </c>
      <c r="I2781" t="s">
        <v>6967</v>
      </c>
      <c r="J2781" t="s">
        <v>6969</v>
      </c>
      <c r="K2781" s="8" t="s">
        <v>6969</v>
      </c>
      <c r="L2781" t="s">
        <v>6969</v>
      </c>
      <c r="M2781" t="s">
        <v>6970</v>
      </c>
      <c r="N2781" t="s">
        <v>6974</v>
      </c>
    </row>
    <row r="2782" spans="1:14" x14ac:dyDescent="0.35">
      <c r="A2782" t="s">
        <v>10545</v>
      </c>
      <c r="B2782" s="8">
        <v>919700965485</v>
      </c>
      <c r="C2782" t="s">
        <v>6980</v>
      </c>
      <c r="D2782" t="s">
        <v>6964</v>
      </c>
      <c r="E2782" s="5">
        <v>45957.533883784723</v>
      </c>
      <c r="F2782" s="5">
        <v>45957.53728261574</v>
      </c>
      <c r="G2782" t="s">
        <v>7067</v>
      </c>
      <c r="H2782" t="s">
        <v>6981</v>
      </c>
      <c r="I2782" t="s">
        <v>6967</v>
      </c>
      <c r="J2782" t="s">
        <v>10525</v>
      </c>
      <c r="K2782" s="8">
        <v>919700965485</v>
      </c>
      <c r="L2782" t="s">
        <v>6969</v>
      </c>
      <c r="M2782" t="s">
        <v>6970</v>
      </c>
      <c r="N2782" t="s">
        <v>6971</v>
      </c>
    </row>
    <row r="2783" spans="1:14" x14ac:dyDescent="0.35">
      <c r="A2783" t="s">
        <v>10546</v>
      </c>
      <c r="B2783" s="8">
        <v>919933638275</v>
      </c>
      <c r="C2783" t="s">
        <v>6980</v>
      </c>
      <c r="D2783" t="s">
        <v>6964</v>
      </c>
      <c r="E2783" s="5">
        <v>45957.533300405092</v>
      </c>
      <c r="F2783" s="5">
        <v>45957.533614965279</v>
      </c>
      <c r="G2783" t="s">
        <v>7108</v>
      </c>
      <c r="H2783" t="s">
        <v>6981</v>
      </c>
      <c r="I2783" t="s">
        <v>6967</v>
      </c>
      <c r="J2783" t="s">
        <v>8855</v>
      </c>
      <c r="K2783" s="8">
        <v>919933638275</v>
      </c>
      <c r="L2783" t="s">
        <v>6969</v>
      </c>
      <c r="M2783" t="s">
        <v>6970</v>
      </c>
      <c r="N2783" t="s">
        <v>6974</v>
      </c>
    </row>
    <row r="2784" spans="1:14" x14ac:dyDescent="0.35">
      <c r="A2784" t="s">
        <v>10547</v>
      </c>
      <c r="B2784" s="8">
        <v>919423241380</v>
      </c>
      <c r="C2784" t="s">
        <v>9155</v>
      </c>
      <c r="D2784" t="s">
        <v>6964</v>
      </c>
      <c r="E2784" s="5">
        <v>45957.533275150461</v>
      </c>
      <c r="F2784" s="5">
        <v>45957.533456342593</v>
      </c>
      <c r="G2784" t="s">
        <v>7139</v>
      </c>
      <c r="H2784" t="s">
        <v>7362</v>
      </c>
      <c r="I2784" t="s">
        <v>6967</v>
      </c>
      <c r="J2784" t="s">
        <v>6969</v>
      </c>
      <c r="K2784" s="8" t="s">
        <v>6969</v>
      </c>
      <c r="L2784" t="s">
        <v>6969</v>
      </c>
      <c r="M2784" t="s">
        <v>6970</v>
      </c>
      <c r="N2784" t="s">
        <v>6974</v>
      </c>
    </row>
    <row r="2785" spans="1:14" x14ac:dyDescent="0.35">
      <c r="A2785" t="s">
        <v>10548</v>
      </c>
      <c r="B2785" s="8">
        <v>9529206864</v>
      </c>
      <c r="C2785" t="s">
        <v>7425</v>
      </c>
      <c r="D2785" t="s">
        <v>6964</v>
      </c>
      <c r="E2785" s="5">
        <v>45957.532798287037</v>
      </c>
      <c r="F2785" s="5">
        <v>45957.533426331021</v>
      </c>
      <c r="G2785" t="s">
        <v>7273</v>
      </c>
      <c r="H2785" t="s">
        <v>6966</v>
      </c>
      <c r="I2785" t="s">
        <v>6967</v>
      </c>
      <c r="J2785" t="s">
        <v>6969</v>
      </c>
      <c r="K2785" s="8" t="s">
        <v>6969</v>
      </c>
      <c r="L2785" t="s">
        <v>6969</v>
      </c>
      <c r="M2785" t="s">
        <v>6970</v>
      </c>
      <c r="N2785" t="s">
        <v>6974</v>
      </c>
    </row>
    <row r="2786" spans="1:14" x14ac:dyDescent="0.35">
      <c r="A2786" t="s">
        <v>10549</v>
      </c>
      <c r="B2786" s="8">
        <v>919913930432</v>
      </c>
      <c r="C2786" t="s">
        <v>9155</v>
      </c>
      <c r="D2786" t="s">
        <v>6964</v>
      </c>
      <c r="E2786" s="5">
        <v>45957.532552847224</v>
      </c>
      <c r="F2786" s="5">
        <v>45957.532708321756</v>
      </c>
      <c r="G2786" t="s">
        <v>6997</v>
      </c>
      <c r="H2786" t="s">
        <v>7362</v>
      </c>
      <c r="I2786" t="s">
        <v>6967</v>
      </c>
      <c r="J2786" t="s">
        <v>6969</v>
      </c>
      <c r="K2786" s="8" t="s">
        <v>6969</v>
      </c>
      <c r="L2786" t="s">
        <v>6969</v>
      </c>
      <c r="M2786" t="s">
        <v>6970</v>
      </c>
      <c r="N2786" t="s">
        <v>6974</v>
      </c>
    </row>
    <row r="2787" spans="1:14" x14ac:dyDescent="0.35">
      <c r="A2787" t="s">
        <v>10550</v>
      </c>
      <c r="B2787" s="8">
        <v>919608511075</v>
      </c>
      <c r="C2787" t="s">
        <v>9155</v>
      </c>
      <c r="D2787" t="s">
        <v>6964</v>
      </c>
      <c r="E2787" s="5">
        <v>45957.532130497682</v>
      </c>
      <c r="F2787" s="5">
        <v>45957.532234918981</v>
      </c>
      <c r="G2787" t="s">
        <v>7059</v>
      </c>
      <c r="H2787" t="s">
        <v>7362</v>
      </c>
      <c r="I2787" t="s">
        <v>6967</v>
      </c>
      <c r="J2787" t="s">
        <v>10205</v>
      </c>
      <c r="K2787" s="8">
        <v>919608511075</v>
      </c>
      <c r="L2787" t="s">
        <v>6969</v>
      </c>
      <c r="M2787" t="s">
        <v>6970</v>
      </c>
      <c r="N2787" t="s">
        <v>6974</v>
      </c>
    </row>
    <row r="2788" spans="1:14" x14ac:dyDescent="0.35">
      <c r="A2788" t="s">
        <v>10551</v>
      </c>
      <c r="B2788" s="8">
        <v>9529206864</v>
      </c>
      <c r="C2788" t="s">
        <v>7425</v>
      </c>
      <c r="D2788" t="s">
        <v>6964</v>
      </c>
      <c r="E2788" s="5">
        <v>45957.532110405089</v>
      </c>
      <c r="F2788" s="5">
        <v>45957.532736875</v>
      </c>
      <c r="G2788" t="s">
        <v>7273</v>
      </c>
      <c r="H2788" t="s">
        <v>6966</v>
      </c>
      <c r="I2788" t="s">
        <v>6967</v>
      </c>
      <c r="J2788" t="s">
        <v>6969</v>
      </c>
      <c r="K2788" s="8" t="s">
        <v>6969</v>
      </c>
      <c r="L2788" t="s">
        <v>6969</v>
      </c>
      <c r="M2788" t="s">
        <v>6970</v>
      </c>
      <c r="N2788" t="s">
        <v>6974</v>
      </c>
    </row>
    <row r="2789" spans="1:14" x14ac:dyDescent="0.35">
      <c r="A2789" t="s">
        <v>10552</v>
      </c>
      <c r="B2789" s="8">
        <v>9149232424</v>
      </c>
      <c r="C2789" t="s">
        <v>7425</v>
      </c>
      <c r="D2789" t="s">
        <v>6964</v>
      </c>
      <c r="E2789" s="5">
        <v>45957.531651180558</v>
      </c>
      <c r="F2789" s="5">
        <v>45957.531684409725</v>
      </c>
      <c r="G2789" t="s">
        <v>7012</v>
      </c>
      <c r="H2789" t="s">
        <v>6966</v>
      </c>
      <c r="I2789" t="s">
        <v>6967</v>
      </c>
      <c r="J2789" t="s">
        <v>6969</v>
      </c>
      <c r="K2789" s="8" t="s">
        <v>6969</v>
      </c>
      <c r="L2789" t="s">
        <v>6969</v>
      </c>
      <c r="M2789" t="s">
        <v>6970</v>
      </c>
      <c r="N2789" t="s">
        <v>6974</v>
      </c>
    </row>
    <row r="2790" spans="1:14" x14ac:dyDescent="0.35">
      <c r="A2790" t="s">
        <v>10553</v>
      </c>
      <c r="B2790" s="8">
        <v>9149232424</v>
      </c>
      <c r="C2790" t="s">
        <v>6963</v>
      </c>
      <c r="D2790" t="s">
        <v>6964</v>
      </c>
      <c r="E2790" s="5">
        <v>45957.531570243053</v>
      </c>
      <c r="F2790" s="5">
        <v>45957.531601678238</v>
      </c>
      <c r="G2790" t="s">
        <v>7012</v>
      </c>
      <c r="H2790" t="s">
        <v>6966</v>
      </c>
      <c r="I2790" t="s">
        <v>6967</v>
      </c>
      <c r="J2790" t="s">
        <v>6969</v>
      </c>
      <c r="K2790" s="8" t="s">
        <v>6969</v>
      </c>
      <c r="L2790" t="s">
        <v>6969</v>
      </c>
      <c r="M2790" t="s">
        <v>6970</v>
      </c>
      <c r="N2790" t="s">
        <v>6974</v>
      </c>
    </row>
    <row r="2791" spans="1:14" x14ac:dyDescent="0.35">
      <c r="A2791" t="s">
        <v>10554</v>
      </c>
      <c r="B2791" s="8">
        <v>9149232424</v>
      </c>
      <c r="C2791" t="s">
        <v>6963</v>
      </c>
      <c r="D2791" t="s">
        <v>6964</v>
      </c>
      <c r="E2791" s="5">
        <v>45957.531507256943</v>
      </c>
      <c r="F2791" s="5">
        <v>45957.531541400465</v>
      </c>
      <c r="G2791" t="s">
        <v>7012</v>
      </c>
      <c r="H2791" t="s">
        <v>6966</v>
      </c>
      <c r="I2791" t="s">
        <v>6967</v>
      </c>
      <c r="J2791" t="s">
        <v>6969</v>
      </c>
      <c r="K2791" s="8" t="s">
        <v>6969</v>
      </c>
      <c r="L2791" t="s">
        <v>6969</v>
      </c>
      <c r="M2791" t="s">
        <v>6970</v>
      </c>
      <c r="N2791" t="s">
        <v>6974</v>
      </c>
    </row>
    <row r="2792" spans="1:14" x14ac:dyDescent="0.35">
      <c r="A2792" t="s">
        <v>10555</v>
      </c>
      <c r="B2792" s="8">
        <v>9149232424</v>
      </c>
      <c r="C2792" t="s">
        <v>6963</v>
      </c>
      <c r="D2792" t="s">
        <v>6964</v>
      </c>
      <c r="E2792" s="5">
        <v>45957.531335810185</v>
      </c>
      <c r="F2792" s="5">
        <v>45957.531378599539</v>
      </c>
      <c r="G2792" t="s">
        <v>7337</v>
      </c>
      <c r="H2792" t="s">
        <v>6966</v>
      </c>
      <c r="I2792" t="s">
        <v>6967</v>
      </c>
      <c r="J2792" t="s">
        <v>6969</v>
      </c>
      <c r="K2792" s="8" t="s">
        <v>6969</v>
      </c>
      <c r="L2792" t="s">
        <v>6969</v>
      </c>
      <c r="M2792" t="s">
        <v>6970</v>
      </c>
      <c r="N2792" t="s">
        <v>6974</v>
      </c>
    </row>
    <row r="2793" spans="1:14" x14ac:dyDescent="0.35">
      <c r="A2793" t="s">
        <v>10556</v>
      </c>
      <c r="B2793" s="8">
        <v>919978600791</v>
      </c>
      <c r="C2793" t="s">
        <v>6980</v>
      </c>
      <c r="D2793" t="s">
        <v>6964</v>
      </c>
      <c r="E2793" s="5">
        <v>45957.531056666667</v>
      </c>
      <c r="F2793" s="5">
        <v>45957.531651840276</v>
      </c>
      <c r="G2793" t="s">
        <v>7365</v>
      </c>
      <c r="H2793" t="s">
        <v>6981</v>
      </c>
      <c r="I2793" t="s">
        <v>6967</v>
      </c>
      <c r="J2793" t="s">
        <v>6969</v>
      </c>
      <c r="K2793" s="8" t="s">
        <v>6969</v>
      </c>
      <c r="L2793" t="s">
        <v>6969</v>
      </c>
      <c r="M2793" t="s">
        <v>6970</v>
      </c>
      <c r="N2793" t="s">
        <v>6974</v>
      </c>
    </row>
    <row r="2794" spans="1:14" x14ac:dyDescent="0.35">
      <c r="A2794" t="s">
        <v>10557</v>
      </c>
      <c r="B2794" s="8">
        <v>919978600791</v>
      </c>
      <c r="C2794" t="s">
        <v>6980</v>
      </c>
      <c r="D2794" t="s">
        <v>6964</v>
      </c>
      <c r="E2794" s="5">
        <v>45957.530834907404</v>
      </c>
      <c r="F2794" s="5">
        <v>45957.531022071758</v>
      </c>
      <c r="G2794" t="s">
        <v>7133</v>
      </c>
      <c r="H2794" t="s">
        <v>6981</v>
      </c>
      <c r="I2794" t="s">
        <v>6967</v>
      </c>
      <c r="J2794" t="s">
        <v>6969</v>
      </c>
      <c r="K2794" s="8" t="s">
        <v>6969</v>
      </c>
      <c r="L2794" t="s">
        <v>6969</v>
      </c>
      <c r="M2794" t="s">
        <v>6970</v>
      </c>
      <c r="N2794" t="s">
        <v>6974</v>
      </c>
    </row>
    <row r="2795" spans="1:14" x14ac:dyDescent="0.35">
      <c r="A2795" t="s">
        <v>10558</v>
      </c>
      <c r="B2795" s="8">
        <v>919748352550</v>
      </c>
      <c r="C2795" t="s">
        <v>9155</v>
      </c>
      <c r="D2795" t="s">
        <v>6964</v>
      </c>
      <c r="E2795" s="5">
        <v>45957.528259560182</v>
      </c>
      <c r="F2795" s="5">
        <v>45957.528738969908</v>
      </c>
      <c r="G2795" t="s">
        <v>7026</v>
      </c>
      <c r="H2795" t="s">
        <v>7362</v>
      </c>
      <c r="I2795" t="s">
        <v>6967</v>
      </c>
      <c r="J2795" t="s">
        <v>6969</v>
      </c>
      <c r="K2795" s="8" t="s">
        <v>6969</v>
      </c>
      <c r="L2795" t="s">
        <v>6969</v>
      </c>
      <c r="M2795" t="s">
        <v>6970</v>
      </c>
      <c r="N2795" t="s">
        <v>6974</v>
      </c>
    </row>
    <row r="2796" spans="1:14" x14ac:dyDescent="0.35">
      <c r="A2796" t="s">
        <v>10559</v>
      </c>
      <c r="B2796" s="8">
        <v>917667495076</v>
      </c>
      <c r="C2796" t="s">
        <v>9155</v>
      </c>
      <c r="D2796" t="s">
        <v>6964</v>
      </c>
      <c r="E2796" s="5">
        <v>45957.527584664349</v>
      </c>
      <c r="F2796" s="5">
        <v>45957.528035243056</v>
      </c>
      <c r="G2796" t="s">
        <v>7315</v>
      </c>
      <c r="H2796" t="s">
        <v>7362</v>
      </c>
      <c r="I2796" t="s">
        <v>6967</v>
      </c>
      <c r="J2796" t="s">
        <v>6969</v>
      </c>
      <c r="K2796" s="8" t="s">
        <v>6969</v>
      </c>
      <c r="L2796" t="s">
        <v>6969</v>
      </c>
      <c r="M2796" t="s">
        <v>6970</v>
      </c>
      <c r="N2796" t="s">
        <v>6974</v>
      </c>
    </row>
    <row r="2797" spans="1:14" x14ac:dyDescent="0.35">
      <c r="A2797" t="s">
        <v>10560</v>
      </c>
      <c r="B2797" s="8">
        <v>917667495076</v>
      </c>
      <c r="C2797" t="s">
        <v>9155</v>
      </c>
      <c r="D2797" t="s">
        <v>6964</v>
      </c>
      <c r="E2797" s="5">
        <v>45957.527381238426</v>
      </c>
      <c r="F2797" s="5">
        <v>45957.527502303237</v>
      </c>
      <c r="G2797" t="s">
        <v>6978</v>
      </c>
      <c r="H2797" t="s">
        <v>7362</v>
      </c>
      <c r="I2797" t="s">
        <v>6967</v>
      </c>
      <c r="J2797" t="s">
        <v>6969</v>
      </c>
      <c r="K2797" s="8" t="s">
        <v>6969</v>
      </c>
      <c r="L2797" t="s">
        <v>6969</v>
      </c>
      <c r="M2797" t="s">
        <v>6970</v>
      </c>
      <c r="N2797" t="s">
        <v>6974</v>
      </c>
    </row>
    <row r="2798" spans="1:14" x14ac:dyDescent="0.35">
      <c r="A2798" t="s">
        <v>10561</v>
      </c>
      <c r="B2798" s="8">
        <v>919810498301</v>
      </c>
      <c r="C2798" t="s">
        <v>6980</v>
      </c>
      <c r="D2798" t="s">
        <v>6964</v>
      </c>
      <c r="E2798" s="5">
        <v>45957.52120427083</v>
      </c>
      <c r="F2798" s="5">
        <v>45957.521833553241</v>
      </c>
      <c r="G2798" t="s">
        <v>6973</v>
      </c>
      <c r="H2798" t="s">
        <v>6981</v>
      </c>
      <c r="I2798" t="s">
        <v>6967</v>
      </c>
      <c r="J2798" t="s">
        <v>8486</v>
      </c>
      <c r="K2798" s="8">
        <v>919810498301</v>
      </c>
      <c r="L2798" t="s">
        <v>6969</v>
      </c>
      <c r="M2798" t="s">
        <v>6970</v>
      </c>
      <c r="N2798" t="s">
        <v>6971</v>
      </c>
    </row>
    <row r="2799" spans="1:14" x14ac:dyDescent="0.35">
      <c r="A2799" t="s">
        <v>10562</v>
      </c>
      <c r="B2799" s="8">
        <v>918447916438</v>
      </c>
      <c r="C2799" t="s">
        <v>6963</v>
      </c>
      <c r="D2799" t="s">
        <v>6964</v>
      </c>
      <c r="E2799" s="5">
        <v>45957.520617442133</v>
      </c>
      <c r="F2799" s="5">
        <v>45957.522966990742</v>
      </c>
      <c r="G2799" t="s">
        <v>7005</v>
      </c>
      <c r="H2799" t="s">
        <v>6966</v>
      </c>
      <c r="I2799" t="s">
        <v>6967</v>
      </c>
      <c r="J2799" t="s">
        <v>10208</v>
      </c>
      <c r="K2799" s="8">
        <v>918447916438</v>
      </c>
      <c r="L2799" t="s">
        <v>6969</v>
      </c>
      <c r="M2799" t="s">
        <v>6970</v>
      </c>
      <c r="N2799" t="s">
        <v>6971</v>
      </c>
    </row>
    <row r="2800" spans="1:14" x14ac:dyDescent="0.35">
      <c r="A2800" t="s">
        <v>10563</v>
      </c>
      <c r="B2800" s="8">
        <v>916287668817</v>
      </c>
      <c r="C2800" t="s">
        <v>6963</v>
      </c>
      <c r="D2800" t="s">
        <v>6964</v>
      </c>
      <c r="E2800" s="5">
        <v>45957.517770844905</v>
      </c>
      <c r="F2800" s="5">
        <v>45957.519317592596</v>
      </c>
      <c r="G2800" t="s">
        <v>7005</v>
      </c>
      <c r="H2800" t="s">
        <v>6966</v>
      </c>
      <c r="I2800" t="s">
        <v>6967</v>
      </c>
      <c r="J2800" t="s">
        <v>10564</v>
      </c>
      <c r="K2800" s="8">
        <v>916287668817</v>
      </c>
      <c r="L2800" t="s">
        <v>6969</v>
      </c>
      <c r="M2800" t="s">
        <v>6970</v>
      </c>
      <c r="N2800" t="s">
        <v>6971</v>
      </c>
    </row>
    <row r="2801" spans="1:14" x14ac:dyDescent="0.35">
      <c r="A2801" t="s">
        <v>10565</v>
      </c>
      <c r="B2801" s="8">
        <v>917057260943</v>
      </c>
      <c r="C2801" t="s">
        <v>6983</v>
      </c>
      <c r="D2801" t="s">
        <v>6964</v>
      </c>
      <c r="E2801" s="5">
        <v>45957.517471087966</v>
      </c>
      <c r="F2801" s="5">
        <v>45957.518048888887</v>
      </c>
      <c r="G2801" t="s">
        <v>6973</v>
      </c>
      <c r="H2801" t="s">
        <v>6985</v>
      </c>
      <c r="I2801" t="s">
        <v>6967</v>
      </c>
      <c r="J2801" t="s">
        <v>8836</v>
      </c>
      <c r="K2801" s="8">
        <v>917057260943</v>
      </c>
      <c r="L2801" t="s">
        <v>6969</v>
      </c>
      <c r="M2801" t="s">
        <v>6970</v>
      </c>
      <c r="N2801" t="s">
        <v>6971</v>
      </c>
    </row>
    <row r="2802" spans="1:14" x14ac:dyDescent="0.35">
      <c r="A2802" t="s">
        <v>10566</v>
      </c>
      <c r="B2802" s="8">
        <v>919908830971</v>
      </c>
      <c r="C2802" t="s">
        <v>6980</v>
      </c>
      <c r="D2802" t="s">
        <v>6964</v>
      </c>
      <c r="E2802" s="5">
        <v>45957.514778402779</v>
      </c>
      <c r="F2802" s="5">
        <v>45957.515023749998</v>
      </c>
      <c r="G2802" t="s">
        <v>6984</v>
      </c>
      <c r="H2802" t="s">
        <v>6981</v>
      </c>
      <c r="I2802" t="s">
        <v>6967</v>
      </c>
      <c r="J2802" t="s">
        <v>7369</v>
      </c>
      <c r="K2802" s="8">
        <v>919908830971</v>
      </c>
      <c r="L2802" t="s">
        <v>6969</v>
      </c>
      <c r="M2802" t="s">
        <v>6970</v>
      </c>
      <c r="N2802" t="s">
        <v>6974</v>
      </c>
    </row>
    <row r="2803" spans="1:14" x14ac:dyDescent="0.35">
      <c r="A2803" t="s">
        <v>10567</v>
      </c>
      <c r="B2803" s="8">
        <v>919220283909</v>
      </c>
      <c r="C2803" t="s">
        <v>6983</v>
      </c>
      <c r="D2803" t="s">
        <v>6964</v>
      </c>
      <c r="E2803" s="5">
        <v>45957.514249641201</v>
      </c>
      <c r="F2803" s="5">
        <v>45957.514788761575</v>
      </c>
      <c r="G2803" t="s">
        <v>7062</v>
      </c>
      <c r="H2803" t="s">
        <v>6985</v>
      </c>
      <c r="I2803" t="s">
        <v>6967</v>
      </c>
      <c r="J2803" t="s">
        <v>10568</v>
      </c>
      <c r="K2803" s="8">
        <v>919220283909</v>
      </c>
      <c r="L2803" t="s">
        <v>6969</v>
      </c>
      <c r="M2803" t="s">
        <v>6970</v>
      </c>
      <c r="N2803" t="s">
        <v>6971</v>
      </c>
    </row>
    <row r="2804" spans="1:14" x14ac:dyDescent="0.35">
      <c r="A2804" t="s">
        <v>10569</v>
      </c>
      <c r="B2804" s="8">
        <v>919845033828</v>
      </c>
      <c r="C2804" t="s">
        <v>6963</v>
      </c>
      <c r="D2804" t="s">
        <v>6964</v>
      </c>
      <c r="E2804" s="5">
        <v>45957.514084212962</v>
      </c>
      <c r="F2804" s="5">
        <v>45957.514487326385</v>
      </c>
      <c r="G2804" t="s">
        <v>6973</v>
      </c>
      <c r="H2804" t="s">
        <v>6966</v>
      </c>
      <c r="I2804" t="s">
        <v>6967</v>
      </c>
      <c r="J2804" t="s">
        <v>8106</v>
      </c>
      <c r="K2804" s="8">
        <v>919845033828</v>
      </c>
      <c r="L2804" t="s">
        <v>6969</v>
      </c>
      <c r="M2804" t="s">
        <v>6970</v>
      </c>
      <c r="N2804" t="s">
        <v>6971</v>
      </c>
    </row>
    <row r="2805" spans="1:14" x14ac:dyDescent="0.35">
      <c r="A2805" t="s">
        <v>10570</v>
      </c>
      <c r="B2805" s="8">
        <v>919833842962</v>
      </c>
      <c r="C2805" t="s">
        <v>6983</v>
      </c>
      <c r="D2805" t="s">
        <v>6964</v>
      </c>
      <c r="E2805" s="5">
        <v>45957.513423460645</v>
      </c>
      <c r="F2805" s="5">
        <v>45957.513542731482</v>
      </c>
      <c r="G2805" t="s">
        <v>6978</v>
      </c>
      <c r="H2805" t="s">
        <v>6985</v>
      </c>
      <c r="I2805" t="s">
        <v>6967</v>
      </c>
      <c r="J2805" t="s">
        <v>6969</v>
      </c>
      <c r="K2805" s="8" t="s">
        <v>6969</v>
      </c>
      <c r="L2805" t="s">
        <v>6969</v>
      </c>
      <c r="M2805" t="s">
        <v>6970</v>
      </c>
      <c r="N2805" t="s">
        <v>6974</v>
      </c>
    </row>
    <row r="2806" spans="1:14" x14ac:dyDescent="0.35">
      <c r="A2806" t="s">
        <v>10571</v>
      </c>
      <c r="B2806" s="8">
        <v>919833842962</v>
      </c>
      <c r="C2806" t="s">
        <v>6983</v>
      </c>
      <c r="D2806" t="s">
        <v>6964</v>
      </c>
      <c r="E2806" s="5">
        <v>45957.513217094907</v>
      </c>
      <c r="F2806" s="5">
        <v>45957.513368009262</v>
      </c>
      <c r="G2806" t="s">
        <v>6997</v>
      </c>
      <c r="H2806" t="s">
        <v>6985</v>
      </c>
      <c r="I2806" t="s">
        <v>6967</v>
      </c>
      <c r="J2806" t="s">
        <v>6969</v>
      </c>
      <c r="K2806" s="8" t="s">
        <v>6969</v>
      </c>
      <c r="L2806" t="s">
        <v>6969</v>
      </c>
      <c r="M2806" t="s">
        <v>6970</v>
      </c>
      <c r="N2806" t="s">
        <v>6974</v>
      </c>
    </row>
    <row r="2807" spans="1:14" x14ac:dyDescent="0.35">
      <c r="A2807" t="s">
        <v>10572</v>
      </c>
      <c r="B2807" s="8">
        <v>919996950753</v>
      </c>
      <c r="C2807" t="s">
        <v>6963</v>
      </c>
      <c r="D2807" t="s">
        <v>6964</v>
      </c>
      <c r="E2807" s="5">
        <v>45957.513198599539</v>
      </c>
      <c r="F2807" s="5">
        <v>45957.513635381947</v>
      </c>
      <c r="G2807" t="s">
        <v>6965</v>
      </c>
      <c r="H2807" t="s">
        <v>6966</v>
      </c>
      <c r="I2807" t="s">
        <v>6967</v>
      </c>
      <c r="J2807" t="s">
        <v>10573</v>
      </c>
      <c r="K2807" s="8">
        <v>919996950753</v>
      </c>
      <c r="L2807" t="s">
        <v>6969</v>
      </c>
      <c r="M2807" t="s">
        <v>6970</v>
      </c>
      <c r="N2807" t="s">
        <v>6971</v>
      </c>
    </row>
    <row r="2808" spans="1:14" x14ac:dyDescent="0.35">
      <c r="A2808" t="s">
        <v>10574</v>
      </c>
      <c r="B2808" s="8">
        <v>918904563936</v>
      </c>
      <c r="C2808" t="s">
        <v>6963</v>
      </c>
      <c r="D2808" t="s">
        <v>6964</v>
      </c>
      <c r="E2808" s="5">
        <v>45957.512299710645</v>
      </c>
      <c r="F2808" s="5">
        <v>45957.512504178238</v>
      </c>
      <c r="G2808" t="s">
        <v>7105</v>
      </c>
      <c r="H2808" t="s">
        <v>6966</v>
      </c>
      <c r="I2808" t="s">
        <v>6967</v>
      </c>
      <c r="J2808" t="s">
        <v>6969</v>
      </c>
      <c r="K2808" s="8" t="s">
        <v>6969</v>
      </c>
      <c r="L2808" t="s">
        <v>6969</v>
      </c>
      <c r="M2808" t="s">
        <v>6970</v>
      </c>
      <c r="N2808" t="s">
        <v>6974</v>
      </c>
    </row>
    <row r="2809" spans="1:14" x14ac:dyDescent="0.35">
      <c r="A2809" t="s">
        <v>10575</v>
      </c>
      <c r="B2809" s="8">
        <v>918904563936</v>
      </c>
      <c r="C2809" t="s">
        <v>6963</v>
      </c>
      <c r="D2809" t="s">
        <v>6964</v>
      </c>
      <c r="E2809" s="5">
        <v>45957.511826712966</v>
      </c>
      <c r="F2809" s="5">
        <v>45957.512268726852</v>
      </c>
      <c r="G2809" t="s">
        <v>7315</v>
      </c>
      <c r="H2809" t="s">
        <v>6966</v>
      </c>
      <c r="I2809" t="s">
        <v>6967</v>
      </c>
      <c r="J2809" t="s">
        <v>6969</v>
      </c>
      <c r="K2809" s="8" t="s">
        <v>6969</v>
      </c>
      <c r="L2809" t="s">
        <v>6969</v>
      </c>
      <c r="M2809" t="s">
        <v>6970</v>
      </c>
      <c r="N2809" t="s">
        <v>6974</v>
      </c>
    </row>
    <row r="2810" spans="1:14" x14ac:dyDescent="0.35">
      <c r="A2810" t="s">
        <v>10576</v>
      </c>
      <c r="B2810" s="8">
        <v>917983781213</v>
      </c>
      <c r="C2810" t="s">
        <v>6963</v>
      </c>
      <c r="D2810" t="s">
        <v>6964</v>
      </c>
      <c r="E2810" s="5">
        <v>45957.509993356478</v>
      </c>
      <c r="F2810" s="5">
        <v>45957.51070042824</v>
      </c>
      <c r="G2810" t="s">
        <v>7125</v>
      </c>
      <c r="H2810" t="s">
        <v>6966</v>
      </c>
      <c r="I2810" t="s">
        <v>6967</v>
      </c>
      <c r="J2810" t="s">
        <v>10577</v>
      </c>
      <c r="K2810" s="8">
        <v>917983781213</v>
      </c>
      <c r="L2810" t="s">
        <v>6969</v>
      </c>
      <c r="M2810" t="s">
        <v>6970</v>
      </c>
      <c r="N2810" t="s">
        <v>6971</v>
      </c>
    </row>
    <row r="2811" spans="1:14" x14ac:dyDescent="0.35">
      <c r="A2811" t="s">
        <v>10578</v>
      </c>
      <c r="B2811" s="8">
        <v>919423241380</v>
      </c>
      <c r="C2811" t="s">
        <v>6963</v>
      </c>
      <c r="D2811" t="s">
        <v>6964</v>
      </c>
      <c r="E2811" s="5">
        <v>45957.508655405094</v>
      </c>
      <c r="F2811" s="5">
        <v>45957.508958298611</v>
      </c>
      <c r="G2811" t="s">
        <v>7155</v>
      </c>
      <c r="H2811" t="s">
        <v>6966</v>
      </c>
      <c r="I2811" t="s">
        <v>6967</v>
      </c>
      <c r="J2811" t="s">
        <v>6969</v>
      </c>
      <c r="K2811" s="8" t="s">
        <v>6969</v>
      </c>
      <c r="L2811" t="s">
        <v>6969</v>
      </c>
      <c r="M2811" t="s">
        <v>6970</v>
      </c>
      <c r="N2811" t="s">
        <v>6974</v>
      </c>
    </row>
    <row r="2812" spans="1:14" x14ac:dyDescent="0.35">
      <c r="A2812" t="s">
        <v>10579</v>
      </c>
      <c r="B2812" s="8">
        <v>919557543346</v>
      </c>
      <c r="C2812" t="s">
        <v>6983</v>
      </c>
      <c r="D2812" t="s">
        <v>6964</v>
      </c>
      <c r="E2812" s="5">
        <v>45957.505978518515</v>
      </c>
      <c r="F2812" s="5">
        <v>45957.506241574076</v>
      </c>
      <c r="G2812" t="s">
        <v>7147</v>
      </c>
      <c r="H2812" t="s">
        <v>6985</v>
      </c>
      <c r="I2812" t="s">
        <v>6967</v>
      </c>
      <c r="J2812" t="s">
        <v>6969</v>
      </c>
      <c r="K2812" s="8" t="s">
        <v>6969</v>
      </c>
      <c r="L2812" t="s">
        <v>6969</v>
      </c>
      <c r="M2812" t="s">
        <v>6970</v>
      </c>
      <c r="N2812" t="s">
        <v>6974</v>
      </c>
    </row>
    <row r="2813" spans="1:14" x14ac:dyDescent="0.35">
      <c r="A2813" t="s">
        <v>10580</v>
      </c>
      <c r="B2813" s="8">
        <v>917203815526</v>
      </c>
      <c r="C2813" t="s">
        <v>6983</v>
      </c>
      <c r="D2813" t="s">
        <v>6964</v>
      </c>
      <c r="E2813" s="5">
        <v>45957.50505983796</v>
      </c>
      <c r="F2813" s="5">
        <v>45957.505173958336</v>
      </c>
      <c r="G2813" t="s">
        <v>7059</v>
      </c>
      <c r="H2813" t="s">
        <v>6985</v>
      </c>
      <c r="I2813" t="s">
        <v>6967</v>
      </c>
      <c r="J2813" t="s">
        <v>6969</v>
      </c>
      <c r="K2813" s="8" t="s">
        <v>6969</v>
      </c>
      <c r="L2813" t="s">
        <v>6969</v>
      </c>
      <c r="M2813" t="s">
        <v>6970</v>
      </c>
      <c r="N2813" t="s">
        <v>6974</v>
      </c>
    </row>
    <row r="2814" spans="1:14" x14ac:dyDescent="0.35">
      <c r="A2814" t="s">
        <v>10581</v>
      </c>
      <c r="B2814" s="8">
        <v>917203815526</v>
      </c>
      <c r="C2814" t="s">
        <v>6983</v>
      </c>
      <c r="D2814" t="s">
        <v>6964</v>
      </c>
      <c r="E2814" s="5">
        <v>45957.504802453703</v>
      </c>
      <c r="F2814" s="5">
        <v>45957.505028252315</v>
      </c>
      <c r="G2814" t="s">
        <v>7082</v>
      </c>
      <c r="H2814" t="s">
        <v>6985</v>
      </c>
      <c r="I2814" t="s">
        <v>6967</v>
      </c>
      <c r="J2814" t="s">
        <v>6969</v>
      </c>
      <c r="K2814" s="8" t="s">
        <v>6969</v>
      </c>
      <c r="L2814" t="s">
        <v>6969</v>
      </c>
      <c r="M2814" t="s">
        <v>6970</v>
      </c>
      <c r="N2814" t="s">
        <v>6974</v>
      </c>
    </row>
    <row r="2815" spans="1:14" x14ac:dyDescent="0.35">
      <c r="A2815" t="s">
        <v>10582</v>
      </c>
      <c r="B2815" s="8">
        <v>917696783604</v>
      </c>
      <c r="C2815" t="s">
        <v>9155</v>
      </c>
      <c r="D2815" t="s">
        <v>6964</v>
      </c>
      <c r="E2815" s="5">
        <v>45957.503906053244</v>
      </c>
      <c r="F2815" s="5">
        <v>45957.504588124997</v>
      </c>
      <c r="G2815" t="s">
        <v>6973</v>
      </c>
      <c r="H2815" t="s">
        <v>7362</v>
      </c>
      <c r="I2815" t="s">
        <v>6967</v>
      </c>
      <c r="J2815" t="s">
        <v>9138</v>
      </c>
      <c r="K2815" s="8">
        <v>917696783604</v>
      </c>
      <c r="L2815" t="s">
        <v>6969</v>
      </c>
      <c r="M2815" t="s">
        <v>6970</v>
      </c>
      <c r="N2815" t="s">
        <v>6971</v>
      </c>
    </row>
    <row r="2816" spans="1:14" x14ac:dyDescent="0.35">
      <c r="A2816" t="s">
        <v>10583</v>
      </c>
      <c r="B2816" s="8">
        <v>971507685905</v>
      </c>
      <c r="C2816" t="s">
        <v>6983</v>
      </c>
      <c r="D2816" t="s">
        <v>6964</v>
      </c>
      <c r="E2816" s="5">
        <v>45957.503848680557</v>
      </c>
      <c r="F2816" s="5">
        <v>45957.503889837964</v>
      </c>
      <c r="G2816" t="s">
        <v>7337</v>
      </c>
      <c r="H2816" t="s">
        <v>6985</v>
      </c>
      <c r="I2816" t="s">
        <v>6967</v>
      </c>
      <c r="J2816" t="s">
        <v>6969</v>
      </c>
      <c r="K2816" s="8" t="s">
        <v>6969</v>
      </c>
      <c r="L2816" t="s">
        <v>6969</v>
      </c>
      <c r="M2816" t="s">
        <v>6970</v>
      </c>
      <c r="N2816" t="s">
        <v>6974</v>
      </c>
    </row>
    <row r="2817" spans="1:14" x14ac:dyDescent="0.35">
      <c r="A2817" t="s">
        <v>10584</v>
      </c>
      <c r="B2817" s="8">
        <v>918080266500</v>
      </c>
      <c r="C2817" t="s">
        <v>6963</v>
      </c>
      <c r="D2817" t="s">
        <v>6964</v>
      </c>
      <c r="E2817" s="5">
        <v>45957.502084537038</v>
      </c>
      <c r="F2817" s="5">
        <v>45957.50432010417</v>
      </c>
      <c r="G2817" t="s">
        <v>7039</v>
      </c>
      <c r="H2817" t="s">
        <v>6966</v>
      </c>
      <c r="I2817" t="s">
        <v>6967</v>
      </c>
      <c r="J2817" t="s">
        <v>10585</v>
      </c>
      <c r="K2817" s="8">
        <v>918080266500</v>
      </c>
      <c r="L2817" t="s">
        <v>6969</v>
      </c>
      <c r="M2817" t="s">
        <v>6970</v>
      </c>
      <c r="N2817" t="s">
        <v>6971</v>
      </c>
    </row>
    <row r="2818" spans="1:14" x14ac:dyDescent="0.35">
      <c r="A2818" t="s">
        <v>10586</v>
      </c>
      <c r="B2818" s="8">
        <v>971507685905</v>
      </c>
      <c r="C2818" t="s">
        <v>6983</v>
      </c>
      <c r="D2818" t="s">
        <v>6964</v>
      </c>
      <c r="E2818" s="5">
        <v>45957.48987946759</v>
      </c>
      <c r="F2818" s="5">
        <v>45957.489946284724</v>
      </c>
      <c r="G2818" t="s">
        <v>7091</v>
      </c>
      <c r="H2818" t="s">
        <v>6985</v>
      </c>
      <c r="I2818" t="s">
        <v>6967</v>
      </c>
      <c r="J2818" t="s">
        <v>6969</v>
      </c>
      <c r="K2818" s="8" t="s">
        <v>6969</v>
      </c>
      <c r="L2818" t="s">
        <v>6969</v>
      </c>
      <c r="M2818" t="s">
        <v>6970</v>
      </c>
      <c r="N2818" t="s">
        <v>6974</v>
      </c>
    </row>
    <row r="2819" spans="1:14" x14ac:dyDescent="0.35">
      <c r="A2819" t="s">
        <v>10587</v>
      </c>
      <c r="B2819" s="8">
        <v>971507685905</v>
      </c>
      <c r="C2819" t="s">
        <v>6983</v>
      </c>
      <c r="D2819" t="s">
        <v>6964</v>
      </c>
      <c r="E2819" s="5">
        <v>45957.489771944442</v>
      </c>
      <c r="F2819" s="5">
        <v>45957.489842118055</v>
      </c>
      <c r="G2819" t="s">
        <v>7015</v>
      </c>
      <c r="H2819" t="s">
        <v>6985</v>
      </c>
      <c r="I2819" t="s">
        <v>6967</v>
      </c>
      <c r="J2819" t="s">
        <v>6969</v>
      </c>
      <c r="K2819" s="8" t="s">
        <v>6969</v>
      </c>
      <c r="L2819" t="s">
        <v>6969</v>
      </c>
      <c r="M2819" t="s">
        <v>6970</v>
      </c>
      <c r="N2819" t="s">
        <v>6974</v>
      </c>
    </row>
    <row r="2820" spans="1:14" x14ac:dyDescent="0.35">
      <c r="A2820" t="s">
        <v>10588</v>
      </c>
      <c r="B2820" s="8">
        <v>919880769370</v>
      </c>
      <c r="C2820" t="s">
        <v>6963</v>
      </c>
      <c r="D2820" t="s">
        <v>6964</v>
      </c>
      <c r="E2820" s="5">
        <v>45957.485177453702</v>
      </c>
      <c r="F2820" s="5">
        <v>45957.491071759257</v>
      </c>
      <c r="G2820" t="s">
        <v>7105</v>
      </c>
      <c r="H2820" t="s">
        <v>6966</v>
      </c>
      <c r="I2820" t="s">
        <v>6967</v>
      </c>
      <c r="J2820" t="s">
        <v>7230</v>
      </c>
      <c r="K2820" s="8">
        <v>919880769370</v>
      </c>
      <c r="L2820" t="s">
        <v>6969</v>
      </c>
      <c r="M2820" t="s">
        <v>6970</v>
      </c>
      <c r="N2820" t="s">
        <v>6971</v>
      </c>
    </row>
    <row r="2821" spans="1:14" x14ac:dyDescent="0.35">
      <c r="A2821" t="s">
        <v>10589</v>
      </c>
      <c r="B2821" s="8">
        <v>919435049416</v>
      </c>
      <c r="C2821" t="s">
        <v>6983</v>
      </c>
      <c r="D2821" t="s">
        <v>6964</v>
      </c>
      <c r="E2821" s="5">
        <v>45957.467825046297</v>
      </c>
      <c r="F2821" s="5">
        <v>45957.4764312037</v>
      </c>
      <c r="G2821" t="s">
        <v>7139</v>
      </c>
      <c r="H2821" t="s">
        <v>6985</v>
      </c>
      <c r="I2821" t="s">
        <v>6967</v>
      </c>
      <c r="J2821" t="s">
        <v>10590</v>
      </c>
      <c r="K2821" s="8">
        <v>919435049416</v>
      </c>
      <c r="L2821" t="s">
        <v>6969</v>
      </c>
      <c r="M2821" t="s">
        <v>6970</v>
      </c>
      <c r="N2821" t="s">
        <v>6971</v>
      </c>
    </row>
    <row r="2822" spans="1:14" x14ac:dyDescent="0.35">
      <c r="A2822" t="s">
        <v>10591</v>
      </c>
      <c r="B2822" s="8">
        <v>918555907310</v>
      </c>
      <c r="C2822" t="s">
        <v>6983</v>
      </c>
      <c r="D2822" t="s">
        <v>6964</v>
      </c>
      <c r="E2822" s="5">
        <v>45957.465161319444</v>
      </c>
      <c r="F2822" s="5">
        <v>45957.465839918979</v>
      </c>
      <c r="G2822" t="s">
        <v>7139</v>
      </c>
      <c r="H2822" t="s">
        <v>6985</v>
      </c>
      <c r="I2822" t="s">
        <v>6967</v>
      </c>
      <c r="J2822" t="s">
        <v>10592</v>
      </c>
      <c r="K2822" s="8">
        <v>918555907310</v>
      </c>
      <c r="L2822" t="s">
        <v>6969</v>
      </c>
      <c r="M2822" t="s">
        <v>6970</v>
      </c>
      <c r="N2822" t="s">
        <v>6971</v>
      </c>
    </row>
    <row r="2823" spans="1:14" x14ac:dyDescent="0.35">
      <c r="A2823" t="s">
        <v>10593</v>
      </c>
      <c r="B2823" s="8">
        <v>918866923933</v>
      </c>
      <c r="C2823" t="s">
        <v>6983</v>
      </c>
      <c r="D2823" t="s">
        <v>6964</v>
      </c>
      <c r="E2823" s="5">
        <v>45957.464060648148</v>
      </c>
      <c r="F2823" s="5">
        <v>45957.464432060187</v>
      </c>
      <c r="G2823" t="s">
        <v>7098</v>
      </c>
      <c r="H2823" t="s">
        <v>6985</v>
      </c>
      <c r="I2823" t="s">
        <v>6967</v>
      </c>
      <c r="J2823" t="s">
        <v>6969</v>
      </c>
      <c r="K2823" s="8" t="s">
        <v>6969</v>
      </c>
      <c r="L2823" t="s">
        <v>6969</v>
      </c>
      <c r="M2823" t="s">
        <v>6970</v>
      </c>
      <c r="N2823" t="s">
        <v>6974</v>
      </c>
    </row>
    <row r="2824" spans="1:14" x14ac:dyDescent="0.35">
      <c r="A2824" t="s">
        <v>10594</v>
      </c>
      <c r="B2824" s="8">
        <v>919863552564</v>
      </c>
      <c r="C2824" t="s">
        <v>6983</v>
      </c>
      <c r="D2824" t="s">
        <v>6964</v>
      </c>
      <c r="E2824" s="5">
        <v>45957.463091041667</v>
      </c>
      <c r="F2824" s="5">
        <v>45957.463199756945</v>
      </c>
      <c r="G2824" t="s">
        <v>7059</v>
      </c>
      <c r="H2824" t="s">
        <v>6985</v>
      </c>
      <c r="I2824" t="s">
        <v>6967</v>
      </c>
      <c r="J2824" t="s">
        <v>6969</v>
      </c>
      <c r="K2824" s="8" t="s">
        <v>6969</v>
      </c>
      <c r="L2824" t="s">
        <v>6969</v>
      </c>
      <c r="M2824" t="s">
        <v>6970</v>
      </c>
      <c r="N2824" t="s">
        <v>6974</v>
      </c>
    </row>
    <row r="2825" spans="1:14" x14ac:dyDescent="0.35">
      <c r="A2825" t="s">
        <v>10595</v>
      </c>
      <c r="B2825" s="8">
        <v>918287441432</v>
      </c>
      <c r="C2825" t="s">
        <v>6963</v>
      </c>
      <c r="D2825" t="s">
        <v>6964</v>
      </c>
      <c r="E2825" s="5">
        <v>45957.454130682869</v>
      </c>
      <c r="F2825" s="5">
        <v>45957.466384872685</v>
      </c>
      <c r="G2825" t="s">
        <v>7015</v>
      </c>
      <c r="H2825" t="s">
        <v>6966</v>
      </c>
      <c r="I2825" t="s">
        <v>6967</v>
      </c>
      <c r="J2825" t="s">
        <v>10321</v>
      </c>
      <c r="K2825" s="8">
        <v>918287441432</v>
      </c>
      <c r="L2825" t="s">
        <v>6969</v>
      </c>
      <c r="M2825" t="s">
        <v>6970</v>
      </c>
      <c r="N2825" t="s">
        <v>6971</v>
      </c>
    </row>
    <row r="2826" spans="1:14" x14ac:dyDescent="0.35">
      <c r="A2826" t="s">
        <v>10596</v>
      </c>
      <c r="B2826" s="8">
        <v>918287441432</v>
      </c>
      <c r="C2826" t="s">
        <v>6963</v>
      </c>
      <c r="D2826" t="s">
        <v>6964</v>
      </c>
      <c r="E2826" s="5">
        <v>45957.451448506945</v>
      </c>
      <c r="F2826" s="5">
        <v>45957.452008032407</v>
      </c>
      <c r="G2826" t="s">
        <v>7015</v>
      </c>
      <c r="H2826" t="s">
        <v>6966</v>
      </c>
      <c r="I2826" t="s">
        <v>6967</v>
      </c>
      <c r="J2826" t="s">
        <v>10321</v>
      </c>
      <c r="K2826" s="8">
        <v>918287441432</v>
      </c>
      <c r="L2826" t="s">
        <v>6969</v>
      </c>
      <c r="M2826" t="s">
        <v>6970</v>
      </c>
      <c r="N2826" t="s">
        <v>6971</v>
      </c>
    </row>
    <row r="2827" spans="1:14" x14ac:dyDescent="0.35">
      <c r="A2827" t="s">
        <v>10597</v>
      </c>
      <c r="B2827" s="8">
        <v>919908830971</v>
      </c>
      <c r="C2827" t="s">
        <v>6983</v>
      </c>
      <c r="D2827" t="s">
        <v>6964</v>
      </c>
      <c r="E2827" s="5">
        <v>45957.448419421293</v>
      </c>
      <c r="F2827" s="5">
        <v>45957.448726550923</v>
      </c>
      <c r="G2827" t="s">
        <v>6965</v>
      </c>
      <c r="H2827" t="s">
        <v>6985</v>
      </c>
      <c r="I2827" t="s">
        <v>6967</v>
      </c>
      <c r="J2827" t="s">
        <v>7369</v>
      </c>
      <c r="K2827" s="8">
        <v>919908830971</v>
      </c>
      <c r="L2827" t="s">
        <v>6969</v>
      </c>
      <c r="M2827" t="s">
        <v>6970</v>
      </c>
      <c r="N2827" t="s">
        <v>6971</v>
      </c>
    </row>
    <row r="2828" spans="1:14" x14ac:dyDescent="0.35">
      <c r="A2828" t="s">
        <v>10598</v>
      </c>
      <c r="B2828" s="8">
        <v>918287441432</v>
      </c>
      <c r="C2828" t="s">
        <v>6963</v>
      </c>
      <c r="D2828" t="s">
        <v>6964</v>
      </c>
      <c r="E2828" s="5">
        <v>45957.445793495368</v>
      </c>
      <c r="F2828" s="5">
        <v>45957.449286504627</v>
      </c>
      <c r="G2828" t="s">
        <v>6973</v>
      </c>
      <c r="H2828" t="s">
        <v>6966</v>
      </c>
      <c r="I2828" t="s">
        <v>6967</v>
      </c>
      <c r="J2828" t="s">
        <v>10321</v>
      </c>
      <c r="K2828" s="8">
        <v>918287441432</v>
      </c>
      <c r="L2828" t="s">
        <v>6969</v>
      </c>
      <c r="M2828" t="s">
        <v>6970</v>
      </c>
      <c r="N2828" t="s">
        <v>6971</v>
      </c>
    </row>
    <row r="2829" spans="1:14" x14ac:dyDescent="0.35">
      <c r="A2829" t="s">
        <v>10599</v>
      </c>
      <c r="B2829" s="8">
        <v>918287441432</v>
      </c>
      <c r="C2829" t="s">
        <v>7425</v>
      </c>
      <c r="D2829" t="s">
        <v>6964</v>
      </c>
      <c r="E2829" s="5">
        <v>45957.445656990742</v>
      </c>
      <c r="F2829" s="5">
        <v>45957.445720706019</v>
      </c>
      <c r="G2829" t="s">
        <v>7091</v>
      </c>
      <c r="H2829" t="s">
        <v>6966</v>
      </c>
      <c r="I2829" t="s">
        <v>6967</v>
      </c>
      <c r="J2829" t="s">
        <v>10321</v>
      </c>
      <c r="K2829" s="8">
        <v>918287441432</v>
      </c>
      <c r="L2829" t="s">
        <v>6969</v>
      </c>
      <c r="M2829" t="s">
        <v>6970</v>
      </c>
      <c r="N2829" t="s">
        <v>6974</v>
      </c>
    </row>
    <row r="2830" spans="1:14" x14ac:dyDescent="0.35">
      <c r="A2830" t="s">
        <v>10600</v>
      </c>
      <c r="B2830" s="8">
        <v>918287441432</v>
      </c>
      <c r="C2830" t="s">
        <v>7425</v>
      </c>
      <c r="D2830" t="s">
        <v>6964</v>
      </c>
      <c r="E2830" s="5">
        <v>45957.445555416663</v>
      </c>
      <c r="F2830" s="5">
        <v>45957.445604050925</v>
      </c>
      <c r="G2830" t="s">
        <v>7117</v>
      </c>
      <c r="H2830" t="s">
        <v>6966</v>
      </c>
      <c r="I2830" t="s">
        <v>6967</v>
      </c>
      <c r="J2830" t="s">
        <v>10321</v>
      </c>
      <c r="K2830" s="8">
        <v>918287441432</v>
      </c>
      <c r="L2830" t="s">
        <v>6969</v>
      </c>
      <c r="M2830" t="s">
        <v>6970</v>
      </c>
      <c r="N2830" t="s">
        <v>6974</v>
      </c>
    </row>
    <row r="2831" spans="1:14" x14ac:dyDescent="0.35">
      <c r="A2831" t="s">
        <v>10601</v>
      </c>
      <c r="B2831" s="8">
        <v>918287441432</v>
      </c>
      <c r="C2831" t="s">
        <v>7425</v>
      </c>
      <c r="D2831" t="s">
        <v>6964</v>
      </c>
      <c r="E2831" s="5">
        <v>45957.445406006947</v>
      </c>
      <c r="F2831" s="5">
        <v>45957.445518842593</v>
      </c>
      <c r="G2831" t="s">
        <v>7059</v>
      </c>
      <c r="H2831" t="s">
        <v>6966</v>
      </c>
      <c r="I2831" t="s">
        <v>6967</v>
      </c>
      <c r="J2831" t="s">
        <v>10321</v>
      </c>
      <c r="K2831" s="8">
        <v>918287441432</v>
      </c>
      <c r="L2831" t="s">
        <v>6969</v>
      </c>
      <c r="M2831" t="s">
        <v>6970</v>
      </c>
      <c r="N2831" t="s">
        <v>6974</v>
      </c>
    </row>
    <row r="2832" spans="1:14" x14ac:dyDescent="0.35">
      <c r="A2832" t="s">
        <v>10602</v>
      </c>
      <c r="B2832" s="8">
        <v>919712228089</v>
      </c>
      <c r="C2832" t="s">
        <v>7425</v>
      </c>
      <c r="D2832" t="s">
        <v>6988</v>
      </c>
      <c r="E2832" s="5">
        <v>45956.834331550926</v>
      </c>
      <c r="F2832" s="5">
        <v>45956.834331655089</v>
      </c>
      <c r="G2832" t="s">
        <v>6967</v>
      </c>
      <c r="H2832" t="s">
        <v>6969</v>
      </c>
      <c r="I2832" t="s">
        <v>6967</v>
      </c>
      <c r="J2832" t="s">
        <v>10603</v>
      </c>
      <c r="K2832" s="8">
        <v>919712228089</v>
      </c>
      <c r="L2832" t="s">
        <v>6969</v>
      </c>
      <c r="M2832" t="s">
        <v>6970</v>
      </c>
      <c r="N2832" t="s">
        <v>6989</v>
      </c>
    </row>
    <row r="2833" spans="1:14" x14ac:dyDescent="0.35">
      <c r="A2833" t="s">
        <v>10604</v>
      </c>
      <c r="B2833" s="8">
        <v>919307311365</v>
      </c>
      <c r="C2833" t="s">
        <v>7014</v>
      </c>
      <c r="D2833" t="s">
        <v>6988</v>
      </c>
      <c r="E2833" s="5">
        <v>45956.78022241898</v>
      </c>
      <c r="F2833" s="5">
        <v>45956.780222534719</v>
      </c>
      <c r="G2833" t="s">
        <v>6967</v>
      </c>
      <c r="H2833" t="s">
        <v>6969</v>
      </c>
      <c r="I2833" t="s">
        <v>6967</v>
      </c>
      <c r="J2833" t="s">
        <v>10605</v>
      </c>
      <c r="K2833" s="8">
        <v>919307311365</v>
      </c>
      <c r="L2833" t="s">
        <v>6969</v>
      </c>
      <c r="M2833" t="s">
        <v>6970</v>
      </c>
      <c r="N2833" t="s">
        <v>6989</v>
      </c>
    </row>
    <row r="2834" spans="1:14" x14ac:dyDescent="0.35">
      <c r="A2834" t="s">
        <v>10606</v>
      </c>
      <c r="B2834" s="8">
        <v>918700537098</v>
      </c>
      <c r="C2834" t="s">
        <v>7014</v>
      </c>
      <c r="D2834" t="s">
        <v>6964</v>
      </c>
      <c r="E2834" s="5">
        <v>45955.87278622685</v>
      </c>
      <c r="F2834" s="5">
        <v>45955.872984710652</v>
      </c>
      <c r="G2834" t="s">
        <v>7105</v>
      </c>
      <c r="H2834" t="s">
        <v>7016</v>
      </c>
      <c r="I2834" t="s">
        <v>6967</v>
      </c>
      <c r="J2834" t="s">
        <v>6969</v>
      </c>
      <c r="K2834" s="8" t="s">
        <v>6969</v>
      </c>
      <c r="L2834" t="s">
        <v>6969</v>
      </c>
      <c r="M2834" t="s">
        <v>6970</v>
      </c>
      <c r="N2834" t="s">
        <v>6974</v>
      </c>
    </row>
    <row r="2835" spans="1:14" x14ac:dyDescent="0.35">
      <c r="A2835" t="s">
        <v>10607</v>
      </c>
      <c r="B2835" s="8">
        <v>919136526182</v>
      </c>
      <c r="C2835" t="s">
        <v>7425</v>
      </c>
      <c r="D2835" t="s">
        <v>6964</v>
      </c>
      <c r="E2835" s="5">
        <v>45955.808724872688</v>
      </c>
      <c r="F2835" s="5">
        <v>45955.809292928243</v>
      </c>
      <c r="G2835" t="s">
        <v>7085</v>
      </c>
      <c r="H2835" t="s">
        <v>6966</v>
      </c>
      <c r="I2835" t="s">
        <v>6967</v>
      </c>
      <c r="J2835" t="s">
        <v>10608</v>
      </c>
      <c r="K2835" s="8">
        <v>919136526182</v>
      </c>
      <c r="L2835" t="s">
        <v>6969</v>
      </c>
      <c r="M2835" t="s">
        <v>6970</v>
      </c>
      <c r="N2835" t="s">
        <v>6974</v>
      </c>
    </row>
    <row r="2836" spans="1:14" x14ac:dyDescent="0.35">
      <c r="A2836" t="s">
        <v>10609</v>
      </c>
      <c r="B2836" s="8">
        <v>919822619301</v>
      </c>
      <c r="C2836" t="s">
        <v>7425</v>
      </c>
      <c r="D2836" t="s">
        <v>6964</v>
      </c>
      <c r="E2836" s="5">
        <v>45955.803021493055</v>
      </c>
      <c r="F2836" s="5">
        <v>45955.80431540509</v>
      </c>
      <c r="G2836" t="s">
        <v>6973</v>
      </c>
      <c r="H2836" t="s">
        <v>6966</v>
      </c>
      <c r="I2836" t="s">
        <v>6967</v>
      </c>
      <c r="J2836" t="s">
        <v>9939</v>
      </c>
      <c r="K2836" s="8">
        <v>919822619301</v>
      </c>
      <c r="L2836" t="s">
        <v>6969</v>
      </c>
      <c r="M2836" t="s">
        <v>6970</v>
      </c>
      <c r="N2836" t="s">
        <v>6971</v>
      </c>
    </row>
    <row r="2837" spans="1:14" x14ac:dyDescent="0.35">
      <c r="A2837" t="s">
        <v>10610</v>
      </c>
      <c r="B2837" s="8">
        <v>919885944154</v>
      </c>
      <c r="C2837" t="s">
        <v>6980</v>
      </c>
      <c r="D2837" t="s">
        <v>6964</v>
      </c>
      <c r="E2837" s="5">
        <v>45955.802883807868</v>
      </c>
      <c r="F2837" s="5">
        <v>45955.803794386571</v>
      </c>
      <c r="G2837" t="s">
        <v>6997</v>
      </c>
      <c r="H2837" t="s">
        <v>6981</v>
      </c>
      <c r="I2837" t="s">
        <v>6967</v>
      </c>
      <c r="J2837" t="s">
        <v>9990</v>
      </c>
      <c r="K2837" s="8">
        <v>919885944154</v>
      </c>
      <c r="L2837" t="s">
        <v>6969</v>
      </c>
      <c r="M2837" t="s">
        <v>6970</v>
      </c>
      <c r="N2837" t="s">
        <v>6971</v>
      </c>
    </row>
    <row r="2838" spans="1:14" x14ac:dyDescent="0.35">
      <c r="A2838" t="s">
        <v>10611</v>
      </c>
      <c r="B2838" s="8">
        <v>919374377647</v>
      </c>
      <c r="C2838" t="s">
        <v>7425</v>
      </c>
      <c r="D2838" t="s">
        <v>6964</v>
      </c>
      <c r="E2838" s="5">
        <v>45955.8022522338</v>
      </c>
      <c r="F2838" s="5">
        <v>45955.802503946761</v>
      </c>
      <c r="G2838" t="s">
        <v>6984</v>
      </c>
      <c r="H2838" t="s">
        <v>6966</v>
      </c>
      <c r="I2838" t="s">
        <v>6967</v>
      </c>
      <c r="J2838" t="s">
        <v>10612</v>
      </c>
      <c r="K2838" s="8">
        <v>919374377647</v>
      </c>
      <c r="L2838" t="s">
        <v>6969</v>
      </c>
      <c r="M2838" t="s">
        <v>6970</v>
      </c>
      <c r="N2838" t="s">
        <v>6974</v>
      </c>
    </row>
    <row r="2839" spans="1:14" x14ac:dyDescent="0.35">
      <c r="A2839" t="s">
        <v>10613</v>
      </c>
      <c r="B2839" s="8">
        <v>919374377647</v>
      </c>
      <c r="C2839" t="s">
        <v>7425</v>
      </c>
      <c r="D2839" t="s">
        <v>6964</v>
      </c>
      <c r="E2839" s="5">
        <v>45955.801958946759</v>
      </c>
      <c r="F2839" s="5">
        <v>45955.802220983795</v>
      </c>
      <c r="G2839" t="s">
        <v>7147</v>
      </c>
      <c r="H2839" t="s">
        <v>6966</v>
      </c>
      <c r="I2839" t="s">
        <v>6967</v>
      </c>
      <c r="J2839" t="s">
        <v>10612</v>
      </c>
      <c r="K2839" s="8">
        <v>919374377647</v>
      </c>
      <c r="L2839" t="s">
        <v>6969</v>
      </c>
      <c r="M2839" t="s">
        <v>6970</v>
      </c>
      <c r="N2839" t="s">
        <v>6974</v>
      </c>
    </row>
    <row r="2840" spans="1:14" x14ac:dyDescent="0.35">
      <c r="A2840" t="s">
        <v>10614</v>
      </c>
      <c r="B2840" s="8">
        <v>917021755435</v>
      </c>
      <c r="C2840" t="s">
        <v>6980</v>
      </c>
      <c r="D2840" t="s">
        <v>6964</v>
      </c>
      <c r="E2840" s="5">
        <v>45955.801662916667</v>
      </c>
      <c r="F2840" s="5">
        <v>45955.802297187503</v>
      </c>
      <c r="G2840" t="s">
        <v>7059</v>
      </c>
      <c r="H2840" t="s">
        <v>6981</v>
      </c>
      <c r="I2840" t="s">
        <v>6967</v>
      </c>
      <c r="J2840" t="s">
        <v>9994</v>
      </c>
      <c r="K2840" s="8">
        <v>917021755435</v>
      </c>
      <c r="L2840" t="s">
        <v>6969</v>
      </c>
      <c r="M2840" t="s">
        <v>6970</v>
      </c>
      <c r="N2840" t="s">
        <v>6971</v>
      </c>
    </row>
    <row r="2841" spans="1:14" x14ac:dyDescent="0.35">
      <c r="A2841" t="s">
        <v>10615</v>
      </c>
      <c r="B2841" s="8">
        <v>919509889541</v>
      </c>
      <c r="C2841" t="s">
        <v>6980</v>
      </c>
      <c r="D2841" t="s">
        <v>6964</v>
      </c>
      <c r="E2841" s="5">
        <v>45955.8002509375</v>
      </c>
      <c r="F2841" s="5">
        <v>45955.800471203707</v>
      </c>
      <c r="G2841" t="s">
        <v>6965</v>
      </c>
      <c r="H2841" t="s">
        <v>6981</v>
      </c>
      <c r="I2841" t="s">
        <v>6967</v>
      </c>
      <c r="J2841" t="s">
        <v>10004</v>
      </c>
      <c r="K2841" s="8">
        <v>919509889541</v>
      </c>
      <c r="L2841" t="s">
        <v>6969</v>
      </c>
      <c r="M2841" t="s">
        <v>6970</v>
      </c>
      <c r="N2841" t="s">
        <v>6971</v>
      </c>
    </row>
    <row r="2842" spans="1:14" x14ac:dyDescent="0.35">
      <c r="A2842" t="s">
        <v>10616</v>
      </c>
      <c r="B2842" s="8">
        <v>919509889541</v>
      </c>
      <c r="C2842" t="s">
        <v>6980</v>
      </c>
      <c r="D2842" t="s">
        <v>6964</v>
      </c>
      <c r="E2842" s="5">
        <v>45955.799920763886</v>
      </c>
      <c r="F2842" s="5">
        <v>45955.800221689817</v>
      </c>
      <c r="G2842" t="s">
        <v>7155</v>
      </c>
      <c r="H2842" t="s">
        <v>6981</v>
      </c>
      <c r="I2842" t="s">
        <v>6967</v>
      </c>
      <c r="J2842" t="s">
        <v>10004</v>
      </c>
      <c r="K2842" s="8">
        <v>919509889541</v>
      </c>
      <c r="L2842" t="s">
        <v>6969</v>
      </c>
      <c r="M2842" t="s">
        <v>6970</v>
      </c>
      <c r="N2842" t="s">
        <v>6974</v>
      </c>
    </row>
    <row r="2843" spans="1:14" x14ac:dyDescent="0.35">
      <c r="A2843" t="s">
        <v>10617</v>
      </c>
      <c r="B2843" s="8">
        <v>917276521427</v>
      </c>
      <c r="C2843" t="s">
        <v>7014</v>
      </c>
      <c r="D2843" t="s">
        <v>6964</v>
      </c>
      <c r="E2843" s="5">
        <v>45955.797783738424</v>
      </c>
      <c r="F2843" s="5">
        <v>45955.870310231483</v>
      </c>
      <c r="G2843" t="s">
        <v>6965</v>
      </c>
      <c r="H2843" t="s">
        <v>7016</v>
      </c>
      <c r="I2843" t="s">
        <v>6967</v>
      </c>
      <c r="J2843" t="s">
        <v>10618</v>
      </c>
      <c r="K2843" s="8">
        <v>917276521427</v>
      </c>
      <c r="L2843" t="s">
        <v>6969</v>
      </c>
      <c r="M2843" t="s">
        <v>6970</v>
      </c>
      <c r="N2843" t="s">
        <v>6971</v>
      </c>
    </row>
    <row r="2844" spans="1:14" x14ac:dyDescent="0.35">
      <c r="A2844" t="s">
        <v>10619</v>
      </c>
      <c r="B2844" s="8">
        <v>916350120211</v>
      </c>
      <c r="C2844" t="s">
        <v>7425</v>
      </c>
      <c r="D2844" t="s">
        <v>6964</v>
      </c>
      <c r="E2844" s="5">
        <v>45955.795642557867</v>
      </c>
      <c r="F2844" s="5">
        <v>45955.796507199077</v>
      </c>
      <c r="G2844" t="s">
        <v>6984</v>
      </c>
      <c r="H2844" t="s">
        <v>6966</v>
      </c>
      <c r="I2844" t="s">
        <v>6967</v>
      </c>
      <c r="J2844" t="s">
        <v>10040</v>
      </c>
      <c r="K2844" s="8">
        <v>916350120211</v>
      </c>
      <c r="L2844" t="s">
        <v>6969</v>
      </c>
      <c r="M2844" t="s">
        <v>6970</v>
      </c>
      <c r="N2844" t="s">
        <v>6971</v>
      </c>
    </row>
    <row r="2845" spans="1:14" x14ac:dyDescent="0.35">
      <c r="A2845" t="s">
        <v>10620</v>
      </c>
      <c r="B2845" s="8">
        <v>919024822688</v>
      </c>
      <c r="C2845" t="s">
        <v>7425</v>
      </c>
      <c r="D2845" t="s">
        <v>6964</v>
      </c>
      <c r="E2845" s="5">
        <v>45955.794652511577</v>
      </c>
      <c r="F2845" s="5">
        <v>45955.795317986114</v>
      </c>
      <c r="G2845" t="s">
        <v>7147</v>
      </c>
      <c r="H2845" t="s">
        <v>6966</v>
      </c>
      <c r="I2845" t="s">
        <v>6967</v>
      </c>
      <c r="J2845" t="s">
        <v>6986</v>
      </c>
      <c r="K2845" s="8">
        <v>919024822688</v>
      </c>
      <c r="L2845" t="s">
        <v>6969</v>
      </c>
      <c r="M2845" t="s">
        <v>6970</v>
      </c>
      <c r="N2845" t="s">
        <v>6971</v>
      </c>
    </row>
    <row r="2846" spans="1:14" x14ac:dyDescent="0.35">
      <c r="A2846" t="s">
        <v>10621</v>
      </c>
      <c r="B2846" s="8">
        <v>919880769370</v>
      </c>
      <c r="C2846" t="s">
        <v>7425</v>
      </c>
      <c r="D2846" t="s">
        <v>6988</v>
      </c>
      <c r="E2846" s="5">
        <v>45955.794426053239</v>
      </c>
      <c r="F2846" s="5">
        <v>45955.794426145832</v>
      </c>
      <c r="G2846" t="s">
        <v>6967</v>
      </c>
      <c r="H2846" t="s">
        <v>6969</v>
      </c>
      <c r="I2846" t="s">
        <v>6967</v>
      </c>
      <c r="J2846" t="s">
        <v>6969</v>
      </c>
      <c r="K2846" s="8" t="s">
        <v>6969</v>
      </c>
      <c r="L2846" t="s">
        <v>6969</v>
      </c>
      <c r="M2846" t="s">
        <v>6970</v>
      </c>
      <c r="N2846" t="s">
        <v>6989</v>
      </c>
    </row>
    <row r="2847" spans="1:14" x14ac:dyDescent="0.35">
      <c r="A2847" t="s">
        <v>10622</v>
      </c>
      <c r="B2847" s="8">
        <v>918308015920</v>
      </c>
      <c r="C2847" t="s">
        <v>7425</v>
      </c>
      <c r="D2847" t="s">
        <v>6964</v>
      </c>
      <c r="E2847" s="5">
        <v>45955.793759270833</v>
      </c>
      <c r="F2847" s="5">
        <v>45955.794025937503</v>
      </c>
      <c r="G2847" t="s">
        <v>6994</v>
      </c>
      <c r="H2847" t="s">
        <v>6966</v>
      </c>
      <c r="I2847" t="s">
        <v>6967</v>
      </c>
      <c r="J2847" t="s">
        <v>10623</v>
      </c>
      <c r="K2847" s="8">
        <v>918308015920</v>
      </c>
      <c r="L2847" t="s">
        <v>6969</v>
      </c>
      <c r="M2847" t="s">
        <v>6970</v>
      </c>
      <c r="N2847" t="s">
        <v>6974</v>
      </c>
    </row>
    <row r="2848" spans="1:14" x14ac:dyDescent="0.35">
      <c r="A2848" t="s">
        <v>10624</v>
      </c>
      <c r="B2848" s="8">
        <v>917020296749</v>
      </c>
      <c r="C2848" t="s">
        <v>7014</v>
      </c>
      <c r="D2848" t="s">
        <v>6964</v>
      </c>
      <c r="E2848" s="5">
        <v>45955.793685324075</v>
      </c>
      <c r="F2848" s="5">
        <v>45955.797703738426</v>
      </c>
      <c r="G2848" t="s">
        <v>7108</v>
      </c>
      <c r="H2848" t="s">
        <v>7016</v>
      </c>
      <c r="I2848" t="s">
        <v>6967</v>
      </c>
      <c r="J2848" t="s">
        <v>10625</v>
      </c>
      <c r="K2848" s="8">
        <v>917020296749</v>
      </c>
      <c r="L2848" t="s">
        <v>6969</v>
      </c>
      <c r="M2848" t="s">
        <v>6970</v>
      </c>
      <c r="N2848" t="s">
        <v>6971</v>
      </c>
    </row>
    <row r="2849" spans="1:14" x14ac:dyDescent="0.35">
      <c r="A2849" t="s">
        <v>10626</v>
      </c>
      <c r="B2849" s="8">
        <v>919880769370</v>
      </c>
      <c r="C2849" t="s">
        <v>7425</v>
      </c>
      <c r="D2849" t="s">
        <v>6988</v>
      </c>
      <c r="E2849" s="5">
        <v>45955.792075046294</v>
      </c>
      <c r="F2849" s="5">
        <v>45955.792075138888</v>
      </c>
      <c r="G2849" t="s">
        <v>6967</v>
      </c>
      <c r="H2849" t="s">
        <v>6969</v>
      </c>
      <c r="I2849" t="s">
        <v>6967</v>
      </c>
      <c r="J2849" t="s">
        <v>6969</v>
      </c>
      <c r="K2849" s="8" t="s">
        <v>6969</v>
      </c>
      <c r="L2849" t="s">
        <v>6969</v>
      </c>
      <c r="M2849" t="s">
        <v>6970</v>
      </c>
      <c r="N2849" t="s">
        <v>6989</v>
      </c>
    </row>
    <row r="2850" spans="1:14" x14ac:dyDescent="0.35">
      <c r="A2850" t="s">
        <v>10627</v>
      </c>
      <c r="B2850" s="8">
        <v>919582019404</v>
      </c>
      <c r="C2850" t="s">
        <v>7014</v>
      </c>
      <c r="D2850" t="s">
        <v>6964</v>
      </c>
      <c r="E2850" s="5">
        <v>45955.791385219905</v>
      </c>
      <c r="F2850" s="5">
        <v>45955.792549490739</v>
      </c>
      <c r="G2850" t="s">
        <v>7059</v>
      </c>
      <c r="H2850" t="s">
        <v>7016</v>
      </c>
      <c r="I2850" t="s">
        <v>6967</v>
      </c>
      <c r="J2850" t="s">
        <v>10628</v>
      </c>
      <c r="K2850" s="8">
        <v>919582019404</v>
      </c>
      <c r="L2850" t="s">
        <v>6969</v>
      </c>
      <c r="M2850" t="s">
        <v>6970</v>
      </c>
      <c r="N2850" t="s">
        <v>6971</v>
      </c>
    </row>
    <row r="2851" spans="1:14" x14ac:dyDescent="0.35">
      <c r="A2851" t="s">
        <v>10629</v>
      </c>
      <c r="B2851" s="8">
        <v>919633937462</v>
      </c>
      <c r="C2851" t="s">
        <v>7425</v>
      </c>
      <c r="D2851" t="s">
        <v>6964</v>
      </c>
      <c r="E2851" s="5">
        <v>45955.790095879631</v>
      </c>
      <c r="F2851" s="5">
        <v>45955.792584259259</v>
      </c>
      <c r="G2851" t="s">
        <v>7133</v>
      </c>
      <c r="H2851" t="s">
        <v>6966</v>
      </c>
      <c r="I2851" t="s">
        <v>6967</v>
      </c>
      <c r="J2851" t="s">
        <v>10630</v>
      </c>
      <c r="K2851" s="8">
        <v>919633937462</v>
      </c>
      <c r="L2851" t="s">
        <v>6969</v>
      </c>
      <c r="M2851" t="s">
        <v>6970</v>
      </c>
      <c r="N2851" t="s">
        <v>6971</v>
      </c>
    </row>
    <row r="2852" spans="1:14" x14ac:dyDescent="0.35">
      <c r="A2852" t="s">
        <v>10631</v>
      </c>
      <c r="B2852" s="8">
        <v>918919148262</v>
      </c>
      <c r="C2852" t="s">
        <v>6980</v>
      </c>
      <c r="D2852" t="s">
        <v>6964</v>
      </c>
      <c r="E2852" s="5">
        <v>45955.78978979167</v>
      </c>
      <c r="F2852" s="5">
        <v>45955.790461504628</v>
      </c>
      <c r="G2852" t="s">
        <v>7841</v>
      </c>
      <c r="H2852" t="s">
        <v>6981</v>
      </c>
      <c r="I2852" t="s">
        <v>6967</v>
      </c>
      <c r="J2852" t="s">
        <v>6969</v>
      </c>
      <c r="K2852" s="8" t="s">
        <v>6969</v>
      </c>
      <c r="L2852" t="s">
        <v>6969</v>
      </c>
      <c r="M2852" t="s">
        <v>6970</v>
      </c>
      <c r="N2852" t="s">
        <v>6974</v>
      </c>
    </row>
    <row r="2853" spans="1:14" x14ac:dyDescent="0.35">
      <c r="A2853" t="s">
        <v>10632</v>
      </c>
      <c r="B2853" s="8">
        <v>919638275548</v>
      </c>
      <c r="C2853" t="s">
        <v>6980</v>
      </c>
      <c r="D2853" t="s">
        <v>6964</v>
      </c>
      <c r="E2853" s="5">
        <v>45955.787578912037</v>
      </c>
      <c r="F2853" s="5">
        <v>45955.788188865743</v>
      </c>
      <c r="G2853" t="s">
        <v>6965</v>
      </c>
      <c r="H2853" t="s">
        <v>6981</v>
      </c>
      <c r="I2853" t="s">
        <v>6967</v>
      </c>
      <c r="J2853" t="s">
        <v>10012</v>
      </c>
      <c r="K2853" s="8">
        <v>919638275548</v>
      </c>
      <c r="L2853" t="s">
        <v>6969</v>
      </c>
      <c r="M2853" t="s">
        <v>6970</v>
      </c>
      <c r="N2853" t="s">
        <v>6971</v>
      </c>
    </row>
    <row r="2854" spans="1:14" x14ac:dyDescent="0.35">
      <c r="A2854" t="s">
        <v>10633</v>
      </c>
      <c r="B2854" s="8">
        <v>919638275548</v>
      </c>
      <c r="C2854" t="s">
        <v>6980</v>
      </c>
      <c r="D2854" t="s">
        <v>6964</v>
      </c>
      <c r="E2854" s="5">
        <v>45955.78754449074</v>
      </c>
      <c r="F2854" s="5">
        <v>45955.787550023146</v>
      </c>
      <c r="G2854" t="s">
        <v>6967</v>
      </c>
      <c r="H2854" t="s">
        <v>6981</v>
      </c>
      <c r="I2854" t="s">
        <v>6967</v>
      </c>
      <c r="J2854" t="s">
        <v>10012</v>
      </c>
      <c r="K2854" s="8">
        <v>919638275548</v>
      </c>
      <c r="L2854" t="s">
        <v>6969</v>
      </c>
      <c r="M2854" t="s">
        <v>7003</v>
      </c>
      <c r="N2854" t="s">
        <v>6974</v>
      </c>
    </row>
    <row r="2855" spans="1:14" x14ac:dyDescent="0.35">
      <c r="A2855" t="s">
        <v>10634</v>
      </c>
      <c r="B2855" s="8">
        <v>919769801947</v>
      </c>
      <c r="C2855" t="s">
        <v>6980</v>
      </c>
      <c r="D2855" t="s">
        <v>6964</v>
      </c>
      <c r="E2855" s="5">
        <v>45955.785797129633</v>
      </c>
      <c r="F2855" s="5">
        <v>45955.786244328701</v>
      </c>
      <c r="G2855" t="s">
        <v>7005</v>
      </c>
      <c r="H2855" t="s">
        <v>6981</v>
      </c>
      <c r="I2855" t="s">
        <v>6967</v>
      </c>
      <c r="J2855" t="s">
        <v>10018</v>
      </c>
      <c r="K2855" s="8">
        <v>919769801947</v>
      </c>
      <c r="L2855" t="s">
        <v>6969</v>
      </c>
      <c r="M2855" t="s">
        <v>6970</v>
      </c>
      <c r="N2855" t="s">
        <v>6971</v>
      </c>
    </row>
    <row r="2856" spans="1:14" x14ac:dyDescent="0.35">
      <c r="A2856" t="s">
        <v>10635</v>
      </c>
      <c r="B2856" s="8">
        <v>918687965390</v>
      </c>
      <c r="C2856" t="s">
        <v>6980</v>
      </c>
      <c r="D2856" t="s">
        <v>6964</v>
      </c>
      <c r="E2856" s="5">
        <v>45955.783846458333</v>
      </c>
      <c r="F2856" s="5">
        <v>45955.784262210647</v>
      </c>
      <c r="G2856" t="s">
        <v>7229</v>
      </c>
      <c r="H2856" t="s">
        <v>6981</v>
      </c>
      <c r="I2856" t="s">
        <v>6967</v>
      </c>
      <c r="J2856" t="s">
        <v>10026</v>
      </c>
      <c r="K2856" s="8">
        <v>918687965390</v>
      </c>
      <c r="L2856" t="s">
        <v>6969</v>
      </c>
      <c r="M2856" t="s">
        <v>6970</v>
      </c>
      <c r="N2856" t="s">
        <v>6974</v>
      </c>
    </row>
    <row r="2857" spans="1:14" x14ac:dyDescent="0.35">
      <c r="A2857" t="s">
        <v>10636</v>
      </c>
      <c r="B2857" s="8">
        <v>919056587302</v>
      </c>
      <c r="C2857" t="s">
        <v>6980</v>
      </c>
      <c r="D2857" t="s">
        <v>6964</v>
      </c>
      <c r="E2857" s="5">
        <v>45955.781923587965</v>
      </c>
      <c r="F2857" s="5">
        <v>45955.782538043983</v>
      </c>
      <c r="G2857" t="s">
        <v>6976</v>
      </c>
      <c r="H2857" t="s">
        <v>6981</v>
      </c>
      <c r="I2857" t="s">
        <v>6967</v>
      </c>
      <c r="J2857" t="s">
        <v>10028</v>
      </c>
      <c r="K2857" s="8">
        <v>919056587302</v>
      </c>
      <c r="L2857" t="s">
        <v>6969</v>
      </c>
      <c r="M2857" t="s">
        <v>6970</v>
      </c>
      <c r="N2857" t="s">
        <v>6974</v>
      </c>
    </row>
    <row r="2858" spans="1:14" x14ac:dyDescent="0.35">
      <c r="A2858" t="s">
        <v>10637</v>
      </c>
      <c r="B2858" s="8">
        <v>919732993200</v>
      </c>
      <c r="C2858" t="s">
        <v>6980</v>
      </c>
      <c r="D2858" t="s">
        <v>6964</v>
      </c>
      <c r="E2858" s="5">
        <v>45955.778887083332</v>
      </c>
      <c r="F2858" s="5">
        <v>45955.779231504632</v>
      </c>
      <c r="G2858" t="s">
        <v>7032</v>
      </c>
      <c r="H2858" t="s">
        <v>6981</v>
      </c>
      <c r="I2858" t="s">
        <v>6967</v>
      </c>
      <c r="J2858" t="s">
        <v>6969</v>
      </c>
      <c r="K2858" s="8" t="s">
        <v>6969</v>
      </c>
      <c r="L2858" t="s">
        <v>6969</v>
      </c>
      <c r="M2858" t="s">
        <v>6970</v>
      </c>
      <c r="N2858" t="s">
        <v>6974</v>
      </c>
    </row>
    <row r="2859" spans="1:14" x14ac:dyDescent="0.35">
      <c r="A2859" t="s">
        <v>10638</v>
      </c>
      <c r="B2859" s="8">
        <v>918949158829</v>
      </c>
      <c r="C2859" t="s">
        <v>6980</v>
      </c>
      <c r="D2859" t="s">
        <v>6964</v>
      </c>
      <c r="E2859" s="5">
        <v>45955.778122233794</v>
      </c>
      <c r="F2859" s="5">
        <v>45955.77837925926</v>
      </c>
      <c r="G2859" t="s">
        <v>7147</v>
      </c>
      <c r="H2859" t="s">
        <v>6981</v>
      </c>
      <c r="I2859" t="s">
        <v>6967</v>
      </c>
      <c r="J2859" t="s">
        <v>6969</v>
      </c>
      <c r="K2859" s="8" t="s">
        <v>6969</v>
      </c>
      <c r="L2859" t="s">
        <v>6969</v>
      </c>
      <c r="M2859" t="s">
        <v>6970</v>
      </c>
      <c r="N2859" t="s">
        <v>6974</v>
      </c>
    </row>
    <row r="2860" spans="1:14" x14ac:dyDescent="0.35">
      <c r="A2860" t="s">
        <v>10639</v>
      </c>
      <c r="B2860" s="8">
        <v>919665583232</v>
      </c>
      <c r="C2860" t="s">
        <v>7425</v>
      </c>
      <c r="D2860" t="s">
        <v>6964</v>
      </c>
      <c r="E2860" s="5">
        <v>45955.777237754628</v>
      </c>
      <c r="F2860" s="5">
        <v>45955.777361006942</v>
      </c>
      <c r="G2860" t="s">
        <v>6978</v>
      </c>
      <c r="H2860" t="s">
        <v>6966</v>
      </c>
      <c r="I2860" t="s">
        <v>6967</v>
      </c>
      <c r="J2860" t="s">
        <v>10049</v>
      </c>
      <c r="K2860" s="8">
        <v>919665583232</v>
      </c>
      <c r="L2860" t="s">
        <v>6969</v>
      </c>
      <c r="M2860" t="s">
        <v>6970</v>
      </c>
      <c r="N2860" t="s">
        <v>6974</v>
      </c>
    </row>
    <row r="2861" spans="1:14" x14ac:dyDescent="0.35">
      <c r="A2861" t="s">
        <v>10640</v>
      </c>
      <c r="B2861" s="8">
        <v>917498113279</v>
      </c>
      <c r="C2861" t="s">
        <v>6980</v>
      </c>
      <c r="D2861" t="s">
        <v>6964</v>
      </c>
      <c r="E2861" s="5">
        <v>45955.777136041666</v>
      </c>
      <c r="F2861" s="5">
        <v>45955.777575347223</v>
      </c>
      <c r="G2861" t="s">
        <v>7203</v>
      </c>
      <c r="H2861" t="s">
        <v>6981</v>
      </c>
      <c r="I2861" t="s">
        <v>6967</v>
      </c>
      <c r="J2861" t="s">
        <v>8898</v>
      </c>
      <c r="K2861" s="8">
        <v>917498113279</v>
      </c>
      <c r="L2861" t="s">
        <v>6969</v>
      </c>
      <c r="M2861" t="s">
        <v>6970</v>
      </c>
      <c r="N2861" t="s">
        <v>6974</v>
      </c>
    </row>
    <row r="2862" spans="1:14" x14ac:dyDescent="0.35">
      <c r="A2862" t="s">
        <v>10641</v>
      </c>
      <c r="B2862" s="8">
        <v>919665583232</v>
      </c>
      <c r="C2862" t="s">
        <v>7425</v>
      </c>
      <c r="D2862" t="s">
        <v>6964</v>
      </c>
      <c r="E2862" s="5">
        <v>45955.777013437502</v>
      </c>
      <c r="F2862" s="5">
        <v>45955.777206030092</v>
      </c>
      <c r="G2862" t="s">
        <v>7133</v>
      </c>
      <c r="H2862" t="s">
        <v>6966</v>
      </c>
      <c r="I2862" t="s">
        <v>6967</v>
      </c>
      <c r="J2862" t="s">
        <v>10049</v>
      </c>
      <c r="K2862" s="8">
        <v>919665583232</v>
      </c>
      <c r="L2862" t="s">
        <v>6969</v>
      </c>
      <c r="M2862" t="s">
        <v>6970</v>
      </c>
      <c r="N2862" t="s">
        <v>6974</v>
      </c>
    </row>
    <row r="2863" spans="1:14" x14ac:dyDescent="0.35">
      <c r="A2863" t="s">
        <v>10642</v>
      </c>
      <c r="B2863" s="8">
        <v>919880794349</v>
      </c>
      <c r="C2863" t="s">
        <v>7014</v>
      </c>
      <c r="D2863" t="s">
        <v>6964</v>
      </c>
      <c r="E2863" s="5">
        <v>45955.776660173608</v>
      </c>
      <c r="F2863" s="5">
        <v>45955.78621322917</v>
      </c>
      <c r="G2863" t="s">
        <v>7067</v>
      </c>
      <c r="H2863" t="s">
        <v>7016</v>
      </c>
      <c r="I2863" t="s">
        <v>6967</v>
      </c>
      <c r="J2863" t="s">
        <v>7586</v>
      </c>
      <c r="K2863" s="8">
        <v>919880794349</v>
      </c>
      <c r="L2863" t="s">
        <v>6969</v>
      </c>
      <c r="M2863" t="s">
        <v>6970</v>
      </c>
      <c r="N2863" t="s">
        <v>6971</v>
      </c>
    </row>
    <row r="2864" spans="1:14" x14ac:dyDescent="0.35">
      <c r="A2864" t="s">
        <v>10643</v>
      </c>
      <c r="B2864" s="8">
        <v>917674056987</v>
      </c>
      <c r="C2864" t="s">
        <v>6980</v>
      </c>
      <c r="D2864" t="s">
        <v>6964</v>
      </c>
      <c r="E2864" s="5">
        <v>45955.775806006946</v>
      </c>
      <c r="F2864" s="5">
        <v>45955.776386689817</v>
      </c>
      <c r="G2864" t="s">
        <v>6965</v>
      </c>
      <c r="H2864" t="s">
        <v>6981</v>
      </c>
      <c r="I2864" t="s">
        <v>6967</v>
      </c>
      <c r="J2864" t="s">
        <v>10038</v>
      </c>
      <c r="K2864" s="8">
        <v>917674056987</v>
      </c>
      <c r="L2864" t="s">
        <v>6969</v>
      </c>
      <c r="M2864" t="s">
        <v>6970</v>
      </c>
      <c r="N2864" t="s">
        <v>6971</v>
      </c>
    </row>
    <row r="2865" spans="1:14" x14ac:dyDescent="0.35">
      <c r="A2865" t="s">
        <v>10644</v>
      </c>
      <c r="B2865" s="8">
        <v>918687965390</v>
      </c>
      <c r="C2865" t="s">
        <v>7425</v>
      </c>
      <c r="D2865" t="s">
        <v>6964</v>
      </c>
      <c r="E2865" s="5">
        <v>45955.77539318287</v>
      </c>
      <c r="F2865" s="5">
        <v>45955.775631956021</v>
      </c>
      <c r="G2865" t="s">
        <v>6965</v>
      </c>
      <c r="H2865" t="s">
        <v>6966</v>
      </c>
      <c r="I2865" t="s">
        <v>6967</v>
      </c>
      <c r="J2865" t="s">
        <v>10026</v>
      </c>
      <c r="K2865" s="8">
        <v>918687965390</v>
      </c>
      <c r="L2865" t="s">
        <v>6969</v>
      </c>
      <c r="M2865" t="s">
        <v>6970</v>
      </c>
      <c r="N2865" t="s">
        <v>6971</v>
      </c>
    </row>
    <row r="2866" spans="1:14" x14ac:dyDescent="0.35">
      <c r="A2866" t="s">
        <v>10645</v>
      </c>
      <c r="B2866" s="8">
        <v>916205580408</v>
      </c>
      <c r="C2866" t="s">
        <v>7014</v>
      </c>
      <c r="D2866" t="s">
        <v>6964</v>
      </c>
      <c r="E2866" s="5">
        <v>45955.775042465277</v>
      </c>
      <c r="F2866" s="5">
        <v>45955.775225682868</v>
      </c>
      <c r="G2866" t="s">
        <v>7139</v>
      </c>
      <c r="H2866" t="s">
        <v>7016</v>
      </c>
      <c r="I2866" t="s">
        <v>6967</v>
      </c>
      <c r="J2866" t="s">
        <v>10646</v>
      </c>
      <c r="K2866" s="8">
        <v>916205580408</v>
      </c>
      <c r="L2866" t="s">
        <v>6969</v>
      </c>
      <c r="M2866" t="s">
        <v>6970</v>
      </c>
      <c r="N2866" t="s">
        <v>6974</v>
      </c>
    </row>
    <row r="2867" spans="1:14" x14ac:dyDescent="0.35">
      <c r="A2867" t="s">
        <v>10647</v>
      </c>
      <c r="B2867" s="8">
        <v>918687965390</v>
      </c>
      <c r="C2867" t="s">
        <v>7425</v>
      </c>
      <c r="D2867" t="s">
        <v>6964</v>
      </c>
      <c r="E2867" s="5">
        <v>45955.774928634259</v>
      </c>
      <c r="F2867" s="5">
        <v>45955.775361759261</v>
      </c>
      <c r="G2867" t="s">
        <v>7203</v>
      </c>
      <c r="H2867" t="s">
        <v>6966</v>
      </c>
      <c r="I2867" t="s">
        <v>6967</v>
      </c>
      <c r="J2867" t="s">
        <v>6969</v>
      </c>
      <c r="K2867" s="8" t="s">
        <v>6969</v>
      </c>
      <c r="L2867" t="s">
        <v>6969</v>
      </c>
      <c r="M2867" t="s">
        <v>6970</v>
      </c>
      <c r="N2867" t="s">
        <v>6974</v>
      </c>
    </row>
    <row r="2868" spans="1:14" x14ac:dyDescent="0.35">
      <c r="A2868" t="s">
        <v>10648</v>
      </c>
      <c r="B2868" s="8">
        <v>919732993200</v>
      </c>
      <c r="C2868" t="s">
        <v>7014</v>
      </c>
      <c r="D2868" t="s">
        <v>6964</v>
      </c>
      <c r="E2868" s="5">
        <v>45955.773572094906</v>
      </c>
      <c r="F2868" s="5">
        <v>45955.77422861111</v>
      </c>
      <c r="G2868" t="s">
        <v>7050</v>
      </c>
      <c r="H2868" t="s">
        <v>7016</v>
      </c>
      <c r="I2868" t="s">
        <v>6967</v>
      </c>
      <c r="J2868" t="s">
        <v>6969</v>
      </c>
      <c r="K2868" s="8" t="s">
        <v>6969</v>
      </c>
      <c r="L2868" t="s">
        <v>6969</v>
      </c>
      <c r="M2868" t="s">
        <v>6970</v>
      </c>
      <c r="N2868" t="s">
        <v>6974</v>
      </c>
    </row>
    <row r="2869" spans="1:14" x14ac:dyDescent="0.35">
      <c r="A2869" t="s">
        <v>10649</v>
      </c>
      <c r="B2869" s="8">
        <v>916354713212</v>
      </c>
      <c r="C2869" t="s">
        <v>7425</v>
      </c>
      <c r="D2869" t="s">
        <v>6964</v>
      </c>
      <c r="E2869" s="5">
        <v>45955.772976087967</v>
      </c>
      <c r="F2869" s="5">
        <v>45955.773785891201</v>
      </c>
      <c r="G2869" t="s">
        <v>7082</v>
      </c>
      <c r="H2869" t="s">
        <v>6966</v>
      </c>
      <c r="I2869" t="s">
        <v>6967</v>
      </c>
      <c r="J2869" t="s">
        <v>10650</v>
      </c>
      <c r="K2869" s="8">
        <v>916354713212</v>
      </c>
      <c r="L2869" t="s">
        <v>6969</v>
      </c>
      <c r="M2869" t="s">
        <v>6970</v>
      </c>
      <c r="N2869" t="s">
        <v>6971</v>
      </c>
    </row>
    <row r="2870" spans="1:14" x14ac:dyDescent="0.35">
      <c r="A2870" t="s">
        <v>10651</v>
      </c>
      <c r="B2870" s="8">
        <v>919082359674</v>
      </c>
      <c r="C2870" t="s">
        <v>7014</v>
      </c>
      <c r="D2870" t="s">
        <v>6964</v>
      </c>
      <c r="E2870" s="5">
        <v>45955.77249541667</v>
      </c>
      <c r="F2870" s="5">
        <v>45955.772771018521</v>
      </c>
      <c r="G2870" t="s">
        <v>6994</v>
      </c>
      <c r="H2870" t="s">
        <v>7016</v>
      </c>
      <c r="I2870" t="s">
        <v>6967</v>
      </c>
      <c r="J2870" t="s">
        <v>10652</v>
      </c>
      <c r="K2870" s="8">
        <v>919082359674</v>
      </c>
      <c r="L2870" t="s">
        <v>6969</v>
      </c>
      <c r="M2870" t="s">
        <v>6970</v>
      </c>
      <c r="N2870" t="s">
        <v>6974</v>
      </c>
    </row>
    <row r="2871" spans="1:14" x14ac:dyDescent="0.35">
      <c r="A2871" t="s">
        <v>10653</v>
      </c>
      <c r="B2871" s="8">
        <v>919769801947</v>
      </c>
      <c r="C2871" t="s">
        <v>7425</v>
      </c>
      <c r="D2871" t="s">
        <v>6964</v>
      </c>
      <c r="E2871" s="5">
        <v>45955.772199120373</v>
      </c>
      <c r="F2871" s="5">
        <v>45955.772544363426</v>
      </c>
      <c r="G2871" t="s">
        <v>7015</v>
      </c>
      <c r="H2871" t="s">
        <v>6966</v>
      </c>
      <c r="I2871" t="s">
        <v>6967</v>
      </c>
      <c r="J2871" t="s">
        <v>10018</v>
      </c>
      <c r="K2871" s="8">
        <v>919769801947</v>
      </c>
      <c r="L2871" t="s">
        <v>6969</v>
      </c>
      <c r="M2871" t="s">
        <v>6970</v>
      </c>
      <c r="N2871" t="s">
        <v>6971</v>
      </c>
    </row>
    <row r="2872" spans="1:14" x14ac:dyDescent="0.35">
      <c r="A2872" t="s">
        <v>10654</v>
      </c>
      <c r="B2872" s="8">
        <v>919056587302</v>
      </c>
      <c r="C2872" t="s">
        <v>7014</v>
      </c>
      <c r="D2872" t="s">
        <v>6964</v>
      </c>
      <c r="E2872" s="5">
        <v>45955.771322708337</v>
      </c>
      <c r="F2872" s="5">
        <v>45955.771995810188</v>
      </c>
      <c r="G2872" t="s">
        <v>7841</v>
      </c>
      <c r="H2872" t="s">
        <v>7016</v>
      </c>
      <c r="I2872" t="s">
        <v>6967</v>
      </c>
      <c r="J2872" t="s">
        <v>10028</v>
      </c>
      <c r="K2872" s="8">
        <v>919056587302</v>
      </c>
      <c r="L2872" t="s">
        <v>6969</v>
      </c>
      <c r="M2872" t="s">
        <v>6970</v>
      </c>
      <c r="N2872" t="s">
        <v>6974</v>
      </c>
    </row>
    <row r="2873" spans="1:14" x14ac:dyDescent="0.35">
      <c r="A2873" t="s">
        <v>10655</v>
      </c>
      <c r="B2873" s="8">
        <v>919902404009</v>
      </c>
      <c r="C2873" t="s">
        <v>7014</v>
      </c>
      <c r="D2873" t="s">
        <v>6964</v>
      </c>
      <c r="E2873" s="5">
        <v>45955.768576458337</v>
      </c>
      <c r="F2873" s="5">
        <v>45955.768862013887</v>
      </c>
      <c r="G2873" t="s">
        <v>7005</v>
      </c>
      <c r="H2873" t="s">
        <v>7016</v>
      </c>
      <c r="I2873" t="s">
        <v>6967</v>
      </c>
      <c r="J2873" t="s">
        <v>10656</v>
      </c>
      <c r="K2873" s="8">
        <v>919902404009</v>
      </c>
      <c r="L2873" t="s">
        <v>6969</v>
      </c>
      <c r="M2873" t="s">
        <v>6970</v>
      </c>
      <c r="N2873" t="s">
        <v>6971</v>
      </c>
    </row>
    <row r="2874" spans="1:14" x14ac:dyDescent="0.35">
      <c r="A2874" t="s">
        <v>10657</v>
      </c>
      <c r="B2874" s="8">
        <v>918888886666</v>
      </c>
      <c r="C2874" t="s">
        <v>6983</v>
      </c>
      <c r="D2874" t="s">
        <v>6964</v>
      </c>
      <c r="E2874" s="5">
        <v>45955.766865578706</v>
      </c>
      <c r="F2874" s="5">
        <v>45955.766970324075</v>
      </c>
      <c r="G2874" t="s">
        <v>7059</v>
      </c>
      <c r="H2874" t="s">
        <v>6985</v>
      </c>
      <c r="I2874" t="s">
        <v>6967</v>
      </c>
      <c r="J2874" t="s">
        <v>6969</v>
      </c>
      <c r="K2874" s="8" t="s">
        <v>6969</v>
      </c>
      <c r="L2874" t="s">
        <v>6969</v>
      </c>
      <c r="M2874" t="s">
        <v>6970</v>
      </c>
      <c r="N2874" t="s">
        <v>6974</v>
      </c>
    </row>
    <row r="2875" spans="1:14" x14ac:dyDescent="0.35">
      <c r="A2875" t="s">
        <v>10658</v>
      </c>
      <c r="B2875" s="8">
        <v>919687266098</v>
      </c>
      <c r="C2875" t="s">
        <v>6983</v>
      </c>
      <c r="D2875" t="s">
        <v>6964</v>
      </c>
      <c r="E2875" s="5">
        <v>45955.766417662038</v>
      </c>
      <c r="F2875" s="5">
        <v>45955.766627407407</v>
      </c>
      <c r="G2875" t="s">
        <v>7125</v>
      </c>
      <c r="H2875" t="s">
        <v>6985</v>
      </c>
      <c r="I2875" t="s">
        <v>6967</v>
      </c>
      <c r="J2875" t="s">
        <v>6969</v>
      </c>
      <c r="K2875" s="8" t="s">
        <v>6969</v>
      </c>
      <c r="L2875" t="s">
        <v>6969</v>
      </c>
      <c r="M2875" t="s">
        <v>6970</v>
      </c>
      <c r="N2875" t="s">
        <v>6974</v>
      </c>
    </row>
    <row r="2876" spans="1:14" x14ac:dyDescent="0.35">
      <c r="A2876" t="s">
        <v>10659</v>
      </c>
      <c r="B2876" s="8">
        <v>917988699398</v>
      </c>
      <c r="C2876" t="s">
        <v>6983</v>
      </c>
      <c r="D2876" t="s">
        <v>6964</v>
      </c>
      <c r="E2876" s="5">
        <v>45955.766046550925</v>
      </c>
      <c r="F2876" s="5">
        <v>45955.766193055555</v>
      </c>
      <c r="G2876" t="s">
        <v>7067</v>
      </c>
      <c r="H2876" t="s">
        <v>6985</v>
      </c>
      <c r="I2876" t="s">
        <v>6967</v>
      </c>
      <c r="J2876" t="s">
        <v>7226</v>
      </c>
      <c r="K2876" s="8">
        <v>917988699398</v>
      </c>
      <c r="L2876" t="s">
        <v>6969</v>
      </c>
      <c r="M2876" t="s">
        <v>6970</v>
      </c>
      <c r="N2876" t="s">
        <v>6974</v>
      </c>
    </row>
    <row r="2877" spans="1:14" x14ac:dyDescent="0.35">
      <c r="A2877" t="s">
        <v>10660</v>
      </c>
      <c r="B2877" s="8">
        <v>917096543858</v>
      </c>
      <c r="C2877" t="s">
        <v>6983</v>
      </c>
      <c r="D2877" t="s">
        <v>6964</v>
      </c>
      <c r="E2877" s="5">
        <v>45955.765469965278</v>
      </c>
      <c r="F2877" s="5">
        <v>45955.765558483799</v>
      </c>
      <c r="G2877" t="s">
        <v>6973</v>
      </c>
      <c r="H2877" t="s">
        <v>6985</v>
      </c>
      <c r="I2877" t="s">
        <v>6967</v>
      </c>
      <c r="J2877" t="s">
        <v>6969</v>
      </c>
      <c r="K2877" s="8" t="s">
        <v>6969</v>
      </c>
      <c r="L2877" t="s">
        <v>6969</v>
      </c>
      <c r="M2877" t="s">
        <v>6970</v>
      </c>
      <c r="N2877" t="s">
        <v>6974</v>
      </c>
    </row>
    <row r="2878" spans="1:14" x14ac:dyDescent="0.35">
      <c r="A2878" t="s">
        <v>10661</v>
      </c>
      <c r="B2878" s="8">
        <v>916085896237</v>
      </c>
      <c r="C2878" t="s">
        <v>6983</v>
      </c>
      <c r="D2878" t="s">
        <v>6964</v>
      </c>
      <c r="E2878" s="5">
        <v>45955.765105231483</v>
      </c>
      <c r="F2878" s="5">
        <v>45955.765133194443</v>
      </c>
      <c r="G2878" t="s">
        <v>7012</v>
      </c>
      <c r="H2878" t="s">
        <v>6985</v>
      </c>
      <c r="I2878" t="s">
        <v>6967</v>
      </c>
      <c r="J2878" t="s">
        <v>6969</v>
      </c>
      <c r="K2878" s="8" t="s">
        <v>6969</v>
      </c>
      <c r="L2878" t="s">
        <v>6969</v>
      </c>
      <c r="M2878" t="s">
        <v>6970</v>
      </c>
      <c r="N2878" t="s">
        <v>6974</v>
      </c>
    </row>
    <row r="2879" spans="1:14" x14ac:dyDescent="0.35">
      <c r="A2879" t="s">
        <v>10662</v>
      </c>
      <c r="B2879" s="8">
        <v>919769801947</v>
      </c>
      <c r="C2879" t="s">
        <v>7425</v>
      </c>
      <c r="D2879" t="s">
        <v>6964</v>
      </c>
      <c r="E2879" s="5">
        <v>45955.764791238427</v>
      </c>
      <c r="F2879" s="5">
        <v>45955.764940081019</v>
      </c>
      <c r="G2879" t="s">
        <v>7067</v>
      </c>
      <c r="H2879" t="s">
        <v>6966</v>
      </c>
      <c r="I2879" t="s">
        <v>6967</v>
      </c>
      <c r="J2879" t="s">
        <v>10018</v>
      </c>
      <c r="K2879" s="8">
        <v>919769801947</v>
      </c>
      <c r="L2879" t="s">
        <v>6969</v>
      </c>
      <c r="M2879" t="s">
        <v>6970</v>
      </c>
      <c r="N2879" t="s">
        <v>6974</v>
      </c>
    </row>
    <row r="2880" spans="1:14" x14ac:dyDescent="0.35">
      <c r="A2880" t="s">
        <v>10663</v>
      </c>
      <c r="B2880" s="8">
        <v>919769801947</v>
      </c>
      <c r="C2880" t="s">
        <v>7425</v>
      </c>
      <c r="D2880" t="s">
        <v>6964</v>
      </c>
      <c r="E2880" s="5">
        <v>45955.76458023148</v>
      </c>
      <c r="F2880" s="5">
        <v>45955.764765532411</v>
      </c>
      <c r="G2880" t="s">
        <v>7133</v>
      </c>
      <c r="H2880" t="s">
        <v>6966</v>
      </c>
      <c r="I2880" t="s">
        <v>6967</v>
      </c>
      <c r="J2880" t="s">
        <v>10018</v>
      </c>
      <c r="K2880" s="8">
        <v>919769801947</v>
      </c>
      <c r="L2880" t="s">
        <v>6969</v>
      </c>
      <c r="M2880" t="s">
        <v>6970</v>
      </c>
      <c r="N2880" t="s">
        <v>6974</v>
      </c>
    </row>
    <row r="2881" spans="1:14" x14ac:dyDescent="0.35">
      <c r="A2881" t="s">
        <v>10664</v>
      </c>
      <c r="B2881" s="8">
        <v>918698100024</v>
      </c>
      <c r="C2881" t="s">
        <v>7425</v>
      </c>
      <c r="D2881" t="s">
        <v>6964</v>
      </c>
      <c r="E2881" s="5">
        <v>45955.763722337964</v>
      </c>
      <c r="F2881" s="5">
        <v>45955.76432869213</v>
      </c>
      <c r="G2881" t="s">
        <v>7500</v>
      </c>
      <c r="H2881" t="s">
        <v>6966</v>
      </c>
      <c r="I2881" t="s">
        <v>6967</v>
      </c>
      <c r="J2881" t="s">
        <v>6969</v>
      </c>
      <c r="K2881" s="8" t="s">
        <v>6969</v>
      </c>
      <c r="L2881" t="s">
        <v>6969</v>
      </c>
      <c r="M2881" t="s">
        <v>6970</v>
      </c>
      <c r="N2881" t="s">
        <v>6974</v>
      </c>
    </row>
    <row r="2882" spans="1:14" x14ac:dyDescent="0.35">
      <c r="A2882" t="s">
        <v>10665</v>
      </c>
      <c r="B2882" s="8">
        <v>918698100024</v>
      </c>
      <c r="C2882" t="s">
        <v>7425</v>
      </c>
      <c r="D2882" t="s">
        <v>6964</v>
      </c>
      <c r="E2882" s="5">
        <v>45955.761936770832</v>
      </c>
      <c r="F2882" s="5">
        <v>45955.762331307873</v>
      </c>
      <c r="G2882" t="s">
        <v>7185</v>
      </c>
      <c r="H2882" t="s">
        <v>6966</v>
      </c>
      <c r="I2882" t="s">
        <v>6967</v>
      </c>
      <c r="J2882" t="s">
        <v>6969</v>
      </c>
      <c r="K2882" s="8" t="s">
        <v>6969</v>
      </c>
      <c r="L2882" t="s">
        <v>6969</v>
      </c>
      <c r="M2882" t="s">
        <v>6970</v>
      </c>
      <c r="N2882" t="s">
        <v>6974</v>
      </c>
    </row>
    <row r="2883" spans="1:14" x14ac:dyDescent="0.35">
      <c r="A2883" t="s">
        <v>10666</v>
      </c>
      <c r="B2883" s="8">
        <v>918793085950</v>
      </c>
      <c r="C2883" t="s">
        <v>6980</v>
      </c>
      <c r="D2883" t="s">
        <v>6964</v>
      </c>
      <c r="E2883" s="5">
        <v>45955.761726828707</v>
      </c>
      <c r="F2883" s="5">
        <v>45955.762263368058</v>
      </c>
      <c r="G2883" t="s">
        <v>7055</v>
      </c>
      <c r="H2883" t="s">
        <v>6981</v>
      </c>
      <c r="I2883" t="s">
        <v>6967</v>
      </c>
      <c r="J2883" t="s">
        <v>10042</v>
      </c>
      <c r="K2883" s="8">
        <v>918793085950</v>
      </c>
      <c r="L2883" t="s">
        <v>6969</v>
      </c>
      <c r="M2883" t="s">
        <v>6970</v>
      </c>
      <c r="N2883" t="s">
        <v>6974</v>
      </c>
    </row>
    <row r="2884" spans="1:14" x14ac:dyDescent="0.35">
      <c r="A2884" t="s">
        <v>10667</v>
      </c>
      <c r="B2884" s="8">
        <v>918459571841</v>
      </c>
      <c r="C2884" t="s">
        <v>6980</v>
      </c>
      <c r="D2884" t="s">
        <v>6964</v>
      </c>
      <c r="E2884" s="5">
        <v>45955.760236122682</v>
      </c>
      <c r="F2884" s="5">
        <v>45955.760706226851</v>
      </c>
      <c r="G2884" t="s">
        <v>6978</v>
      </c>
      <c r="H2884" t="s">
        <v>6981</v>
      </c>
      <c r="I2884" t="s">
        <v>6967</v>
      </c>
      <c r="J2884" t="s">
        <v>10419</v>
      </c>
      <c r="K2884" s="8">
        <v>918459571841</v>
      </c>
      <c r="L2884" t="s">
        <v>6969</v>
      </c>
      <c r="M2884" t="s">
        <v>6970</v>
      </c>
      <c r="N2884" t="s">
        <v>6971</v>
      </c>
    </row>
    <row r="2885" spans="1:14" x14ac:dyDescent="0.35">
      <c r="A2885" t="s">
        <v>10668</v>
      </c>
      <c r="B2885" s="8">
        <v>917878737720</v>
      </c>
      <c r="C2885" t="s">
        <v>7014</v>
      </c>
      <c r="D2885" t="s">
        <v>6964</v>
      </c>
      <c r="E2885" s="5">
        <v>45955.758353321762</v>
      </c>
      <c r="F2885" s="5">
        <v>45955.758540694442</v>
      </c>
      <c r="G2885" t="s">
        <v>7133</v>
      </c>
      <c r="H2885" t="s">
        <v>7016</v>
      </c>
      <c r="I2885" t="s">
        <v>6967</v>
      </c>
      <c r="J2885" t="s">
        <v>6969</v>
      </c>
      <c r="K2885" s="8" t="s">
        <v>6969</v>
      </c>
      <c r="L2885" t="s">
        <v>6969</v>
      </c>
      <c r="M2885" t="s">
        <v>6970</v>
      </c>
      <c r="N2885" t="s">
        <v>6974</v>
      </c>
    </row>
    <row r="2886" spans="1:14" x14ac:dyDescent="0.35">
      <c r="A2886" t="s">
        <v>10669</v>
      </c>
      <c r="B2886" s="8">
        <v>919921703488</v>
      </c>
      <c r="C2886" t="s">
        <v>7014</v>
      </c>
      <c r="D2886" t="s">
        <v>6964</v>
      </c>
      <c r="E2886" s="5">
        <v>45955.750818761575</v>
      </c>
      <c r="F2886" s="5">
        <v>45955.751250995374</v>
      </c>
      <c r="G2886" t="s">
        <v>7203</v>
      </c>
      <c r="H2886" t="s">
        <v>7016</v>
      </c>
      <c r="I2886" t="s">
        <v>6967</v>
      </c>
      <c r="J2886" t="s">
        <v>6969</v>
      </c>
      <c r="K2886" s="8" t="s">
        <v>6969</v>
      </c>
      <c r="L2886" t="s">
        <v>6969</v>
      </c>
      <c r="M2886" t="s">
        <v>6970</v>
      </c>
      <c r="N2886" t="s">
        <v>6974</v>
      </c>
    </row>
    <row r="2887" spans="1:14" x14ac:dyDescent="0.35">
      <c r="A2887" t="s">
        <v>10670</v>
      </c>
      <c r="B2887" s="8">
        <v>919307311365</v>
      </c>
      <c r="C2887" t="s">
        <v>7014</v>
      </c>
      <c r="D2887" t="s">
        <v>6964</v>
      </c>
      <c r="E2887" s="5">
        <v>45955.749147187496</v>
      </c>
      <c r="F2887" s="5">
        <v>45955.749889629631</v>
      </c>
      <c r="G2887" t="s">
        <v>6997</v>
      </c>
      <c r="H2887" t="s">
        <v>7016</v>
      </c>
      <c r="I2887" t="s">
        <v>6967</v>
      </c>
      <c r="J2887" t="s">
        <v>10605</v>
      </c>
      <c r="K2887" s="8">
        <v>919307311365</v>
      </c>
      <c r="L2887" t="s">
        <v>6969</v>
      </c>
      <c r="M2887" t="s">
        <v>6970</v>
      </c>
      <c r="N2887" t="s">
        <v>6971</v>
      </c>
    </row>
    <row r="2888" spans="1:14" x14ac:dyDescent="0.35">
      <c r="A2888" t="s">
        <v>10671</v>
      </c>
      <c r="B2888" s="8">
        <v>918484941760</v>
      </c>
      <c r="C2888" t="s">
        <v>7425</v>
      </c>
      <c r="D2888" t="s">
        <v>6964</v>
      </c>
      <c r="E2888" s="5">
        <v>45955.74295550926</v>
      </c>
      <c r="F2888" s="5">
        <v>45955.743160763886</v>
      </c>
      <c r="G2888" t="s">
        <v>6965</v>
      </c>
      <c r="H2888" t="s">
        <v>6966</v>
      </c>
      <c r="I2888" t="s">
        <v>6967</v>
      </c>
      <c r="J2888" t="s">
        <v>10672</v>
      </c>
      <c r="K2888" s="8">
        <v>918484941760</v>
      </c>
      <c r="L2888" t="s">
        <v>6969</v>
      </c>
      <c r="M2888" t="s">
        <v>6970</v>
      </c>
      <c r="N2888" t="s">
        <v>6971</v>
      </c>
    </row>
    <row r="2889" spans="1:14" x14ac:dyDescent="0.35">
      <c r="A2889" t="s">
        <v>10673</v>
      </c>
      <c r="B2889" s="8">
        <v>919818807619</v>
      </c>
      <c r="C2889" t="s">
        <v>7425</v>
      </c>
      <c r="D2889" t="s">
        <v>6964</v>
      </c>
      <c r="E2889" s="5">
        <v>45955.742063275466</v>
      </c>
      <c r="F2889" s="5">
        <v>45955.74224324074</v>
      </c>
      <c r="G2889" t="s">
        <v>7139</v>
      </c>
      <c r="H2889" t="s">
        <v>6966</v>
      </c>
      <c r="I2889" t="s">
        <v>6967</v>
      </c>
      <c r="J2889" t="s">
        <v>10044</v>
      </c>
      <c r="K2889" s="8">
        <v>919818807619</v>
      </c>
      <c r="L2889" t="s">
        <v>6969</v>
      </c>
      <c r="M2889" t="s">
        <v>6970</v>
      </c>
      <c r="N2889" t="s">
        <v>6974</v>
      </c>
    </row>
    <row r="2890" spans="1:14" x14ac:dyDescent="0.35">
      <c r="A2890" t="s">
        <v>10674</v>
      </c>
      <c r="B2890" s="8">
        <v>918793085950</v>
      </c>
      <c r="C2890" t="s">
        <v>7014</v>
      </c>
      <c r="D2890" t="s">
        <v>6964</v>
      </c>
      <c r="E2890" s="5">
        <v>45955.741373761572</v>
      </c>
      <c r="F2890" s="5">
        <v>45955.741861192131</v>
      </c>
      <c r="G2890" t="s">
        <v>7000</v>
      </c>
      <c r="H2890" t="s">
        <v>7016</v>
      </c>
      <c r="I2890" t="s">
        <v>6967</v>
      </c>
      <c r="J2890" t="s">
        <v>10042</v>
      </c>
      <c r="K2890" s="8">
        <v>918793085950</v>
      </c>
      <c r="L2890" t="s">
        <v>6969</v>
      </c>
      <c r="M2890" t="s">
        <v>6970</v>
      </c>
      <c r="N2890" t="s">
        <v>6971</v>
      </c>
    </row>
    <row r="2891" spans="1:14" x14ac:dyDescent="0.35">
      <c r="A2891" t="s">
        <v>10675</v>
      </c>
      <c r="B2891" s="8">
        <v>918600312777</v>
      </c>
      <c r="C2891" t="s">
        <v>7014</v>
      </c>
      <c r="D2891" t="s">
        <v>6964</v>
      </c>
      <c r="E2891" s="5">
        <v>45955.738365266203</v>
      </c>
      <c r="F2891" s="5">
        <v>45955.738922118057</v>
      </c>
      <c r="G2891" t="s">
        <v>7229</v>
      </c>
      <c r="H2891" t="s">
        <v>7016</v>
      </c>
      <c r="I2891" t="s">
        <v>6967</v>
      </c>
      <c r="J2891" t="s">
        <v>10047</v>
      </c>
      <c r="K2891" s="8">
        <v>918600312777</v>
      </c>
      <c r="L2891" t="s">
        <v>6969</v>
      </c>
      <c r="M2891" t="s">
        <v>6970</v>
      </c>
      <c r="N2891" t="s">
        <v>6971</v>
      </c>
    </row>
    <row r="2892" spans="1:14" x14ac:dyDescent="0.35">
      <c r="A2892" t="s">
        <v>10676</v>
      </c>
      <c r="B2892" s="8">
        <v>919687266098</v>
      </c>
      <c r="C2892" t="s">
        <v>7425</v>
      </c>
      <c r="D2892" t="s">
        <v>6964</v>
      </c>
      <c r="E2892" s="5">
        <v>45955.728650138888</v>
      </c>
      <c r="F2892" s="5">
        <v>45955.729164039352</v>
      </c>
      <c r="G2892" t="s">
        <v>7010</v>
      </c>
      <c r="H2892" t="s">
        <v>6966</v>
      </c>
      <c r="I2892" t="s">
        <v>6967</v>
      </c>
      <c r="J2892" t="s">
        <v>6969</v>
      </c>
      <c r="K2892" s="8" t="s">
        <v>6969</v>
      </c>
      <c r="L2892" t="s">
        <v>6969</v>
      </c>
      <c r="M2892" t="s">
        <v>6970</v>
      </c>
      <c r="N2892" t="s">
        <v>6974</v>
      </c>
    </row>
    <row r="2893" spans="1:14" x14ac:dyDescent="0.35">
      <c r="A2893" t="s">
        <v>10677</v>
      </c>
      <c r="B2893" s="8">
        <v>919140434106</v>
      </c>
      <c r="C2893" t="s">
        <v>7425</v>
      </c>
      <c r="D2893" t="s">
        <v>6964</v>
      </c>
      <c r="E2893" s="5">
        <v>45955.727864074077</v>
      </c>
      <c r="F2893" s="5">
        <v>45955.728012789354</v>
      </c>
      <c r="G2893" t="s">
        <v>7067</v>
      </c>
      <c r="H2893" t="s">
        <v>6966</v>
      </c>
      <c r="I2893" t="s">
        <v>6967</v>
      </c>
      <c r="J2893" t="s">
        <v>6969</v>
      </c>
      <c r="K2893" s="8" t="s">
        <v>6969</v>
      </c>
      <c r="L2893" t="s">
        <v>6969</v>
      </c>
      <c r="M2893" t="s">
        <v>6970</v>
      </c>
      <c r="N2893" t="s">
        <v>6974</v>
      </c>
    </row>
    <row r="2894" spans="1:14" x14ac:dyDescent="0.35">
      <c r="A2894" t="s">
        <v>10678</v>
      </c>
      <c r="B2894" s="8">
        <v>919936352587</v>
      </c>
      <c r="C2894" t="s">
        <v>6980</v>
      </c>
      <c r="D2894" t="s">
        <v>6964</v>
      </c>
      <c r="E2894" s="5">
        <v>45955.723628518521</v>
      </c>
      <c r="F2894" s="5">
        <v>45955.723695277775</v>
      </c>
      <c r="G2894" t="s">
        <v>7091</v>
      </c>
      <c r="H2894" t="s">
        <v>6981</v>
      </c>
      <c r="I2894" t="s">
        <v>6967</v>
      </c>
      <c r="J2894" t="s">
        <v>6969</v>
      </c>
      <c r="K2894" s="8" t="s">
        <v>6969</v>
      </c>
      <c r="L2894" t="s">
        <v>6969</v>
      </c>
      <c r="M2894" t="s">
        <v>6970</v>
      </c>
      <c r="N2894" t="s">
        <v>6974</v>
      </c>
    </row>
    <row r="2895" spans="1:14" x14ac:dyDescent="0.35">
      <c r="A2895" t="s">
        <v>10679</v>
      </c>
      <c r="B2895" s="8">
        <v>919727849161</v>
      </c>
      <c r="C2895" t="s">
        <v>6980</v>
      </c>
      <c r="D2895" t="s">
        <v>6988</v>
      </c>
      <c r="E2895" s="5">
        <v>45955.723602118058</v>
      </c>
      <c r="F2895" s="5">
        <v>45955.723602222221</v>
      </c>
      <c r="G2895" t="s">
        <v>6967</v>
      </c>
      <c r="H2895" t="s">
        <v>6969</v>
      </c>
      <c r="I2895" t="s">
        <v>6967</v>
      </c>
      <c r="J2895" t="s">
        <v>10053</v>
      </c>
      <c r="K2895" s="8">
        <v>919727849161</v>
      </c>
      <c r="L2895" t="s">
        <v>6969</v>
      </c>
      <c r="M2895" t="s">
        <v>6970</v>
      </c>
      <c r="N2895" t="s">
        <v>6989</v>
      </c>
    </row>
    <row r="2896" spans="1:14" x14ac:dyDescent="0.35">
      <c r="A2896" t="s">
        <v>10680</v>
      </c>
      <c r="B2896" s="8">
        <v>917988699398</v>
      </c>
      <c r="C2896" t="s">
        <v>7425</v>
      </c>
      <c r="D2896" t="s">
        <v>6964</v>
      </c>
      <c r="E2896" s="5">
        <v>45955.723277337966</v>
      </c>
      <c r="F2896" s="5">
        <v>45955.72388056713</v>
      </c>
      <c r="G2896" t="s">
        <v>6965</v>
      </c>
      <c r="H2896" t="s">
        <v>6966</v>
      </c>
      <c r="I2896" t="s">
        <v>6967</v>
      </c>
      <c r="J2896" t="s">
        <v>7226</v>
      </c>
      <c r="K2896" s="8">
        <v>917988699398</v>
      </c>
      <c r="L2896" t="s">
        <v>6969</v>
      </c>
      <c r="M2896" t="s">
        <v>6970</v>
      </c>
      <c r="N2896" t="s">
        <v>6971</v>
      </c>
    </row>
    <row r="2897" spans="1:14" x14ac:dyDescent="0.35">
      <c r="A2897" t="s">
        <v>10681</v>
      </c>
      <c r="B2897" s="8">
        <v>919880769370</v>
      </c>
      <c r="C2897" t="s">
        <v>7425</v>
      </c>
      <c r="D2897" t="s">
        <v>6964</v>
      </c>
      <c r="E2897" s="5">
        <v>45955.722811678243</v>
      </c>
      <c r="F2897" s="5">
        <v>45955.722909062497</v>
      </c>
      <c r="G2897" t="s">
        <v>6965</v>
      </c>
      <c r="H2897" t="s">
        <v>6966</v>
      </c>
      <c r="I2897" t="s">
        <v>6967</v>
      </c>
      <c r="J2897" t="s">
        <v>6969</v>
      </c>
      <c r="K2897" s="8" t="s">
        <v>6969</v>
      </c>
      <c r="L2897" t="s">
        <v>6969</v>
      </c>
      <c r="M2897" t="s">
        <v>6970</v>
      </c>
      <c r="N2897" t="s">
        <v>6974</v>
      </c>
    </row>
    <row r="2898" spans="1:14" x14ac:dyDescent="0.35">
      <c r="A2898" t="s">
        <v>10682</v>
      </c>
      <c r="B2898" s="8">
        <v>919880769370</v>
      </c>
      <c r="C2898" t="s">
        <v>7425</v>
      </c>
      <c r="D2898" t="s">
        <v>6964</v>
      </c>
      <c r="E2898" s="5">
        <v>45955.722107534719</v>
      </c>
      <c r="F2898" s="5">
        <v>45955.722747245367</v>
      </c>
      <c r="G2898" t="s">
        <v>7405</v>
      </c>
      <c r="H2898" t="s">
        <v>6966</v>
      </c>
      <c r="I2898" t="s">
        <v>6967</v>
      </c>
      <c r="J2898" t="s">
        <v>6969</v>
      </c>
      <c r="K2898" s="8" t="s">
        <v>6969</v>
      </c>
      <c r="L2898" t="s">
        <v>6969</v>
      </c>
      <c r="M2898" t="s">
        <v>6970</v>
      </c>
      <c r="N2898" t="s">
        <v>6974</v>
      </c>
    </row>
    <row r="2899" spans="1:14" x14ac:dyDescent="0.35">
      <c r="A2899" t="s">
        <v>10683</v>
      </c>
      <c r="B2899" s="8">
        <v>919880769370</v>
      </c>
      <c r="C2899" t="s">
        <v>7425</v>
      </c>
      <c r="D2899" t="s">
        <v>6964</v>
      </c>
      <c r="E2899" s="5">
        <v>45955.721652523149</v>
      </c>
      <c r="F2899" s="5">
        <v>45955.722080358799</v>
      </c>
      <c r="G2899" t="s">
        <v>7123</v>
      </c>
      <c r="H2899" t="s">
        <v>6966</v>
      </c>
      <c r="I2899" t="s">
        <v>6967</v>
      </c>
      <c r="J2899" t="s">
        <v>6969</v>
      </c>
      <c r="K2899" s="8" t="s">
        <v>6969</v>
      </c>
      <c r="L2899" t="s">
        <v>6969</v>
      </c>
      <c r="M2899" t="s">
        <v>6970</v>
      </c>
      <c r="N2899" t="s">
        <v>6974</v>
      </c>
    </row>
    <row r="2900" spans="1:14" x14ac:dyDescent="0.35">
      <c r="A2900" t="s">
        <v>10684</v>
      </c>
      <c r="B2900" s="8">
        <v>919098447136</v>
      </c>
      <c r="C2900" t="s">
        <v>7014</v>
      </c>
      <c r="D2900" t="s">
        <v>6988</v>
      </c>
      <c r="E2900" s="5">
        <v>45955.721031747686</v>
      </c>
      <c r="F2900" s="5">
        <v>45955.721031863424</v>
      </c>
      <c r="G2900" t="s">
        <v>6967</v>
      </c>
      <c r="H2900" t="s">
        <v>6969</v>
      </c>
      <c r="I2900" t="s">
        <v>6967</v>
      </c>
      <c r="J2900" t="s">
        <v>10685</v>
      </c>
      <c r="K2900" s="8">
        <v>919098447136</v>
      </c>
      <c r="L2900" t="s">
        <v>6969</v>
      </c>
      <c r="M2900" t="s">
        <v>6970</v>
      </c>
      <c r="N2900" t="s">
        <v>6989</v>
      </c>
    </row>
    <row r="2901" spans="1:14" x14ac:dyDescent="0.35">
      <c r="A2901" t="s">
        <v>10686</v>
      </c>
      <c r="B2901" s="8">
        <v>919727849161</v>
      </c>
      <c r="C2901" t="s">
        <v>6980</v>
      </c>
      <c r="D2901" t="s">
        <v>6964</v>
      </c>
      <c r="E2901" s="5">
        <v>45955.72047216435</v>
      </c>
      <c r="F2901" s="5">
        <v>45955.721136817127</v>
      </c>
      <c r="G2901" t="s">
        <v>7286</v>
      </c>
      <c r="H2901" t="s">
        <v>6981</v>
      </c>
      <c r="I2901" t="s">
        <v>6967</v>
      </c>
      <c r="J2901" t="s">
        <v>10053</v>
      </c>
      <c r="K2901" s="8">
        <v>919727849161</v>
      </c>
      <c r="L2901" t="s">
        <v>6969</v>
      </c>
      <c r="M2901" t="s">
        <v>6970</v>
      </c>
      <c r="N2901" t="s">
        <v>6974</v>
      </c>
    </row>
    <row r="2902" spans="1:14" x14ac:dyDescent="0.35">
      <c r="A2902" t="s">
        <v>10687</v>
      </c>
      <c r="B2902" s="8">
        <v>919098447136</v>
      </c>
      <c r="C2902" t="s">
        <v>7014</v>
      </c>
      <c r="D2902" t="s">
        <v>6988</v>
      </c>
      <c r="E2902" s="5">
        <v>45955.719640625</v>
      </c>
      <c r="F2902" s="5">
        <v>45955.719640729163</v>
      </c>
      <c r="G2902" t="s">
        <v>6967</v>
      </c>
      <c r="H2902" t="s">
        <v>6969</v>
      </c>
      <c r="I2902" t="s">
        <v>6967</v>
      </c>
      <c r="J2902" t="s">
        <v>10685</v>
      </c>
      <c r="K2902" s="8">
        <v>919098447136</v>
      </c>
      <c r="L2902" t="s">
        <v>6969</v>
      </c>
      <c r="M2902" t="s">
        <v>6970</v>
      </c>
      <c r="N2902" t="s">
        <v>6989</v>
      </c>
    </row>
    <row r="2903" spans="1:14" x14ac:dyDescent="0.35">
      <c r="A2903" t="s">
        <v>10688</v>
      </c>
      <c r="B2903" s="8">
        <v>919039998760</v>
      </c>
      <c r="C2903" t="s">
        <v>6980</v>
      </c>
      <c r="D2903" t="s">
        <v>6964</v>
      </c>
      <c r="E2903" s="5">
        <v>45955.712155740737</v>
      </c>
      <c r="F2903" s="5">
        <v>45955.712429629632</v>
      </c>
      <c r="G2903" t="s">
        <v>6994</v>
      </c>
      <c r="H2903" t="s">
        <v>6981</v>
      </c>
      <c r="I2903" t="s">
        <v>6967</v>
      </c>
      <c r="J2903" t="s">
        <v>9971</v>
      </c>
      <c r="K2903" s="8">
        <v>919039998760</v>
      </c>
      <c r="L2903" t="s">
        <v>6969</v>
      </c>
      <c r="M2903" t="s">
        <v>6970</v>
      </c>
      <c r="N2903" t="s">
        <v>6974</v>
      </c>
    </row>
    <row r="2904" spans="1:14" x14ac:dyDescent="0.35">
      <c r="A2904" t="s">
        <v>10689</v>
      </c>
      <c r="B2904" s="8">
        <v>919039998760</v>
      </c>
      <c r="C2904" t="s">
        <v>6980</v>
      </c>
      <c r="D2904" t="s">
        <v>6964</v>
      </c>
      <c r="E2904" s="5">
        <v>45955.712121574077</v>
      </c>
      <c r="F2904" s="5">
        <v>45955.712126620369</v>
      </c>
      <c r="G2904" t="s">
        <v>6967</v>
      </c>
      <c r="H2904" t="s">
        <v>6981</v>
      </c>
      <c r="I2904" t="s">
        <v>6967</v>
      </c>
      <c r="J2904" t="s">
        <v>9971</v>
      </c>
      <c r="K2904" s="8">
        <v>919039998760</v>
      </c>
      <c r="L2904" t="s">
        <v>6969</v>
      </c>
      <c r="M2904" t="s">
        <v>7003</v>
      </c>
      <c r="N2904" t="s">
        <v>6974</v>
      </c>
    </row>
    <row r="2905" spans="1:14" x14ac:dyDescent="0.35">
      <c r="A2905" t="s">
        <v>10690</v>
      </c>
      <c r="B2905" s="8">
        <v>918747821250</v>
      </c>
      <c r="C2905" t="s">
        <v>6980</v>
      </c>
      <c r="D2905" t="s">
        <v>6964</v>
      </c>
      <c r="E2905" s="5">
        <v>45955.710934525465</v>
      </c>
      <c r="F2905" s="5">
        <v>45955.711420381944</v>
      </c>
      <c r="G2905" t="s">
        <v>7026</v>
      </c>
      <c r="H2905" t="s">
        <v>6981</v>
      </c>
      <c r="I2905" t="s">
        <v>6967</v>
      </c>
      <c r="J2905" t="s">
        <v>6969</v>
      </c>
      <c r="K2905" s="8" t="s">
        <v>6969</v>
      </c>
      <c r="L2905" t="s">
        <v>6969</v>
      </c>
      <c r="M2905" t="s">
        <v>6970</v>
      </c>
      <c r="N2905" t="s">
        <v>6974</v>
      </c>
    </row>
    <row r="2906" spans="1:14" x14ac:dyDescent="0.35">
      <c r="A2906" t="s">
        <v>10691</v>
      </c>
      <c r="B2906" s="8">
        <v>919818807619</v>
      </c>
      <c r="C2906" t="s">
        <v>7425</v>
      </c>
      <c r="D2906" t="s">
        <v>6964</v>
      </c>
      <c r="E2906" s="5">
        <v>45955.710614965275</v>
      </c>
      <c r="F2906" s="5">
        <v>45955.711228819448</v>
      </c>
      <c r="G2906" t="s">
        <v>6976</v>
      </c>
      <c r="H2906" t="s">
        <v>6966</v>
      </c>
      <c r="I2906" t="s">
        <v>6967</v>
      </c>
      <c r="J2906" t="s">
        <v>10044</v>
      </c>
      <c r="K2906" s="8">
        <v>919818807619</v>
      </c>
      <c r="L2906" t="s">
        <v>6969</v>
      </c>
      <c r="M2906" t="s">
        <v>6970</v>
      </c>
      <c r="N2906" t="s">
        <v>6974</v>
      </c>
    </row>
    <row r="2907" spans="1:14" x14ac:dyDescent="0.35">
      <c r="A2907" t="s">
        <v>10692</v>
      </c>
      <c r="B2907" s="8">
        <v>919971218556</v>
      </c>
      <c r="C2907" t="s">
        <v>7425</v>
      </c>
      <c r="D2907" t="s">
        <v>6964</v>
      </c>
      <c r="E2907" s="5">
        <v>45955.707076319442</v>
      </c>
      <c r="F2907" s="5">
        <v>45955.708540243053</v>
      </c>
      <c r="G2907" t="s">
        <v>7015</v>
      </c>
      <c r="H2907" t="s">
        <v>6966</v>
      </c>
      <c r="I2907" t="s">
        <v>6967</v>
      </c>
      <c r="J2907" t="s">
        <v>10693</v>
      </c>
      <c r="K2907" s="8">
        <v>919971218556</v>
      </c>
      <c r="L2907" t="s">
        <v>6969</v>
      </c>
      <c r="M2907" t="s">
        <v>6970</v>
      </c>
      <c r="N2907" t="s">
        <v>6971</v>
      </c>
    </row>
    <row r="2908" spans="1:14" x14ac:dyDescent="0.35">
      <c r="A2908" t="s">
        <v>10694</v>
      </c>
      <c r="B2908" s="8">
        <v>919594964267</v>
      </c>
      <c r="C2908" t="s">
        <v>7425</v>
      </c>
      <c r="D2908" t="s">
        <v>6964</v>
      </c>
      <c r="E2908" s="5">
        <v>45955.705847847225</v>
      </c>
      <c r="F2908" s="5">
        <v>45955.706360972225</v>
      </c>
      <c r="G2908" t="s">
        <v>7010</v>
      </c>
      <c r="H2908" t="s">
        <v>6966</v>
      </c>
      <c r="I2908" t="s">
        <v>6967</v>
      </c>
      <c r="J2908" t="s">
        <v>6969</v>
      </c>
      <c r="K2908" s="8" t="s">
        <v>6969</v>
      </c>
      <c r="L2908" t="s">
        <v>6969</v>
      </c>
      <c r="M2908" t="s">
        <v>6970</v>
      </c>
      <c r="N2908" t="s">
        <v>6974</v>
      </c>
    </row>
    <row r="2909" spans="1:14" x14ac:dyDescent="0.35">
      <c r="A2909" t="s">
        <v>10695</v>
      </c>
      <c r="B2909" s="8">
        <v>919594964267</v>
      </c>
      <c r="C2909" t="s">
        <v>7425</v>
      </c>
      <c r="D2909" t="s">
        <v>6964</v>
      </c>
      <c r="E2909" s="5">
        <v>45955.705759618053</v>
      </c>
      <c r="F2909" s="5">
        <v>45955.705810173611</v>
      </c>
      <c r="G2909" t="s">
        <v>7117</v>
      </c>
      <c r="H2909" t="s">
        <v>6966</v>
      </c>
      <c r="I2909" t="s">
        <v>6967</v>
      </c>
      <c r="J2909" t="s">
        <v>6969</v>
      </c>
      <c r="K2909" s="8" t="s">
        <v>6969</v>
      </c>
      <c r="L2909" t="s">
        <v>6969</v>
      </c>
      <c r="M2909" t="s">
        <v>6970</v>
      </c>
      <c r="N2909" t="s">
        <v>6974</v>
      </c>
    </row>
    <row r="2910" spans="1:14" x14ac:dyDescent="0.35">
      <c r="A2910" t="s">
        <v>10696</v>
      </c>
      <c r="B2910" s="8">
        <v>917978030549</v>
      </c>
      <c r="C2910" t="s">
        <v>6980</v>
      </c>
      <c r="D2910" t="s">
        <v>6964</v>
      </c>
      <c r="E2910" s="5">
        <v>45955.705531874999</v>
      </c>
      <c r="F2910" s="5">
        <v>45955.706269363429</v>
      </c>
      <c r="G2910" t="s">
        <v>7133</v>
      </c>
      <c r="H2910" t="s">
        <v>6981</v>
      </c>
      <c r="I2910" t="s">
        <v>6967</v>
      </c>
      <c r="J2910" t="s">
        <v>7249</v>
      </c>
      <c r="K2910" s="8">
        <v>917978030549</v>
      </c>
      <c r="L2910" t="s">
        <v>6969</v>
      </c>
      <c r="M2910" t="s">
        <v>6970</v>
      </c>
      <c r="N2910" t="s">
        <v>6971</v>
      </c>
    </row>
    <row r="2911" spans="1:14" x14ac:dyDescent="0.35">
      <c r="A2911" t="s">
        <v>10697</v>
      </c>
      <c r="B2911" s="8">
        <v>919899542189</v>
      </c>
      <c r="C2911" t="s">
        <v>6980</v>
      </c>
      <c r="D2911" t="s">
        <v>6964</v>
      </c>
      <c r="E2911" s="5">
        <v>45955.704856863427</v>
      </c>
      <c r="F2911" s="5">
        <v>45955.704895393515</v>
      </c>
      <c r="G2911" t="s">
        <v>7337</v>
      </c>
      <c r="H2911" t="s">
        <v>6981</v>
      </c>
      <c r="I2911" t="s">
        <v>6967</v>
      </c>
      <c r="J2911" t="s">
        <v>10108</v>
      </c>
      <c r="K2911" s="8">
        <v>919899542189</v>
      </c>
      <c r="L2911" t="s">
        <v>6969</v>
      </c>
      <c r="M2911" t="s">
        <v>6970</v>
      </c>
      <c r="N2911" t="s">
        <v>6974</v>
      </c>
    </row>
    <row r="2912" spans="1:14" x14ac:dyDescent="0.35">
      <c r="A2912" t="s">
        <v>10698</v>
      </c>
      <c r="B2912" s="8">
        <v>919899542189</v>
      </c>
      <c r="C2912" t="s">
        <v>6980</v>
      </c>
      <c r="D2912" t="s">
        <v>6964</v>
      </c>
      <c r="E2912" s="5">
        <v>45955.704386168982</v>
      </c>
      <c r="F2912" s="5">
        <v>45955.704832905096</v>
      </c>
      <c r="G2912" t="s">
        <v>7315</v>
      </c>
      <c r="H2912" t="s">
        <v>6981</v>
      </c>
      <c r="I2912" t="s">
        <v>6967</v>
      </c>
      <c r="J2912" t="s">
        <v>10108</v>
      </c>
      <c r="K2912" s="8">
        <v>919899542189</v>
      </c>
      <c r="L2912" t="s">
        <v>6969</v>
      </c>
      <c r="M2912" t="s">
        <v>6970</v>
      </c>
      <c r="N2912" t="s">
        <v>6974</v>
      </c>
    </row>
    <row r="2913" spans="1:14" x14ac:dyDescent="0.35">
      <c r="A2913" t="s">
        <v>10699</v>
      </c>
      <c r="B2913" s="8">
        <v>919899542189</v>
      </c>
      <c r="C2913" t="s">
        <v>6980</v>
      </c>
      <c r="D2913" t="s">
        <v>6964</v>
      </c>
      <c r="E2913" s="5">
        <v>45955.703799988427</v>
      </c>
      <c r="F2913" s="5">
        <v>45955.704102662035</v>
      </c>
      <c r="G2913" t="s">
        <v>7139</v>
      </c>
      <c r="H2913" t="s">
        <v>6981</v>
      </c>
      <c r="I2913" t="s">
        <v>6967</v>
      </c>
      <c r="J2913" t="s">
        <v>10108</v>
      </c>
      <c r="K2913" s="8">
        <v>919899542189</v>
      </c>
      <c r="L2913" t="s">
        <v>6969</v>
      </c>
      <c r="M2913" t="s">
        <v>6970</v>
      </c>
      <c r="N2913" t="s">
        <v>6971</v>
      </c>
    </row>
    <row r="2914" spans="1:14" x14ac:dyDescent="0.35">
      <c r="A2914" t="s">
        <v>10700</v>
      </c>
      <c r="B2914" s="8">
        <v>919963559944</v>
      </c>
      <c r="C2914" t="s">
        <v>6983</v>
      </c>
      <c r="D2914" t="s">
        <v>6964</v>
      </c>
      <c r="E2914" s="5">
        <v>45955.703678495367</v>
      </c>
      <c r="F2914" s="5">
        <v>45955.703700555554</v>
      </c>
      <c r="G2914" t="s">
        <v>7115</v>
      </c>
      <c r="H2914" t="s">
        <v>6985</v>
      </c>
      <c r="I2914" t="s">
        <v>6967</v>
      </c>
      <c r="J2914" t="s">
        <v>10701</v>
      </c>
      <c r="K2914" s="8">
        <v>919963559944</v>
      </c>
      <c r="L2914" t="s">
        <v>6969</v>
      </c>
      <c r="M2914" t="s">
        <v>6970</v>
      </c>
      <c r="N2914" t="s">
        <v>6974</v>
      </c>
    </row>
    <row r="2915" spans="1:14" x14ac:dyDescent="0.35">
      <c r="A2915" t="s">
        <v>10702</v>
      </c>
      <c r="B2915" s="8">
        <v>918219488085</v>
      </c>
      <c r="C2915" t="s">
        <v>6983</v>
      </c>
      <c r="D2915" t="s">
        <v>6964</v>
      </c>
      <c r="E2915" s="5">
        <v>45955.702944398145</v>
      </c>
      <c r="F2915" s="5">
        <v>45955.703209097221</v>
      </c>
      <c r="G2915" t="s">
        <v>7147</v>
      </c>
      <c r="H2915" t="s">
        <v>6985</v>
      </c>
      <c r="I2915" t="s">
        <v>6967</v>
      </c>
      <c r="J2915" t="s">
        <v>6969</v>
      </c>
      <c r="K2915" s="8" t="s">
        <v>6969</v>
      </c>
      <c r="L2915" t="s">
        <v>6969</v>
      </c>
      <c r="M2915" t="s">
        <v>6970</v>
      </c>
      <c r="N2915" t="s">
        <v>6974</v>
      </c>
    </row>
    <row r="2916" spans="1:14" x14ac:dyDescent="0.35">
      <c r="A2916" t="s">
        <v>10703</v>
      </c>
      <c r="B2916" s="8">
        <v>919028725588</v>
      </c>
      <c r="C2916" t="s">
        <v>7425</v>
      </c>
      <c r="D2916" t="s">
        <v>6964</v>
      </c>
      <c r="E2916" s="5">
        <v>45955.702594629627</v>
      </c>
      <c r="F2916" s="5">
        <v>45955.703105081018</v>
      </c>
      <c r="G2916" t="s">
        <v>7010</v>
      </c>
      <c r="H2916" t="s">
        <v>6966</v>
      </c>
      <c r="I2916" t="s">
        <v>6967</v>
      </c>
      <c r="J2916" t="s">
        <v>10704</v>
      </c>
      <c r="K2916" s="8">
        <v>919028725588</v>
      </c>
      <c r="L2916" t="s">
        <v>6969</v>
      </c>
      <c r="M2916" t="s">
        <v>6970</v>
      </c>
      <c r="N2916" t="s">
        <v>6974</v>
      </c>
    </row>
    <row r="2917" spans="1:14" x14ac:dyDescent="0.35">
      <c r="A2917" t="s">
        <v>10705</v>
      </c>
      <c r="B2917" s="8">
        <v>917262961176</v>
      </c>
      <c r="C2917" t="s">
        <v>6980</v>
      </c>
      <c r="D2917" t="s">
        <v>6964</v>
      </c>
      <c r="E2917" s="5">
        <v>45955.702237708334</v>
      </c>
      <c r="F2917" s="5">
        <v>45955.702450937497</v>
      </c>
      <c r="G2917" t="s">
        <v>7015</v>
      </c>
      <c r="H2917" t="s">
        <v>6981</v>
      </c>
      <c r="I2917" t="s">
        <v>6967</v>
      </c>
      <c r="J2917" t="s">
        <v>10706</v>
      </c>
      <c r="K2917" s="8">
        <v>917262961176</v>
      </c>
      <c r="L2917" t="s">
        <v>6969</v>
      </c>
      <c r="M2917" t="s">
        <v>6970</v>
      </c>
      <c r="N2917" t="s">
        <v>6971</v>
      </c>
    </row>
    <row r="2918" spans="1:14" x14ac:dyDescent="0.35">
      <c r="A2918" t="s">
        <v>10707</v>
      </c>
      <c r="B2918" s="8">
        <v>917696461617</v>
      </c>
      <c r="C2918" t="s">
        <v>6980</v>
      </c>
      <c r="D2918" t="s">
        <v>6964</v>
      </c>
      <c r="E2918" s="5">
        <v>45955.700666493052</v>
      </c>
      <c r="F2918" s="5">
        <v>45955.700907372688</v>
      </c>
      <c r="G2918" t="s">
        <v>7005</v>
      </c>
      <c r="H2918" t="s">
        <v>6981</v>
      </c>
      <c r="I2918" t="s">
        <v>6967</v>
      </c>
      <c r="J2918" t="s">
        <v>10114</v>
      </c>
      <c r="K2918" s="8">
        <v>917696461617</v>
      </c>
      <c r="L2918" t="s">
        <v>6969</v>
      </c>
      <c r="M2918" t="s">
        <v>6970</v>
      </c>
      <c r="N2918" t="s">
        <v>6974</v>
      </c>
    </row>
    <row r="2919" spans="1:14" x14ac:dyDescent="0.35">
      <c r="A2919" t="s">
        <v>10708</v>
      </c>
      <c r="B2919" s="8">
        <v>917977152216</v>
      </c>
      <c r="C2919" t="s">
        <v>6980</v>
      </c>
      <c r="D2919" t="s">
        <v>6964</v>
      </c>
      <c r="E2919" s="5">
        <v>45955.699056458332</v>
      </c>
      <c r="F2919" s="5">
        <v>45955.699677962963</v>
      </c>
      <c r="G2919" t="s">
        <v>6976</v>
      </c>
      <c r="H2919" t="s">
        <v>6981</v>
      </c>
      <c r="I2919" t="s">
        <v>6967</v>
      </c>
      <c r="J2919" t="s">
        <v>10120</v>
      </c>
      <c r="K2919" s="8">
        <v>917977152216</v>
      </c>
      <c r="L2919" t="s">
        <v>6969</v>
      </c>
      <c r="M2919" t="s">
        <v>6970</v>
      </c>
      <c r="N2919" t="s">
        <v>6974</v>
      </c>
    </row>
    <row r="2920" spans="1:14" x14ac:dyDescent="0.35">
      <c r="A2920" t="s">
        <v>10709</v>
      </c>
      <c r="B2920" s="8">
        <v>917357958921</v>
      </c>
      <c r="C2920" t="s">
        <v>6983</v>
      </c>
      <c r="D2920" t="s">
        <v>6964</v>
      </c>
      <c r="E2920" s="5">
        <v>45955.698924895834</v>
      </c>
      <c r="F2920" s="5">
        <v>45955.699430972221</v>
      </c>
      <c r="G2920" t="s">
        <v>7172</v>
      </c>
      <c r="H2920" t="s">
        <v>6985</v>
      </c>
      <c r="I2920" t="s">
        <v>6967</v>
      </c>
      <c r="J2920" t="s">
        <v>6969</v>
      </c>
      <c r="K2920" s="8" t="s">
        <v>6969</v>
      </c>
      <c r="L2920" t="s">
        <v>6969</v>
      </c>
      <c r="M2920" t="s">
        <v>6970</v>
      </c>
      <c r="N2920" t="s">
        <v>6974</v>
      </c>
    </row>
    <row r="2921" spans="1:14" x14ac:dyDescent="0.35">
      <c r="A2921" t="s">
        <v>10710</v>
      </c>
      <c r="B2921" s="8">
        <v>917977152216</v>
      </c>
      <c r="C2921" t="s">
        <v>6983</v>
      </c>
      <c r="D2921" t="s">
        <v>6964</v>
      </c>
      <c r="E2921" s="5">
        <v>45955.698293981484</v>
      </c>
      <c r="F2921" s="5">
        <v>45955.698484085646</v>
      </c>
      <c r="G2921" t="s">
        <v>7133</v>
      </c>
      <c r="H2921" t="s">
        <v>6985</v>
      </c>
      <c r="I2921" t="s">
        <v>6967</v>
      </c>
      <c r="J2921" t="s">
        <v>10120</v>
      </c>
      <c r="K2921" s="8">
        <v>917977152216</v>
      </c>
      <c r="L2921" t="s">
        <v>6969</v>
      </c>
      <c r="M2921" t="s">
        <v>6970</v>
      </c>
      <c r="N2921" t="s">
        <v>6974</v>
      </c>
    </row>
    <row r="2922" spans="1:14" x14ac:dyDescent="0.35">
      <c r="A2922" t="s">
        <v>10711</v>
      </c>
      <c r="B2922" s="8">
        <v>918624919135</v>
      </c>
      <c r="C2922" t="s">
        <v>6983</v>
      </c>
      <c r="D2922" t="s">
        <v>6964</v>
      </c>
      <c r="E2922" s="5">
        <v>45955.697465648147</v>
      </c>
      <c r="F2922" s="5">
        <v>45955.697823391201</v>
      </c>
      <c r="G2922" t="s">
        <v>7174</v>
      </c>
      <c r="H2922" t="s">
        <v>6985</v>
      </c>
      <c r="I2922" t="s">
        <v>6967</v>
      </c>
      <c r="J2922" t="s">
        <v>6969</v>
      </c>
      <c r="K2922" s="8" t="s">
        <v>6969</v>
      </c>
      <c r="L2922" t="s">
        <v>6969</v>
      </c>
      <c r="M2922" t="s">
        <v>6970</v>
      </c>
      <c r="N2922" t="s">
        <v>6974</v>
      </c>
    </row>
    <row r="2923" spans="1:14" x14ac:dyDescent="0.35">
      <c r="A2923" t="s">
        <v>10712</v>
      </c>
      <c r="B2923" s="8">
        <v>919028725588</v>
      </c>
      <c r="C2923" t="s">
        <v>7425</v>
      </c>
      <c r="D2923" t="s">
        <v>6964</v>
      </c>
      <c r="E2923" s="5">
        <v>45955.696639386573</v>
      </c>
      <c r="F2923" s="5">
        <v>45955.697322372682</v>
      </c>
      <c r="G2923" t="s">
        <v>7112</v>
      </c>
      <c r="H2923" t="s">
        <v>6966</v>
      </c>
      <c r="I2923" t="s">
        <v>6967</v>
      </c>
      <c r="J2923" t="s">
        <v>10704</v>
      </c>
      <c r="K2923" s="8">
        <v>919028725588</v>
      </c>
      <c r="L2923" t="s">
        <v>6969</v>
      </c>
      <c r="M2923" t="s">
        <v>6970</v>
      </c>
      <c r="N2923" t="s">
        <v>6974</v>
      </c>
    </row>
    <row r="2924" spans="1:14" x14ac:dyDescent="0.35">
      <c r="A2924" t="s">
        <v>10713</v>
      </c>
      <c r="B2924" s="8">
        <v>9587868626</v>
      </c>
      <c r="C2924" t="s">
        <v>6980</v>
      </c>
      <c r="D2924" t="s">
        <v>6964</v>
      </c>
      <c r="E2924" s="5">
        <v>45955.696524178238</v>
      </c>
      <c r="F2924" s="5">
        <v>45955.697081168983</v>
      </c>
      <c r="G2924" t="s">
        <v>6984</v>
      </c>
      <c r="H2924" t="s">
        <v>6981</v>
      </c>
      <c r="I2924" t="s">
        <v>6967</v>
      </c>
      <c r="J2924" t="s">
        <v>10714</v>
      </c>
      <c r="K2924" s="8" t="s">
        <v>17605</v>
      </c>
      <c r="L2924" t="s">
        <v>6969</v>
      </c>
      <c r="M2924" t="s">
        <v>6970</v>
      </c>
      <c r="N2924" t="s">
        <v>6971</v>
      </c>
    </row>
    <row r="2925" spans="1:14" x14ac:dyDescent="0.35">
      <c r="A2925" t="s">
        <v>10715</v>
      </c>
      <c r="B2925" s="8">
        <v>919825150118</v>
      </c>
      <c r="C2925" t="s">
        <v>6983</v>
      </c>
      <c r="D2925" t="s">
        <v>6964</v>
      </c>
      <c r="E2925" s="5">
        <v>45955.696224317129</v>
      </c>
      <c r="F2925" s="5">
        <v>45955.696752986114</v>
      </c>
      <c r="G2925" t="s">
        <v>6978</v>
      </c>
      <c r="H2925" t="s">
        <v>6985</v>
      </c>
      <c r="I2925" t="s">
        <v>6967</v>
      </c>
      <c r="J2925" t="s">
        <v>8841</v>
      </c>
      <c r="K2925" s="8">
        <v>919825150118</v>
      </c>
      <c r="L2925" t="s">
        <v>6969</v>
      </c>
      <c r="M2925" t="s">
        <v>6970</v>
      </c>
      <c r="N2925" t="s">
        <v>6971</v>
      </c>
    </row>
    <row r="2926" spans="1:14" x14ac:dyDescent="0.35">
      <c r="A2926" t="s">
        <v>10716</v>
      </c>
      <c r="B2926" s="8">
        <v>919739573798</v>
      </c>
      <c r="C2926" t="s">
        <v>6983</v>
      </c>
      <c r="D2926" t="s">
        <v>6964</v>
      </c>
      <c r="E2926" s="5">
        <v>45955.694537152776</v>
      </c>
      <c r="F2926" s="5">
        <v>45955.695175358793</v>
      </c>
      <c r="G2926" t="s">
        <v>7059</v>
      </c>
      <c r="H2926" t="s">
        <v>6985</v>
      </c>
      <c r="I2926" t="s">
        <v>6967</v>
      </c>
      <c r="J2926" t="s">
        <v>10717</v>
      </c>
      <c r="K2926" s="8">
        <v>919739573798</v>
      </c>
      <c r="L2926" t="s">
        <v>6969</v>
      </c>
      <c r="M2926" t="s">
        <v>6970</v>
      </c>
      <c r="N2926" t="s">
        <v>6971</v>
      </c>
    </row>
    <row r="2927" spans="1:14" x14ac:dyDescent="0.35">
      <c r="A2927" t="s">
        <v>10718</v>
      </c>
      <c r="B2927" s="8">
        <v>916283272700</v>
      </c>
      <c r="C2927" t="s">
        <v>7425</v>
      </c>
      <c r="D2927" t="s">
        <v>6964</v>
      </c>
      <c r="E2927" s="5">
        <v>45955.693322662039</v>
      </c>
      <c r="F2927" s="5">
        <v>45955.693414155096</v>
      </c>
      <c r="G2927" t="s">
        <v>6973</v>
      </c>
      <c r="H2927" t="s">
        <v>6966</v>
      </c>
      <c r="I2927" t="s">
        <v>6967</v>
      </c>
      <c r="J2927" t="s">
        <v>10719</v>
      </c>
      <c r="K2927" s="8">
        <v>916283272700</v>
      </c>
      <c r="L2927" t="s">
        <v>6969</v>
      </c>
      <c r="M2927" t="s">
        <v>6970</v>
      </c>
      <c r="N2927" t="s">
        <v>6974</v>
      </c>
    </row>
    <row r="2928" spans="1:14" x14ac:dyDescent="0.35">
      <c r="A2928" t="s">
        <v>10720</v>
      </c>
      <c r="B2928" s="8">
        <v>916283272700</v>
      </c>
      <c r="C2928" t="s">
        <v>7425</v>
      </c>
      <c r="D2928" t="s">
        <v>6964</v>
      </c>
      <c r="E2928" s="5">
        <v>45955.692834050926</v>
      </c>
      <c r="F2928" s="5">
        <v>45955.693285729169</v>
      </c>
      <c r="G2928" t="s">
        <v>7028</v>
      </c>
      <c r="H2928" t="s">
        <v>6966</v>
      </c>
      <c r="I2928" t="s">
        <v>6967</v>
      </c>
      <c r="J2928" t="s">
        <v>10719</v>
      </c>
      <c r="K2928" s="8">
        <v>916283272700</v>
      </c>
      <c r="L2928" t="s">
        <v>6969</v>
      </c>
      <c r="M2928" t="s">
        <v>6970</v>
      </c>
      <c r="N2928" t="s">
        <v>6974</v>
      </c>
    </row>
    <row r="2929" spans="1:14" x14ac:dyDescent="0.35">
      <c r="A2929" t="s">
        <v>10721</v>
      </c>
      <c r="B2929" s="8">
        <v>9809753785</v>
      </c>
      <c r="C2929" t="s">
        <v>6980</v>
      </c>
      <c r="D2929" t="s">
        <v>6964</v>
      </c>
      <c r="E2929" s="5">
        <v>45955.69253158565</v>
      </c>
      <c r="F2929" s="5">
        <v>45955.694097650463</v>
      </c>
      <c r="G2929" t="s">
        <v>7005</v>
      </c>
      <c r="H2929" t="s">
        <v>6981</v>
      </c>
      <c r="I2929" t="s">
        <v>6967</v>
      </c>
      <c r="J2929" t="s">
        <v>10722</v>
      </c>
      <c r="K2929" s="8" t="s">
        <v>17606</v>
      </c>
      <c r="L2929" t="s">
        <v>6969</v>
      </c>
      <c r="M2929" t="s">
        <v>6970</v>
      </c>
      <c r="N2929" t="s">
        <v>6971</v>
      </c>
    </row>
    <row r="2930" spans="1:14" x14ac:dyDescent="0.35">
      <c r="A2930" t="s">
        <v>10723</v>
      </c>
      <c r="B2930" s="8">
        <v>919818506805</v>
      </c>
      <c r="C2930" t="s">
        <v>6983</v>
      </c>
      <c r="D2930" t="s">
        <v>6964</v>
      </c>
      <c r="E2930" s="5">
        <v>45955.691863703702</v>
      </c>
      <c r="F2930" s="5">
        <v>45955.692242789351</v>
      </c>
      <c r="G2930" t="s">
        <v>6997</v>
      </c>
      <c r="H2930" t="s">
        <v>6985</v>
      </c>
      <c r="I2930" t="s">
        <v>6967</v>
      </c>
      <c r="J2930" t="s">
        <v>10724</v>
      </c>
      <c r="K2930" s="8">
        <v>919818506805</v>
      </c>
      <c r="L2930" t="s">
        <v>6969</v>
      </c>
      <c r="M2930" t="s">
        <v>6970</v>
      </c>
      <c r="N2930" t="s">
        <v>6971</v>
      </c>
    </row>
    <row r="2931" spans="1:14" x14ac:dyDescent="0.35">
      <c r="A2931" t="s">
        <v>10725</v>
      </c>
      <c r="B2931" s="8">
        <v>9496487600</v>
      </c>
      <c r="C2931" t="s">
        <v>6983</v>
      </c>
      <c r="D2931" t="s">
        <v>6964</v>
      </c>
      <c r="E2931" s="5">
        <v>45955.691722303243</v>
      </c>
      <c r="F2931" s="5">
        <v>45955.691956284725</v>
      </c>
      <c r="G2931" t="s">
        <v>7005</v>
      </c>
      <c r="H2931" t="s">
        <v>6981</v>
      </c>
      <c r="I2931" t="s">
        <v>6967</v>
      </c>
      <c r="J2931" t="s">
        <v>10726</v>
      </c>
      <c r="K2931" s="8" t="s">
        <v>17607</v>
      </c>
      <c r="L2931" t="s">
        <v>6969</v>
      </c>
      <c r="M2931" t="s">
        <v>6970</v>
      </c>
      <c r="N2931" t="s">
        <v>6974</v>
      </c>
    </row>
    <row r="2932" spans="1:14" x14ac:dyDescent="0.35">
      <c r="A2932" t="s">
        <v>10727</v>
      </c>
      <c r="B2932" s="8">
        <v>917879455414</v>
      </c>
      <c r="C2932" t="s">
        <v>6983</v>
      </c>
      <c r="D2932" t="s">
        <v>6964</v>
      </c>
      <c r="E2932" s="5">
        <v>45955.691412858796</v>
      </c>
      <c r="F2932" s="5">
        <v>45955.691422627315</v>
      </c>
      <c r="G2932" t="s">
        <v>6967</v>
      </c>
      <c r="H2932" t="s">
        <v>6985</v>
      </c>
      <c r="I2932" t="s">
        <v>6967</v>
      </c>
      <c r="J2932" t="s">
        <v>8278</v>
      </c>
      <c r="K2932" s="8">
        <v>917879455414</v>
      </c>
      <c r="L2932" t="s">
        <v>6969</v>
      </c>
      <c r="M2932" t="s">
        <v>7003</v>
      </c>
      <c r="N2932" t="s">
        <v>6974</v>
      </c>
    </row>
    <row r="2933" spans="1:14" x14ac:dyDescent="0.35">
      <c r="A2933" t="s">
        <v>10728</v>
      </c>
      <c r="B2933" s="8">
        <v>9061934764</v>
      </c>
      <c r="C2933" t="s">
        <v>6983</v>
      </c>
      <c r="D2933" t="s">
        <v>6964</v>
      </c>
      <c r="E2933" s="5">
        <v>45955.691401921293</v>
      </c>
      <c r="F2933" s="5">
        <v>45955.691519618056</v>
      </c>
      <c r="G2933" t="s">
        <v>6978</v>
      </c>
      <c r="H2933" t="s">
        <v>6981</v>
      </c>
      <c r="I2933" t="s">
        <v>6967</v>
      </c>
      <c r="J2933" t="s">
        <v>10729</v>
      </c>
      <c r="K2933" s="8" t="s">
        <v>17608</v>
      </c>
      <c r="L2933" t="s">
        <v>6969</v>
      </c>
      <c r="M2933" t="s">
        <v>6970</v>
      </c>
      <c r="N2933" t="s">
        <v>6974</v>
      </c>
    </row>
    <row r="2934" spans="1:14" x14ac:dyDescent="0.35">
      <c r="A2934" t="s">
        <v>10730</v>
      </c>
      <c r="B2934" s="8">
        <v>919582108847</v>
      </c>
      <c r="C2934" t="s">
        <v>7425</v>
      </c>
      <c r="D2934" t="s">
        <v>6964</v>
      </c>
      <c r="E2934" s="5">
        <v>45955.691209826386</v>
      </c>
      <c r="F2934" s="5">
        <v>45955.691442569441</v>
      </c>
      <c r="G2934" t="s">
        <v>6978</v>
      </c>
      <c r="H2934" t="s">
        <v>6966</v>
      </c>
      <c r="I2934" t="s">
        <v>6967</v>
      </c>
      <c r="J2934" t="s">
        <v>10731</v>
      </c>
      <c r="K2934" s="8">
        <v>919582108847</v>
      </c>
      <c r="L2934" t="s">
        <v>6969</v>
      </c>
      <c r="M2934" t="s">
        <v>6970</v>
      </c>
      <c r="N2934" t="s">
        <v>6971</v>
      </c>
    </row>
    <row r="2935" spans="1:14" x14ac:dyDescent="0.35">
      <c r="A2935" t="s">
        <v>10732</v>
      </c>
      <c r="B2935" s="8">
        <v>7591957395</v>
      </c>
      <c r="C2935" t="s">
        <v>6983</v>
      </c>
      <c r="D2935" t="s">
        <v>6964</v>
      </c>
      <c r="E2935" s="5">
        <v>45955.690943946756</v>
      </c>
      <c r="F2935" s="5">
        <v>45955.69127333333</v>
      </c>
      <c r="G2935" t="s">
        <v>7317</v>
      </c>
      <c r="H2935" t="s">
        <v>6981</v>
      </c>
      <c r="I2935" t="s">
        <v>6967</v>
      </c>
      <c r="J2935" t="s">
        <v>10733</v>
      </c>
      <c r="K2935" s="8" t="s">
        <v>17609</v>
      </c>
      <c r="L2935" t="s">
        <v>6969</v>
      </c>
      <c r="M2935" t="s">
        <v>6970</v>
      </c>
      <c r="N2935" t="s">
        <v>6974</v>
      </c>
    </row>
    <row r="2936" spans="1:14" x14ac:dyDescent="0.35">
      <c r="A2936" t="s">
        <v>10734</v>
      </c>
      <c r="B2936" s="8">
        <v>918290184154</v>
      </c>
      <c r="C2936" t="s">
        <v>7425</v>
      </c>
      <c r="D2936" t="s">
        <v>6964</v>
      </c>
      <c r="E2936" s="5">
        <v>45955.690647858799</v>
      </c>
      <c r="F2936" s="5">
        <v>45955.691138333335</v>
      </c>
      <c r="G2936" t="s">
        <v>7073</v>
      </c>
      <c r="H2936" t="s">
        <v>6966</v>
      </c>
      <c r="I2936" t="s">
        <v>6967</v>
      </c>
      <c r="J2936" t="s">
        <v>10735</v>
      </c>
      <c r="K2936" s="8">
        <v>918290184154</v>
      </c>
      <c r="L2936" t="s">
        <v>6969</v>
      </c>
      <c r="M2936" t="s">
        <v>6970</v>
      </c>
      <c r="N2936" t="s">
        <v>6974</v>
      </c>
    </row>
    <row r="2937" spans="1:14" x14ac:dyDescent="0.35">
      <c r="A2937" t="s">
        <v>10736</v>
      </c>
      <c r="B2937" s="8">
        <v>917028247203</v>
      </c>
      <c r="C2937" t="s">
        <v>6983</v>
      </c>
      <c r="D2937" t="s">
        <v>6964</v>
      </c>
      <c r="E2937" s="5">
        <v>45955.690272210646</v>
      </c>
      <c r="F2937" s="5">
        <v>45955.690503136575</v>
      </c>
      <c r="G2937" t="s">
        <v>6978</v>
      </c>
      <c r="H2937" t="s">
        <v>6985</v>
      </c>
      <c r="I2937" t="s">
        <v>6967</v>
      </c>
      <c r="J2937" t="s">
        <v>10737</v>
      </c>
      <c r="K2937" s="8">
        <v>917028247203</v>
      </c>
      <c r="L2937" t="s">
        <v>6969</v>
      </c>
      <c r="M2937" t="s">
        <v>6970</v>
      </c>
      <c r="N2937" t="s">
        <v>6971</v>
      </c>
    </row>
    <row r="2938" spans="1:14" x14ac:dyDescent="0.35">
      <c r="A2938" t="s">
        <v>10738</v>
      </c>
      <c r="B2938" s="8">
        <v>918290184154</v>
      </c>
      <c r="C2938" t="s">
        <v>7425</v>
      </c>
      <c r="D2938" t="s">
        <v>6964</v>
      </c>
      <c r="E2938" s="5">
        <v>45955.689540879626</v>
      </c>
      <c r="F2938" s="5">
        <v>45955.690144155094</v>
      </c>
      <c r="G2938" t="s">
        <v>7500</v>
      </c>
      <c r="H2938" t="s">
        <v>6966</v>
      </c>
      <c r="I2938" t="s">
        <v>6967</v>
      </c>
      <c r="J2938" t="s">
        <v>10735</v>
      </c>
      <c r="K2938" s="8">
        <v>918290184154</v>
      </c>
      <c r="L2938" t="s">
        <v>6969</v>
      </c>
      <c r="M2938" t="s">
        <v>6970</v>
      </c>
      <c r="N2938" t="s">
        <v>6974</v>
      </c>
    </row>
    <row r="2939" spans="1:14" x14ac:dyDescent="0.35">
      <c r="A2939" t="s">
        <v>10739</v>
      </c>
      <c r="B2939" s="8">
        <v>917906126728</v>
      </c>
      <c r="C2939" t="s">
        <v>7425</v>
      </c>
      <c r="D2939" t="s">
        <v>6964</v>
      </c>
      <c r="E2939" s="5">
        <v>45955.68876542824</v>
      </c>
      <c r="F2939" s="5">
        <v>45955.688934837963</v>
      </c>
      <c r="G2939" t="s">
        <v>7062</v>
      </c>
      <c r="H2939" t="s">
        <v>6966</v>
      </c>
      <c r="I2939" t="s">
        <v>6967</v>
      </c>
      <c r="J2939" t="s">
        <v>10740</v>
      </c>
      <c r="K2939" s="8">
        <v>917906126728</v>
      </c>
      <c r="L2939" t="s">
        <v>6969</v>
      </c>
      <c r="M2939" t="s">
        <v>6970</v>
      </c>
      <c r="N2939" t="s">
        <v>6974</v>
      </c>
    </row>
    <row r="2940" spans="1:14" x14ac:dyDescent="0.35">
      <c r="A2940" t="s">
        <v>10741</v>
      </c>
      <c r="B2940" s="8">
        <v>917906126728</v>
      </c>
      <c r="C2940" t="s">
        <v>7425</v>
      </c>
      <c r="D2940" t="s">
        <v>6964</v>
      </c>
      <c r="E2940" s="5">
        <v>45955.687178553242</v>
      </c>
      <c r="F2940" s="5">
        <v>45955.687681099538</v>
      </c>
      <c r="G2940" t="s">
        <v>7172</v>
      </c>
      <c r="H2940" t="s">
        <v>6966</v>
      </c>
      <c r="I2940" t="s">
        <v>6967</v>
      </c>
      <c r="J2940" t="s">
        <v>10740</v>
      </c>
      <c r="K2940" s="8">
        <v>917906126728</v>
      </c>
      <c r="L2940" t="s">
        <v>6969</v>
      </c>
      <c r="M2940" t="s">
        <v>6970</v>
      </c>
      <c r="N2940" t="s">
        <v>6974</v>
      </c>
    </row>
    <row r="2941" spans="1:14" x14ac:dyDescent="0.35">
      <c r="A2941" t="s">
        <v>10742</v>
      </c>
      <c r="B2941" s="8">
        <v>917906126728</v>
      </c>
      <c r="C2941" t="s">
        <v>7425</v>
      </c>
      <c r="D2941" t="s">
        <v>6964</v>
      </c>
      <c r="E2941" s="5">
        <v>45955.685859155092</v>
      </c>
      <c r="F2941" s="5">
        <v>45955.686388194445</v>
      </c>
      <c r="G2941" t="s">
        <v>7030</v>
      </c>
      <c r="H2941" t="s">
        <v>6966</v>
      </c>
      <c r="I2941" t="s">
        <v>6967</v>
      </c>
      <c r="J2941" t="s">
        <v>10740</v>
      </c>
      <c r="K2941" s="8">
        <v>917906126728</v>
      </c>
      <c r="L2941" t="s">
        <v>6969</v>
      </c>
      <c r="M2941" t="s">
        <v>6970</v>
      </c>
      <c r="N2941" t="s">
        <v>6974</v>
      </c>
    </row>
    <row r="2942" spans="1:14" x14ac:dyDescent="0.35">
      <c r="A2942" t="s">
        <v>10743</v>
      </c>
      <c r="B2942" s="8">
        <v>9061220770</v>
      </c>
      <c r="C2942" t="s">
        <v>6983</v>
      </c>
      <c r="D2942" t="s">
        <v>6964</v>
      </c>
      <c r="E2942" s="5">
        <v>45955.685782789355</v>
      </c>
      <c r="F2942" s="5">
        <v>45955.687800486114</v>
      </c>
      <c r="G2942" t="s">
        <v>7082</v>
      </c>
      <c r="H2942" t="s">
        <v>6981</v>
      </c>
      <c r="I2942" t="s">
        <v>6967</v>
      </c>
      <c r="J2942" t="s">
        <v>10744</v>
      </c>
      <c r="K2942" s="8" t="s">
        <v>17610</v>
      </c>
      <c r="L2942" t="s">
        <v>6969</v>
      </c>
      <c r="M2942" t="s">
        <v>6970</v>
      </c>
      <c r="N2942" t="s">
        <v>6971</v>
      </c>
    </row>
    <row r="2943" spans="1:14" x14ac:dyDescent="0.35">
      <c r="A2943" t="s">
        <v>10745</v>
      </c>
      <c r="B2943" s="8">
        <v>917715993788</v>
      </c>
      <c r="C2943" t="s">
        <v>6983</v>
      </c>
      <c r="D2943" t="s">
        <v>6964</v>
      </c>
      <c r="E2943" s="5">
        <v>45955.684580208334</v>
      </c>
      <c r="F2943" s="5">
        <v>45955.684597962965</v>
      </c>
      <c r="G2943" t="s">
        <v>7115</v>
      </c>
      <c r="H2943" t="s">
        <v>6985</v>
      </c>
      <c r="I2943" t="s">
        <v>6967</v>
      </c>
      <c r="J2943" t="s">
        <v>6969</v>
      </c>
      <c r="K2943" s="8" t="s">
        <v>6969</v>
      </c>
      <c r="L2943" t="s">
        <v>6969</v>
      </c>
      <c r="M2943" t="s">
        <v>6970</v>
      </c>
      <c r="N2943" t="s">
        <v>6974</v>
      </c>
    </row>
    <row r="2944" spans="1:14" x14ac:dyDescent="0.35">
      <c r="A2944" t="s">
        <v>10746</v>
      </c>
      <c r="B2944" s="8">
        <v>917715993788</v>
      </c>
      <c r="C2944" t="s">
        <v>6983</v>
      </c>
      <c r="D2944" t="s">
        <v>6964</v>
      </c>
      <c r="E2944" s="5">
        <v>45955.683763240741</v>
      </c>
      <c r="F2944" s="5">
        <v>45955.683784062501</v>
      </c>
      <c r="G2944" t="s">
        <v>7115</v>
      </c>
      <c r="H2944" t="s">
        <v>6985</v>
      </c>
      <c r="I2944" t="s">
        <v>6967</v>
      </c>
      <c r="J2944" t="s">
        <v>6969</v>
      </c>
      <c r="K2944" s="8" t="s">
        <v>6969</v>
      </c>
      <c r="L2944" t="s">
        <v>6969</v>
      </c>
      <c r="M2944" t="s">
        <v>6970</v>
      </c>
      <c r="N2944" t="s">
        <v>6974</v>
      </c>
    </row>
    <row r="2945" spans="1:14" x14ac:dyDescent="0.35">
      <c r="A2945" t="s">
        <v>10747</v>
      </c>
      <c r="B2945" s="8">
        <v>918908738976</v>
      </c>
      <c r="C2945" t="s">
        <v>6983</v>
      </c>
      <c r="D2945" t="s">
        <v>6964</v>
      </c>
      <c r="E2945" s="5">
        <v>45955.68293185185</v>
      </c>
      <c r="F2945" s="5">
        <v>45955.683028854168</v>
      </c>
      <c r="G2945" t="s">
        <v>6965</v>
      </c>
      <c r="H2945" t="s">
        <v>6985</v>
      </c>
      <c r="I2945" t="s">
        <v>6967</v>
      </c>
      <c r="J2945" t="s">
        <v>6969</v>
      </c>
      <c r="K2945" s="8" t="s">
        <v>6969</v>
      </c>
      <c r="L2945" t="s">
        <v>6969</v>
      </c>
      <c r="M2945" t="s">
        <v>6970</v>
      </c>
      <c r="N2945" t="s">
        <v>6974</v>
      </c>
    </row>
    <row r="2946" spans="1:14" x14ac:dyDescent="0.35">
      <c r="A2946" t="s">
        <v>10748</v>
      </c>
      <c r="B2946" s="8">
        <v>918908738976</v>
      </c>
      <c r="C2946" t="s">
        <v>6983</v>
      </c>
      <c r="D2946" t="s">
        <v>6964</v>
      </c>
      <c r="E2946" s="5">
        <v>45955.68280263889</v>
      </c>
      <c r="F2946" s="5">
        <v>45955.682900150467</v>
      </c>
      <c r="G2946" t="s">
        <v>6965</v>
      </c>
      <c r="H2946" t="s">
        <v>6985</v>
      </c>
      <c r="I2946" t="s">
        <v>6967</v>
      </c>
      <c r="J2946" t="s">
        <v>6969</v>
      </c>
      <c r="K2946" s="8" t="s">
        <v>6969</v>
      </c>
      <c r="L2946" t="s">
        <v>6969</v>
      </c>
      <c r="M2946" t="s">
        <v>6970</v>
      </c>
      <c r="N2946" t="s">
        <v>6974</v>
      </c>
    </row>
    <row r="2947" spans="1:14" x14ac:dyDescent="0.35">
      <c r="A2947" t="s">
        <v>10749</v>
      </c>
      <c r="B2947" s="8">
        <v>919098447136</v>
      </c>
      <c r="C2947" t="s">
        <v>7014</v>
      </c>
      <c r="D2947" t="s">
        <v>6988</v>
      </c>
      <c r="E2947" s="5">
        <v>45955.680541261572</v>
      </c>
      <c r="F2947" s="5">
        <v>45955.680541377318</v>
      </c>
      <c r="G2947" t="s">
        <v>6967</v>
      </c>
      <c r="H2947" t="s">
        <v>6969</v>
      </c>
      <c r="I2947" t="s">
        <v>6967</v>
      </c>
      <c r="J2947" t="s">
        <v>10685</v>
      </c>
      <c r="K2947" s="8">
        <v>919098447136</v>
      </c>
      <c r="L2947" t="s">
        <v>6969</v>
      </c>
      <c r="M2947" t="s">
        <v>6970</v>
      </c>
      <c r="N2947" t="s">
        <v>6989</v>
      </c>
    </row>
    <row r="2948" spans="1:14" x14ac:dyDescent="0.35">
      <c r="A2948" t="s">
        <v>10750</v>
      </c>
      <c r="B2948" s="8">
        <v>9414756164</v>
      </c>
      <c r="C2948" t="s">
        <v>6983</v>
      </c>
      <c r="D2948" t="s">
        <v>6964</v>
      </c>
      <c r="E2948" s="5">
        <v>45955.671994942131</v>
      </c>
      <c r="F2948" s="5">
        <v>45955.676308923612</v>
      </c>
      <c r="G2948" t="s">
        <v>7059</v>
      </c>
      <c r="H2948" t="s">
        <v>6981</v>
      </c>
      <c r="I2948" t="s">
        <v>6967</v>
      </c>
      <c r="J2948" t="s">
        <v>10751</v>
      </c>
      <c r="K2948" s="8" t="s">
        <v>17611</v>
      </c>
      <c r="L2948" t="s">
        <v>6969</v>
      </c>
      <c r="M2948" t="s">
        <v>6970</v>
      </c>
      <c r="N2948" t="s">
        <v>6971</v>
      </c>
    </row>
    <row r="2949" spans="1:14" x14ac:dyDescent="0.35">
      <c r="A2949" t="s">
        <v>10752</v>
      </c>
      <c r="B2949" s="8">
        <v>919998916789</v>
      </c>
      <c r="C2949" t="s">
        <v>9155</v>
      </c>
      <c r="D2949" t="s">
        <v>6964</v>
      </c>
      <c r="E2949" s="5">
        <v>45955.664455659724</v>
      </c>
      <c r="F2949" s="5">
        <v>45955.664819004633</v>
      </c>
      <c r="G2949" t="s">
        <v>6965</v>
      </c>
      <c r="H2949" t="s">
        <v>7362</v>
      </c>
      <c r="I2949" t="s">
        <v>6967</v>
      </c>
      <c r="J2949" t="s">
        <v>10753</v>
      </c>
      <c r="K2949" s="8">
        <v>919998916789</v>
      </c>
      <c r="L2949" t="s">
        <v>6969</v>
      </c>
      <c r="M2949" t="s">
        <v>6970</v>
      </c>
      <c r="N2949" t="s">
        <v>6971</v>
      </c>
    </row>
    <row r="2950" spans="1:14" x14ac:dyDescent="0.35">
      <c r="A2950" t="s">
        <v>10754</v>
      </c>
      <c r="B2950" s="8">
        <v>917715993788</v>
      </c>
      <c r="C2950" t="s">
        <v>7425</v>
      </c>
      <c r="D2950" t="s">
        <v>6964</v>
      </c>
      <c r="E2950" s="5">
        <v>45955.661654027776</v>
      </c>
      <c r="F2950" s="5">
        <v>45955.661790138889</v>
      </c>
      <c r="G2950" t="s">
        <v>7039</v>
      </c>
      <c r="H2950" t="s">
        <v>6966</v>
      </c>
      <c r="I2950" t="s">
        <v>6967</v>
      </c>
      <c r="J2950" t="s">
        <v>6969</v>
      </c>
      <c r="K2950" s="8" t="s">
        <v>6969</v>
      </c>
      <c r="L2950" t="s">
        <v>6969</v>
      </c>
      <c r="M2950" t="s">
        <v>6970</v>
      </c>
      <c r="N2950" t="s">
        <v>6974</v>
      </c>
    </row>
    <row r="2951" spans="1:14" x14ac:dyDescent="0.35">
      <c r="A2951" t="s">
        <v>10755</v>
      </c>
      <c r="B2951" s="8">
        <v>916352393477</v>
      </c>
      <c r="C2951" t="s">
        <v>9155</v>
      </c>
      <c r="D2951" t="s">
        <v>6964</v>
      </c>
      <c r="E2951" s="5">
        <v>45955.660765451386</v>
      </c>
      <c r="F2951" s="5">
        <v>45955.662904108794</v>
      </c>
      <c r="G2951" t="s">
        <v>7133</v>
      </c>
      <c r="H2951" t="s">
        <v>7362</v>
      </c>
      <c r="I2951" t="s">
        <v>6967</v>
      </c>
      <c r="J2951" t="s">
        <v>10756</v>
      </c>
      <c r="K2951" s="8">
        <v>916352393477</v>
      </c>
      <c r="L2951" t="s">
        <v>6969</v>
      </c>
      <c r="M2951" t="s">
        <v>8214</v>
      </c>
      <c r="N2951" t="s">
        <v>6971</v>
      </c>
    </row>
    <row r="2952" spans="1:14" x14ac:dyDescent="0.35">
      <c r="A2952" t="s">
        <v>10757</v>
      </c>
      <c r="B2952" s="8">
        <v>919500125925</v>
      </c>
      <c r="C2952" t="s">
        <v>7425</v>
      </c>
      <c r="D2952" t="s">
        <v>6964</v>
      </c>
      <c r="E2952" s="5">
        <v>45955.660472928241</v>
      </c>
      <c r="F2952" s="5">
        <v>45955.661362326391</v>
      </c>
      <c r="G2952" t="s">
        <v>7008</v>
      </c>
      <c r="H2952" t="s">
        <v>6966</v>
      </c>
      <c r="I2952" t="s">
        <v>6967</v>
      </c>
      <c r="J2952" t="s">
        <v>10758</v>
      </c>
      <c r="K2952" s="8">
        <v>919500125925</v>
      </c>
      <c r="L2952" t="s">
        <v>6969</v>
      </c>
      <c r="M2952" t="s">
        <v>6970</v>
      </c>
      <c r="N2952" t="s">
        <v>6971</v>
      </c>
    </row>
    <row r="2953" spans="1:14" x14ac:dyDescent="0.35">
      <c r="A2953" t="s">
        <v>10759</v>
      </c>
      <c r="B2953" s="8">
        <v>918978467594</v>
      </c>
      <c r="C2953" t="s">
        <v>6983</v>
      </c>
      <c r="D2953" t="s">
        <v>6964</v>
      </c>
      <c r="E2953" s="5">
        <v>45955.658492476854</v>
      </c>
      <c r="F2953" s="5">
        <v>45955.658821226854</v>
      </c>
      <c r="G2953" t="s">
        <v>7317</v>
      </c>
      <c r="H2953" t="s">
        <v>7362</v>
      </c>
      <c r="I2953" t="s">
        <v>6967</v>
      </c>
      <c r="J2953" t="s">
        <v>6969</v>
      </c>
      <c r="K2953" s="8" t="s">
        <v>6969</v>
      </c>
      <c r="L2953" t="s">
        <v>6969</v>
      </c>
      <c r="M2953" t="s">
        <v>6970</v>
      </c>
      <c r="N2953" t="s">
        <v>6974</v>
      </c>
    </row>
    <row r="2954" spans="1:14" x14ac:dyDescent="0.35">
      <c r="A2954" t="s">
        <v>10760</v>
      </c>
      <c r="B2954" s="8">
        <v>919712228089</v>
      </c>
      <c r="C2954" t="s">
        <v>7425</v>
      </c>
      <c r="D2954" t="s">
        <v>6964</v>
      </c>
      <c r="E2954" s="5">
        <v>45955.656657615742</v>
      </c>
      <c r="F2954" s="5">
        <v>45955.658804814811</v>
      </c>
      <c r="G2954" t="s">
        <v>6978</v>
      </c>
      <c r="H2954" t="s">
        <v>6966</v>
      </c>
      <c r="I2954" t="s">
        <v>6967</v>
      </c>
      <c r="J2954" t="s">
        <v>10603</v>
      </c>
      <c r="K2954" s="8">
        <v>919712228089</v>
      </c>
      <c r="L2954" t="s">
        <v>6969</v>
      </c>
      <c r="M2954" t="s">
        <v>6970</v>
      </c>
      <c r="N2954" t="s">
        <v>6971</v>
      </c>
    </row>
    <row r="2955" spans="1:14" x14ac:dyDescent="0.35">
      <c r="A2955" t="s">
        <v>10761</v>
      </c>
      <c r="B2955" s="8">
        <v>919284253429</v>
      </c>
      <c r="C2955" t="s">
        <v>7425</v>
      </c>
      <c r="D2955" t="s">
        <v>6964</v>
      </c>
      <c r="E2955" s="5">
        <v>45955.604599027778</v>
      </c>
      <c r="F2955" s="5">
        <v>45955.604823530091</v>
      </c>
      <c r="G2955" t="s">
        <v>7082</v>
      </c>
      <c r="H2955" t="s">
        <v>6966</v>
      </c>
      <c r="I2955" t="s">
        <v>6967</v>
      </c>
      <c r="J2955" t="s">
        <v>6969</v>
      </c>
      <c r="K2955" s="8" t="s">
        <v>6969</v>
      </c>
      <c r="L2955" t="s">
        <v>6969</v>
      </c>
      <c r="M2955" t="s">
        <v>6970</v>
      </c>
      <c r="N2955" t="s">
        <v>6974</v>
      </c>
    </row>
    <row r="2956" spans="1:14" x14ac:dyDescent="0.35">
      <c r="A2956" t="s">
        <v>10762</v>
      </c>
      <c r="B2956" s="8">
        <v>919284253429</v>
      </c>
      <c r="C2956" t="s">
        <v>7425</v>
      </c>
      <c r="D2956" t="s">
        <v>6964</v>
      </c>
      <c r="E2956" s="5">
        <v>45955.604137650465</v>
      </c>
      <c r="F2956" s="5">
        <v>45955.604564386573</v>
      </c>
      <c r="G2956" t="s">
        <v>7123</v>
      </c>
      <c r="H2956" t="s">
        <v>6966</v>
      </c>
      <c r="I2956" t="s">
        <v>6967</v>
      </c>
      <c r="J2956" t="s">
        <v>6969</v>
      </c>
      <c r="K2956" s="8" t="s">
        <v>6969</v>
      </c>
      <c r="L2956" t="s">
        <v>6969</v>
      </c>
      <c r="M2956" t="s">
        <v>6970</v>
      </c>
      <c r="N2956" t="s">
        <v>6974</v>
      </c>
    </row>
    <row r="2957" spans="1:14" x14ac:dyDescent="0.35">
      <c r="A2957" t="s">
        <v>10763</v>
      </c>
      <c r="B2957" s="8">
        <v>917715993788</v>
      </c>
      <c r="C2957" t="s">
        <v>7425</v>
      </c>
      <c r="D2957" t="s">
        <v>6964</v>
      </c>
      <c r="E2957" s="5">
        <v>45955.603091886573</v>
      </c>
      <c r="F2957" s="5">
        <v>45955.603470543982</v>
      </c>
      <c r="G2957" t="s">
        <v>7098</v>
      </c>
      <c r="H2957" t="s">
        <v>6966</v>
      </c>
      <c r="I2957" t="s">
        <v>6967</v>
      </c>
      <c r="J2957" t="s">
        <v>6969</v>
      </c>
      <c r="K2957" s="8" t="s">
        <v>6969</v>
      </c>
      <c r="L2957" t="s">
        <v>6969</v>
      </c>
      <c r="M2957" t="s">
        <v>6970</v>
      </c>
      <c r="N2957" t="s">
        <v>6974</v>
      </c>
    </row>
    <row r="2958" spans="1:14" x14ac:dyDescent="0.35">
      <c r="A2958" t="s">
        <v>10764</v>
      </c>
      <c r="B2958" s="8">
        <v>917715993788</v>
      </c>
      <c r="C2958" t="s">
        <v>7425</v>
      </c>
      <c r="D2958" t="s">
        <v>6964</v>
      </c>
      <c r="E2958" s="5">
        <v>45955.602911180555</v>
      </c>
      <c r="F2958" s="5">
        <v>45955.603063703704</v>
      </c>
      <c r="G2958" t="s">
        <v>6997</v>
      </c>
      <c r="H2958" t="s">
        <v>6966</v>
      </c>
      <c r="I2958" t="s">
        <v>6967</v>
      </c>
      <c r="J2958" t="s">
        <v>6969</v>
      </c>
      <c r="K2958" s="8" t="s">
        <v>6969</v>
      </c>
      <c r="L2958" t="s">
        <v>6969</v>
      </c>
      <c r="M2958" t="s">
        <v>6970</v>
      </c>
      <c r="N2958" t="s">
        <v>6974</v>
      </c>
    </row>
    <row r="2959" spans="1:14" x14ac:dyDescent="0.35">
      <c r="A2959" t="s">
        <v>10765</v>
      </c>
      <c r="B2959" s="8">
        <v>8921871080</v>
      </c>
      <c r="C2959" t="s">
        <v>6983</v>
      </c>
      <c r="D2959" t="s">
        <v>6964</v>
      </c>
      <c r="E2959" s="5">
        <v>45955.599266736113</v>
      </c>
      <c r="F2959" s="5">
        <v>45955.599496574076</v>
      </c>
      <c r="G2959" t="s">
        <v>7082</v>
      </c>
      <c r="H2959" t="s">
        <v>6981</v>
      </c>
      <c r="I2959" t="s">
        <v>6967</v>
      </c>
      <c r="J2959" t="s">
        <v>10766</v>
      </c>
      <c r="K2959" s="8">
        <v>918921871080</v>
      </c>
      <c r="L2959" t="s">
        <v>6969</v>
      </c>
      <c r="M2959" t="s">
        <v>6970</v>
      </c>
      <c r="N2959" t="s">
        <v>6974</v>
      </c>
    </row>
    <row r="2960" spans="1:14" x14ac:dyDescent="0.35">
      <c r="A2960" t="s">
        <v>10767</v>
      </c>
      <c r="B2960" s="8">
        <v>7020840190</v>
      </c>
      <c r="C2960" t="s">
        <v>6983</v>
      </c>
      <c r="D2960" t="s">
        <v>6964</v>
      </c>
      <c r="E2960" s="5">
        <v>45955.598902152778</v>
      </c>
      <c r="F2960" s="5">
        <v>45955.59922084491</v>
      </c>
      <c r="G2960" t="s">
        <v>7108</v>
      </c>
      <c r="H2960" t="s">
        <v>6981</v>
      </c>
      <c r="I2960" t="s">
        <v>6967</v>
      </c>
      <c r="J2960" t="s">
        <v>10020</v>
      </c>
      <c r="K2960" s="8">
        <v>917020840190</v>
      </c>
      <c r="L2960" t="s">
        <v>6969</v>
      </c>
      <c r="M2960" t="s">
        <v>6970</v>
      </c>
      <c r="N2960" t="s">
        <v>6974</v>
      </c>
    </row>
    <row r="2961" spans="1:14" x14ac:dyDescent="0.35">
      <c r="A2961" t="s">
        <v>10768</v>
      </c>
      <c r="B2961" s="8">
        <v>918500060693</v>
      </c>
      <c r="C2961" t="s">
        <v>7425</v>
      </c>
      <c r="D2961" t="s">
        <v>6964</v>
      </c>
      <c r="E2961" s="5">
        <v>45955.598342858793</v>
      </c>
      <c r="F2961" s="5">
        <v>45955.600102847224</v>
      </c>
      <c r="G2961" t="s">
        <v>7062</v>
      </c>
      <c r="H2961" t="s">
        <v>6966</v>
      </c>
      <c r="I2961" t="s">
        <v>6967</v>
      </c>
      <c r="J2961" t="s">
        <v>7043</v>
      </c>
      <c r="K2961" s="8">
        <v>918500060693</v>
      </c>
      <c r="L2961" t="s">
        <v>6969</v>
      </c>
      <c r="M2961" t="s">
        <v>6970</v>
      </c>
      <c r="N2961" t="s">
        <v>6971</v>
      </c>
    </row>
    <row r="2962" spans="1:14" x14ac:dyDescent="0.35">
      <c r="A2962" t="s">
        <v>10769</v>
      </c>
      <c r="B2962" s="8">
        <v>918108258577</v>
      </c>
      <c r="C2962" t="s">
        <v>7425</v>
      </c>
      <c r="D2962" t="s">
        <v>6964</v>
      </c>
      <c r="E2962" s="5">
        <v>45955.591519456022</v>
      </c>
      <c r="F2962" s="5">
        <v>45955.591940335646</v>
      </c>
      <c r="G2962" t="s">
        <v>7123</v>
      </c>
      <c r="H2962" t="s">
        <v>6966</v>
      </c>
      <c r="I2962" t="s">
        <v>6967</v>
      </c>
      <c r="J2962" t="s">
        <v>6969</v>
      </c>
      <c r="K2962" s="8" t="s">
        <v>6969</v>
      </c>
      <c r="L2962" t="s">
        <v>6969</v>
      </c>
      <c r="M2962" t="s">
        <v>6970</v>
      </c>
      <c r="N2962" t="s">
        <v>6974</v>
      </c>
    </row>
    <row r="2963" spans="1:14" x14ac:dyDescent="0.35">
      <c r="A2963" t="s">
        <v>10770</v>
      </c>
      <c r="B2963" s="8">
        <v>7020840190</v>
      </c>
      <c r="C2963" t="s">
        <v>6983</v>
      </c>
      <c r="D2963" t="s">
        <v>6964</v>
      </c>
      <c r="E2963" s="5">
        <v>45955.590724641203</v>
      </c>
      <c r="F2963" s="5">
        <v>45955.590860393517</v>
      </c>
      <c r="G2963" t="s">
        <v>7039</v>
      </c>
      <c r="H2963" t="s">
        <v>6981</v>
      </c>
      <c r="I2963" t="s">
        <v>6967</v>
      </c>
      <c r="J2963" t="s">
        <v>10020</v>
      </c>
      <c r="K2963" s="8">
        <v>917020840190</v>
      </c>
      <c r="L2963" t="s">
        <v>6969</v>
      </c>
      <c r="M2963" t="s">
        <v>6970</v>
      </c>
      <c r="N2963" t="s">
        <v>6974</v>
      </c>
    </row>
    <row r="2964" spans="1:14" x14ac:dyDescent="0.35">
      <c r="A2964" t="s">
        <v>10771</v>
      </c>
      <c r="B2964" s="8">
        <v>919765212333</v>
      </c>
      <c r="C2964" t="s">
        <v>7425</v>
      </c>
      <c r="D2964" t="s">
        <v>6964</v>
      </c>
      <c r="E2964" s="5">
        <v>45955.59064884259</v>
      </c>
      <c r="F2964" s="5">
        <v>45955.591026307869</v>
      </c>
      <c r="G2964" t="s">
        <v>7098</v>
      </c>
      <c r="H2964" t="s">
        <v>6966</v>
      </c>
      <c r="I2964" t="s">
        <v>6967</v>
      </c>
      <c r="J2964" t="s">
        <v>9992</v>
      </c>
      <c r="K2964" s="8">
        <v>919765212333</v>
      </c>
      <c r="L2964" t="s">
        <v>6969</v>
      </c>
      <c r="M2964" t="s">
        <v>6970</v>
      </c>
      <c r="N2964" t="s">
        <v>6974</v>
      </c>
    </row>
    <row r="2965" spans="1:14" x14ac:dyDescent="0.35">
      <c r="A2965" t="s">
        <v>10772</v>
      </c>
      <c r="B2965" s="8">
        <v>9850000854</v>
      </c>
      <c r="C2965" t="s">
        <v>7425</v>
      </c>
      <c r="D2965" t="s">
        <v>6964</v>
      </c>
      <c r="E2965" s="5">
        <v>45955.584353240738</v>
      </c>
      <c r="F2965" s="5">
        <v>45955.584823611112</v>
      </c>
      <c r="G2965" t="s">
        <v>7323</v>
      </c>
      <c r="H2965" t="s">
        <v>6966</v>
      </c>
      <c r="I2965" t="s">
        <v>6967</v>
      </c>
      <c r="J2965" t="s">
        <v>10773</v>
      </c>
      <c r="K2965" s="8">
        <v>919850000854</v>
      </c>
      <c r="L2965" t="s">
        <v>6969</v>
      </c>
      <c r="M2965" t="s">
        <v>6970</v>
      </c>
      <c r="N2965" t="s">
        <v>6974</v>
      </c>
    </row>
    <row r="2966" spans="1:14" x14ac:dyDescent="0.35">
      <c r="A2966" t="s">
        <v>10774</v>
      </c>
      <c r="B2966" s="8">
        <v>9850000854</v>
      </c>
      <c r="C2966" t="s">
        <v>7425</v>
      </c>
      <c r="D2966" t="s">
        <v>6964</v>
      </c>
      <c r="E2966" s="5">
        <v>45955.58361199074</v>
      </c>
      <c r="F2966" s="5">
        <v>45955.584298391201</v>
      </c>
      <c r="G2966" t="s">
        <v>7112</v>
      </c>
      <c r="H2966" t="s">
        <v>6966</v>
      </c>
      <c r="I2966" t="s">
        <v>6967</v>
      </c>
      <c r="J2966" t="s">
        <v>10773</v>
      </c>
      <c r="K2966" s="8">
        <v>919850000854</v>
      </c>
      <c r="L2966" t="s">
        <v>6969</v>
      </c>
      <c r="M2966" t="s">
        <v>6970</v>
      </c>
      <c r="N2966" t="s">
        <v>6974</v>
      </c>
    </row>
    <row r="2967" spans="1:14" x14ac:dyDescent="0.35">
      <c r="A2967" t="s">
        <v>10775</v>
      </c>
      <c r="B2967" s="8">
        <v>918805022062</v>
      </c>
      <c r="C2967" t="s">
        <v>6983</v>
      </c>
      <c r="D2967" t="s">
        <v>6964</v>
      </c>
      <c r="E2967" s="5">
        <v>45955.583239756947</v>
      </c>
      <c r="F2967" s="5">
        <v>45955.583731134262</v>
      </c>
      <c r="G2967" t="s">
        <v>7073</v>
      </c>
      <c r="H2967" t="s">
        <v>7362</v>
      </c>
      <c r="I2967" t="s">
        <v>6967</v>
      </c>
      <c r="J2967" t="s">
        <v>6969</v>
      </c>
      <c r="K2967" s="8" t="s">
        <v>6969</v>
      </c>
      <c r="L2967" t="s">
        <v>6969</v>
      </c>
      <c r="M2967" t="s">
        <v>6970</v>
      </c>
      <c r="N2967" t="s">
        <v>6974</v>
      </c>
    </row>
    <row r="2968" spans="1:14" x14ac:dyDescent="0.35">
      <c r="A2968" t="s">
        <v>10776</v>
      </c>
      <c r="B2968" s="8">
        <v>919630535199</v>
      </c>
      <c r="C2968" t="s">
        <v>6983</v>
      </c>
      <c r="D2968" t="s">
        <v>6964</v>
      </c>
      <c r="E2968" s="5">
        <v>45955.581905451392</v>
      </c>
      <c r="F2968" s="5">
        <v>45955.582169143519</v>
      </c>
      <c r="G2968" t="s">
        <v>7147</v>
      </c>
      <c r="H2968" t="s">
        <v>7362</v>
      </c>
      <c r="I2968" t="s">
        <v>6967</v>
      </c>
      <c r="J2968" t="s">
        <v>10777</v>
      </c>
      <c r="K2968" s="8">
        <v>919630535199</v>
      </c>
      <c r="L2968" t="s">
        <v>6969</v>
      </c>
      <c r="M2968" t="s">
        <v>6970</v>
      </c>
      <c r="N2968" t="s">
        <v>6974</v>
      </c>
    </row>
    <row r="2969" spans="1:14" x14ac:dyDescent="0.35">
      <c r="A2969" t="s">
        <v>10778</v>
      </c>
      <c r="B2969" s="8">
        <v>919440203828</v>
      </c>
      <c r="C2969" t="s">
        <v>6983</v>
      </c>
      <c r="D2969" t="s">
        <v>6964</v>
      </c>
      <c r="E2969" s="5">
        <v>45955.579468379627</v>
      </c>
      <c r="F2969" s="5">
        <v>45955.579656620372</v>
      </c>
      <c r="G2969" t="s">
        <v>7133</v>
      </c>
      <c r="H2969" t="s">
        <v>7362</v>
      </c>
      <c r="I2969" t="s">
        <v>6967</v>
      </c>
      <c r="J2969" t="s">
        <v>6969</v>
      </c>
      <c r="K2969" s="8" t="s">
        <v>6969</v>
      </c>
      <c r="L2969" t="s">
        <v>6969</v>
      </c>
      <c r="M2969" t="s">
        <v>6970</v>
      </c>
      <c r="N2969" t="s">
        <v>6974</v>
      </c>
    </row>
    <row r="2970" spans="1:14" x14ac:dyDescent="0.35">
      <c r="A2970" t="s">
        <v>10779</v>
      </c>
      <c r="B2970" s="8">
        <v>917696461617</v>
      </c>
      <c r="C2970" t="s">
        <v>6983</v>
      </c>
      <c r="D2970" t="s">
        <v>6964</v>
      </c>
      <c r="E2970" s="5">
        <v>45955.578595474537</v>
      </c>
      <c r="F2970" s="5">
        <v>45955.578772476852</v>
      </c>
      <c r="G2970" t="s">
        <v>7139</v>
      </c>
      <c r="H2970" t="s">
        <v>7362</v>
      </c>
      <c r="I2970" t="s">
        <v>6967</v>
      </c>
      <c r="J2970" t="s">
        <v>10114</v>
      </c>
      <c r="K2970" s="8">
        <v>917696461617</v>
      </c>
      <c r="L2970" t="s">
        <v>6969</v>
      </c>
      <c r="M2970" t="s">
        <v>6970</v>
      </c>
      <c r="N2970" t="s">
        <v>6974</v>
      </c>
    </row>
    <row r="2971" spans="1:14" x14ac:dyDescent="0.35">
      <c r="A2971" t="s">
        <v>10780</v>
      </c>
      <c r="B2971" s="8">
        <v>919711646445</v>
      </c>
      <c r="C2971" t="s">
        <v>6983</v>
      </c>
      <c r="D2971" t="s">
        <v>6964</v>
      </c>
      <c r="E2971" s="5">
        <v>45955.577396759261</v>
      </c>
      <c r="F2971" s="5">
        <v>45955.577475185186</v>
      </c>
      <c r="G2971" t="s">
        <v>7015</v>
      </c>
      <c r="H2971" t="s">
        <v>7362</v>
      </c>
      <c r="I2971" t="s">
        <v>6967</v>
      </c>
      <c r="J2971" t="s">
        <v>6969</v>
      </c>
      <c r="K2971" s="8" t="s">
        <v>6969</v>
      </c>
      <c r="L2971" t="s">
        <v>6969</v>
      </c>
      <c r="M2971" t="s">
        <v>6970</v>
      </c>
      <c r="N2971" t="s">
        <v>6974</v>
      </c>
    </row>
    <row r="2972" spans="1:14" x14ac:dyDescent="0.35">
      <c r="A2972" t="s">
        <v>10781</v>
      </c>
      <c r="B2972" s="8">
        <v>919764329899</v>
      </c>
      <c r="C2972" t="s">
        <v>6983</v>
      </c>
      <c r="D2972" t="s">
        <v>6964</v>
      </c>
      <c r="E2972" s="5">
        <v>45955.576238414353</v>
      </c>
      <c r="F2972" s="5">
        <v>45955.576335717589</v>
      </c>
      <c r="G2972" t="s">
        <v>6965</v>
      </c>
      <c r="H2972" t="s">
        <v>7362</v>
      </c>
      <c r="I2972" t="s">
        <v>6967</v>
      </c>
      <c r="J2972" t="s">
        <v>6969</v>
      </c>
      <c r="K2972" s="8" t="s">
        <v>6969</v>
      </c>
      <c r="L2972" t="s">
        <v>6969</v>
      </c>
      <c r="M2972" t="s">
        <v>6970</v>
      </c>
      <c r="N2972" t="s">
        <v>6974</v>
      </c>
    </row>
    <row r="2973" spans="1:14" x14ac:dyDescent="0.35">
      <c r="A2973" t="s">
        <v>10782</v>
      </c>
      <c r="B2973" s="8">
        <v>917990715953</v>
      </c>
      <c r="C2973" t="s">
        <v>7425</v>
      </c>
      <c r="D2973" t="s">
        <v>6964</v>
      </c>
      <c r="E2973" s="5">
        <v>45955.576023680558</v>
      </c>
      <c r="F2973" s="5">
        <v>45955.579421724535</v>
      </c>
      <c r="G2973" t="s">
        <v>7082</v>
      </c>
      <c r="H2973" t="s">
        <v>6966</v>
      </c>
      <c r="I2973" t="s">
        <v>6967</v>
      </c>
      <c r="J2973" t="s">
        <v>8499</v>
      </c>
      <c r="K2973" s="8">
        <v>917990715953</v>
      </c>
      <c r="L2973" t="s">
        <v>6969</v>
      </c>
      <c r="M2973" t="s">
        <v>6970</v>
      </c>
      <c r="N2973" t="s">
        <v>6971</v>
      </c>
    </row>
    <row r="2974" spans="1:14" x14ac:dyDescent="0.35">
      <c r="A2974" t="s">
        <v>10783</v>
      </c>
      <c r="B2974" s="8">
        <v>918982688802</v>
      </c>
      <c r="C2974" t="s">
        <v>6983</v>
      </c>
      <c r="D2974" t="s">
        <v>6964</v>
      </c>
      <c r="E2974" s="5">
        <v>45955.575412361111</v>
      </c>
      <c r="F2974" s="5">
        <v>45955.575531226852</v>
      </c>
      <c r="G2974" t="s">
        <v>6978</v>
      </c>
      <c r="H2974" t="s">
        <v>7362</v>
      </c>
      <c r="I2974" t="s">
        <v>6967</v>
      </c>
      <c r="J2974" t="s">
        <v>10784</v>
      </c>
      <c r="K2974" s="8">
        <v>918982688802</v>
      </c>
      <c r="L2974" t="s">
        <v>6969</v>
      </c>
      <c r="M2974" t="s">
        <v>6970</v>
      </c>
      <c r="N2974" t="s">
        <v>6974</v>
      </c>
    </row>
    <row r="2975" spans="1:14" x14ac:dyDescent="0.35">
      <c r="A2975" t="s">
        <v>10785</v>
      </c>
      <c r="B2975" s="8">
        <v>919978624293</v>
      </c>
      <c r="C2975" t="s">
        <v>6983</v>
      </c>
      <c r="D2975" t="s">
        <v>6964</v>
      </c>
      <c r="E2975" s="5">
        <v>45955.574131469904</v>
      </c>
      <c r="F2975" s="5">
        <v>45955.574261562499</v>
      </c>
      <c r="G2975" t="s">
        <v>7039</v>
      </c>
      <c r="H2975" t="s">
        <v>7362</v>
      </c>
      <c r="I2975" t="s">
        <v>6967</v>
      </c>
      <c r="J2975" t="s">
        <v>6969</v>
      </c>
      <c r="K2975" s="8" t="s">
        <v>6969</v>
      </c>
      <c r="L2975" t="s">
        <v>6969</v>
      </c>
      <c r="M2975" t="s">
        <v>6970</v>
      </c>
      <c r="N2975" t="s">
        <v>6974</v>
      </c>
    </row>
    <row r="2976" spans="1:14" x14ac:dyDescent="0.35">
      <c r="A2976" t="s">
        <v>10786</v>
      </c>
      <c r="B2976" s="8">
        <v>7559818819</v>
      </c>
      <c r="C2976" t="s">
        <v>6983</v>
      </c>
      <c r="D2976" t="s">
        <v>6964</v>
      </c>
      <c r="E2976" s="5">
        <v>45955.573241828701</v>
      </c>
      <c r="F2976" s="5">
        <v>45955.57354986111</v>
      </c>
      <c r="G2976" t="s">
        <v>7155</v>
      </c>
      <c r="H2976" t="s">
        <v>6981</v>
      </c>
      <c r="I2976" t="s">
        <v>6967</v>
      </c>
      <c r="J2976" t="s">
        <v>6969</v>
      </c>
      <c r="K2976" s="8" t="s">
        <v>6969</v>
      </c>
      <c r="L2976" t="s">
        <v>6969</v>
      </c>
      <c r="M2976" t="s">
        <v>6970</v>
      </c>
      <c r="N2976" t="s">
        <v>6974</v>
      </c>
    </row>
    <row r="2977" spans="1:14" x14ac:dyDescent="0.35">
      <c r="A2977" t="s">
        <v>10787</v>
      </c>
      <c r="B2977" s="8">
        <v>918971484360</v>
      </c>
      <c r="C2977" t="s">
        <v>6983</v>
      </c>
      <c r="D2977" t="s">
        <v>6964</v>
      </c>
      <c r="E2977" s="5">
        <v>45955.57320175926</v>
      </c>
      <c r="F2977" s="5">
        <v>45955.573278541669</v>
      </c>
      <c r="G2977" t="s">
        <v>7015</v>
      </c>
      <c r="H2977" t="s">
        <v>7362</v>
      </c>
      <c r="I2977" t="s">
        <v>6967</v>
      </c>
      <c r="J2977" t="s">
        <v>7121</v>
      </c>
      <c r="K2977" s="8">
        <v>918971484360</v>
      </c>
      <c r="L2977" t="s">
        <v>6969</v>
      </c>
      <c r="M2977" t="s">
        <v>6970</v>
      </c>
      <c r="N2977" t="s">
        <v>6974</v>
      </c>
    </row>
    <row r="2978" spans="1:14" x14ac:dyDescent="0.35">
      <c r="A2978" t="s">
        <v>10788</v>
      </c>
      <c r="B2978" s="8">
        <v>9549837458</v>
      </c>
      <c r="C2978" t="s">
        <v>6983</v>
      </c>
      <c r="D2978" t="s">
        <v>6964</v>
      </c>
      <c r="E2978" s="5">
        <v>45955.572101261576</v>
      </c>
      <c r="F2978" s="5">
        <v>45955.572386481479</v>
      </c>
      <c r="G2978" t="s">
        <v>7008</v>
      </c>
      <c r="H2978" t="s">
        <v>6981</v>
      </c>
      <c r="I2978" t="s">
        <v>6967</v>
      </c>
      <c r="J2978" t="s">
        <v>6969</v>
      </c>
      <c r="K2978" s="8" t="s">
        <v>6969</v>
      </c>
      <c r="L2978" t="s">
        <v>6969</v>
      </c>
      <c r="M2978" t="s">
        <v>6970</v>
      </c>
      <c r="N2978" t="s">
        <v>6974</v>
      </c>
    </row>
    <row r="2979" spans="1:14" x14ac:dyDescent="0.35">
      <c r="A2979" t="s">
        <v>10789</v>
      </c>
      <c r="B2979" s="8">
        <v>919700037715</v>
      </c>
      <c r="C2979" t="s">
        <v>6983</v>
      </c>
      <c r="D2979" t="s">
        <v>6964</v>
      </c>
      <c r="E2979" s="5">
        <v>45955.569979039348</v>
      </c>
      <c r="F2979" s="5">
        <v>45955.570227673612</v>
      </c>
      <c r="G2979" t="s">
        <v>6984</v>
      </c>
      <c r="H2979" t="s">
        <v>7362</v>
      </c>
      <c r="I2979" t="s">
        <v>6967</v>
      </c>
      <c r="J2979" t="s">
        <v>9208</v>
      </c>
      <c r="K2979" s="8">
        <v>919700037715</v>
      </c>
      <c r="L2979" t="s">
        <v>6969</v>
      </c>
      <c r="M2979" t="s">
        <v>6970</v>
      </c>
      <c r="N2979" t="s">
        <v>6974</v>
      </c>
    </row>
    <row r="2980" spans="1:14" x14ac:dyDescent="0.35">
      <c r="A2980" t="s">
        <v>10790</v>
      </c>
      <c r="B2980" s="8">
        <v>9656532487</v>
      </c>
      <c r="C2980" t="s">
        <v>6983</v>
      </c>
      <c r="D2980" t="s">
        <v>6964</v>
      </c>
      <c r="E2980" s="5">
        <v>45955.566554386576</v>
      </c>
      <c r="F2980" s="5">
        <v>45955.567369363423</v>
      </c>
      <c r="G2980" t="s">
        <v>6973</v>
      </c>
      <c r="H2980" t="s">
        <v>6981</v>
      </c>
      <c r="I2980" t="s">
        <v>6967</v>
      </c>
      <c r="J2980" t="s">
        <v>10016</v>
      </c>
      <c r="K2980" s="8" t="s">
        <v>17603</v>
      </c>
      <c r="L2980" t="s">
        <v>6969</v>
      </c>
      <c r="M2980" t="s">
        <v>6970</v>
      </c>
      <c r="N2980" t="s">
        <v>6971</v>
      </c>
    </row>
    <row r="2981" spans="1:14" x14ac:dyDescent="0.35">
      <c r="A2981" t="s">
        <v>10791</v>
      </c>
      <c r="B2981" s="8">
        <v>919039998760</v>
      </c>
      <c r="C2981" t="s">
        <v>7425</v>
      </c>
      <c r="D2981" t="s">
        <v>6964</v>
      </c>
      <c r="E2981" s="5">
        <v>45955.566384490739</v>
      </c>
      <c r="F2981" s="5">
        <v>45955.5669715162</v>
      </c>
      <c r="G2981" t="s">
        <v>7062</v>
      </c>
      <c r="H2981" t="s">
        <v>6966</v>
      </c>
      <c r="I2981" t="s">
        <v>6967</v>
      </c>
      <c r="J2981" t="s">
        <v>9971</v>
      </c>
      <c r="K2981" s="8">
        <v>919039998760</v>
      </c>
      <c r="L2981" t="s">
        <v>6969</v>
      </c>
      <c r="M2981" t="s">
        <v>6970</v>
      </c>
      <c r="N2981" t="s">
        <v>6971</v>
      </c>
    </row>
    <row r="2982" spans="1:14" x14ac:dyDescent="0.35">
      <c r="A2982" t="s">
        <v>10792</v>
      </c>
      <c r="B2982" s="8">
        <v>918910056575</v>
      </c>
      <c r="C2982" t="s">
        <v>6983</v>
      </c>
      <c r="D2982" t="s">
        <v>6964</v>
      </c>
      <c r="E2982" s="5">
        <v>45955.566270509262</v>
      </c>
      <c r="F2982" s="5">
        <v>45955.567484016203</v>
      </c>
      <c r="G2982" t="s">
        <v>7101</v>
      </c>
      <c r="H2982" t="s">
        <v>7362</v>
      </c>
      <c r="I2982" t="s">
        <v>6967</v>
      </c>
      <c r="J2982" t="s">
        <v>10793</v>
      </c>
      <c r="K2982" s="8">
        <v>918910056575</v>
      </c>
      <c r="L2982" t="s">
        <v>6969</v>
      </c>
      <c r="M2982" t="s">
        <v>6970</v>
      </c>
      <c r="N2982" t="s">
        <v>6971</v>
      </c>
    </row>
    <row r="2983" spans="1:14" x14ac:dyDescent="0.35">
      <c r="A2983" t="s">
        <v>10794</v>
      </c>
      <c r="B2983" s="8">
        <v>919039998760</v>
      </c>
      <c r="C2983" t="s">
        <v>7425</v>
      </c>
      <c r="D2983" t="s">
        <v>6964</v>
      </c>
      <c r="E2983" s="5">
        <v>45955.566175254629</v>
      </c>
      <c r="F2983" s="5">
        <v>45955.566356886571</v>
      </c>
      <c r="G2983" t="s">
        <v>7139</v>
      </c>
      <c r="H2983" t="s">
        <v>6966</v>
      </c>
      <c r="I2983" t="s">
        <v>6967</v>
      </c>
      <c r="J2983" t="s">
        <v>9971</v>
      </c>
      <c r="K2983" s="8">
        <v>919039998760</v>
      </c>
      <c r="L2983" t="s">
        <v>6969</v>
      </c>
      <c r="M2983" t="s">
        <v>6970</v>
      </c>
      <c r="N2983" t="s">
        <v>6974</v>
      </c>
    </row>
    <row r="2984" spans="1:14" x14ac:dyDescent="0.35">
      <c r="A2984" t="s">
        <v>10795</v>
      </c>
      <c r="B2984" s="8">
        <v>919425090106</v>
      </c>
      <c r="C2984" t="s">
        <v>6983</v>
      </c>
      <c r="D2984" t="s">
        <v>6964</v>
      </c>
      <c r="E2984" s="5">
        <v>45955.564361863428</v>
      </c>
      <c r="F2984" s="5">
        <v>45955.56561380787</v>
      </c>
      <c r="G2984" t="s">
        <v>7125</v>
      </c>
      <c r="H2984" t="s">
        <v>6985</v>
      </c>
      <c r="I2984" t="s">
        <v>6967</v>
      </c>
      <c r="J2984" t="s">
        <v>10796</v>
      </c>
      <c r="K2984" s="8">
        <v>919425090106</v>
      </c>
      <c r="L2984" t="s">
        <v>6969</v>
      </c>
      <c r="M2984" t="s">
        <v>6970</v>
      </c>
      <c r="N2984" t="s">
        <v>6971</v>
      </c>
    </row>
    <row r="2985" spans="1:14" x14ac:dyDescent="0.35">
      <c r="A2985" t="s">
        <v>10797</v>
      </c>
      <c r="B2985" s="8">
        <v>8590008621</v>
      </c>
      <c r="C2985" t="s">
        <v>6983</v>
      </c>
      <c r="D2985" t="s">
        <v>6964</v>
      </c>
      <c r="E2985" s="5">
        <v>45955.564127268517</v>
      </c>
      <c r="F2985" s="5">
        <v>45955.564574027776</v>
      </c>
      <c r="G2985" t="s">
        <v>7005</v>
      </c>
      <c r="H2985" t="s">
        <v>6981</v>
      </c>
      <c r="I2985" t="s">
        <v>6967</v>
      </c>
      <c r="J2985" t="s">
        <v>10798</v>
      </c>
      <c r="K2985" s="8" t="s">
        <v>17612</v>
      </c>
      <c r="L2985" t="s">
        <v>6969</v>
      </c>
      <c r="M2985" t="s">
        <v>6970</v>
      </c>
      <c r="N2985" t="s">
        <v>6971</v>
      </c>
    </row>
    <row r="2986" spans="1:14" x14ac:dyDescent="0.35">
      <c r="A2986" t="s">
        <v>10799</v>
      </c>
      <c r="B2986" s="8">
        <v>918971484360</v>
      </c>
      <c r="C2986" t="s">
        <v>6983</v>
      </c>
      <c r="D2986" t="s">
        <v>6964</v>
      </c>
      <c r="E2986" s="5">
        <v>45955.563715543984</v>
      </c>
      <c r="F2986" s="5">
        <v>45955.563788692132</v>
      </c>
      <c r="G2986" t="s">
        <v>7015</v>
      </c>
      <c r="H2986" t="s">
        <v>7362</v>
      </c>
      <c r="I2986" t="s">
        <v>6967</v>
      </c>
      <c r="J2986" t="s">
        <v>7121</v>
      </c>
      <c r="K2986" s="8">
        <v>918971484360</v>
      </c>
      <c r="L2986" t="s">
        <v>6969</v>
      </c>
      <c r="M2986" t="s">
        <v>6970</v>
      </c>
      <c r="N2986" t="s">
        <v>6974</v>
      </c>
    </row>
    <row r="2987" spans="1:14" x14ac:dyDescent="0.35">
      <c r="A2987" t="s">
        <v>10800</v>
      </c>
      <c r="B2987" s="8">
        <v>9174355055</v>
      </c>
      <c r="C2987" t="s">
        <v>6983</v>
      </c>
      <c r="D2987" t="s">
        <v>6964</v>
      </c>
      <c r="E2987" s="5">
        <v>45955.563612881946</v>
      </c>
      <c r="F2987" s="5">
        <v>45955.563830613428</v>
      </c>
      <c r="G2987" t="s">
        <v>7125</v>
      </c>
      <c r="H2987" t="s">
        <v>6981</v>
      </c>
      <c r="I2987" t="s">
        <v>6967</v>
      </c>
      <c r="J2987" t="s">
        <v>10014</v>
      </c>
      <c r="K2987" s="8" t="s">
        <v>17602</v>
      </c>
      <c r="L2987" t="s">
        <v>6969</v>
      </c>
      <c r="M2987" t="s">
        <v>6970</v>
      </c>
      <c r="N2987" t="s">
        <v>6974</v>
      </c>
    </row>
    <row r="2988" spans="1:14" x14ac:dyDescent="0.35">
      <c r="A2988" t="s">
        <v>10801</v>
      </c>
      <c r="B2988" s="8">
        <v>919036569707</v>
      </c>
      <c r="C2988" t="s">
        <v>6983</v>
      </c>
      <c r="D2988" t="s">
        <v>6964</v>
      </c>
      <c r="E2988" s="5">
        <v>45955.562867673609</v>
      </c>
      <c r="F2988" s="5">
        <v>45955.563263553238</v>
      </c>
      <c r="G2988" t="s">
        <v>7185</v>
      </c>
      <c r="H2988" t="s">
        <v>7362</v>
      </c>
      <c r="I2988" t="s">
        <v>6967</v>
      </c>
      <c r="J2988" t="s">
        <v>7130</v>
      </c>
      <c r="K2988" s="8">
        <v>919036569707</v>
      </c>
      <c r="L2988" t="s">
        <v>6969</v>
      </c>
      <c r="M2988" t="s">
        <v>6970</v>
      </c>
      <c r="N2988" t="s">
        <v>6974</v>
      </c>
    </row>
    <row r="2989" spans="1:14" x14ac:dyDescent="0.35">
      <c r="A2989" t="s">
        <v>10802</v>
      </c>
      <c r="B2989" s="8">
        <v>9773674356</v>
      </c>
      <c r="C2989" t="s">
        <v>6983</v>
      </c>
      <c r="D2989" t="s">
        <v>6964</v>
      </c>
      <c r="E2989" s="5">
        <v>45955.562514849538</v>
      </c>
      <c r="F2989" s="5">
        <v>45955.562663240744</v>
      </c>
      <c r="G2989" t="s">
        <v>7059</v>
      </c>
      <c r="H2989" t="s">
        <v>6981</v>
      </c>
      <c r="I2989" t="s">
        <v>6967</v>
      </c>
      <c r="J2989" t="s">
        <v>10803</v>
      </c>
      <c r="K2989" s="8" t="s">
        <v>17613</v>
      </c>
      <c r="L2989" t="s">
        <v>6969</v>
      </c>
      <c r="M2989" t="s">
        <v>6970</v>
      </c>
      <c r="N2989" t="s">
        <v>6971</v>
      </c>
    </row>
    <row r="2990" spans="1:14" x14ac:dyDescent="0.35">
      <c r="A2990" t="s">
        <v>10804</v>
      </c>
      <c r="B2990" s="8" t="s">
        <v>10805</v>
      </c>
      <c r="C2990" t="s">
        <v>6983</v>
      </c>
      <c r="D2990" t="s">
        <v>6964</v>
      </c>
      <c r="E2990" s="5">
        <v>45955.562470081015</v>
      </c>
      <c r="F2990" s="5">
        <v>45955.562470370372</v>
      </c>
      <c r="G2990" t="s">
        <v>6967</v>
      </c>
      <c r="H2990" t="s">
        <v>6981</v>
      </c>
      <c r="I2990" t="s">
        <v>6967</v>
      </c>
      <c r="J2990" t="s">
        <v>6969</v>
      </c>
      <c r="K2990" s="8" t="s">
        <v>6969</v>
      </c>
      <c r="L2990" t="s">
        <v>6969</v>
      </c>
      <c r="M2990" t="s">
        <v>7580</v>
      </c>
      <c r="N2990" t="s">
        <v>6974</v>
      </c>
    </row>
    <row r="2991" spans="1:14" x14ac:dyDescent="0.35">
      <c r="A2991" t="s">
        <v>10806</v>
      </c>
      <c r="B2991" s="8">
        <v>918921949966</v>
      </c>
      <c r="C2991" t="s">
        <v>6983</v>
      </c>
      <c r="D2991" t="s">
        <v>6988</v>
      </c>
      <c r="E2991" s="5">
        <v>45955.561922615743</v>
      </c>
      <c r="F2991" s="5">
        <v>45955.561922719906</v>
      </c>
      <c r="G2991" t="s">
        <v>6967</v>
      </c>
      <c r="H2991" t="s">
        <v>6969</v>
      </c>
      <c r="I2991" t="s">
        <v>6967</v>
      </c>
      <c r="J2991" t="s">
        <v>6969</v>
      </c>
      <c r="K2991" s="8" t="s">
        <v>6969</v>
      </c>
      <c r="L2991" t="s">
        <v>6969</v>
      </c>
      <c r="M2991" t="s">
        <v>6970</v>
      </c>
      <c r="N2991" t="s">
        <v>6989</v>
      </c>
    </row>
    <row r="2992" spans="1:14" x14ac:dyDescent="0.35">
      <c r="A2992" t="s">
        <v>10807</v>
      </c>
      <c r="B2992" s="8">
        <v>919966386407</v>
      </c>
      <c r="C2992" t="s">
        <v>6983</v>
      </c>
      <c r="D2992" t="s">
        <v>6964</v>
      </c>
      <c r="E2992" s="5">
        <v>45955.561775682872</v>
      </c>
      <c r="F2992" s="5">
        <v>45955.562086481485</v>
      </c>
      <c r="G2992" t="s">
        <v>7062</v>
      </c>
      <c r="H2992" t="s">
        <v>6985</v>
      </c>
      <c r="I2992" t="s">
        <v>6967</v>
      </c>
      <c r="J2992" t="s">
        <v>8917</v>
      </c>
      <c r="K2992" s="8">
        <v>919966386407</v>
      </c>
      <c r="L2992" t="s">
        <v>6969</v>
      </c>
      <c r="M2992" t="s">
        <v>6970</v>
      </c>
      <c r="N2992" t="s">
        <v>6971</v>
      </c>
    </row>
    <row r="2993" spans="1:14" x14ac:dyDescent="0.35">
      <c r="A2993" t="s">
        <v>10808</v>
      </c>
      <c r="B2993" s="8">
        <v>919765213760</v>
      </c>
      <c r="C2993" t="s">
        <v>6983</v>
      </c>
      <c r="D2993" t="s">
        <v>6964</v>
      </c>
      <c r="E2993" s="5">
        <v>45955.561040405089</v>
      </c>
      <c r="F2993" s="5">
        <v>45955.56160857639</v>
      </c>
      <c r="G2993" t="s">
        <v>7105</v>
      </c>
      <c r="H2993" t="s">
        <v>7362</v>
      </c>
      <c r="I2993" t="s">
        <v>6967</v>
      </c>
      <c r="J2993" t="s">
        <v>10809</v>
      </c>
      <c r="K2993" s="8">
        <v>919765213760</v>
      </c>
      <c r="L2993" t="s">
        <v>6969</v>
      </c>
      <c r="M2993" t="s">
        <v>6970</v>
      </c>
      <c r="N2993" t="s">
        <v>6971</v>
      </c>
    </row>
    <row r="2994" spans="1:14" x14ac:dyDescent="0.35">
      <c r="A2994" t="s">
        <v>10810</v>
      </c>
      <c r="B2994" s="8">
        <v>919985417122</v>
      </c>
      <c r="C2994" t="s">
        <v>6983</v>
      </c>
      <c r="D2994" t="s">
        <v>6964</v>
      </c>
      <c r="E2994" s="5">
        <v>45955.560999212961</v>
      </c>
      <c r="F2994" s="5">
        <v>45955.561461238423</v>
      </c>
      <c r="G2994" t="s">
        <v>7028</v>
      </c>
      <c r="H2994" t="s">
        <v>6985</v>
      </c>
      <c r="I2994" t="s">
        <v>6967</v>
      </c>
      <c r="J2994" t="s">
        <v>8903</v>
      </c>
      <c r="K2994" s="8">
        <v>919985417122</v>
      </c>
      <c r="L2994" t="s">
        <v>6969</v>
      </c>
      <c r="M2994" t="s">
        <v>6970</v>
      </c>
      <c r="N2994" t="s">
        <v>6974</v>
      </c>
    </row>
    <row r="2995" spans="1:14" x14ac:dyDescent="0.35">
      <c r="A2995" t="s">
        <v>10811</v>
      </c>
      <c r="B2995" s="8">
        <v>919455608178</v>
      </c>
      <c r="C2995" t="s">
        <v>7425</v>
      </c>
      <c r="D2995" t="s">
        <v>6964</v>
      </c>
      <c r="E2995" s="5">
        <v>45955.560889062501</v>
      </c>
      <c r="F2995" s="5">
        <v>45955.56124516204</v>
      </c>
      <c r="G2995" t="s">
        <v>6965</v>
      </c>
      <c r="H2995" t="s">
        <v>6966</v>
      </c>
      <c r="I2995" t="s">
        <v>6967</v>
      </c>
      <c r="J2995" t="s">
        <v>9986</v>
      </c>
      <c r="K2995" s="8">
        <v>919455608178</v>
      </c>
      <c r="L2995" t="s">
        <v>6969</v>
      </c>
      <c r="M2995" t="s">
        <v>6970</v>
      </c>
      <c r="N2995" t="s">
        <v>6971</v>
      </c>
    </row>
    <row r="2996" spans="1:14" x14ac:dyDescent="0.35">
      <c r="A2996" t="s">
        <v>10812</v>
      </c>
      <c r="B2996" s="8">
        <v>91945560817</v>
      </c>
      <c r="C2996" t="s">
        <v>7425</v>
      </c>
      <c r="D2996" t="s">
        <v>6964</v>
      </c>
      <c r="E2996" s="5">
        <v>45955.560747534721</v>
      </c>
      <c r="F2996" s="5">
        <v>45955.560809189818</v>
      </c>
      <c r="G2996" t="s">
        <v>7091</v>
      </c>
      <c r="H2996" t="s">
        <v>6966</v>
      </c>
      <c r="I2996" t="s">
        <v>6967</v>
      </c>
      <c r="J2996" t="s">
        <v>9986</v>
      </c>
      <c r="K2996" s="8">
        <v>919455608178</v>
      </c>
      <c r="L2996" t="s">
        <v>6969</v>
      </c>
      <c r="M2996" t="s">
        <v>6970</v>
      </c>
      <c r="N2996" t="s">
        <v>6974</v>
      </c>
    </row>
    <row r="2997" spans="1:14" x14ac:dyDescent="0.35">
      <c r="A2997" t="s">
        <v>10813</v>
      </c>
      <c r="B2997" s="8">
        <v>91945560817</v>
      </c>
      <c r="C2997" t="s">
        <v>7425</v>
      </c>
      <c r="D2997" t="s">
        <v>6964</v>
      </c>
      <c r="E2997" s="5">
        <v>45955.56064679398</v>
      </c>
      <c r="F2997" s="5">
        <v>45955.560718020832</v>
      </c>
      <c r="G2997" t="s">
        <v>7015</v>
      </c>
      <c r="H2997" t="s">
        <v>6966</v>
      </c>
      <c r="I2997" t="s">
        <v>6967</v>
      </c>
      <c r="J2997" t="s">
        <v>9986</v>
      </c>
      <c r="K2997" s="8">
        <v>919455608178</v>
      </c>
      <c r="L2997" t="s">
        <v>6969</v>
      </c>
      <c r="M2997" t="s">
        <v>6970</v>
      </c>
      <c r="N2997" t="s">
        <v>6974</v>
      </c>
    </row>
    <row r="2998" spans="1:14" x14ac:dyDescent="0.35">
      <c r="A2998" t="s">
        <v>10814</v>
      </c>
      <c r="B2998" s="8">
        <v>918460551441</v>
      </c>
      <c r="C2998" t="s">
        <v>6983</v>
      </c>
      <c r="D2998" t="s">
        <v>6964</v>
      </c>
      <c r="E2998" s="5">
        <v>45955.560568530091</v>
      </c>
      <c r="F2998" s="5">
        <v>45955.560689826387</v>
      </c>
      <c r="G2998" t="s">
        <v>6978</v>
      </c>
      <c r="H2998" t="s">
        <v>6985</v>
      </c>
      <c r="I2998" t="s">
        <v>6967</v>
      </c>
      <c r="J2998" t="s">
        <v>8297</v>
      </c>
      <c r="K2998" s="8">
        <v>918460551441</v>
      </c>
      <c r="L2998" t="s">
        <v>6969</v>
      </c>
      <c r="M2998" t="s">
        <v>6970</v>
      </c>
      <c r="N2998" t="s">
        <v>6974</v>
      </c>
    </row>
    <row r="2999" spans="1:14" x14ac:dyDescent="0.35">
      <c r="A2999" t="s">
        <v>10815</v>
      </c>
      <c r="B2999" s="8">
        <v>8921949966</v>
      </c>
      <c r="C2999" t="s">
        <v>6983</v>
      </c>
      <c r="D2999" t="s">
        <v>6964</v>
      </c>
      <c r="E2999" s="5">
        <v>45955.560452766207</v>
      </c>
      <c r="F2999" s="5">
        <v>45955.561052337966</v>
      </c>
      <c r="G2999" t="s">
        <v>7365</v>
      </c>
      <c r="H2999" t="s">
        <v>6981</v>
      </c>
      <c r="I2999" t="s">
        <v>6967</v>
      </c>
      <c r="J2999" t="s">
        <v>10010</v>
      </c>
      <c r="K2999" s="8" t="s">
        <v>17601</v>
      </c>
      <c r="L2999" t="s">
        <v>6969</v>
      </c>
      <c r="M2999" t="s">
        <v>6970</v>
      </c>
      <c r="N2999" t="s">
        <v>6974</v>
      </c>
    </row>
    <row r="3000" spans="1:14" x14ac:dyDescent="0.35">
      <c r="A3000" t="s">
        <v>10816</v>
      </c>
      <c r="B3000" s="8">
        <v>919981373344</v>
      </c>
      <c r="C3000" t="s">
        <v>6983</v>
      </c>
      <c r="D3000" t="s">
        <v>6964</v>
      </c>
      <c r="E3000" s="5">
        <v>45955.56006984954</v>
      </c>
      <c r="F3000" s="5">
        <v>45955.560217905091</v>
      </c>
      <c r="G3000" t="s">
        <v>7067</v>
      </c>
      <c r="H3000" t="s">
        <v>6985</v>
      </c>
      <c r="I3000" t="s">
        <v>6967</v>
      </c>
      <c r="J3000" t="s">
        <v>6969</v>
      </c>
      <c r="K3000" s="8" t="s">
        <v>6969</v>
      </c>
      <c r="L3000" t="s">
        <v>6969</v>
      </c>
      <c r="M3000" t="s">
        <v>6970</v>
      </c>
      <c r="N3000" t="s">
        <v>6974</v>
      </c>
    </row>
    <row r="3001" spans="1:14" x14ac:dyDescent="0.35">
      <c r="A3001" t="s">
        <v>10817</v>
      </c>
      <c r="B3001" s="8">
        <v>919656792629</v>
      </c>
      <c r="C3001" t="s">
        <v>6983</v>
      </c>
      <c r="D3001" t="s">
        <v>6964</v>
      </c>
      <c r="E3001" s="5">
        <v>45955.559652557873</v>
      </c>
      <c r="F3001" s="5">
        <v>45955.559763182871</v>
      </c>
      <c r="G3001" t="s">
        <v>7059</v>
      </c>
      <c r="H3001" t="s">
        <v>6985</v>
      </c>
      <c r="I3001" t="s">
        <v>6967</v>
      </c>
      <c r="J3001" t="s">
        <v>10818</v>
      </c>
      <c r="K3001" s="8">
        <v>919656792629</v>
      </c>
      <c r="L3001" t="s">
        <v>6969</v>
      </c>
      <c r="M3001" t="s">
        <v>6970</v>
      </c>
      <c r="N3001" t="s">
        <v>6974</v>
      </c>
    </row>
    <row r="3002" spans="1:14" x14ac:dyDescent="0.35">
      <c r="A3002" t="s">
        <v>10819</v>
      </c>
      <c r="B3002" s="8">
        <v>917776898757</v>
      </c>
      <c r="C3002" t="s">
        <v>7425</v>
      </c>
      <c r="D3002" t="s">
        <v>6964</v>
      </c>
      <c r="E3002" s="5">
        <v>45955.558530092596</v>
      </c>
      <c r="F3002" s="5">
        <v>45955.558738645836</v>
      </c>
      <c r="G3002" t="s">
        <v>7125</v>
      </c>
      <c r="H3002" t="s">
        <v>6966</v>
      </c>
      <c r="I3002" t="s">
        <v>6967</v>
      </c>
      <c r="J3002" t="s">
        <v>10820</v>
      </c>
      <c r="K3002" s="8">
        <v>917776898757</v>
      </c>
      <c r="L3002" t="s">
        <v>6969</v>
      </c>
      <c r="M3002" t="s">
        <v>6970</v>
      </c>
      <c r="N3002" t="s">
        <v>6974</v>
      </c>
    </row>
    <row r="3003" spans="1:14" x14ac:dyDescent="0.35">
      <c r="A3003" t="s">
        <v>10821</v>
      </c>
      <c r="B3003" s="8">
        <v>917776898757</v>
      </c>
      <c r="C3003" t="s">
        <v>7425</v>
      </c>
      <c r="D3003" t="s">
        <v>6964</v>
      </c>
      <c r="E3003" s="5">
        <v>45955.558279143515</v>
      </c>
      <c r="F3003" s="5">
        <v>45955.55845138889</v>
      </c>
      <c r="G3003" t="s">
        <v>6997</v>
      </c>
      <c r="H3003" t="s">
        <v>6966</v>
      </c>
      <c r="I3003" t="s">
        <v>6967</v>
      </c>
      <c r="J3003" t="s">
        <v>10820</v>
      </c>
      <c r="K3003" s="8">
        <v>917776898757</v>
      </c>
      <c r="L3003" t="s">
        <v>6969</v>
      </c>
      <c r="M3003" t="s">
        <v>6970</v>
      </c>
      <c r="N3003" t="s">
        <v>6971</v>
      </c>
    </row>
    <row r="3004" spans="1:14" x14ac:dyDescent="0.35">
      <c r="A3004" t="s">
        <v>10822</v>
      </c>
      <c r="B3004" s="8">
        <v>919006916883</v>
      </c>
      <c r="C3004" t="s">
        <v>7425</v>
      </c>
      <c r="D3004" t="s">
        <v>6964</v>
      </c>
      <c r="E3004" s="5">
        <v>45955.557569861114</v>
      </c>
      <c r="F3004" s="5">
        <v>45955.557652071759</v>
      </c>
      <c r="G3004" t="s">
        <v>6973</v>
      </c>
      <c r="H3004" t="s">
        <v>6966</v>
      </c>
      <c r="I3004" t="s">
        <v>6967</v>
      </c>
      <c r="J3004" t="s">
        <v>10823</v>
      </c>
      <c r="K3004" s="8">
        <v>919006916883</v>
      </c>
      <c r="L3004" t="s">
        <v>6969</v>
      </c>
      <c r="M3004" t="s">
        <v>6970</v>
      </c>
      <c r="N3004" t="s">
        <v>6974</v>
      </c>
    </row>
    <row r="3005" spans="1:14" x14ac:dyDescent="0.35">
      <c r="A3005" t="s">
        <v>10824</v>
      </c>
      <c r="B3005" s="8">
        <v>919006916883</v>
      </c>
      <c r="C3005" t="s">
        <v>7425</v>
      </c>
      <c r="D3005" t="s">
        <v>6964</v>
      </c>
      <c r="E3005" s="5">
        <v>45955.55686423611</v>
      </c>
      <c r="F3005" s="5">
        <v>45955.55740179398</v>
      </c>
      <c r="G3005" t="s">
        <v>7055</v>
      </c>
      <c r="H3005" t="s">
        <v>6966</v>
      </c>
      <c r="I3005" t="s">
        <v>6967</v>
      </c>
      <c r="J3005" t="s">
        <v>10823</v>
      </c>
      <c r="K3005" s="8">
        <v>919006916883</v>
      </c>
      <c r="L3005" t="s">
        <v>6969</v>
      </c>
      <c r="M3005" t="s">
        <v>6970</v>
      </c>
      <c r="N3005" t="s">
        <v>6974</v>
      </c>
    </row>
    <row r="3006" spans="1:14" x14ac:dyDescent="0.35">
      <c r="A3006" t="s">
        <v>10825</v>
      </c>
      <c r="B3006" s="8">
        <v>919848717377</v>
      </c>
      <c r="C3006" t="s">
        <v>6983</v>
      </c>
      <c r="D3006" t="s">
        <v>6964</v>
      </c>
      <c r="E3006" s="5">
        <v>45955.5557600463</v>
      </c>
      <c r="F3006" s="5">
        <v>45955.557744826387</v>
      </c>
      <c r="G3006" t="s">
        <v>6973</v>
      </c>
      <c r="H3006" t="s">
        <v>6985</v>
      </c>
      <c r="I3006" t="s">
        <v>6967</v>
      </c>
      <c r="J3006" t="s">
        <v>8853</v>
      </c>
      <c r="K3006" s="8">
        <v>919848717377</v>
      </c>
      <c r="L3006" t="s">
        <v>6969</v>
      </c>
      <c r="M3006" t="s">
        <v>6970</v>
      </c>
      <c r="N3006" t="s">
        <v>6971</v>
      </c>
    </row>
    <row r="3007" spans="1:14" x14ac:dyDescent="0.35">
      <c r="A3007" t="s">
        <v>10826</v>
      </c>
      <c r="B3007" s="8">
        <v>919040000561</v>
      </c>
      <c r="C3007" t="s">
        <v>7425</v>
      </c>
      <c r="D3007" t="s">
        <v>6964</v>
      </c>
      <c r="E3007" s="5">
        <v>45955.554252881942</v>
      </c>
      <c r="F3007" s="5">
        <v>45955.554895486108</v>
      </c>
      <c r="G3007" t="s">
        <v>7405</v>
      </c>
      <c r="H3007" t="s">
        <v>6966</v>
      </c>
      <c r="I3007" t="s">
        <v>6967</v>
      </c>
      <c r="J3007" t="s">
        <v>7243</v>
      </c>
      <c r="K3007" s="8">
        <v>919040000561</v>
      </c>
      <c r="L3007" t="s">
        <v>6969</v>
      </c>
      <c r="M3007" t="s">
        <v>6970</v>
      </c>
      <c r="N3007" t="s">
        <v>6974</v>
      </c>
    </row>
    <row r="3008" spans="1:14" x14ac:dyDescent="0.35">
      <c r="A3008" t="s">
        <v>10827</v>
      </c>
      <c r="B3008" s="8">
        <v>919040000561</v>
      </c>
      <c r="C3008" t="s">
        <v>7425</v>
      </c>
      <c r="D3008" t="s">
        <v>6964</v>
      </c>
      <c r="E3008" s="5">
        <v>45955.553718692128</v>
      </c>
      <c r="F3008" s="5">
        <v>45955.554218206016</v>
      </c>
      <c r="G3008" t="s">
        <v>7172</v>
      </c>
      <c r="H3008" t="s">
        <v>6966</v>
      </c>
      <c r="I3008" t="s">
        <v>6967</v>
      </c>
      <c r="J3008" t="s">
        <v>7243</v>
      </c>
      <c r="K3008" s="8">
        <v>919040000561</v>
      </c>
      <c r="L3008" t="s">
        <v>6969</v>
      </c>
      <c r="M3008" t="s">
        <v>6970</v>
      </c>
      <c r="N3008" t="s">
        <v>6974</v>
      </c>
    </row>
    <row r="3009" spans="1:14" x14ac:dyDescent="0.35">
      <c r="A3009" t="s">
        <v>10828</v>
      </c>
      <c r="B3009" s="8">
        <v>919947965697</v>
      </c>
      <c r="C3009" t="s">
        <v>6983</v>
      </c>
      <c r="D3009" t="s">
        <v>6964</v>
      </c>
      <c r="E3009" s="5">
        <v>45955.552521087964</v>
      </c>
      <c r="F3009" s="5">
        <v>45955.552773136573</v>
      </c>
      <c r="G3009" t="s">
        <v>7337</v>
      </c>
      <c r="H3009" t="s">
        <v>7362</v>
      </c>
      <c r="I3009" t="s">
        <v>6967</v>
      </c>
      <c r="J3009" t="s">
        <v>10829</v>
      </c>
      <c r="K3009" s="8">
        <v>919947965697</v>
      </c>
      <c r="L3009" t="s">
        <v>6969</v>
      </c>
      <c r="M3009" t="s">
        <v>6970</v>
      </c>
      <c r="N3009" t="s">
        <v>6971</v>
      </c>
    </row>
    <row r="3010" spans="1:14" x14ac:dyDescent="0.35">
      <c r="A3010" t="s">
        <v>10830</v>
      </c>
      <c r="B3010" s="8">
        <v>918799574994</v>
      </c>
      <c r="C3010" t="s">
        <v>7425</v>
      </c>
      <c r="D3010" t="s">
        <v>6964</v>
      </c>
      <c r="E3010" s="5">
        <v>45955.551923078703</v>
      </c>
      <c r="F3010" s="5">
        <v>45955.552186250003</v>
      </c>
      <c r="G3010" t="s">
        <v>7133</v>
      </c>
      <c r="H3010" t="s">
        <v>6966</v>
      </c>
      <c r="I3010" t="s">
        <v>6967</v>
      </c>
      <c r="J3010" t="s">
        <v>7037</v>
      </c>
      <c r="K3010" s="8">
        <v>918799574994</v>
      </c>
      <c r="L3010" t="s">
        <v>6969</v>
      </c>
      <c r="M3010" t="s">
        <v>6970</v>
      </c>
      <c r="N3010" t="s">
        <v>6971</v>
      </c>
    </row>
    <row r="3011" spans="1:14" x14ac:dyDescent="0.35">
      <c r="A3011" t="s">
        <v>10831</v>
      </c>
      <c r="B3011" s="8">
        <v>919833654648</v>
      </c>
      <c r="C3011" t="s">
        <v>7425</v>
      </c>
      <c r="D3011" t="s">
        <v>6964</v>
      </c>
      <c r="E3011" s="5">
        <v>45955.54976814815</v>
      </c>
      <c r="F3011" s="5">
        <v>45955.550386030096</v>
      </c>
      <c r="G3011" t="s">
        <v>6976</v>
      </c>
      <c r="H3011" t="s">
        <v>6966</v>
      </c>
      <c r="I3011" t="s">
        <v>6967</v>
      </c>
      <c r="J3011" t="s">
        <v>7040</v>
      </c>
      <c r="K3011" s="8">
        <v>919833654648</v>
      </c>
      <c r="L3011" t="s">
        <v>6969</v>
      </c>
      <c r="M3011" t="s">
        <v>6970</v>
      </c>
      <c r="N3011" t="s">
        <v>6974</v>
      </c>
    </row>
    <row r="3012" spans="1:14" x14ac:dyDescent="0.35">
      <c r="A3012" t="s">
        <v>10832</v>
      </c>
      <c r="B3012" s="8">
        <v>918742070134</v>
      </c>
      <c r="C3012" t="s">
        <v>7425</v>
      </c>
      <c r="D3012" t="s">
        <v>6964</v>
      </c>
      <c r="E3012" s="5">
        <v>45955.548876817127</v>
      </c>
      <c r="F3012" s="5">
        <v>45955.549019699072</v>
      </c>
      <c r="G3012" t="s">
        <v>7067</v>
      </c>
      <c r="H3012" t="s">
        <v>6966</v>
      </c>
      <c r="I3012" t="s">
        <v>6967</v>
      </c>
      <c r="J3012" t="s">
        <v>10833</v>
      </c>
      <c r="K3012" s="8">
        <v>918742070134</v>
      </c>
      <c r="L3012" t="s">
        <v>6969</v>
      </c>
      <c r="M3012" t="s">
        <v>6970</v>
      </c>
      <c r="N3012" t="s">
        <v>6974</v>
      </c>
    </row>
    <row r="3013" spans="1:14" x14ac:dyDescent="0.35">
      <c r="A3013" t="s">
        <v>10834</v>
      </c>
      <c r="B3013" s="8">
        <v>919880117066</v>
      </c>
      <c r="C3013" t="s">
        <v>6983</v>
      </c>
      <c r="D3013" t="s">
        <v>6964</v>
      </c>
      <c r="E3013" s="5">
        <v>45955.547882662038</v>
      </c>
      <c r="F3013" s="5">
        <v>45955.548379120373</v>
      </c>
      <c r="G3013" t="s">
        <v>7073</v>
      </c>
      <c r="H3013" t="s">
        <v>7362</v>
      </c>
      <c r="I3013" t="s">
        <v>6967</v>
      </c>
      <c r="J3013" t="s">
        <v>6969</v>
      </c>
      <c r="K3013" s="8" t="s">
        <v>6969</v>
      </c>
      <c r="L3013" t="s">
        <v>6969</v>
      </c>
      <c r="M3013" t="s">
        <v>6970</v>
      </c>
      <c r="N3013" t="s">
        <v>6974</v>
      </c>
    </row>
    <row r="3014" spans="1:14" x14ac:dyDescent="0.35">
      <c r="A3014" t="s">
        <v>10835</v>
      </c>
      <c r="B3014" s="8">
        <v>916202108305</v>
      </c>
      <c r="C3014" t="s">
        <v>6983</v>
      </c>
      <c r="D3014" t="s">
        <v>6964</v>
      </c>
      <c r="E3014" s="5">
        <v>45955.546559722221</v>
      </c>
      <c r="F3014" s="5">
        <v>45955.546791956018</v>
      </c>
      <c r="G3014" t="s">
        <v>7005</v>
      </c>
      <c r="H3014" t="s">
        <v>7362</v>
      </c>
      <c r="I3014" t="s">
        <v>6967</v>
      </c>
      <c r="J3014" t="s">
        <v>6969</v>
      </c>
      <c r="K3014" s="8" t="s">
        <v>6969</v>
      </c>
      <c r="L3014" t="s">
        <v>6969</v>
      </c>
      <c r="M3014" t="s">
        <v>6970</v>
      </c>
      <c r="N3014" t="s">
        <v>6974</v>
      </c>
    </row>
    <row r="3015" spans="1:14" x14ac:dyDescent="0.35">
      <c r="A3015" t="s">
        <v>10836</v>
      </c>
      <c r="B3015" s="8">
        <v>919899177143</v>
      </c>
      <c r="C3015" t="s">
        <v>7425</v>
      </c>
      <c r="D3015" t="s">
        <v>6964</v>
      </c>
      <c r="E3015" s="5">
        <v>45955.546245138888</v>
      </c>
      <c r="F3015" s="5">
        <v>45955.548084479167</v>
      </c>
      <c r="G3015" t="s">
        <v>6965</v>
      </c>
      <c r="H3015" t="s">
        <v>6966</v>
      </c>
      <c r="I3015" t="s">
        <v>6967</v>
      </c>
      <c r="J3015" t="s">
        <v>10001</v>
      </c>
      <c r="K3015" s="8">
        <v>919899177143</v>
      </c>
      <c r="L3015" t="s">
        <v>6969</v>
      </c>
      <c r="M3015" t="s">
        <v>6970</v>
      </c>
      <c r="N3015" t="s">
        <v>6971</v>
      </c>
    </row>
    <row r="3016" spans="1:14" x14ac:dyDescent="0.35">
      <c r="A3016" t="s">
        <v>10837</v>
      </c>
      <c r="B3016" s="8">
        <v>919910801377</v>
      </c>
      <c r="C3016" t="s">
        <v>6983</v>
      </c>
      <c r="D3016" t="s">
        <v>6964</v>
      </c>
      <c r="E3016" s="5">
        <v>45955.545217789353</v>
      </c>
      <c r="F3016" s="5">
        <v>45955.545613043978</v>
      </c>
      <c r="G3016" t="s">
        <v>7185</v>
      </c>
      <c r="H3016" t="s">
        <v>7362</v>
      </c>
      <c r="I3016" t="s">
        <v>6967</v>
      </c>
      <c r="J3016" t="s">
        <v>7056</v>
      </c>
      <c r="K3016" s="8">
        <v>919910801377</v>
      </c>
      <c r="L3016" t="s">
        <v>6969</v>
      </c>
      <c r="M3016" t="s">
        <v>6970</v>
      </c>
      <c r="N3016" t="s">
        <v>6974</v>
      </c>
    </row>
    <row r="3017" spans="1:14" x14ac:dyDescent="0.35">
      <c r="A3017" t="s">
        <v>10838</v>
      </c>
      <c r="B3017" s="8">
        <v>919700965485</v>
      </c>
      <c r="C3017" t="s">
        <v>6983</v>
      </c>
      <c r="D3017" t="s">
        <v>6964</v>
      </c>
      <c r="E3017" s="5">
        <v>45955.545108391205</v>
      </c>
      <c r="F3017" s="5">
        <v>45955.547100428237</v>
      </c>
      <c r="G3017" t="s">
        <v>7125</v>
      </c>
      <c r="H3017" t="s">
        <v>6985</v>
      </c>
      <c r="I3017" t="s">
        <v>6967</v>
      </c>
      <c r="J3017" t="s">
        <v>10525</v>
      </c>
      <c r="K3017" s="8">
        <v>919700965485</v>
      </c>
      <c r="L3017" t="s">
        <v>6969</v>
      </c>
      <c r="M3017" t="s">
        <v>6970</v>
      </c>
      <c r="N3017" t="s">
        <v>6971</v>
      </c>
    </row>
    <row r="3018" spans="1:14" x14ac:dyDescent="0.35">
      <c r="A3018" t="s">
        <v>10839</v>
      </c>
      <c r="B3018" s="8">
        <v>919463823585</v>
      </c>
      <c r="C3018" t="s">
        <v>7425</v>
      </c>
      <c r="D3018" t="s">
        <v>6964</v>
      </c>
      <c r="E3018" s="5">
        <v>45955.544760590281</v>
      </c>
      <c r="F3018" s="5">
        <v>45955.545109293984</v>
      </c>
      <c r="G3018" t="s">
        <v>7174</v>
      </c>
      <c r="H3018" t="s">
        <v>6966</v>
      </c>
      <c r="I3018" t="s">
        <v>6967</v>
      </c>
      <c r="J3018" t="s">
        <v>10840</v>
      </c>
      <c r="K3018" s="8">
        <v>919463823585</v>
      </c>
      <c r="L3018" t="s">
        <v>6969</v>
      </c>
      <c r="M3018" t="s">
        <v>6970</v>
      </c>
      <c r="N3018" t="s">
        <v>6974</v>
      </c>
    </row>
    <row r="3019" spans="1:14" x14ac:dyDescent="0.35">
      <c r="A3019" t="s">
        <v>10841</v>
      </c>
      <c r="B3019" s="8">
        <v>918969383381</v>
      </c>
      <c r="C3019" t="s">
        <v>7425</v>
      </c>
      <c r="D3019" t="s">
        <v>6964</v>
      </c>
      <c r="E3019" s="5">
        <v>45955.544271990744</v>
      </c>
      <c r="F3019" s="5">
        <v>45955.544490092594</v>
      </c>
      <c r="G3019" t="s">
        <v>7125</v>
      </c>
      <c r="H3019" t="s">
        <v>6966</v>
      </c>
      <c r="I3019" t="s">
        <v>6967</v>
      </c>
      <c r="J3019" t="s">
        <v>6969</v>
      </c>
      <c r="K3019" s="8" t="s">
        <v>6969</v>
      </c>
      <c r="L3019" t="s">
        <v>6969</v>
      </c>
      <c r="M3019" t="s">
        <v>6970</v>
      </c>
      <c r="N3019" t="s">
        <v>6974</v>
      </c>
    </row>
    <row r="3020" spans="1:14" x14ac:dyDescent="0.35">
      <c r="A3020" t="s">
        <v>10842</v>
      </c>
      <c r="B3020" s="8">
        <v>918670326199</v>
      </c>
      <c r="C3020" t="s">
        <v>6983</v>
      </c>
      <c r="D3020" t="s">
        <v>6964</v>
      </c>
      <c r="E3020" s="5">
        <v>45955.543798032406</v>
      </c>
      <c r="F3020" s="5">
        <v>45955.544377743056</v>
      </c>
      <c r="G3020" t="s">
        <v>6978</v>
      </c>
      <c r="H3020" t="s">
        <v>7362</v>
      </c>
      <c r="I3020" t="s">
        <v>6967</v>
      </c>
      <c r="J3020" t="s">
        <v>10843</v>
      </c>
      <c r="K3020" s="8">
        <v>918670326199</v>
      </c>
      <c r="L3020" t="s">
        <v>6969</v>
      </c>
      <c r="M3020" t="s">
        <v>6970</v>
      </c>
      <c r="N3020" t="s">
        <v>6971</v>
      </c>
    </row>
    <row r="3021" spans="1:14" x14ac:dyDescent="0.35">
      <c r="A3021" t="s">
        <v>10844</v>
      </c>
      <c r="B3021" s="8">
        <v>919340188349</v>
      </c>
      <c r="C3021" t="s">
        <v>7425</v>
      </c>
      <c r="D3021" t="s">
        <v>6964</v>
      </c>
      <c r="E3021" s="5">
        <v>45955.543576180557</v>
      </c>
      <c r="F3021" s="5">
        <v>45955.543756481478</v>
      </c>
      <c r="G3021" t="s">
        <v>7139</v>
      </c>
      <c r="H3021" t="s">
        <v>6966</v>
      </c>
      <c r="I3021" t="s">
        <v>6967</v>
      </c>
      <c r="J3021" t="s">
        <v>10845</v>
      </c>
      <c r="K3021" s="8">
        <v>919340188349</v>
      </c>
      <c r="L3021" t="s">
        <v>6969</v>
      </c>
      <c r="M3021" t="s">
        <v>6970</v>
      </c>
      <c r="N3021" t="s">
        <v>6974</v>
      </c>
    </row>
    <row r="3022" spans="1:14" x14ac:dyDescent="0.35">
      <c r="A3022" t="s">
        <v>10846</v>
      </c>
      <c r="B3022" s="8">
        <v>917795517345</v>
      </c>
      <c r="C3022" t="s">
        <v>6983</v>
      </c>
      <c r="D3022" t="s">
        <v>6964</v>
      </c>
      <c r="E3022" s="5">
        <v>45955.540808981481</v>
      </c>
      <c r="F3022" s="5">
        <v>45955.543868055553</v>
      </c>
      <c r="G3022" t="s">
        <v>7082</v>
      </c>
      <c r="H3022" t="s">
        <v>6985</v>
      </c>
      <c r="I3022" t="s">
        <v>6967</v>
      </c>
      <c r="J3022" t="s">
        <v>8914</v>
      </c>
      <c r="K3022" s="8">
        <v>917795517345</v>
      </c>
      <c r="L3022" t="s">
        <v>6969</v>
      </c>
      <c r="M3022" t="s">
        <v>6970</v>
      </c>
      <c r="N3022" t="s">
        <v>6971</v>
      </c>
    </row>
    <row r="3023" spans="1:14" x14ac:dyDescent="0.35">
      <c r="A3023" t="s">
        <v>10847</v>
      </c>
      <c r="B3023" s="8">
        <v>919404261104</v>
      </c>
      <c r="C3023" t="s">
        <v>7425</v>
      </c>
      <c r="D3023" t="s">
        <v>6964</v>
      </c>
      <c r="E3023" s="5">
        <v>45955.540656273151</v>
      </c>
      <c r="F3023" s="5">
        <v>45955.540865208335</v>
      </c>
      <c r="G3023" t="s">
        <v>7125</v>
      </c>
      <c r="H3023" t="s">
        <v>6966</v>
      </c>
      <c r="I3023" t="s">
        <v>6967</v>
      </c>
      <c r="J3023" t="s">
        <v>6969</v>
      </c>
      <c r="K3023" s="8" t="s">
        <v>6969</v>
      </c>
      <c r="L3023" t="s">
        <v>6969</v>
      </c>
      <c r="M3023" t="s">
        <v>6970</v>
      </c>
      <c r="N3023" t="s">
        <v>6974</v>
      </c>
    </row>
    <row r="3024" spans="1:14" x14ac:dyDescent="0.35">
      <c r="A3024" t="s">
        <v>10848</v>
      </c>
      <c r="B3024" s="8">
        <v>919966386407</v>
      </c>
      <c r="C3024" t="s">
        <v>6983</v>
      </c>
      <c r="D3024" t="s">
        <v>6964</v>
      </c>
      <c r="E3024" s="5">
        <v>45955.54038244213</v>
      </c>
      <c r="F3024" s="5">
        <v>45955.540389189817</v>
      </c>
      <c r="G3024" t="s">
        <v>6967</v>
      </c>
      <c r="H3024" t="s">
        <v>6985</v>
      </c>
      <c r="I3024" t="s">
        <v>6967</v>
      </c>
      <c r="J3024" t="s">
        <v>8917</v>
      </c>
      <c r="K3024" s="8">
        <v>919966386407</v>
      </c>
      <c r="L3024" t="s">
        <v>6969</v>
      </c>
      <c r="M3024" t="s">
        <v>7003</v>
      </c>
      <c r="N3024" t="s">
        <v>6974</v>
      </c>
    </row>
    <row r="3025" spans="1:14" x14ac:dyDescent="0.35">
      <c r="A3025" t="s">
        <v>10849</v>
      </c>
      <c r="B3025" s="8">
        <v>919404261104</v>
      </c>
      <c r="C3025" t="s">
        <v>7425</v>
      </c>
      <c r="D3025" t="s">
        <v>6964</v>
      </c>
      <c r="E3025" s="5">
        <v>45955.539538946759</v>
      </c>
      <c r="F3025" s="5">
        <v>45955.540074525466</v>
      </c>
      <c r="G3025" t="s">
        <v>7055</v>
      </c>
      <c r="H3025" t="s">
        <v>6966</v>
      </c>
      <c r="I3025" t="s">
        <v>6967</v>
      </c>
      <c r="J3025" t="s">
        <v>6969</v>
      </c>
      <c r="K3025" s="8" t="s">
        <v>6969</v>
      </c>
      <c r="L3025" t="s">
        <v>6969</v>
      </c>
      <c r="M3025" t="s">
        <v>6970</v>
      </c>
      <c r="N3025" t="s">
        <v>6974</v>
      </c>
    </row>
    <row r="3026" spans="1:14" x14ac:dyDescent="0.35">
      <c r="A3026" t="s">
        <v>10850</v>
      </c>
      <c r="B3026" s="8">
        <v>918077663423</v>
      </c>
      <c r="C3026" t="s">
        <v>7425</v>
      </c>
      <c r="D3026" t="s">
        <v>6964</v>
      </c>
      <c r="E3026" s="5">
        <v>45955.538508194448</v>
      </c>
      <c r="F3026" s="5">
        <v>45955.53870070602</v>
      </c>
      <c r="G3026" t="s">
        <v>7133</v>
      </c>
      <c r="H3026" t="s">
        <v>6966</v>
      </c>
      <c r="I3026" t="s">
        <v>6967</v>
      </c>
      <c r="J3026" t="s">
        <v>10034</v>
      </c>
      <c r="K3026" s="8">
        <v>918077663423</v>
      </c>
      <c r="L3026" t="s">
        <v>6969</v>
      </c>
      <c r="M3026" t="s">
        <v>6970</v>
      </c>
      <c r="N3026" t="s">
        <v>6974</v>
      </c>
    </row>
    <row r="3027" spans="1:14" x14ac:dyDescent="0.35">
      <c r="A3027" t="s">
        <v>10851</v>
      </c>
      <c r="B3027" s="8">
        <v>917356297156</v>
      </c>
      <c r="C3027" t="s">
        <v>6983</v>
      </c>
      <c r="D3027" t="s">
        <v>6964</v>
      </c>
      <c r="E3027" s="5">
        <v>45955.53781134259</v>
      </c>
      <c r="F3027" s="5">
        <v>45955.538718020834</v>
      </c>
      <c r="G3027" t="s">
        <v>6984</v>
      </c>
      <c r="H3027" t="s">
        <v>6985</v>
      </c>
      <c r="I3027" t="s">
        <v>6967</v>
      </c>
      <c r="J3027" t="s">
        <v>10852</v>
      </c>
      <c r="K3027" s="8">
        <v>917356297156</v>
      </c>
      <c r="L3027" t="s">
        <v>6969</v>
      </c>
      <c r="M3027" t="s">
        <v>6970</v>
      </c>
      <c r="N3027" t="s">
        <v>6971</v>
      </c>
    </row>
    <row r="3028" spans="1:14" x14ac:dyDescent="0.35">
      <c r="A3028" t="s">
        <v>10853</v>
      </c>
      <c r="B3028" s="8">
        <v>918057194278</v>
      </c>
      <c r="C3028" t="s">
        <v>6983</v>
      </c>
      <c r="D3028" t="s">
        <v>6964</v>
      </c>
      <c r="E3028" s="5">
        <v>45955.53719978009</v>
      </c>
      <c r="F3028" s="5">
        <v>45955.537513611111</v>
      </c>
      <c r="G3028" t="s">
        <v>7108</v>
      </c>
      <c r="H3028" t="s">
        <v>6985</v>
      </c>
      <c r="I3028" t="s">
        <v>6967</v>
      </c>
      <c r="J3028" t="s">
        <v>10854</v>
      </c>
      <c r="K3028" s="8">
        <v>918057194278</v>
      </c>
      <c r="L3028" t="s">
        <v>6969</v>
      </c>
      <c r="M3028" t="s">
        <v>6970</v>
      </c>
      <c r="N3028" t="s">
        <v>6974</v>
      </c>
    </row>
    <row r="3029" spans="1:14" x14ac:dyDescent="0.35">
      <c r="A3029" t="s">
        <v>10855</v>
      </c>
      <c r="B3029" s="8">
        <v>917871462379</v>
      </c>
      <c r="C3029" t="s">
        <v>6983</v>
      </c>
      <c r="D3029" t="s">
        <v>6964</v>
      </c>
      <c r="E3029" s="5">
        <v>45955.536220694441</v>
      </c>
      <c r="F3029" s="5">
        <v>45955.536864317131</v>
      </c>
      <c r="G3029" t="s">
        <v>6997</v>
      </c>
      <c r="H3029" t="s">
        <v>6985</v>
      </c>
      <c r="I3029" t="s">
        <v>6967</v>
      </c>
      <c r="J3029" t="s">
        <v>10856</v>
      </c>
      <c r="K3029" s="8">
        <v>917871462379</v>
      </c>
      <c r="L3029" t="s">
        <v>6969</v>
      </c>
      <c r="M3029" t="s">
        <v>6970</v>
      </c>
      <c r="N3029" t="s">
        <v>6971</v>
      </c>
    </row>
    <row r="3030" spans="1:14" x14ac:dyDescent="0.35">
      <c r="A3030" t="s">
        <v>10857</v>
      </c>
      <c r="B3030" s="8">
        <v>918670326199</v>
      </c>
      <c r="C3030" t="s">
        <v>6983</v>
      </c>
      <c r="D3030" t="s">
        <v>6964</v>
      </c>
      <c r="E3030" s="5">
        <v>45955.536017013888</v>
      </c>
      <c r="F3030" s="5">
        <v>45955.537781631945</v>
      </c>
      <c r="G3030" t="s">
        <v>7039</v>
      </c>
      <c r="H3030" t="s">
        <v>7362</v>
      </c>
      <c r="I3030" t="s">
        <v>6967</v>
      </c>
      <c r="J3030" t="s">
        <v>10843</v>
      </c>
      <c r="K3030" s="8">
        <v>918670326199</v>
      </c>
      <c r="L3030" t="s">
        <v>6969</v>
      </c>
      <c r="M3030" t="s">
        <v>6970</v>
      </c>
      <c r="N3030" t="s">
        <v>6971</v>
      </c>
    </row>
    <row r="3031" spans="1:14" x14ac:dyDescent="0.35">
      <c r="A3031" t="s">
        <v>10858</v>
      </c>
      <c r="B3031" s="8">
        <v>918770047207</v>
      </c>
      <c r="C3031" t="s">
        <v>6983</v>
      </c>
      <c r="D3031" t="s">
        <v>6964</v>
      </c>
      <c r="E3031" s="5">
        <v>45955.535314328707</v>
      </c>
      <c r="F3031" s="5">
        <v>45955.535732569442</v>
      </c>
      <c r="G3031" t="s">
        <v>7147</v>
      </c>
      <c r="H3031" t="s">
        <v>6985</v>
      </c>
      <c r="I3031" t="s">
        <v>6967</v>
      </c>
      <c r="J3031" t="s">
        <v>10859</v>
      </c>
      <c r="K3031" s="8">
        <v>918770047207</v>
      </c>
      <c r="L3031" t="s">
        <v>6969</v>
      </c>
      <c r="M3031" t="s">
        <v>6970</v>
      </c>
      <c r="N3031" t="s">
        <v>6971</v>
      </c>
    </row>
    <row r="3032" spans="1:14" x14ac:dyDescent="0.35">
      <c r="A3032" t="s">
        <v>10860</v>
      </c>
      <c r="B3032" s="8">
        <v>919103090887</v>
      </c>
      <c r="C3032" t="s">
        <v>6983</v>
      </c>
      <c r="D3032" t="s">
        <v>6964</v>
      </c>
      <c r="E3032" s="5">
        <v>45955.534652962961</v>
      </c>
      <c r="F3032" s="5">
        <v>45955.534849861113</v>
      </c>
      <c r="G3032" t="s">
        <v>6978</v>
      </c>
      <c r="H3032" t="s">
        <v>6985</v>
      </c>
      <c r="I3032" t="s">
        <v>6967</v>
      </c>
      <c r="J3032" t="s">
        <v>10861</v>
      </c>
      <c r="K3032" s="8">
        <v>919103090887</v>
      </c>
      <c r="L3032" t="s">
        <v>6969</v>
      </c>
      <c r="M3032" t="s">
        <v>6970</v>
      </c>
      <c r="N3032" t="s">
        <v>6971</v>
      </c>
    </row>
    <row r="3033" spans="1:14" x14ac:dyDescent="0.35">
      <c r="A3033" t="s">
        <v>10862</v>
      </c>
      <c r="B3033" s="8">
        <v>918780788677</v>
      </c>
      <c r="C3033" t="s">
        <v>6983</v>
      </c>
      <c r="D3033" t="s">
        <v>6964</v>
      </c>
      <c r="E3033" s="5">
        <v>45955.533914641201</v>
      </c>
      <c r="F3033" s="5">
        <v>45955.534199201385</v>
      </c>
      <c r="G3033" t="s">
        <v>6978</v>
      </c>
      <c r="H3033" t="s">
        <v>6985</v>
      </c>
      <c r="I3033" t="s">
        <v>6967</v>
      </c>
      <c r="J3033" t="s">
        <v>10863</v>
      </c>
      <c r="K3033" s="8">
        <v>918780788677</v>
      </c>
      <c r="L3033" t="s">
        <v>6969</v>
      </c>
      <c r="M3033" t="s">
        <v>6970</v>
      </c>
      <c r="N3033" t="s">
        <v>6971</v>
      </c>
    </row>
    <row r="3034" spans="1:14" x14ac:dyDescent="0.35">
      <c r="A3034" t="s">
        <v>10864</v>
      </c>
      <c r="B3034" s="8">
        <v>918400999729</v>
      </c>
      <c r="C3034" t="s">
        <v>6983</v>
      </c>
      <c r="D3034" t="s">
        <v>6964</v>
      </c>
      <c r="E3034" s="5">
        <v>45955.533911874998</v>
      </c>
      <c r="F3034" s="5">
        <v>45955.53425704861</v>
      </c>
      <c r="G3034" t="s">
        <v>6978</v>
      </c>
      <c r="H3034" t="s">
        <v>7362</v>
      </c>
      <c r="I3034" t="s">
        <v>6967</v>
      </c>
      <c r="J3034" t="s">
        <v>7254</v>
      </c>
      <c r="K3034" s="8">
        <v>918400999729</v>
      </c>
      <c r="L3034" t="s">
        <v>6969</v>
      </c>
      <c r="M3034" t="s">
        <v>6970</v>
      </c>
      <c r="N3034" t="s">
        <v>6971</v>
      </c>
    </row>
    <row r="3035" spans="1:14" x14ac:dyDescent="0.35">
      <c r="A3035" t="s">
        <v>10865</v>
      </c>
      <c r="B3035" s="8">
        <v>919450658311</v>
      </c>
      <c r="C3035" t="s">
        <v>7425</v>
      </c>
      <c r="D3035" t="s">
        <v>6964</v>
      </c>
      <c r="E3035" s="5">
        <v>45955.533878263886</v>
      </c>
      <c r="F3035" s="5">
        <v>45955.536022152781</v>
      </c>
      <c r="G3035" t="s">
        <v>7101</v>
      </c>
      <c r="H3035" t="s">
        <v>6966</v>
      </c>
      <c r="I3035" t="s">
        <v>6967</v>
      </c>
      <c r="J3035" t="s">
        <v>7071</v>
      </c>
      <c r="K3035" s="8">
        <v>919450658311</v>
      </c>
      <c r="L3035" t="s">
        <v>6969</v>
      </c>
      <c r="M3035" t="s">
        <v>6970</v>
      </c>
      <c r="N3035" t="s">
        <v>6971</v>
      </c>
    </row>
    <row r="3036" spans="1:14" x14ac:dyDescent="0.35">
      <c r="A3036" t="s">
        <v>10866</v>
      </c>
      <c r="B3036" s="8">
        <v>919491845607</v>
      </c>
      <c r="C3036" t="s">
        <v>6983</v>
      </c>
      <c r="D3036" t="s">
        <v>6964</v>
      </c>
      <c r="E3036" s="5">
        <v>45955.533218935183</v>
      </c>
      <c r="F3036" s="5">
        <v>45955.5336675</v>
      </c>
      <c r="G3036" t="s">
        <v>7008</v>
      </c>
      <c r="H3036" t="s">
        <v>6985</v>
      </c>
      <c r="I3036" t="s">
        <v>6967</v>
      </c>
      <c r="J3036" t="s">
        <v>10867</v>
      </c>
      <c r="K3036" s="8">
        <v>919491845607</v>
      </c>
      <c r="L3036" t="s">
        <v>6969</v>
      </c>
      <c r="M3036" t="s">
        <v>6970</v>
      </c>
      <c r="N3036" t="s">
        <v>6971</v>
      </c>
    </row>
    <row r="3037" spans="1:14" x14ac:dyDescent="0.35">
      <c r="A3037" t="s">
        <v>10868</v>
      </c>
      <c r="B3037" s="8">
        <v>918757168837</v>
      </c>
      <c r="C3037" t="s">
        <v>6983</v>
      </c>
      <c r="D3037" t="s">
        <v>6964</v>
      </c>
      <c r="E3037" s="5">
        <v>45955.532670092594</v>
      </c>
      <c r="F3037" s="5">
        <v>45955.532822453701</v>
      </c>
      <c r="G3037" t="s">
        <v>6997</v>
      </c>
      <c r="H3037" t="s">
        <v>6985</v>
      </c>
      <c r="I3037" t="s">
        <v>6967</v>
      </c>
      <c r="J3037" t="s">
        <v>10869</v>
      </c>
      <c r="K3037" s="8">
        <v>918757168837</v>
      </c>
      <c r="L3037" t="s">
        <v>6969</v>
      </c>
      <c r="M3037" t="s">
        <v>6970</v>
      </c>
      <c r="N3037" t="s">
        <v>6974</v>
      </c>
    </row>
    <row r="3038" spans="1:14" x14ac:dyDescent="0.35">
      <c r="A3038" t="s">
        <v>10870</v>
      </c>
      <c r="B3038" s="8">
        <v>919702007555</v>
      </c>
      <c r="C3038" t="s">
        <v>6983</v>
      </c>
      <c r="D3038" t="s">
        <v>6964</v>
      </c>
      <c r="E3038" s="5">
        <v>45955.532602106483</v>
      </c>
      <c r="F3038" s="5">
        <v>45955.532687581021</v>
      </c>
      <c r="G3038" t="s">
        <v>6973</v>
      </c>
      <c r="H3038" t="s">
        <v>7362</v>
      </c>
      <c r="I3038" t="s">
        <v>6967</v>
      </c>
      <c r="J3038" t="s">
        <v>10871</v>
      </c>
      <c r="K3038" s="8">
        <v>919702007555</v>
      </c>
      <c r="L3038" t="s">
        <v>6969</v>
      </c>
      <c r="M3038" t="s">
        <v>6970</v>
      </c>
      <c r="N3038" t="s">
        <v>6974</v>
      </c>
    </row>
    <row r="3039" spans="1:14" x14ac:dyDescent="0.35">
      <c r="A3039" t="s">
        <v>10872</v>
      </c>
      <c r="B3039" s="8">
        <v>919860484306</v>
      </c>
      <c r="C3039" t="s">
        <v>6983</v>
      </c>
      <c r="D3039" t="s">
        <v>6964</v>
      </c>
      <c r="E3039" s="5">
        <v>45955.531901249997</v>
      </c>
      <c r="F3039" s="5">
        <v>45955.532381307872</v>
      </c>
      <c r="G3039" t="s">
        <v>7026</v>
      </c>
      <c r="H3039" t="s">
        <v>6985</v>
      </c>
      <c r="I3039" t="s">
        <v>6967</v>
      </c>
      <c r="J3039" t="s">
        <v>10873</v>
      </c>
      <c r="K3039" s="8">
        <v>919860484306</v>
      </c>
      <c r="L3039" t="s">
        <v>6969</v>
      </c>
      <c r="M3039" t="s">
        <v>6970</v>
      </c>
      <c r="N3039" t="s">
        <v>6974</v>
      </c>
    </row>
    <row r="3040" spans="1:14" x14ac:dyDescent="0.35">
      <c r="A3040" t="s">
        <v>10874</v>
      </c>
      <c r="B3040" s="8">
        <v>917020350007</v>
      </c>
      <c r="C3040" t="s">
        <v>6983</v>
      </c>
      <c r="D3040" t="s">
        <v>6964</v>
      </c>
      <c r="E3040" s="5">
        <v>45955.531258159725</v>
      </c>
      <c r="F3040" s="5">
        <v>45955.531672534722</v>
      </c>
      <c r="G3040" t="s">
        <v>7133</v>
      </c>
      <c r="H3040" t="s">
        <v>6985</v>
      </c>
      <c r="I3040" t="s">
        <v>6967</v>
      </c>
      <c r="J3040" t="s">
        <v>10875</v>
      </c>
      <c r="K3040" s="8">
        <v>917020350007</v>
      </c>
      <c r="L3040" t="s">
        <v>6969</v>
      </c>
      <c r="M3040" t="s">
        <v>6970</v>
      </c>
      <c r="N3040" t="s">
        <v>6971</v>
      </c>
    </row>
    <row r="3041" spans="1:14" x14ac:dyDescent="0.35">
      <c r="A3041" t="s">
        <v>10876</v>
      </c>
      <c r="B3041" s="8">
        <v>917985248217</v>
      </c>
      <c r="C3041" t="s">
        <v>7425</v>
      </c>
      <c r="D3041" t="s">
        <v>6964</v>
      </c>
      <c r="E3041" s="5">
        <v>45955.530632245369</v>
      </c>
      <c r="F3041" s="5">
        <v>45955.532472210645</v>
      </c>
      <c r="G3041" t="s">
        <v>7101</v>
      </c>
      <c r="H3041" t="s">
        <v>6966</v>
      </c>
      <c r="I3041" t="s">
        <v>6967</v>
      </c>
      <c r="J3041" t="s">
        <v>7148</v>
      </c>
      <c r="K3041" s="8">
        <v>917985248217</v>
      </c>
      <c r="L3041" t="s">
        <v>6969</v>
      </c>
      <c r="M3041" t="s">
        <v>6970</v>
      </c>
      <c r="N3041" t="s">
        <v>6971</v>
      </c>
    </row>
    <row r="3042" spans="1:14" x14ac:dyDescent="0.35">
      <c r="A3042" t="s">
        <v>10877</v>
      </c>
      <c r="B3042" s="8">
        <v>919880593777</v>
      </c>
      <c r="C3042" t="s">
        <v>6983</v>
      </c>
      <c r="D3042" t="s">
        <v>6964</v>
      </c>
      <c r="E3042" s="5">
        <v>45955.53039537037</v>
      </c>
      <c r="F3042" s="5">
        <v>45955.530613298608</v>
      </c>
      <c r="G3042" t="s">
        <v>7125</v>
      </c>
      <c r="H3042" t="s">
        <v>7362</v>
      </c>
      <c r="I3042" t="s">
        <v>6967</v>
      </c>
      <c r="J3042" t="s">
        <v>10878</v>
      </c>
      <c r="K3042" s="8">
        <v>919880593777</v>
      </c>
      <c r="L3042" t="s">
        <v>6969</v>
      </c>
      <c r="M3042" t="s">
        <v>6970</v>
      </c>
      <c r="N3042" t="s">
        <v>6974</v>
      </c>
    </row>
    <row r="3043" spans="1:14" x14ac:dyDescent="0.35">
      <c r="A3043" t="s">
        <v>10879</v>
      </c>
      <c r="B3043" s="8">
        <v>919307201128</v>
      </c>
      <c r="C3043" t="s">
        <v>6983</v>
      </c>
      <c r="D3043" t="s">
        <v>6964</v>
      </c>
      <c r="E3043" s="5">
        <v>45955.530385995371</v>
      </c>
      <c r="F3043" s="5">
        <v>45955.530622442129</v>
      </c>
      <c r="G3043" t="s">
        <v>6973</v>
      </c>
      <c r="H3043" t="s">
        <v>6985</v>
      </c>
      <c r="I3043" t="s">
        <v>6967</v>
      </c>
      <c r="J3043" t="s">
        <v>10880</v>
      </c>
      <c r="K3043" s="8">
        <v>919307201128</v>
      </c>
      <c r="L3043" t="s">
        <v>6969</v>
      </c>
      <c r="M3043" t="s">
        <v>6970</v>
      </c>
      <c r="N3043" t="s">
        <v>6971</v>
      </c>
    </row>
    <row r="3044" spans="1:14" x14ac:dyDescent="0.35">
      <c r="A3044" t="s">
        <v>10881</v>
      </c>
      <c r="B3044" s="8">
        <v>919640603942</v>
      </c>
      <c r="C3044" t="s">
        <v>7425</v>
      </c>
      <c r="D3044" t="s">
        <v>6964</v>
      </c>
      <c r="E3044" s="5">
        <v>45955.530066979169</v>
      </c>
      <c r="F3044" s="5">
        <v>45955.530387847219</v>
      </c>
      <c r="G3044" t="s">
        <v>7108</v>
      </c>
      <c r="H3044" t="s">
        <v>6966</v>
      </c>
      <c r="I3044" t="s">
        <v>6967</v>
      </c>
      <c r="J3044" t="s">
        <v>6969</v>
      </c>
      <c r="K3044" s="8" t="s">
        <v>6969</v>
      </c>
      <c r="L3044" t="s">
        <v>6969</v>
      </c>
      <c r="M3044" t="s">
        <v>6970</v>
      </c>
      <c r="N3044" t="s">
        <v>6974</v>
      </c>
    </row>
    <row r="3045" spans="1:14" x14ac:dyDescent="0.35">
      <c r="A3045" t="s">
        <v>10882</v>
      </c>
      <c r="B3045" s="8">
        <v>919640603942</v>
      </c>
      <c r="C3045" t="s">
        <v>7425</v>
      </c>
      <c r="D3045" t="s">
        <v>6964</v>
      </c>
      <c r="E3045" s="5">
        <v>45955.529577210647</v>
      </c>
      <c r="F3045" s="5">
        <v>45955.530040937498</v>
      </c>
      <c r="G3045" t="s">
        <v>7323</v>
      </c>
      <c r="H3045" t="s">
        <v>6966</v>
      </c>
      <c r="I3045" t="s">
        <v>6967</v>
      </c>
      <c r="J3045" t="s">
        <v>6969</v>
      </c>
      <c r="K3045" s="8" t="s">
        <v>6969</v>
      </c>
      <c r="L3045" t="s">
        <v>6969</v>
      </c>
      <c r="M3045" t="s">
        <v>6970</v>
      </c>
      <c r="N3045" t="s">
        <v>6974</v>
      </c>
    </row>
    <row r="3046" spans="1:14" x14ac:dyDescent="0.35">
      <c r="A3046" t="s">
        <v>10883</v>
      </c>
      <c r="B3046" s="8">
        <v>918179193418</v>
      </c>
      <c r="C3046" t="s">
        <v>7425</v>
      </c>
      <c r="D3046" t="s">
        <v>6964</v>
      </c>
      <c r="E3046" s="5">
        <v>45955.528139629627</v>
      </c>
      <c r="F3046" s="5">
        <v>45955.528612222224</v>
      </c>
      <c r="G3046" t="s">
        <v>7323</v>
      </c>
      <c r="H3046" t="s">
        <v>6966</v>
      </c>
      <c r="I3046" t="s">
        <v>6967</v>
      </c>
      <c r="J3046" t="s">
        <v>6969</v>
      </c>
      <c r="K3046" s="8" t="s">
        <v>6969</v>
      </c>
      <c r="L3046" t="s">
        <v>6969</v>
      </c>
      <c r="M3046" t="s">
        <v>6970</v>
      </c>
      <c r="N3046" t="s">
        <v>6974</v>
      </c>
    </row>
    <row r="3047" spans="1:14" x14ac:dyDescent="0.35">
      <c r="A3047" t="s">
        <v>10884</v>
      </c>
      <c r="B3047" s="8">
        <v>918421924110</v>
      </c>
      <c r="C3047" t="s">
        <v>6983</v>
      </c>
      <c r="D3047" t="s">
        <v>6964</v>
      </c>
      <c r="E3047" s="5">
        <v>45955.527875277781</v>
      </c>
      <c r="F3047" s="5">
        <v>45955.528938645832</v>
      </c>
      <c r="G3047" t="s">
        <v>6978</v>
      </c>
      <c r="H3047" t="s">
        <v>6985</v>
      </c>
      <c r="I3047" t="s">
        <v>6967</v>
      </c>
      <c r="J3047" t="s">
        <v>10885</v>
      </c>
      <c r="K3047" s="8">
        <v>918421924110</v>
      </c>
      <c r="L3047" t="s">
        <v>6969</v>
      </c>
      <c r="M3047" t="s">
        <v>6970</v>
      </c>
      <c r="N3047" t="s">
        <v>6971</v>
      </c>
    </row>
    <row r="3048" spans="1:14" x14ac:dyDescent="0.35">
      <c r="A3048" t="s">
        <v>10886</v>
      </c>
      <c r="B3048" s="8">
        <v>918179193418</v>
      </c>
      <c r="C3048" t="s">
        <v>7425</v>
      </c>
      <c r="D3048" t="s">
        <v>6964</v>
      </c>
      <c r="E3048" s="5">
        <v>45955.527611689817</v>
      </c>
      <c r="F3048" s="5">
        <v>45955.528107881946</v>
      </c>
      <c r="G3048" t="s">
        <v>7073</v>
      </c>
      <c r="H3048" t="s">
        <v>6966</v>
      </c>
      <c r="I3048" t="s">
        <v>6967</v>
      </c>
      <c r="J3048" t="s">
        <v>6969</v>
      </c>
      <c r="K3048" s="8" t="s">
        <v>6969</v>
      </c>
      <c r="L3048" t="s">
        <v>6969</v>
      </c>
      <c r="M3048" t="s">
        <v>6970</v>
      </c>
      <c r="N3048" t="s">
        <v>6974</v>
      </c>
    </row>
    <row r="3049" spans="1:14" x14ac:dyDescent="0.35">
      <c r="A3049" t="s">
        <v>10887</v>
      </c>
      <c r="B3049" s="8">
        <v>917800924693</v>
      </c>
      <c r="C3049" t="s">
        <v>6983</v>
      </c>
      <c r="D3049" t="s">
        <v>6964</v>
      </c>
      <c r="E3049" s="5">
        <v>45955.527032939812</v>
      </c>
      <c r="F3049" s="5">
        <v>45955.527532615743</v>
      </c>
      <c r="G3049" t="s">
        <v>7172</v>
      </c>
      <c r="H3049" t="s">
        <v>6985</v>
      </c>
      <c r="I3049" t="s">
        <v>6967</v>
      </c>
      <c r="J3049" t="s">
        <v>10888</v>
      </c>
      <c r="K3049" s="8">
        <v>917800924693</v>
      </c>
      <c r="L3049" t="s">
        <v>6969</v>
      </c>
      <c r="M3049" t="s">
        <v>6970</v>
      </c>
      <c r="N3049" t="s">
        <v>6974</v>
      </c>
    </row>
    <row r="3050" spans="1:14" x14ac:dyDescent="0.35">
      <c r="A3050" t="s">
        <v>10889</v>
      </c>
      <c r="B3050" s="8">
        <v>919008066600</v>
      </c>
      <c r="C3050" t="s">
        <v>7425</v>
      </c>
      <c r="D3050" t="s">
        <v>6964</v>
      </c>
      <c r="E3050" s="5">
        <v>45955.52601908565</v>
      </c>
      <c r="F3050" s="5">
        <v>45955.526525949077</v>
      </c>
      <c r="G3050" t="s">
        <v>7172</v>
      </c>
      <c r="H3050" t="s">
        <v>6966</v>
      </c>
      <c r="I3050" t="s">
        <v>6967</v>
      </c>
      <c r="J3050" t="s">
        <v>10890</v>
      </c>
      <c r="K3050" s="8">
        <v>919008066600</v>
      </c>
      <c r="L3050" t="s">
        <v>6969</v>
      </c>
      <c r="M3050" t="s">
        <v>6970</v>
      </c>
      <c r="N3050" t="s">
        <v>6974</v>
      </c>
    </row>
    <row r="3051" spans="1:14" x14ac:dyDescent="0.35">
      <c r="A3051" t="s">
        <v>10891</v>
      </c>
      <c r="B3051" s="8">
        <v>919008066600</v>
      </c>
      <c r="C3051" t="s">
        <v>7425</v>
      </c>
      <c r="D3051" t="s">
        <v>6964</v>
      </c>
      <c r="E3051" s="5">
        <v>45955.525371655094</v>
      </c>
      <c r="F3051" s="5">
        <v>45955.525784386577</v>
      </c>
      <c r="G3051" t="s">
        <v>7229</v>
      </c>
      <c r="H3051" t="s">
        <v>6966</v>
      </c>
      <c r="I3051" t="s">
        <v>6967</v>
      </c>
      <c r="J3051" t="s">
        <v>10890</v>
      </c>
      <c r="K3051" s="8">
        <v>919008066600</v>
      </c>
      <c r="L3051" t="s">
        <v>6969</v>
      </c>
      <c r="M3051" t="s">
        <v>6970</v>
      </c>
      <c r="N3051" t="s">
        <v>6974</v>
      </c>
    </row>
    <row r="3052" spans="1:14" x14ac:dyDescent="0.35">
      <c r="A3052" t="s">
        <v>10892</v>
      </c>
      <c r="B3052" s="8">
        <v>917013768647</v>
      </c>
      <c r="C3052" t="s">
        <v>6983</v>
      </c>
      <c r="D3052" t="s">
        <v>6964</v>
      </c>
      <c r="E3052" s="5">
        <v>45955.524474155092</v>
      </c>
      <c r="F3052" s="5">
        <v>45955.525535995374</v>
      </c>
      <c r="G3052" t="s">
        <v>6965</v>
      </c>
      <c r="H3052" t="s">
        <v>6985</v>
      </c>
      <c r="I3052" t="s">
        <v>6967</v>
      </c>
      <c r="J3052" t="s">
        <v>10893</v>
      </c>
      <c r="K3052" s="8">
        <v>917013768647</v>
      </c>
      <c r="L3052" t="s">
        <v>6969</v>
      </c>
      <c r="M3052" t="s">
        <v>6970</v>
      </c>
      <c r="N3052" t="s">
        <v>6971</v>
      </c>
    </row>
    <row r="3053" spans="1:14" x14ac:dyDescent="0.35">
      <c r="A3053" t="s">
        <v>10894</v>
      </c>
      <c r="B3053" s="8">
        <v>919024822688</v>
      </c>
      <c r="C3053" t="s">
        <v>7425</v>
      </c>
      <c r="D3053" t="s">
        <v>6964</v>
      </c>
      <c r="E3053" s="5">
        <v>45955.522666192126</v>
      </c>
      <c r="F3053" s="5">
        <v>45955.523954560187</v>
      </c>
      <c r="G3053" t="s">
        <v>7015</v>
      </c>
      <c r="H3053" t="s">
        <v>6966</v>
      </c>
      <c r="I3053" t="s">
        <v>6967</v>
      </c>
      <c r="J3053" t="s">
        <v>6986</v>
      </c>
      <c r="K3053" s="8">
        <v>919024822688</v>
      </c>
      <c r="L3053" t="s">
        <v>6969</v>
      </c>
      <c r="M3053" t="s">
        <v>6970</v>
      </c>
      <c r="N3053" t="s">
        <v>6971</v>
      </c>
    </row>
    <row r="3054" spans="1:14" x14ac:dyDescent="0.35">
      <c r="A3054" t="s">
        <v>10895</v>
      </c>
      <c r="B3054" s="8">
        <v>919024822688</v>
      </c>
      <c r="C3054" t="s">
        <v>7425</v>
      </c>
      <c r="D3054" t="s">
        <v>6964</v>
      </c>
      <c r="E3054" s="5">
        <v>45955.522468263887</v>
      </c>
      <c r="F3054" s="5">
        <v>45955.522631342596</v>
      </c>
      <c r="G3054" t="s">
        <v>7067</v>
      </c>
      <c r="H3054" t="s">
        <v>6966</v>
      </c>
      <c r="I3054" t="s">
        <v>6967</v>
      </c>
      <c r="J3054" t="s">
        <v>6986</v>
      </c>
      <c r="K3054" s="8">
        <v>919024822688</v>
      </c>
      <c r="L3054" t="s">
        <v>6969</v>
      </c>
      <c r="M3054" t="s">
        <v>6970</v>
      </c>
      <c r="N3054" t="s">
        <v>6971</v>
      </c>
    </row>
    <row r="3055" spans="1:14" x14ac:dyDescent="0.35">
      <c r="A3055" t="s">
        <v>10896</v>
      </c>
      <c r="B3055" s="8">
        <v>918302589533</v>
      </c>
      <c r="C3055" t="s">
        <v>6983</v>
      </c>
      <c r="D3055" t="s">
        <v>6964</v>
      </c>
      <c r="E3055" s="5">
        <v>45955.522120567133</v>
      </c>
      <c r="F3055" s="5">
        <v>45955.522613252317</v>
      </c>
      <c r="G3055" t="s">
        <v>7073</v>
      </c>
      <c r="H3055" t="s">
        <v>7362</v>
      </c>
      <c r="I3055" t="s">
        <v>6967</v>
      </c>
      <c r="J3055" t="s">
        <v>6969</v>
      </c>
      <c r="K3055" s="8" t="s">
        <v>6969</v>
      </c>
      <c r="L3055" t="s">
        <v>6969</v>
      </c>
      <c r="M3055" t="s">
        <v>6970</v>
      </c>
      <c r="N3055" t="s">
        <v>6974</v>
      </c>
    </row>
    <row r="3056" spans="1:14" x14ac:dyDescent="0.35">
      <c r="A3056" t="s">
        <v>10897</v>
      </c>
      <c r="B3056" s="8">
        <v>919123582969</v>
      </c>
      <c r="C3056" t="s">
        <v>6983</v>
      </c>
      <c r="D3056" t="s">
        <v>6964</v>
      </c>
      <c r="E3056" s="5">
        <v>45955.522108449077</v>
      </c>
      <c r="F3056" s="5">
        <v>45955.522956516201</v>
      </c>
      <c r="G3056" t="s">
        <v>7147</v>
      </c>
      <c r="H3056" t="s">
        <v>6985</v>
      </c>
      <c r="I3056" t="s">
        <v>6967</v>
      </c>
      <c r="J3056" t="s">
        <v>10898</v>
      </c>
      <c r="K3056" s="8">
        <v>919123582969</v>
      </c>
      <c r="L3056" t="s">
        <v>6969</v>
      </c>
      <c r="M3056" t="s">
        <v>6970</v>
      </c>
      <c r="N3056" t="s">
        <v>6971</v>
      </c>
    </row>
    <row r="3057" spans="1:14" x14ac:dyDescent="0.35">
      <c r="A3057" t="s">
        <v>10899</v>
      </c>
      <c r="B3057" s="8">
        <v>917710554553</v>
      </c>
      <c r="C3057" t="s">
        <v>6983</v>
      </c>
      <c r="D3057" t="s">
        <v>6964</v>
      </c>
      <c r="E3057" s="5">
        <v>45955.518174247685</v>
      </c>
      <c r="F3057" s="5">
        <v>45955.518797395831</v>
      </c>
      <c r="G3057" t="s">
        <v>6976</v>
      </c>
      <c r="H3057" t="s">
        <v>6981</v>
      </c>
      <c r="I3057" t="s">
        <v>6967</v>
      </c>
      <c r="J3057" t="s">
        <v>6969</v>
      </c>
      <c r="K3057" s="8" t="s">
        <v>6969</v>
      </c>
      <c r="L3057" t="s">
        <v>6969</v>
      </c>
      <c r="M3057" t="s">
        <v>6970</v>
      </c>
      <c r="N3057" t="s">
        <v>6974</v>
      </c>
    </row>
    <row r="3058" spans="1:14" x14ac:dyDescent="0.35">
      <c r="A3058" t="s">
        <v>10900</v>
      </c>
      <c r="B3058" s="8">
        <v>919846139765</v>
      </c>
      <c r="C3058" t="s">
        <v>6983</v>
      </c>
      <c r="D3058" t="s">
        <v>6964</v>
      </c>
      <c r="E3058" s="5">
        <v>45955.517091307869</v>
      </c>
      <c r="F3058" s="5">
        <v>45955.520311377317</v>
      </c>
      <c r="G3058" t="s">
        <v>6973</v>
      </c>
      <c r="H3058" t="s">
        <v>7362</v>
      </c>
      <c r="I3058" t="s">
        <v>6967</v>
      </c>
      <c r="J3058" t="s">
        <v>10901</v>
      </c>
      <c r="K3058" s="8">
        <v>919846139765</v>
      </c>
      <c r="L3058" t="s">
        <v>6969</v>
      </c>
      <c r="M3058" t="s">
        <v>6970</v>
      </c>
      <c r="N3058" t="s">
        <v>6971</v>
      </c>
    </row>
    <row r="3059" spans="1:14" x14ac:dyDescent="0.35">
      <c r="A3059" t="s">
        <v>10902</v>
      </c>
      <c r="B3059" s="8">
        <v>919964042288</v>
      </c>
      <c r="C3059" t="s">
        <v>7425</v>
      </c>
      <c r="D3059" t="s">
        <v>6964</v>
      </c>
      <c r="E3059" s="5">
        <v>45955.517061006947</v>
      </c>
      <c r="F3059" s="5">
        <v>45955.517229016201</v>
      </c>
      <c r="G3059" t="s">
        <v>7062</v>
      </c>
      <c r="H3059" t="s">
        <v>6966</v>
      </c>
      <c r="I3059" t="s">
        <v>6967</v>
      </c>
      <c r="J3059" t="s">
        <v>10903</v>
      </c>
      <c r="K3059" s="8">
        <v>919964042288</v>
      </c>
      <c r="L3059" t="s">
        <v>6969</v>
      </c>
      <c r="M3059" t="s">
        <v>6970</v>
      </c>
      <c r="N3059" t="s">
        <v>6974</v>
      </c>
    </row>
    <row r="3060" spans="1:14" x14ac:dyDescent="0.35">
      <c r="A3060" t="s">
        <v>10904</v>
      </c>
      <c r="B3060" s="8">
        <v>917999171567</v>
      </c>
      <c r="C3060" t="s">
        <v>6983</v>
      </c>
      <c r="D3060" t="s">
        <v>6964</v>
      </c>
      <c r="E3060" s="5">
        <v>45955.516398171298</v>
      </c>
      <c r="F3060" s="5">
        <v>45955.516821087964</v>
      </c>
      <c r="G3060" t="s">
        <v>7123</v>
      </c>
      <c r="H3060" t="s">
        <v>7362</v>
      </c>
      <c r="I3060" t="s">
        <v>6967</v>
      </c>
      <c r="J3060" t="s">
        <v>10905</v>
      </c>
      <c r="K3060" s="8">
        <v>917999171567</v>
      </c>
      <c r="L3060" t="s">
        <v>6969</v>
      </c>
      <c r="M3060" t="s">
        <v>6970</v>
      </c>
      <c r="N3060" t="s">
        <v>6974</v>
      </c>
    </row>
    <row r="3061" spans="1:14" x14ac:dyDescent="0.35">
      <c r="A3061" t="s">
        <v>10906</v>
      </c>
      <c r="B3061" s="8">
        <v>918926742799</v>
      </c>
      <c r="C3061" t="s">
        <v>6983</v>
      </c>
      <c r="D3061" t="s">
        <v>6964</v>
      </c>
      <c r="E3061" s="5">
        <v>45955.515703067133</v>
      </c>
      <c r="F3061" s="5">
        <v>45955.515886747686</v>
      </c>
      <c r="G3061" t="s">
        <v>7139</v>
      </c>
      <c r="H3061" t="s">
        <v>7362</v>
      </c>
      <c r="I3061" t="s">
        <v>6967</v>
      </c>
      <c r="J3061" t="s">
        <v>6969</v>
      </c>
      <c r="K3061" s="8" t="s">
        <v>6969</v>
      </c>
      <c r="L3061" t="s">
        <v>6969</v>
      </c>
      <c r="M3061" t="s">
        <v>6970</v>
      </c>
      <c r="N3061" t="s">
        <v>6974</v>
      </c>
    </row>
    <row r="3062" spans="1:14" x14ac:dyDescent="0.35">
      <c r="A3062" t="s">
        <v>10907</v>
      </c>
      <c r="B3062" s="8">
        <v>917828284219</v>
      </c>
      <c r="C3062" t="s">
        <v>6983</v>
      </c>
      <c r="D3062" t="s">
        <v>6988</v>
      </c>
      <c r="E3062" s="5">
        <v>45955.512514872687</v>
      </c>
      <c r="F3062" s="5">
        <v>45955.512514988426</v>
      </c>
      <c r="G3062" t="s">
        <v>6967</v>
      </c>
      <c r="H3062" t="s">
        <v>6969</v>
      </c>
      <c r="I3062" t="s">
        <v>6967</v>
      </c>
      <c r="J3062" t="s">
        <v>10908</v>
      </c>
      <c r="K3062" s="8">
        <v>917828284219</v>
      </c>
      <c r="L3062" t="s">
        <v>6969</v>
      </c>
      <c r="M3062" t="s">
        <v>6970</v>
      </c>
      <c r="N3062" t="s">
        <v>6989</v>
      </c>
    </row>
    <row r="3063" spans="1:14" x14ac:dyDescent="0.35">
      <c r="A3063" t="s">
        <v>10909</v>
      </c>
      <c r="B3063" s="8">
        <v>917009268792</v>
      </c>
      <c r="C3063" t="s">
        <v>6983</v>
      </c>
      <c r="D3063" t="s">
        <v>6964</v>
      </c>
      <c r="E3063" s="5">
        <v>45955.507232997683</v>
      </c>
      <c r="F3063" s="5">
        <v>45955.507659270836</v>
      </c>
      <c r="G3063" t="s">
        <v>7123</v>
      </c>
      <c r="H3063" t="s">
        <v>6981</v>
      </c>
      <c r="I3063" t="s">
        <v>6967</v>
      </c>
      <c r="J3063" t="s">
        <v>10910</v>
      </c>
      <c r="K3063" s="8">
        <v>917009268792</v>
      </c>
      <c r="L3063" t="s">
        <v>6969</v>
      </c>
      <c r="M3063" t="s">
        <v>6970</v>
      </c>
      <c r="N3063" t="s">
        <v>6974</v>
      </c>
    </row>
    <row r="3064" spans="1:14" x14ac:dyDescent="0.35">
      <c r="A3064" t="s">
        <v>10911</v>
      </c>
      <c r="B3064" s="8">
        <v>918555907310</v>
      </c>
      <c r="C3064" t="s">
        <v>6983</v>
      </c>
      <c r="D3064" t="s">
        <v>6988</v>
      </c>
      <c r="E3064" s="5">
        <v>45955.506975011573</v>
      </c>
      <c r="F3064" s="5">
        <v>45955.506975127311</v>
      </c>
      <c r="G3064" t="s">
        <v>6967</v>
      </c>
      <c r="H3064" t="s">
        <v>6969</v>
      </c>
      <c r="I3064" t="s">
        <v>6967</v>
      </c>
      <c r="J3064" t="s">
        <v>6969</v>
      </c>
      <c r="K3064" s="8" t="s">
        <v>6969</v>
      </c>
      <c r="L3064" t="s">
        <v>6969</v>
      </c>
      <c r="M3064" t="s">
        <v>6970</v>
      </c>
      <c r="N3064" t="s">
        <v>6989</v>
      </c>
    </row>
    <row r="3065" spans="1:14" x14ac:dyDescent="0.35">
      <c r="A3065" t="s">
        <v>10912</v>
      </c>
      <c r="B3065" s="8">
        <v>918555907310</v>
      </c>
      <c r="C3065" t="s">
        <v>6983</v>
      </c>
      <c r="D3065" t="s">
        <v>6988</v>
      </c>
      <c r="E3065" s="5">
        <v>45955.506812245367</v>
      </c>
      <c r="F3065" s="5">
        <v>45955.506812372689</v>
      </c>
      <c r="G3065" t="s">
        <v>6967</v>
      </c>
      <c r="H3065" t="s">
        <v>6969</v>
      </c>
      <c r="I3065" t="s">
        <v>6967</v>
      </c>
      <c r="J3065" t="s">
        <v>6969</v>
      </c>
      <c r="K3065" s="8" t="s">
        <v>6969</v>
      </c>
      <c r="L3065" t="s">
        <v>6969</v>
      </c>
      <c r="M3065" t="s">
        <v>6970</v>
      </c>
      <c r="N3065" t="s">
        <v>6989</v>
      </c>
    </row>
    <row r="3066" spans="1:14" x14ac:dyDescent="0.35">
      <c r="A3066" t="s">
        <v>10913</v>
      </c>
      <c r="B3066" s="8">
        <v>918555907310</v>
      </c>
      <c r="C3066" t="s">
        <v>6983</v>
      </c>
      <c r="D3066" t="s">
        <v>6988</v>
      </c>
      <c r="E3066" s="5">
        <v>45955.506495023146</v>
      </c>
      <c r="F3066" s="5">
        <v>45955.506495162037</v>
      </c>
      <c r="G3066" t="s">
        <v>6967</v>
      </c>
      <c r="H3066" t="s">
        <v>6969</v>
      </c>
      <c r="I3066" t="s">
        <v>6967</v>
      </c>
      <c r="J3066" t="s">
        <v>6969</v>
      </c>
      <c r="K3066" s="8" t="s">
        <v>6969</v>
      </c>
      <c r="L3066" t="s">
        <v>6969</v>
      </c>
      <c r="M3066" t="s">
        <v>6970</v>
      </c>
      <c r="N3066" t="s">
        <v>6989</v>
      </c>
    </row>
    <row r="3067" spans="1:14" x14ac:dyDescent="0.35">
      <c r="A3067" t="s">
        <v>10914</v>
      </c>
      <c r="B3067" s="8">
        <v>919755085615</v>
      </c>
      <c r="C3067" t="s">
        <v>6983</v>
      </c>
      <c r="D3067" t="s">
        <v>6964</v>
      </c>
      <c r="E3067" s="5">
        <v>45955.492987118057</v>
      </c>
      <c r="F3067" s="5">
        <v>45955.49384412037</v>
      </c>
      <c r="G3067" t="s">
        <v>6997</v>
      </c>
      <c r="H3067" t="s">
        <v>6985</v>
      </c>
      <c r="I3067" t="s">
        <v>6967</v>
      </c>
      <c r="J3067" t="s">
        <v>10915</v>
      </c>
      <c r="K3067" s="8">
        <v>919755085615</v>
      </c>
      <c r="L3067" t="s">
        <v>6969</v>
      </c>
      <c r="M3067" t="s">
        <v>6970</v>
      </c>
      <c r="N3067" t="s">
        <v>6971</v>
      </c>
    </row>
    <row r="3068" spans="1:14" x14ac:dyDescent="0.35">
      <c r="A3068" t="s">
        <v>10916</v>
      </c>
      <c r="B3068" s="8">
        <v>917009268792</v>
      </c>
      <c r="C3068" t="s">
        <v>6983</v>
      </c>
      <c r="D3068" t="s">
        <v>6964</v>
      </c>
      <c r="E3068" s="5">
        <v>45955.492253101853</v>
      </c>
      <c r="F3068" s="5">
        <v>45955.493828067127</v>
      </c>
      <c r="G3068" t="s">
        <v>6965</v>
      </c>
      <c r="H3068" t="s">
        <v>6981</v>
      </c>
      <c r="I3068" t="s">
        <v>6967</v>
      </c>
      <c r="J3068" t="s">
        <v>10910</v>
      </c>
      <c r="K3068" s="8">
        <v>917009268792</v>
      </c>
      <c r="L3068" t="s">
        <v>6969</v>
      </c>
      <c r="M3068" t="s">
        <v>6970</v>
      </c>
      <c r="N3068" t="s">
        <v>6971</v>
      </c>
    </row>
    <row r="3069" spans="1:14" x14ac:dyDescent="0.35">
      <c r="A3069" t="s">
        <v>10917</v>
      </c>
      <c r="B3069" s="8">
        <v>918319771310</v>
      </c>
      <c r="C3069" t="s">
        <v>6983</v>
      </c>
      <c r="D3069" t="s">
        <v>6964</v>
      </c>
      <c r="E3069" s="5">
        <v>45955.492238182873</v>
      </c>
      <c r="F3069" s="5">
        <v>45955.492387152779</v>
      </c>
      <c r="G3069" t="s">
        <v>7067</v>
      </c>
      <c r="H3069" t="s">
        <v>6985</v>
      </c>
      <c r="I3069" t="s">
        <v>6967</v>
      </c>
      <c r="J3069" t="s">
        <v>10918</v>
      </c>
      <c r="K3069" s="8">
        <v>918319771310</v>
      </c>
      <c r="L3069" t="s">
        <v>6969</v>
      </c>
      <c r="M3069" t="s">
        <v>6970</v>
      </c>
      <c r="N3069" t="s">
        <v>6974</v>
      </c>
    </row>
    <row r="3070" spans="1:14" x14ac:dyDescent="0.35">
      <c r="A3070" t="s">
        <v>10919</v>
      </c>
      <c r="B3070" s="8">
        <v>919960220414</v>
      </c>
      <c r="C3070" t="s">
        <v>6983</v>
      </c>
      <c r="D3070" t="s">
        <v>6964</v>
      </c>
      <c r="E3070" s="5">
        <v>45955.491705034721</v>
      </c>
      <c r="F3070" s="5">
        <v>45955.491927800926</v>
      </c>
      <c r="G3070" t="s">
        <v>7082</v>
      </c>
      <c r="H3070" t="s">
        <v>6985</v>
      </c>
      <c r="I3070" t="s">
        <v>6967</v>
      </c>
      <c r="J3070" t="s">
        <v>10920</v>
      </c>
      <c r="K3070" s="8">
        <v>919960220414</v>
      </c>
      <c r="L3070" t="s">
        <v>6969</v>
      </c>
      <c r="M3070" t="s">
        <v>6970</v>
      </c>
      <c r="N3070" t="s">
        <v>6974</v>
      </c>
    </row>
    <row r="3071" spans="1:14" x14ac:dyDescent="0.35">
      <c r="A3071" t="s">
        <v>10921</v>
      </c>
      <c r="B3071" s="8">
        <v>919560490201</v>
      </c>
      <c r="C3071" t="s">
        <v>6983</v>
      </c>
      <c r="D3071" t="s">
        <v>6964</v>
      </c>
      <c r="E3071" s="5">
        <v>45955.490817118058</v>
      </c>
      <c r="F3071" s="5">
        <v>45955.491347002317</v>
      </c>
      <c r="G3071" t="s">
        <v>7030</v>
      </c>
      <c r="H3071" t="s">
        <v>6985</v>
      </c>
      <c r="I3071" t="s">
        <v>6967</v>
      </c>
      <c r="J3071" t="s">
        <v>10922</v>
      </c>
      <c r="K3071" s="8">
        <v>919560490201</v>
      </c>
      <c r="L3071" t="s">
        <v>6969</v>
      </c>
      <c r="M3071" t="s">
        <v>6970</v>
      </c>
      <c r="N3071" t="s">
        <v>6974</v>
      </c>
    </row>
    <row r="3072" spans="1:14" x14ac:dyDescent="0.35">
      <c r="A3072" t="s">
        <v>10923</v>
      </c>
      <c r="B3072" s="8">
        <v>918819055084</v>
      </c>
      <c r="C3072" t="s">
        <v>7425</v>
      </c>
      <c r="D3072" t="s">
        <v>6964</v>
      </c>
      <c r="E3072" s="5">
        <v>45955.490396712965</v>
      </c>
      <c r="F3072" s="5">
        <v>45955.490814988429</v>
      </c>
      <c r="G3072" t="s">
        <v>7123</v>
      </c>
      <c r="H3072" t="s">
        <v>6966</v>
      </c>
      <c r="I3072" t="s">
        <v>6967</v>
      </c>
      <c r="J3072" t="s">
        <v>10924</v>
      </c>
      <c r="K3072" s="8">
        <v>918819055084</v>
      </c>
      <c r="L3072" t="s">
        <v>6969</v>
      </c>
      <c r="M3072" t="s">
        <v>6970</v>
      </c>
      <c r="N3072" t="s">
        <v>6974</v>
      </c>
    </row>
    <row r="3073" spans="1:14" x14ac:dyDescent="0.35">
      <c r="A3073" t="s">
        <v>10925</v>
      </c>
      <c r="B3073" s="8">
        <v>917068294444</v>
      </c>
      <c r="C3073" t="s">
        <v>6983</v>
      </c>
      <c r="D3073" t="s">
        <v>6964</v>
      </c>
      <c r="E3073" s="5">
        <v>45955.490074513888</v>
      </c>
      <c r="F3073" s="5">
        <v>45955.490488645832</v>
      </c>
      <c r="G3073" t="s">
        <v>7229</v>
      </c>
      <c r="H3073" t="s">
        <v>6985</v>
      </c>
      <c r="I3073" t="s">
        <v>6967</v>
      </c>
      <c r="J3073" t="s">
        <v>6969</v>
      </c>
      <c r="K3073" s="8" t="s">
        <v>6969</v>
      </c>
      <c r="L3073" t="s">
        <v>6969</v>
      </c>
      <c r="M3073" t="s">
        <v>6970</v>
      </c>
      <c r="N3073" t="s">
        <v>6974</v>
      </c>
    </row>
    <row r="3074" spans="1:14" x14ac:dyDescent="0.35">
      <c r="A3074" t="s">
        <v>10926</v>
      </c>
      <c r="B3074" s="8">
        <v>918088966666</v>
      </c>
      <c r="C3074" t="s">
        <v>7425</v>
      </c>
      <c r="D3074" t="s">
        <v>6964</v>
      </c>
      <c r="E3074" s="5">
        <v>45955.489719502315</v>
      </c>
      <c r="F3074" s="5">
        <v>45955.489909525466</v>
      </c>
      <c r="G3074" t="s">
        <v>7133</v>
      </c>
      <c r="H3074" t="s">
        <v>6966</v>
      </c>
      <c r="I3074" t="s">
        <v>6967</v>
      </c>
      <c r="J3074" t="s">
        <v>6969</v>
      </c>
      <c r="K3074" s="8" t="s">
        <v>6969</v>
      </c>
      <c r="L3074" t="s">
        <v>6969</v>
      </c>
      <c r="M3074" t="s">
        <v>6970</v>
      </c>
      <c r="N3074" t="s">
        <v>6974</v>
      </c>
    </row>
    <row r="3075" spans="1:14" x14ac:dyDescent="0.35">
      <c r="A3075" t="s">
        <v>10927</v>
      </c>
      <c r="B3075" s="8">
        <v>918638281511</v>
      </c>
      <c r="C3075" t="s">
        <v>6983</v>
      </c>
      <c r="D3075" t="s">
        <v>6964</v>
      </c>
      <c r="E3075" s="5">
        <v>45955.489604872688</v>
      </c>
      <c r="F3075" s="5">
        <v>45955.489843101852</v>
      </c>
      <c r="G3075" t="s">
        <v>7005</v>
      </c>
      <c r="H3075" t="s">
        <v>6985</v>
      </c>
      <c r="I3075" t="s">
        <v>6967</v>
      </c>
      <c r="J3075" t="s">
        <v>6969</v>
      </c>
      <c r="K3075" s="8" t="s">
        <v>6969</v>
      </c>
      <c r="L3075" t="s">
        <v>6969</v>
      </c>
      <c r="M3075" t="s">
        <v>6970</v>
      </c>
      <c r="N3075" t="s">
        <v>6974</v>
      </c>
    </row>
    <row r="3076" spans="1:14" x14ac:dyDescent="0.35">
      <c r="A3076" t="s">
        <v>10928</v>
      </c>
      <c r="B3076" s="8">
        <v>919489236460</v>
      </c>
      <c r="C3076" t="s">
        <v>6983</v>
      </c>
      <c r="D3076" t="s">
        <v>6964</v>
      </c>
      <c r="E3076" s="5">
        <v>45955.489260833332</v>
      </c>
      <c r="F3076" s="5">
        <v>45955.489536342589</v>
      </c>
      <c r="G3076" t="s">
        <v>6994</v>
      </c>
      <c r="H3076" t="s">
        <v>6985</v>
      </c>
      <c r="I3076" t="s">
        <v>6967</v>
      </c>
      <c r="J3076" t="s">
        <v>6969</v>
      </c>
      <c r="K3076" s="8" t="s">
        <v>6969</v>
      </c>
      <c r="L3076" t="s">
        <v>6969</v>
      </c>
      <c r="M3076" t="s">
        <v>6970</v>
      </c>
      <c r="N3076" t="s">
        <v>6974</v>
      </c>
    </row>
    <row r="3077" spans="1:14" x14ac:dyDescent="0.35">
      <c r="A3077" t="s">
        <v>10929</v>
      </c>
      <c r="B3077" s="8">
        <v>917987674324</v>
      </c>
      <c r="C3077" t="s">
        <v>6983</v>
      </c>
      <c r="D3077" t="s">
        <v>6964</v>
      </c>
      <c r="E3077" s="5">
        <v>45955.48866664352</v>
      </c>
      <c r="F3077" s="5">
        <v>45955.489026724536</v>
      </c>
      <c r="G3077" t="s">
        <v>7000</v>
      </c>
      <c r="H3077" t="s">
        <v>6985</v>
      </c>
      <c r="I3077" t="s">
        <v>6967</v>
      </c>
      <c r="J3077" t="s">
        <v>6969</v>
      </c>
      <c r="K3077" s="8" t="s">
        <v>6969</v>
      </c>
      <c r="L3077" t="s">
        <v>6969</v>
      </c>
      <c r="M3077" t="s">
        <v>6970</v>
      </c>
      <c r="N3077" t="s">
        <v>6974</v>
      </c>
    </row>
    <row r="3078" spans="1:14" x14ac:dyDescent="0.35">
      <c r="A3078" t="s">
        <v>10930</v>
      </c>
      <c r="B3078" s="8">
        <v>919518730426</v>
      </c>
      <c r="C3078" t="s">
        <v>6983</v>
      </c>
      <c r="D3078" t="s">
        <v>6964</v>
      </c>
      <c r="E3078" s="5">
        <v>45955.488280150465</v>
      </c>
      <c r="F3078" s="5">
        <v>45955.488363645833</v>
      </c>
      <c r="G3078" t="s">
        <v>7337</v>
      </c>
      <c r="H3078" t="s">
        <v>6985</v>
      </c>
      <c r="I3078" t="s">
        <v>6967</v>
      </c>
      <c r="J3078" t="s">
        <v>10931</v>
      </c>
      <c r="K3078" s="8">
        <v>919518730426</v>
      </c>
      <c r="L3078" t="s">
        <v>6969</v>
      </c>
      <c r="M3078" t="s">
        <v>6970</v>
      </c>
      <c r="N3078" t="s">
        <v>6971</v>
      </c>
    </row>
    <row r="3079" spans="1:14" x14ac:dyDescent="0.35">
      <c r="A3079" t="s">
        <v>10932</v>
      </c>
      <c r="B3079" s="8">
        <v>918937041720</v>
      </c>
      <c r="C3079" t="s">
        <v>7425</v>
      </c>
      <c r="D3079" t="s">
        <v>6964</v>
      </c>
      <c r="E3079" s="5">
        <v>45955.487619340274</v>
      </c>
      <c r="F3079" s="5">
        <v>45955.48830798611</v>
      </c>
      <c r="G3079" t="s">
        <v>7039</v>
      </c>
      <c r="H3079" t="s">
        <v>6966</v>
      </c>
      <c r="I3079" t="s">
        <v>6967</v>
      </c>
      <c r="J3079" t="s">
        <v>10933</v>
      </c>
      <c r="K3079" s="8">
        <v>918937041720</v>
      </c>
      <c r="L3079" t="s">
        <v>6969</v>
      </c>
      <c r="M3079" t="s">
        <v>6970</v>
      </c>
      <c r="N3079" t="s">
        <v>6971</v>
      </c>
    </row>
    <row r="3080" spans="1:14" x14ac:dyDescent="0.35">
      <c r="A3080" t="s">
        <v>10934</v>
      </c>
      <c r="B3080" s="8">
        <v>8600822112</v>
      </c>
      <c r="C3080" t="s">
        <v>6983</v>
      </c>
      <c r="D3080" t="s">
        <v>6964</v>
      </c>
      <c r="E3080" s="5">
        <v>45955.486327430554</v>
      </c>
      <c r="F3080" s="5">
        <v>45955.488852731483</v>
      </c>
      <c r="G3080" t="s">
        <v>7101</v>
      </c>
      <c r="H3080" t="s">
        <v>6981</v>
      </c>
      <c r="I3080" t="s">
        <v>6967</v>
      </c>
      <c r="J3080" t="s">
        <v>10935</v>
      </c>
      <c r="K3080" s="8" t="s">
        <v>17614</v>
      </c>
      <c r="L3080" t="s">
        <v>6969</v>
      </c>
      <c r="M3080" t="s">
        <v>6970</v>
      </c>
      <c r="N3080" t="s">
        <v>6971</v>
      </c>
    </row>
    <row r="3081" spans="1:14" x14ac:dyDescent="0.35">
      <c r="A3081" t="s">
        <v>10936</v>
      </c>
      <c r="B3081" s="8">
        <v>919660383502</v>
      </c>
      <c r="C3081" t="s">
        <v>6983</v>
      </c>
      <c r="D3081" t="s">
        <v>6964</v>
      </c>
      <c r="E3081" s="5">
        <v>45955.485879247688</v>
      </c>
      <c r="F3081" s="5">
        <v>45955.487311909725</v>
      </c>
      <c r="G3081" t="s">
        <v>7039</v>
      </c>
      <c r="H3081" t="s">
        <v>6985</v>
      </c>
      <c r="I3081" t="s">
        <v>6967</v>
      </c>
      <c r="J3081" t="s">
        <v>10937</v>
      </c>
      <c r="K3081" s="8">
        <v>919660383502</v>
      </c>
      <c r="L3081" t="s">
        <v>6969</v>
      </c>
      <c r="M3081" t="s">
        <v>6970</v>
      </c>
      <c r="N3081" t="s">
        <v>6971</v>
      </c>
    </row>
    <row r="3082" spans="1:14" x14ac:dyDescent="0.35">
      <c r="A3082" t="s">
        <v>10938</v>
      </c>
      <c r="B3082" s="8">
        <v>9509021903</v>
      </c>
      <c r="C3082" t="s">
        <v>6983</v>
      </c>
      <c r="D3082" t="s">
        <v>6964</v>
      </c>
      <c r="E3082" s="5">
        <v>45955.485588321761</v>
      </c>
      <c r="F3082" s="5">
        <v>45955.486114432868</v>
      </c>
      <c r="G3082" t="s">
        <v>7030</v>
      </c>
      <c r="H3082" t="s">
        <v>6981</v>
      </c>
      <c r="I3082" t="s">
        <v>6967</v>
      </c>
      <c r="J3082" t="s">
        <v>10939</v>
      </c>
      <c r="K3082" s="8" t="s">
        <v>17615</v>
      </c>
      <c r="L3082" t="s">
        <v>6969</v>
      </c>
      <c r="M3082" t="s">
        <v>6970</v>
      </c>
      <c r="N3082" t="s">
        <v>6974</v>
      </c>
    </row>
    <row r="3083" spans="1:14" x14ac:dyDescent="0.35">
      <c r="A3083" t="s">
        <v>10940</v>
      </c>
      <c r="B3083" s="8">
        <v>919870063819</v>
      </c>
      <c r="C3083" t="s">
        <v>6983</v>
      </c>
      <c r="D3083" t="s">
        <v>6964</v>
      </c>
      <c r="E3083" s="5">
        <v>45955.485576747684</v>
      </c>
      <c r="F3083" s="5">
        <v>45955.485596944447</v>
      </c>
      <c r="G3083" t="s">
        <v>7115</v>
      </c>
      <c r="H3083" t="s">
        <v>6985</v>
      </c>
      <c r="I3083" t="s">
        <v>6967</v>
      </c>
      <c r="J3083" t="s">
        <v>10941</v>
      </c>
      <c r="K3083" s="8">
        <v>919870063819</v>
      </c>
      <c r="L3083" t="s">
        <v>6969</v>
      </c>
      <c r="M3083" t="s">
        <v>6970</v>
      </c>
      <c r="N3083" t="s">
        <v>6974</v>
      </c>
    </row>
    <row r="3084" spans="1:14" x14ac:dyDescent="0.35">
      <c r="A3084" t="s">
        <v>10942</v>
      </c>
      <c r="B3084" s="8">
        <v>919826487808</v>
      </c>
      <c r="C3084" t="s">
        <v>6983</v>
      </c>
      <c r="D3084" t="s">
        <v>6964</v>
      </c>
      <c r="E3084" s="5">
        <v>45955.485156273149</v>
      </c>
      <c r="F3084" s="5">
        <v>45955.485367037036</v>
      </c>
      <c r="G3084" t="s">
        <v>7125</v>
      </c>
      <c r="H3084" t="s">
        <v>6985</v>
      </c>
      <c r="I3084" t="s">
        <v>6967</v>
      </c>
      <c r="J3084" t="s">
        <v>10943</v>
      </c>
      <c r="K3084" s="8">
        <v>919826487808</v>
      </c>
      <c r="L3084" t="s">
        <v>6969</v>
      </c>
      <c r="M3084" t="s">
        <v>6970</v>
      </c>
      <c r="N3084" t="s">
        <v>6974</v>
      </c>
    </row>
    <row r="3085" spans="1:14" x14ac:dyDescent="0.35">
      <c r="A3085" t="s">
        <v>10944</v>
      </c>
      <c r="B3085" s="8">
        <v>9732201052</v>
      </c>
      <c r="C3085" t="s">
        <v>7425</v>
      </c>
      <c r="D3085" t="s">
        <v>6964</v>
      </c>
      <c r="E3085" s="5">
        <v>45955.485053240744</v>
      </c>
      <c r="F3085" s="5">
        <v>45955.485666817127</v>
      </c>
      <c r="G3085" t="s">
        <v>6976</v>
      </c>
      <c r="H3085" t="s">
        <v>6966</v>
      </c>
      <c r="I3085" t="s">
        <v>6967</v>
      </c>
      <c r="J3085" t="s">
        <v>10945</v>
      </c>
      <c r="K3085" s="8">
        <v>919732201052</v>
      </c>
      <c r="L3085" t="s">
        <v>6969</v>
      </c>
      <c r="M3085" t="s">
        <v>6970</v>
      </c>
      <c r="N3085" t="s">
        <v>6974</v>
      </c>
    </row>
    <row r="3086" spans="1:14" x14ac:dyDescent="0.35">
      <c r="A3086" t="s">
        <v>10946</v>
      </c>
      <c r="B3086" s="8">
        <v>9287400401</v>
      </c>
      <c r="C3086" t="s">
        <v>6983</v>
      </c>
      <c r="D3086" t="s">
        <v>6964</v>
      </c>
      <c r="E3086" s="5">
        <v>45955.484795277778</v>
      </c>
      <c r="F3086" s="5">
        <v>45955.485116087963</v>
      </c>
      <c r="G3086" t="s">
        <v>7155</v>
      </c>
      <c r="H3086" t="s">
        <v>6981</v>
      </c>
      <c r="I3086" t="s">
        <v>6967</v>
      </c>
      <c r="J3086" t="s">
        <v>10947</v>
      </c>
      <c r="K3086" s="8" t="s">
        <v>17616</v>
      </c>
      <c r="L3086" t="s">
        <v>6969</v>
      </c>
      <c r="M3086" t="s">
        <v>6970</v>
      </c>
      <c r="N3086" t="s">
        <v>6971</v>
      </c>
    </row>
    <row r="3087" spans="1:14" x14ac:dyDescent="0.35">
      <c r="A3087" t="s">
        <v>10948</v>
      </c>
      <c r="B3087" s="8">
        <v>919714885024</v>
      </c>
      <c r="C3087" t="s">
        <v>6983</v>
      </c>
      <c r="D3087" t="s">
        <v>6964</v>
      </c>
      <c r="E3087" s="5">
        <v>45955.484571574074</v>
      </c>
      <c r="F3087" s="5">
        <v>45955.484872384259</v>
      </c>
      <c r="G3087" t="s">
        <v>7101</v>
      </c>
      <c r="H3087" t="s">
        <v>6985</v>
      </c>
      <c r="I3087" t="s">
        <v>6967</v>
      </c>
      <c r="J3087" t="s">
        <v>10949</v>
      </c>
      <c r="K3087" s="8">
        <v>919714885024</v>
      </c>
      <c r="L3087" t="s">
        <v>6969</v>
      </c>
      <c r="M3087" t="s">
        <v>6970</v>
      </c>
      <c r="N3087" t="s">
        <v>6974</v>
      </c>
    </row>
    <row r="3088" spans="1:14" x14ac:dyDescent="0.35">
      <c r="A3088" t="s">
        <v>10950</v>
      </c>
      <c r="B3088" s="8">
        <v>9544181001</v>
      </c>
      <c r="C3088" t="s">
        <v>6983</v>
      </c>
      <c r="D3088" t="s">
        <v>6964</v>
      </c>
      <c r="E3088" s="5">
        <v>45955.484491608797</v>
      </c>
      <c r="F3088" s="5">
        <v>45955.48460841435</v>
      </c>
      <c r="G3088" t="s">
        <v>6978</v>
      </c>
      <c r="H3088" t="s">
        <v>6981</v>
      </c>
      <c r="I3088" t="s">
        <v>6967</v>
      </c>
      <c r="J3088" t="s">
        <v>6969</v>
      </c>
      <c r="K3088" s="8" t="s">
        <v>6969</v>
      </c>
      <c r="L3088" t="s">
        <v>6969</v>
      </c>
      <c r="M3088" t="s">
        <v>6970</v>
      </c>
      <c r="N3088" t="s">
        <v>6974</v>
      </c>
    </row>
    <row r="3089" spans="1:14" x14ac:dyDescent="0.35">
      <c r="A3089" t="s">
        <v>10951</v>
      </c>
      <c r="B3089" s="8">
        <v>919130293471</v>
      </c>
      <c r="C3089" t="s">
        <v>7425</v>
      </c>
      <c r="D3089" t="s">
        <v>6964</v>
      </c>
      <c r="E3089" s="5">
        <v>45955.484076550929</v>
      </c>
      <c r="F3089" s="5">
        <v>45955.484363831019</v>
      </c>
      <c r="G3089" t="s">
        <v>7008</v>
      </c>
      <c r="H3089" t="s">
        <v>6966</v>
      </c>
      <c r="I3089" t="s">
        <v>6967</v>
      </c>
      <c r="J3089" t="s">
        <v>10952</v>
      </c>
      <c r="K3089" s="8">
        <v>919130293471</v>
      </c>
      <c r="L3089" t="s">
        <v>6969</v>
      </c>
      <c r="M3089" t="s">
        <v>6970</v>
      </c>
      <c r="N3089" t="s">
        <v>6974</v>
      </c>
    </row>
    <row r="3090" spans="1:14" x14ac:dyDescent="0.35">
      <c r="A3090" t="s">
        <v>10953</v>
      </c>
      <c r="B3090" s="8">
        <v>919130293471</v>
      </c>
      <c r="C3090" t="s">
        <v>7425</v>
      </c>
      <c r="D3090" t="s">
        <v>6964</v>
      </c>
      <c r="E3090" s="5">
        <v>45955.483598090279</v>
      </c>
      <c r="F3090" s="5">
        <v>45955.484043078701</v>
      </c>
      <c r="G3090" t="s">
        <v>7105</v>
      </c>
      <c r="H3090" t="s">
        <v>6966</v>
      </c>
      <c r="I3090" t="s">
        <v>6967</v>
      </c>
      <c r="J3090" t="s">
        <v>10952</v>
      </c>
      <c r="K3090" s="8">
        <v>919130293471</v>
      </c>
      <c r="L3090" t="s">
        <v>6969</v>
      </c>
      <c r="M3090" t="s">
        <v>6970</v>
      </c>
      <c r="N3090" t="s">
        <v>6971</v>
      </c>
    </row>
    <row r="3091" spans="1:14" x14ac:dyDescent="0.35">
      <c r="A3091" t="s">
        <v>10954</v>
      </c>
      <c r="B3091" s="8">
        <v>919125304537</v>
      </c>
      <c r="C3091" t="s">
        <v>7425</v>
      </c>
      <c r="D3091" t="s">
        <v>6964</v>
      </c>
      <c r="E3091" s="5">
        <v>45955.482472708332</v>
      </c>
      <c r="F3091" s="5">
        <v>45955.483042314816</v>
      </c>
      <c r="G3091" t="s">
        <v>7059</v>
      </c>
      <c r="H3091" t="s">
        <v>6966</v>
      </c>
      <c r="I3091" t="s">
        <v>6967</v>
      </c>
      <c r="J3091" t="s">
        <v>10955</v>
      </c>
      <c r="K3091" s="8">
        <v>919125304537</v>
      </c>
      <c r="L3091" t="s">
        <v>6969</v>
      </c>
      <c r="M3091" t="s">
        <v>6970</v>
      </c>
      <c r="N3091" t="s">
        <v>6971</v>
      </c>
    </row>
    <row r="3092" spans="1:14" x14ac:dyDescent="0.35">
      <c r="A3092" t="s">
        <v>10956</v>
      </c>
      <c r="B3092" s="8">
        <v>919125304537</v>
      </c>
      <c r="C3092" t="s">
        <v>7425</v>
      </c>
      <c r="D3092" t="s">
        <v>6964</v>
      </c>
      <c r="E3092" s="5">
        <v>45955.481908182868</v>
      </c>
      <c r="F3092" s="5">
        <v>45955.482321631942</v>
      </c>
      <c r="G3092" t="s">
        <v>7125</v>
      </c>
      <c r="H3092" t="s">
        <v>6966</v>
      </c>
      <c r="I3092" t="s">
        <v>6967</v>
      </c>
      <c r="J3092" t="s">
        <v>10955</v>
      </c>
      <c r="K3092" s="8">
        <v>919125304537</v>
      </c>
      <c r="L3092" t="s">
        <v>6969</v>
      </c>
      <c r="M3092" t="s">
        <v>6970</v>
      </c>
      <c r="N3092" t="s">
        <v>6971</v>
      </c>
    </row>
    <row r="3093" spans="1:14" x14ac:dyDescent="0.35">
      <c r="A3093" t="s">
        <v>10957</v>
      </c>
      <c r="B3093" s="8">
        <v>918555907310</v>
      </c>
      <c r="C3093" t="s">
        <v>6983</v>
      </c>
      <c r="D3093" t="s">
        <v>6964</v>
      </c>
      <c r="E3093" s="5">
        <v>45955.47686865741</v>
      </c>
      <c r="F3093" s="5">
        <v>45955.477281550928</v>
      </c>
      <c r="G3093" t="s">
        <v>7229</v>
      </c>
      <c r="H3093" t="s">
        <v>6985</v>
      </c>
      <c r="I3093" t="s">
        <v>6967</v>
      </c>
      <c r="J3093" t="s">
        <v>6969</v>
      </c>
      <c r="K3093" s="8" t="s">
        <v>6969</v>
      </c>
      <c r="L3093" t="s">
        <v>6969</v>
      </c>
      <c r="M3093" t="s">
        <v>6970</v>
      </c>
      <c r="N3093" t="s">
        <v>6974</v>
      </c>
    </row>
    <row r="3094" spans="1:14" x14ac:dyDescent="0.35">
      <c r="A3094" t="s">
        <v>10958</v>
      </c>
      <c r="B3094" s="8">
        <v>918866923933</v>
      </c>
      <c r="C3094" t="s">
        <v>6983</v>
      </c>
      <c r="D3094" t="s">
        <v>6964</v>
      </c>
      <c r="E3094" s="5">
        <v>45955.475567835645</v>
      </c>
      <c r="F3094" s="5">
        <v>45955.476068819444</v>
      </c>
      <c r="G3094" t="s">
        <v>7172</v>
      </c>
      <c r="H3094" t="s">
        <v>6985</v>
      </c>
      <c r="I3094" t="s">
        <v>6967</v>
      </c>
      <c r="J3094" t="s">
        <v>6969</v>
      </c>
      <c r="K3094" s="8" t="s">
        <v>6969</v>
      </c>
      <c r="L3094" t="s">
        <v>6969</v>
      </c>
      <c r="M3094" t="s">
        <v>6970</v>
      </c>
      <c r="N3094" t="s">
        <v>6974</v>
      </c>
    </row>
    <row r="3095" spans="1:14" x14ac:dyDescent="0.35">
      <c r="A3095" t="s">
        <v>10959</v>
      </c>
      <c r="B3095" s="8">
        <v>919081740558</v>
      </c>
      <c r="C3095" t="s">
        <v>7425</v>
      </c>
      <c r="D3095" t="s">
        <v>6964</v>
      </c>
      <c r="E3095" s="5">
        <v>45955.471090358798</v>
      </c>
      <c r="F3095" s="5">
        <v>45955.471545138891</v>
      </c>
      <c r="G3095" t="s">
        <v>7028</v>
      </c>
      <c r="H3095" t="s">
        <v>6966</v>
      </c>
      <c r="I3095" t="s">
        <v>6967</v>
      </c>
      <c r="J3095" t="s">
        <v>10960</v>
      </c>
      <c r="K3095" s="8">
        <v>919081740558</v>
      </c>
      <c r="L3095" t="s">
        <v>6969</v>
      </c>
      <c r="M3095" t="s">
        <v>6970</v>
      </c>
      <c r="N3095" t="s">
        <v>6974</v>
      </c>
    </row>
    <row r="3096" spans="1:14" x14ac:dyDescent="0.35">
      <c r="A3096" t="s">
        <v>10961</v>
      </c>
      <c r="B3096" s="8">
        <v>917667620201</v>
      </c>
      <c r="C3096" t="s">
        <v>7425</v>
      </c>
      <c r="D3096" t="s">
        <v>6964</v>
      </c>
      <c r="E3096" s="5">
        <v>45955.470064594905</v>
      </c>
      <c r="F3096" s="5">
        <v>45955.470507314814</v>
      </c>
      <c r="G3096" t="s">
        <v>7315</v>
      </c>
      <c r="H3096" t="s">
        <v>6966</v>
      </c>
      <c r="I3096" t="s">
        <v>6967</v>
      </c>
      <c r="J3096" t="s">
        <v>10962</v>
      </c>
      <c r="K3096" s="8">
        <v>917667620201</v>
      </c>
      <c r="L3096" t="s">
        <v>6969</v>
      </c>
      <c r="M3096" t="s">
        <v>6970</v>
      </c>
      <c r="N3096" t="s">
        <v>6974</v>
      </c>
    </row>
    <row r="3097" spans="1:14" x14ac:dyDescent="0.35">
      <c r="A3097" t="s">
        <v>10963</v>
      </c>
      <c r="B3097" s="8">
        <v>919377782307</v>
      </c>
      <c r="C3097" t="s">
        <v>7014</v>
      </c>
      <c r="D3097" t="s">
        <v>6988</v>
      </c>
      <c r="E3097" s="5">
        <v>45955.464215578701</v>
      </c>
      <c r="F3097" s="5">
        <v>45955.46421568287</v>
      </c>
      <c r="G3097" t="s">
        <v>6967</v>
      </c>
      <c r="H3097" t="s">
        <v>6969</v>
      </c>
      <c r="I3097" t="s">
        <v>6967</v>
      </c>
      <c r="J3097" t="s">
        <v>10964</v>
      </c>
      <c r="K3097" s="8">
        <v>919377782307</v>
      </c>
      <c r="L3097" t="s">
        <v>6969</v>
      </c>
      <c r="M3097" t="s">
        <v>6970</v>
      </c>
      <c r="N3097" t="s">
        <v>6989</v>
      </c>
    </row>
    <row r="3098" spans="1:14" x14ac:dyDescent="0.35">
      <c r="A3098" t="s">
        <v>10965</v>
      </c>
      <c r="B3098" s="8">
        <v>919377782307</v>
      </c>
      <c r="C3098" t="s">
        <v>7014</v>
      </c>
      <c r="D3098" t="s">
        <v>6988</v>
      </c>
      <c r="E3098" s="5">
        <v>45955.463883807868</v>
      </c>
      <c r="F3098" s="5">
        <v>45955.463883912038</v>
      </c>
      <c r="G3098" t="s">
        <v>6967</v>
      </c>
      <c r="H3098" t="s">
        <v>6969</v>
      </c>
      <c r="I3098" t="s">
        <v>6967</v>
      </c>
      <c r="J3098" t="s">
        <v>10964</v>
      </c>
      <c r="K3098" s="8">
        <v>919377782307</v>
      </c>
      <c r="L3098" t="s">
        <v>6969</v>
      </c>
      <c r="M3098" t="s">
        <v>6970</v>
      </c>
      <c r="N3098" t="s">
        <v>6989</v>
      </c>
    </row>
    <row r="3099" spans="1:14" x14ac:dyDescent="0.35">
      <c r="A3099" t="s">
        <v>10966</v>
      </c>
      <c r="B3099" s="8">
        <v>919377782307</v>
      </c>
      <c r="C3099" t="s">
        <v>7014</v>
      </c>
      <c r="D3099" t="s">
        <v>6988</v>
      </c>
      <c r="E3099" s="5">
        <v>45955.463557187497</v>
      </c>
      <c r="F3099" s="5">
        <v>45955.463557291667</v>
      </c>
      <c r="G3099" t="s">
        <v>6967</v>
      </c>
      <c r="H3099" t="s">
        <v>6969</v>
      </c>
      <c r="I3099" t="s">
        <v>6967</v>
      </c>
      <c r="J3099" t="s">
        <v>10964</v>
      </c>
      <c r="K3099" s="8">
        <v>919377782307</v>
      </c>
      <c r="L3099" t="s">
        <v>6969</v>
      </c>
      <c r="M3099" t="s">
        <v>6970</v>
      </c>
      <c r="N3099" t="s">
        <v>6989</v>
      </c>
    </row>
    <row r="3100" spans="1:14" x14ac:dyDescent="0.35">
      <c r="A3100" t="s">
        <v>10967</v>
      </c>
      <c r="B3100" s="8">
        <v>919377782307</v>
      </c>
      <c r="C3100" t="s">
        <v>7014</v>
      </c>
      <c r="D3100" t="s">
        <v>6988</v>
      </c>
      <c r="E3100" s="5">
        <v>45955.463230000001</v>
      </c>
      <c r="F3100" s="5">
        <v>45955.463230104164</v>
      </c>
      <c r="G3100" t="s">
        <v>6967</v>
      </c>
      <c r="H3100" t="s">
        <v>6969</v>
      </c>
      <c r="I3100" t="s">
        <v>6967</v>
      </c>
      <c r="J3100" t="s">
        <v>10964</v>
      </c>
      <c r="K3100" s="8">
        <v>919377782307</v>
      </c>
      <c r="L3100" t="s">
        <v>6969</v>
      </c>
      <c r="M3100" t="s">
        <v>6970</v>
      </c>
      <c r="N3100" t="s">
        <v>6989</v>
      </c>
    </row>
    <row r="3101" spans="1:14" x14ac:dyDescent="0.35">
      <c r="A3101" t="s">
        <v>10968</v>
      </c>
      <c r="B3101" s="8">
        <v>917879783000</v>
      </c>
      <c r="C3101" t="s">
        <v>7425</v>
      </c>
      <c r="D3101" t="s">
        <v>6964</v>
      </c>
      <c r="E3101" s="5">
        <v>45955.459835266207</v>
      </c>
      <c r="F3101" s="5">
        <v>45955.467349247687</v>
      </c>
      <c r="G3101" t="s">
        <v>6973</v>
      </c>
      <c r="H3101" t="s">
        <v>6966</v>
      </c>
      <c r="I3101" t="s">
        <v>6967</v>
      </c>
      <c r="J3101" t="s">
        <v>10455</v>
      </c>
      <c r="K3101" s="8">
        <v>917879783000</v>
      </c>
      <c r="L3101" t="s">
        <v>6969</v>
      </c>
      <c r="M3101" t="s">
        <v>6970</v>
      </c>
      <c r="N3101" t="s">
        <v>6971</v>
      </c>
    </row>
    <row r="3102" spans="1:14" x14ac:dyDescent="0.35">
      <c r="A3102" t="s">
        <v>10969</v>
      </c>
      <c r="B3102" s="8">
        <v>917879783000</v>
      </c>
      <c r="C3102" t="s">
        <v>7425</v>
      </c>
      <c r="D3102" t="s">
        <v>6964</v>
      </c>
      <c r="E3102" s="5">
        <v>45955.439115648151</v>
      </c>
      <c r="F3102" s="5">
        <v>45955.459741574072</v>
      </c>
      <c r="G3102" t="s">
        <v>6978</v>
      </c>
      <c r="H3102" t="s">
        <v>6966</v>
      </c>
      <c r="I3102" t="s">
        <v>6967</v>
      </c>
      <c r="J3102" t="s">
        <v>10455</v>
      </c>
      <c r="K3102" s="8">
        <v>917879783000</v>
      </c>
      <c r="L3102" t="s">
        <v>6969</v>
      </c>
      <c r="M3102" t="s">
        <v>6970</v>
      </c>
      <c r="N3102" t="s">
        <v>6971</v>
      </c>
    </row>
    <row r="3103" spans="1:14" x14ac:dyDescent="0.35">
      <c r="A3103" t="s">
        <v>10970</v>
      </c>
      <c r="B3103" s="8">
        <v>917879783000</v>
      </c>
      <c r="C3103" t="s">
        <v>7425</v>
      </c>
      <c r="D3103" t="s">
        <v>6964</v>
      </c>
      <c r="E3103" s="5">
        <v>45955.438975937497</v>
      </c>
      <c r="F3103" s="5">
        <v>45955.439072557871</v>
      </c>
      <c r="G3103" t="s">
        <v>6965</v>
      </c>
      <c r="H3103" t="s">
        <v>6966</v>
      </c>
      <c r="I3103" t="s">
        <v>6967</v>
      </c>
      <c r="J3103" t="s">
        <v>6969</v>
      </c>
      <c r="K3103" s="8" t="s">
        <v>6969</v>
      </c>
      <c r="L3103" t="s">
        <v>6969</v>
      </c>
      <c r="M3103" t="s">
        <v>6970</v>
      </c>
      <c r="N3103" t="s">
        <v>6974</v>
      </c>
    </row>
    <row r="3104" spans="1:14" x14ac:dyDescent="0.35">
      <c r="A3104" t="s">
        <v>10971</v>
      </c>
      <c r="B3104" s="8">
        <v>917990715953</v>
      </c>
      <c r="C3104" t="s">
        <v>7014</v>
      </c>
      <c r="D3104" t="s">
        <v>6964</v>
      </c>
      <c r="E3104" s="5">
        <v>45954.858815555555</v>
      </c>
      <c r="F3104" s="5">
        <v>45954.859219606478</v>
      </c>
      <c r="G3104" t="s">
        <v>6984</v>
      </c>
      <c r="H3104" t="s">
        <v>7016</v>
      </c>
      <c r="I3104" t="s">
        <v>6967</v>
      </c>
      <c r="J3104" t="s">
        <v>8499</v>
      </c>
      <c r="K3104" s="8">
        <v>917990715953</v>
      </c>
      <c r="L3104" t="s">
        <v>6969</v>
      </c>
      <c r="M3104" t="s">
        <v>6970</v>
      </c>
      <c r="N3104" t="s">
        <v>6971</v>
      </c>
    </row>
    <row r="3105" spans="1:14" x14ac:dyDescent="0.35">
      <c r="A3105" t="s">
        <v>10972</v>
      </c>
      <c r="B3105" s="8">
        <v>917559428773</v>
      </c>
      <c r="C3105" t="s">
        <v>6983</v>
      </c>
      <c r="D3105" t="s">
        <v>6964</v>
      </c>
      <c r="E3105" s="5">
        <v>45954.854034155091</v>
      </c>
      <c r="F3105" s="5">
        <v>45954.856300428241</v>
      </c>
      <c r="G3105" t="s">
        <v>6965</v>
      </c>
      <c r="H3105" t="s">
        <v>6981</v>
      </c>
      <c r="I3105" t="s">
        <v>6967</v>
      </c>
      <c r="J3105" t="s">
        <v>10973</v>
      </c>
      <c r="K3105" s="8">
        <v>917559428773</v>
      </c>
      <c r="L3105" t="s">
        <v>6969</v>
      </c>
      <c r="M3105" t="s">
        <v>8214</v>
      </c>
      <c r="N3105" t="s">
        <v>6971</v>
      </c>
    </row>
    <row r="3106" spans="1:14" x14ac:dyDescent="0.35">
      <c r="A3106" t="s">
        <v>10974</v>
      </c>
      <c r="B3106" s="8">
        <v>917668324521</v>
      </c>
      <c r="C3106" t="s">
        <v>7014</v>
      </c>
      <c r="D3106" t="s">
        <v>6988</v>
      </c>
      <c r="E3106" s="5">
        <v>45954.831586678243</v>
      </c>
      <c r="F3106" s="5">
        <v>45954.831586782406</v>
      </c>
      <c r="G3106" t="s">
        <v>6967</v>
      </c>
      <c r="H3106" t="s">
        <v>6969</v>
      </c>
      <c r="I3106" t="s">
        <v>6967</v>
      </c>
      <c r="J3106" t="s">
        <v>6969</v>
      </c>
      <c r="K3106" s="8" t="s">
        <v>6969</v>
      </c>
      <c r="L3106" t="s">
        <v>6969</v>
      </c>
      <c r="M3106" t="s">
        <v>6970</v>
      </c>
      <c r="N3106" t="s">
        <v>6989</v>
      </c>
    </row>
    <row r="3107" spans="1:14" x14ac:dyDescent="0.35">
      <c r="A3107" t="s">
        <v>10975</v>
      </c>
      <c r="B3107" s="8">
        <v>917668324521</v>
      </c>
      <c r="C3107" t="s">
        <v>7014</v>
      </c>
      <c r="D3107" t="s">
        <v>6964</v>
      </c>
      <c r="E3107" s="5">
        <v>45954.829747025462</v>
      </c>
      <c r="F3107" s="5">
        <v>45954.830295324071</v>
      </c>
      <c r="G3107" t="s">
        <v>7158</v>
      </c>
      <c r="H3107" t="s">
        <v>7016</v>
      </c>
      <c r="I3107" t="s">
        <v>6967</v>
      </c>
      <c r="J3107" t="s">
        <v>6969</v>
      </c>
      <c r="K3107" s="8" t="s">
        <v>6969</v>
      </c>
      <c r="L3107" t="s">
        <v>6969</v>
      </c>
      <c r="M3107" t="s">
        <v>6970</v>
      </c>
      <c r="N3107" t="s">
        <v>6974</v>
      </c>
    </row>
    <row r="3108" spans="1:14" x14ac:dyDescent="0.35">
      <c r="A3108" t="s">
        <v>10976</v>
      </c>
      <c r="B3108" s="8">
        <v>918817745179</v>
      </c>
      <c r="C3108" t="s">
        <v>7014</v>
      </c>
      <c r="D3108" t="s">
        <v>6964</v>
      </c>
      <c r="E3108" s="5">
        <v>45954.828429675923</v>
      </c>
      <c r="F3108" s="5">
        <v>45954.828964641201</v>
      </c>
      <c r="G3108" t="s">
        <v>7055</v>
      </c>
      <c r="H3108" t="s">
        <v>7016</v>
      </c>
      <c r="I3108" t="s">
        <v>6967</v>
      </c>
      <c r="J3108" t="s">
        <v>6969</v>
      </c>
      <c r="K3108" s="8" t="s">
        <v>6969</v>
      </c>
      <c r="L3108" t="s">
        <v>6969</v>
      </c>
      <c r="M3108" t="s">
        <v>6970</v>
      </c>
      <c r="N3108" t="s">
        <v>6974</v>
      </c>
    </row>
    <row r="3109" spans="1:14" x14ac:dyDescent="0.35">
      <c r="A3109" t="s">
        <v>10977</v>
      </c>
      <c r="B3109" s="8">
        <v>919949467273</v>
      </c>
      <c r="C3109" t="s">
        <v>7014</v>
      </c>
      <c r="D3109" t="s">
        <v>6988</v>
      </c>
      <c r="E3109" s="5">
        <v>45954.820399293982</v>
      </c>
      <c r="F3109" s="5">
        <v>45954.820399398151</v>
      </c>
      <c r="G3109" t="s">
        <v>6967</v>
      </c>
      <c r="H3109" t="s">
        <v>6969</v>
      </c>
      <c r="I3109" t="s">
        <v>6967</v>
      </c>
      <c r="J3109" t="s">
        <v>10978</v>
      </c>
      <c r="K3109" s="8">
        <v>919949467273</v>
      </c>
      <c r="L3109" t="s">
        <v>6969</v>
      </c>
      <c r="M3109" t="s">
        <v>6970</v>
      </c>
      <c r="N3109" t="s">
        <v>6989</v>
      </c>
    </row>
    <row r="3110" spans="1:14" x14ac:dyDescent="0.35">
      <c r="A3110" t="s">
        <v>10979</v>
      </c>
      <c r="B3110" s="8">
        <v>917678121346</v>
      </c>
      <c r="C3110" t="s">
        <v>7014</v>
      </c>
      <c r="D3110" t="s">
        <v>6964</v>
      </c>
      <c r="E3110" s="5">
        <v>45954.81520394676</v>
      </c>
      <c r="F3110" s="5">
        <v>45954.816103263889</v>
      </c>
      <c r="G3110" t="s">
        <v>7317</v>
      </c>
      <c r="H3110" t="s">
        <v>7016</v>
      </c>
      <c r="I3110" t="s">
        <v>6967</v>
      </c>
      <c r="J3110" t="s">
        <v>9046</v>
      </c>
      <c r="K3110" s="8">
        <v>917678121346</v>
      </c>
      <c r="L3110" t="s">
        <v>6969</v>
      </c>
      <c r="M3110" t="s">
        <v>6970</v>
      </c>
      <c r="N3110" t="s">
        <v>6971</v>
      </c>
    </row>
    <row r="3111" spans="1:14" x14ac:dyDescent="0.35">
      <c r="A3111" t="s">
        <v>10980</v>
      </c>
      <c r="B3111" s="8">
        <v>917889695303</v>
      </c>
      <c r="C3111" t="s">
        <v>7014</v>
      </c>
      <c r="D3111" t="s">
        <v>6964</v>
      </c>
      <c r="E3111" s="5">
        <v>45954.814076921299</v>
      </c>
      <c r="F3111" s="5">
        <v>45954.814612835646</v>
      </c>
      <c r="G3111" t="s">
        <v>7055</v>
      </c>
      <c r="H3111" t="s">
        <v>7016</v>
      </c>
      <c r="I3111" t="s">
        <v>6967</v>
      </c>
      <c r="J3111" t="s">
        <v>9038</v>
      </c>
      <c r="K3111" s="8">
        <v>917889695303</v>
      </c>
      <c r="L3111" t="s">
        <v>6969</v>
      </c>
      <c r="M3111" t="s">
        <v>6970</v>
      </c>
      <c r="N3111" t="s">
        <v>6974</v>
      </c>
    </row>
    <row r="3112" spans="1:14" x14ac:dyDescent="0.35">
      <c r="A3112" t="s">
        <v>10981</v>
      </c>
      <c r="B3112" s="8">
        <v>919811370498</v>
      </c>
      <c r="C3112" t="s">
        <v>7425</v>
      </c>
      <c r="D3112" t="s">
        <v>6964</v>
      </c>
      <c r="E3112" s="5">
        <v>45954.813966145834</v>
      </c>
      <c r="F3112" s="5">
        <v>45954.815429467591</v>
      </c>
      <c r="G3112" t="s">
        <v>6973</v>
      </c>
      <c r="H3112" t="s">
        <v>6966</v>
      </c>
      <c r="I3112" t="s">
        <v>6967</v>
      </c>
      <c r="J3112" t="s">
        <v>10982</v>
      </c>
      <c r="K3112" s="8">
        <v>919811370498</v>
      </c>
      <c r="L3112" t="s">
        <v>6969</v>
      </c>
      <c r="M3112" t="s">
        <v>6970</v>
      </c>
      <c r="N3112" t="s">
        <v>6971</v>
      </c>
    </row>
    <row r="3113" spans="1:14" x14ac:dyDescent="0.35">
      <c r="A3113" t="s">
        <v>10983</v>
      </c>
      <c r="B3113" s="8">
        <v>919949467273</v>
      </c>
      <c r="C3113" t="s">
        <v>7014</v>
      </c>
      <c r="D3113" t="s">
        <v>6964</v>
      </c>
      <c r="E3113" s="5">
        <v>45954.811849409722</v>
      </c>
      <c r="F3113" s="5">
        <v>45954.812205694441</v>
      </c>
      <c r="G3113" t="s">
        <v>7174</v>
      </c>
      <c r="H3113" t="s">
        <v>7016</v>
      </c>
      <c r="I3113" t="s">
        <v>6967</v>
      </c>
      <c r="J3113" t="s">
        <v>10978</v>
      </c>
      <c r="K3113" s="8">
        <v>919949467273</v>
      </c>
      <c r="L3113" t="s">
        <v>6969</v>
      </c>
      <c r="M3113" t="s">
        <v>6970</v>
      </c>
      <c r="N3113" t="s">
        <v>6974</v>
      </c>
    </row>
    <row r="3114" spans="1:14" x14ac:dyDescent="0.35">
      <c r="A3114" t="s">
        <v>10984</v>
      </c>
      <c r="B3114" s="8">
        <v>918671938484</v>
      </c>
      <c r="C3114" t="s">
        <v>7014</v>
      </c>
      <c r="D3114" t="s">
        <v>6964</v>
      </c>
      <c r="E3114" s="5">
        <v>45954.811013634258</v>
      </c>
      <c r="F3114" s="5">
        <v>45954.811325740739</v>
      </c>
      <c r="G3114" t="s">
        <v>7155</v>
      </c>
      <c r="H3114" t="s">
        <v>7016</v>
      </c>
      <c r="I3114" t="s">
        <v>6967</v>
      </c>
      <c r="J3114" t="s">
        <v>6969</v>
      </c>
      <c r="K3114" s="8" t="s">
        <v>6969</v>
      </c>
      <c r="L3114" t="s">
        <v>6969</v>
      </c>
      <c r="M3114" t="s">
        <v>6970</v>
      </c>
      <c r="N3114" t="s">
        <v>6974</v>
      </c>
    </row>
    <row r="3115" spans="1:14" x14ac:dyDescent="0.35">
      <c r="A3115" t="s">
        <v>10985</v>
      </c>
      <c r="B3115" s="8">
        <v>919811370498</v>
      </c>
      <c r="C3115" t="s">
        <v>7425</v>
      </c>
      <c r="D3115" t="s">
        <v>6964</v>
      </c>
      <c r="E3115" s="5">
        <v>45954.8091102662</v>
      </c>
      <c r="F3115" s="5">
        <v>45954.809501747688</v>
      </c>
      <c r="G3115" t="s">
        <v>7096</v>
      </c>
      <c r="H3115" t="s">
        <v>6966</v>
      </c>
      <c r="I3115" t="s">
        <v>6967</v>
      </c>
      <c r="J3115" t="s">
        <v>10982</v>
      </c>
      <c r="K3115" s="8">
        <v>919811370498</v>
      </c>
      <c r="L3115" t="s">
        <v>6969</v>
      </c>
      <c r="M3115" t="s">
        <v>6970</v>
      </c>
      <c r="N3115" t="s">
        <v>6974</v>
      </c>
    </row>
    <row r="3116" spans="1:14" x14ac:dyDescent="0.35">
      <c r="A3116" t="s">
        <v>10986</v>
      </c>
      <c r="B3116" s="8">
        <v>919811370498</v>
      </c>
      <c r="C3116" t="s">
        <v>6963</v>
      </c>
      <c r="D3116" t="s">
        <v>6964</v>
      </c>
      <c r="E3116" s="5">
        <v>45954.808954120374</v>
      </c>
      <c r="F3116" s="5">
        <v>45954.809044155096</v>
      </c>
      <c r="G3116" t="s">
        <v>6973</v>
      </c>
      <c r="H3116" t="s">
        <v>6966</v>
      </c>
      <c r="I3116" t="s">
        <v>6967</v>
      </c>
      <c r="J3116" t="s">
        <v>10982</v>
      </c>
      <c r="K3116" s="8">
        <v>919811370498</v>
      </c>
      <c r="L3116" t="s">
        <v>6969</v>
      </c>
      <c r="M3116" t="s">
        <v>6970</v>
      </c>
      <c r="N3116" t="s">
        <v>6974</v>
      </c>
    </row>
    <row r="3117" spans="1:14" x14ac:dyDescent="0.35">
      <c r="A3117" t="s">
        <v>10987</v>
      </c>
      <c r="B3117" s="8">
        <v>919407523941</v>
      </c>
      <c r="C3117" t="s">
        <v>7014</v>
      </c>
      <c r="D3117" t="s">
        <v>6964</v>
      </c>
      <c r="E3117" s="5">
        <v>45954.790555208332</v>
      </c>
      <c r="F3117" s="5">
        <v>45954.800128194445</v>
      </c>
      <c r="G3117" t="s">
        <v>7133</v>
      </c>
      <c r="H3117" t="s">
        <v>7016</v>
      </c>
      <c r="I3117" t="s">
        <v>6967</v>
      </c>
      <c r="J3117" t="s">
        <v>9914</v>
      </c>
      <c r="K3117" s="8">
        <v>919407523941</v>
      </c>
      <c r="L3117" t="s">
        <v>6969</v>
      </c>
      <c r="M3117" t="s">
        <v>6970</v>
      </c>
      <c r="N3117" t="s">
        <v>6971</v>
      </c>
    </row>
    <row r="3118" spans="1:14" x14ac:dyDescent="0.35">
      <c r="A3118" t="s">
        <v>10988</v>
      </c>
      <c r="B3118" s="8">
        <v>918287441432</v>
      </c>
      <c r="C3118" t="s">
        <v>6963</v>
      </c>
      <c r="D3118" t="s">
        <v>6964</v>
      </c>
      <c r="E3118" s="5">
        <v>45954.787570393521</v>
      </c>
      <c r="F3118" s="5">
        <v>45954.792636921295</v>
      </c>
      <c r="G3118" t="s">
        <v>7067</v>
      </c>
      <c r="H3118" t="s">
        <v>6966</v>
      </c>
      <c r="I3118" t="s">
        <v>6967</v>
      </c>
      <c r="J3118" t="s">
        <v>10321</v>
      </c>
      <c r="K3118" s="8">
        <v>918287441432</v>
      </c>
      <c r="L3118" t="s">
        <v>6969</v>
      </c>
      <c r="M3118" t="s">
        <v>6970</v>
      </c>
      <c r="N3118" t="s">
        <v>6971</v>
      </c>
    </row>
    <row r="3119" spans="1:14" x14ac:dyDescent="0.35">
      <c r="A3119" t="s">
        <v>10989</v>
      </c>
      <c r="B3119" s="8">
        <v>918287441432</v>
      </c>
      <c r="C3119" t="s">
        <v>7425</v>
      </c>
      <c r="D3119" t="s">
        <v>6964</v>
      </c>
      <c r="E3119" s="5">
        <v>45954.787447222225</v>
      </c>
      <c r="F3119" s="5">
        <v>45954.78751671296</v>
      </c>
      <c r="G3119" t="s">
        <v>7015</v>
      </c>
      <c r="H3119" t="s">
        <v>6966</v>
      </c>
      <c r="I3119" t="s">
        <v>6967</v>
      </c>
      <c r="J3119" t="s">
        <v>10321</v>
      </c>
      <c r="K3119" s="8">
        <v>918287441432</v>
      </c>
      <c r="L3119" t="s">
        <v>6969</v>
      </c>
      <c r="M3119" t="s">
        <v>6970</v>
      </c>
      <c r="N3119" t="s">
        <v>6974</v>
      </c>
    </row>
    <row r="3120" spans="1:14" x14ac:dyDescent="0.35">
      <c r="A3120" t="s">
        <v>10990</v>
      </c>
      <c r="B3120" s="8">
        <v>919581881238</v>
      </c>
      <c r="C3120" t="s">
        <v>6983</v>
      </c>
      <c r="D3120" t="s">
        <v>6964</v>
      </c>
      <c r="E3120" s="5">
        <v>45954.787108657409</v>
      </c>
      <c r="F3120" s="5">
        <v>45954.787460081017</v>
      </c>
      <c r="G3120" t="s">
        <v>6965</v>
      </c>
      <c r="H3120" t="s">
        <v>7362</v>
      </c>
      <c r="I3120" t="s">
        <v>6967</v>
      </c>
      <c r="J3120" t="s">
        <v>10991</v>
      </c>
      <c r="K3120" s="8">
        <v>919581881238</v>
      </c>
      <c r="L3120" t="s">
        <v>6969</v>
      </c>
      <c r="M3120" t="s">
        <v>6970</v>
      </c>
      <c r="N3120" t="s">
        <v>6971</v>
      </c>
    </row>
    <row r="3121" spans="1:14" x14ac:dyDescent="0.35">
      <c r="A3121" t="s">
        <v>10992</v>
      </c>
      <c r="B3121" s="8">
        <v>918287441432</v>
      </c>
      <c r="C3121" t="s">
        <v>7425</v>
      </c>
      <c r="D3121" t="s">
        <v>6964</v>
      </c>
      <c r="E3121" s="5">
        <v>45954.786894282406</v>
      </c>
      <c r="F3121" s="5">
        <v>45954.786981990743</v>
      </c>
      <c r="G3121" t="s">
        <v>6973</v>
      </c>
      <c r="H3121" t="s">
        <v>6966</v>
      </c>
      <c r="I3121" t="s">
        <v>6967</v>
      </c>
      <c r="J3121" t="s">
        <v>10321</v>
      </c>
      <c r="K3121" s="8">
        <v>918287441432</v>
      </c>
      <c r="L3121" t="s">
        <v>6969</v>
      </c>
      <c r="M3121" t="s">
        <v>6970</v>
      </c>
      <c r="N3121" t="s">
        <v>6974</v>
      </c>
    </row>
    <row r="3122" spans="1:14" x14ac:dyDescent="0.35">
      <c r="A3122" t="s">
        <v>10993</v>
      </c>
      <c r="B3122" s="8">
        <v>918287441432</v>
      </c>
      <c r="C3122" t="s">
        <v>7425</v>
      </c>
      <c r="D3122" t="s">
        <v>6964</v>
      </c>
      <c r="E3122" s="5">
        <v>45954.786758043978</v>
      </c>
      <c r="F3122" s="5">
        <v>45954.786847847223</v>
      </c>
      <c r="G3122" t="s">
        <v>6973</v>
      </c>
      <c r="H3122" t="s">
        <v>6966</v>
      </c>
      <c r="I3122" t="s">
        <v>6967</v>
      </c>
      <c r="J3122" t="s">
        <v>10321</v>
      </c>
      <c r="K3122" s="8">
        <v>918287441432</v>
      </c>
      <c r="L3122" t="s">
        <v>6969</v>
      </c>
      <c r="M3122" t="s">
        <v>6970</v>
      </c>
      <c r="N3122" t="s">
        <v>6974</v>
      </c>
    </row>
    <row r="3123" spans="1:14" x14ac:dyDescent="0.35">
      <c r="A3123" t="s">
        <v>10994</v>
      </c>
      <c r="B3123" s="8">
        <v>918287441432</v>
      </c>
      <c r="C3123" t="s">
        <v>7425</v>
      </c>
      <c r="D3123" t="s">
        <v>6964</v>
      </c>
      <c r="E3123" s="5">
        <v>45954.786354965276</v>
      </c>
      <c r="F3123" s="5">
        <v>45954.786474328706</v>
      </c>
      <c r="G3123" t="s">
        <v>6978</v>
      </c>
      <c r="H3123" t="s">
        <v>6966</v>
      </c>
      <c r="I3123" t="s">
        <v>6967</v>
      </c>
      <c r="J3123" t="s">
        <v>10321</v>
      </c>
      <c r="K3123" s="8">
        <v>918287441432</v>
      </c>
      <c r="L3123" t="s">
        <v>6969</v>
      </c>
      <c r="M3123" t="s">
        <v>6970</v>
      </c>
      <c r="N3123" t="s">
        <v>6974</v>
      </c>
    </row>
    <row r="3124" spans="1:14" x14ac:dyDescent="0.35">
      <c r="A3124" t="s">
        <v>10995</v>
      </c>
      <c r="B3124" s="8">
        <v>919811370498</v>
      </c>
      <c r="C3124" t="s">
        <v>7425</v>
      </c>
      <c r="D3124" t="s">
        <v>6964</v>
      </c>
      <c r="E3124" s="5">
        <v>45954.777196157411</v>
      </c>
      <c r="F3124" s="5">
        <v>45954.777591469909</v>
      </c>
      <c r="G3124" t="s">
        <v>7185</v>
      </c>
      <c r="H3124" t="s">
        <v>6966</v>
      </c>
      <c r="I3124" t="s">
        <v>6967</v>
      </c>
      <c r="J3124" t="s">
        <v>10982</v>
      </c>
      <c r="K3124" s="8">
        <v>919811370498</v>
      </c>
      <c r="L3124" t="s">
        <v>6969</v>
      </c>
      <c r="M3124" t="s">
        <v>6970</v>
      </c>
      <c r="N3124" t="s">
        <v>6974</v>
      </c>
    </row>
    <row r="3125" spans="1:14" x14ac:dyDescent="0.35">
      <c r="A3125" t="s">
        <v>10996</v>
      </c>
      <c r="B3125" s="8">
        <v>919850000854</v>
      </c>
      <c r="C3125" t="s">
        <v>7014</v>
      </c>
      <c r="D3125" t="s">
        <v>6964</v>
      </c>
      <c r="E3125" s="5">
        <v>45954.773625925925</v>
      </c>
      <c r="F3125" s="5">
        <v>45954.781232824076</v>
      </c>
      <c r="G3125" t="s">
        <v>6965</v>
      </c>
      <c r="H3125" t="s">
        <v>7016</v>
      </c>
      <c r="I3125" t="s">
        <v>6967</v>
      </c>
      <c r="J3125" t="s">
        <v>10773</v>
      </c>
      <c r="K3125" s="8">
        <v>919850000854</v>
      </c>
      <c r="L3125" t="s">
        <v>6969</v>
      </c>
      <c r="M3125" t="s">
        <v>6970</v>
      </c>
      <c r="N3125" t="s">
        <v>6971</v>
      </c>
    </row>
    <row r="3126" spans="1:14" x14ac:dyDescent="0.35">
      <c r="A3126" t="s">
        <v>10997</v>
      </c>
      <c r="B3126" s="8">
        <v>917378949303</v>
      </c>
      <c r="C3126" t="s">
        <v>6983</v>
      </c>
      <c r="D3126" t="s">
        <v>6964</v>
      </c>
      <c r="E3126" s="5">
        <v>45954.773165555554</v>
      </c>
      <c r="F3126" s="5">
        <v>45954.773610960649</v>
      </c>
      <c r="G3126" t="s">
        <v>6965</v>
      </c>
      <c r="H3126" t="s">
        <v>6981</v>
      </c>
      <c r="I3126" t="s">
        <v>6967</v>
      </c>
      <c r="J3126" t="s">
        <v>10998</v>
      </c>
      <c r="K3126" s="8">
        <v>917378949303</v>
      </c>
      <c r="L3126" t="s">
        <v>6969</v>
      </c>
      <c r="M3126" t="s">
        <v>6970</v>
      </c>
      <c r="N3126" t="s">
        <v>6971</v>
      </c>
    </row>
    <row r="3127" spans="1:14" x14ac:dyDescent="0.35">
      <c r="A3127" t="s">
        <v>10999</v>
      </c>
      <c r="B3127" s="8">
        <v>919377782307</v>
      </c>
      <c r="C3127" t="s">
        <v>7014</v>
      </c>
      <c r="D3127" t="s">
        <v>6964</v>
      </c>
      <c r="E3127" s="5">
        <v>45954.77204541667</v>
      </c>
      <c r="F3127" s="5">
        <v>45954.77261501157</v>
      </c>
      <c r="G3127" t="s">
        <v>7085</v>
      </c>
      <c r="H3127" t="s">
        <v>7016</v>
      </c>
      <c r="I3127" t="s">
        <v>6967</v>
      </c>
      <c r="J3127" t="s">
        <v>10964</v>
      </c>
      <c r="K3127" s="8">
        <v>919377782307</v>
      </c>
      <c r="L3127" t="s">
        <v>6969</v>
      </c>
      <c r="M3127" t="s">
        <v>6970</v>
      </c>
      <c r="N3127" t="s">
        <v>6974</v>
      </c>
    </row>
    <row r="3128" spans="1:14" x14ac:dyDescent="0.35">
      <c r="A3128" t="s">
        <v>11000</v>
      </c>
      <c r="B3128" s="8">
        <v>916005181940</v>
      </c>
      <c r="C3128" t="s">
        <v>6983</v>
      </c>
      <c r="D3128" t="s">
        <v>6964</v>
      </c>
      <c r="E3128" s="5">
        <v>45954.76879454861</v>
      </c>
      <c r="F3128" s="5">
        <v>45954.769624120374</v>
      </c>
      <c r="G3128" t="s">
        <v>7008</v>
      </c>
      <c r="H3128" t="s">
        <v>6981</v>
      </c>
      <c r="I3128" t="s">
        <v>6967</v>
      </c>
      <c r="J3128" t="s">
        <v>11001</v>
      </c>
      <c r="K3128" s="8">
        <v>916005181940</v>
      </c>
      <c r="L3128" t="s">
        <v>6969</v>
      </c>
      <c r="M3128" t="s">
        <v>6970</v>
      </c>
      <c r="N3128" t="s">
        <v>6971</v>
      </c>
    </row>
    <row r="3129" spans="1:14" x14ac:dyDescent="0.35">
      <c r="A3129" t="s">
        <v>11002</v>
      </c>
      <c r="B3129" s="8">
        <v>917016647487</v>
      </c>
      <c r="C3129" t="s">
        <v>6983</v>
      </c>
      <c r="D3129" t="s">
        <v>6964</v>
      </c>
      <c r="E3129" s="5">
        <v>45954.767380370373</v>
      </c>
      <c r="F3129" s="5">
        <v>45954.767482812502</v>
      </c>
      <c r="G3129" t="s">
        <v>6965</v>
      </c>
      <c r="H3129" t="s">
        <v>6981</v>
      </c>
      <c r="I3129" t="s">
        <v>6967</v>
      </c>
      <c r="J3129" t="s">
        <v>11003</v>
      </c>
      <c r="K3129" s="8">
        <v>917016647487</v>
      </c>
      <c r="L3129" t="s">
        <v>6969</v>
      </c>
      <c r="M3129" t="s">
        <v>6970</v>
      </c>
      <c r="N3129" t="s">
        <v>6974</v>
      </c>
    </row>
    <row r="3130" spans="1:14" x14ac:dyDescent="0.35">
      <c r="A3130" t="s">
        <v>11004</v>
      </c>
      <c r="B3130" s="8">
        <v>917907207552</v>
      </c>
      <c r="C3130" t="s">
        <v>7014</v>
      </c>
      <c r="D3130" t="s">
        <v>6964</v>
      </c>
      <c r="E3130" s="5">
        <v>45954.765403657409</v>
      </c>
      <c r="F3130" s="5">
        <v>45954.765680578705</v>
      </c>
      <c r="G3130" t="s">
        <v>7059</v>
      </c>
      <c r="H3130" t="s">
        <v>7016</v>
      </c>
      <c r="I3130" t="s">
        <v>6967</v>
      </c>
      <c r="J3130" t="s">
        <v>11005</v>
      </c>
      <c r="K3130" s="8">
        <v>917907207552</v>
      </c>
      <c r="L3130" t="s">
        <v>6969</v>
      </c>
      <c r="M3130" t="s">
        <v>6970</v>
      </c>
      <c r="N3130" t="s">
        <v>6971</v>
      </c>
    </row>
    <row r="3131" spans="1:14" x14ac:dyDescent="0.35">
      <c r="A3131" t="s">
        <v>11006</v>
      </c>
      <c r="B3131" s="8">
        <v>917991921663</v>
      </c>
      <c r="C3131" t="s">
        <v>6983</v>
      </c>
      <c r="D3131" t="s">
        <v>6964</v>
      </c>
      <c r="E3131" s="5">
        <v>45954.765288877315</v>
      </c>
      <c r="F3131" s="5">
        <v>45954.765584780092</v>
      </c>
      <c r="G3131" t="s">
        <v>7067</v>
      </c>
      <c r="H3131" t="s">
        <v>6981</v>
      </c>
      <c r="I3131" t="s">
        <v>6967</v>
      </c>
      <c r="J3131" t="s">
        <v>11007</v>
      </c>
      <c r="K3131" s="8">
        <v>917991921663</v>
      </c>
      <c r="L3131" t="s">
        <v>6969</v>
      </c>
      <c r="M3131" t="s">
        <v>6970</v>
      </c>
      <c r="N3131" t="s">
        <v>6971</v>
      </c>
    </row>
    <row r="3132" spans="1:14" x14ac:dyDescent="0.35">
      <c r="A3132" t="s">
        <v>11008</v>
      </c>
      <c r="B3132" s="8">
        <v>917009268792</v>
      </c>
      <c r="C3132" t="s">
        <v>6983</v>
      </c>
      <c r="D3132" t="s">
        <v>6964</v>
      </c>
      <c r="E3132" s="5">
        <v>45954.763692199071</v>
      </c>
      <c r="F3132" s="5">
        <v>45954.764079074077</v>
      </c>
      <c r="G3132" t="s">
        <v>6997</v>
      </c>
      <c r="H3132" t="s">
        <v>6981</v>
      </c>
      <c r="I3132" t="s">
        <v>6967</v>
      </c>
      <c r="J3132" t="s">
        <v>10910</v>
      </c>
      <c r="K3132" s="8">
        <v>917009268792</v>
      </c>
      <c r="L3132" t="s">
        <v>6969</v>
      </c>
      <c r="M3132" t="s">
        <v>6970</v>
      </c>
      <c r="N3132" t="s">
        <v>6971</v>
      </c>
    </row>
    <row r="3133" spans="1:14" x14ac:dyDescent="0.35">
      <c r="A3133" t="s">
        <v>11009</v>
      </c>
      <c r="B3133" s="8">
        <v>917009268792</v>
      </c>
      <c r="C3133" t="s">
        <v>6983</v>
      </c>
      <c r="D3133" t="s">
        <v>6964</v>
      </c>
      <c r="E3133" s="5">
        <v>45954.763438912036</v>
      </c>
      <c r="F3133" s="5">
        <v>45954.763652118054</v>
      </c>
      <c r="G3133" t="s">
        <v>6997</v>
      </c>
      <c r="H3133" t="s">
        <v>6981</v>
      </c>
      <c r="I3133" t="s">
        <v>6967</v>
      </c>
      <c r="J3133" t="s">
        <v>10910</v>
      </c>
      <c r="K3133" s="8">
        <v>917009268792</v>
      </c>
      <c r="L3133" t="s">
        <v>6969</v>
      </c>
      <c r="M3133" t="s">
        <v>6970</v>
      </c>
      <c r="N3133" t="s">
        <v>6971</v>
      </c>
    </row>
    <row r="3134" spans="1:14" x14ac:dyDescent="0.35">
      <c r="A3134" t="s">
        <v>11010</v>
      </c>
      <c r="B3134" s="8">
        <v>919265808383</v>
      </c>
      <c r="C3134" t="s">
        <v>7014</v>
      </c>
      <c r="D3134" t="s">
        <v>6964</v>
      </c>
      <c r="E3134" s="5">
        <v>45954.762551956017</v>
      </c>
      <c r="F3134" s="5">
        <v>45954.763200520836</v>
      </c>
      <c r="G3134" t="s">
        <v>7050</v>
      </c>
      <c r="H3134" t="s">
        <v>7016</v>
      </c>
      <c r="I3134" t="s">
        <v>6967</v>
      </c>
      <c r="J3134" t="s">
        <v>11011</v>
      </c>
      <c r="K3134" s="8">
        <v>919265808383</v>
      </c>
      <c r="L3134" t="s">
        <v>6969</v>
      </c>
      <c r="M3134" t="s">
        <v>6970</v>
      </c>
      <c r="N3134" t="s">
        <v>6974</v>
      </c>
    </row>
    <row r="3135" spans="1:14" x14ac:dyDescent="0.35">
      <c r="A3135" t="s">
        <v>11012</v>
      </c>
      <c r="B3135" s="8">
        <v>919719000894</v>
      </c>
      <c r="C3135" t="s">
        <v>6963</v>
      </c>
      <c r="D3135" t="s">
        <v>6964</v>
      </c>
      <c r="E3135" s="5">
        <v>45954.762138229169</v>
      </c>
      <c r="F3135" s="5">
        <v>45954.770031400461</v>
      </c>
      <c r="G3135" t="s">
        <v>7133</v>
      </c>
      <c r="H3135" t="s">
        <v>6966</v>
      </c>
      <c r="I3135" t="s">
        <v>6967</v>
      </c>
      <c r="J3135" t="s">
        <v>11013</v>
      </c>
      <c r="K3135" s="8">
        <v>919719000894</v>
      </c>
      <c r="L3135" t="s">
        <v>6969</v>
      </c>
      <c r="M3135" t="s">
        <v>6970</v>
      </c>
      <c r="N3135" t="s">
        <v>6971</v>
      </c>
    </row>
    <row r="3136" spans="1:14" x14ac:dyDescent="0.35">
      <c r="A3136" t="s">
        <v>11014</v>
      </c>
      <c r="B3136" s="8">
        <v>919099229918</v>
      </c>
      <c r="C3136" t="s">
        <v>7014</v>
      </c>
      <c r="D3136" t="s">
        <v>6964</v>
      </c>
      <c r="E3136" s="5">
        <v>45954.760728993053</v>
      </c>
      <c r="F3136" s="5">
        <v>45954.761285520835</v>
      </c>
      <c r="G3136" t="s">
        <v>6978</v>
      </c>
      <c r="H3136" t="s">
        <v>7016</v>
      </c>
      <c r="I3136" t="s">
        <v>6967</v>
      </c>
      <c r="J3136" t="s">
        <v>11015</v>
      </c>
      <c r="K3136" s="8">
        <v>919099229918</v>
      </c>
      <c r="L3136" t="s">
        <v>6969</v>
      </c>
      <c r="M3136" t="s">
        <v>6970</v>
      </c>
      <c r="N3136" t="s">
        <v>6971</v>
      </c>
    </row>
    <row r="3137" spans="1:14" x14ac:dyDescent="0.35">
      <c r="A3137" t="s">
        <v>11016</v>
      </c>
      <c r="B3137" s="8">
        <v>919511855061</v>
      </c>
      <c r="C3137" t="s">
        <v>6983</v>
      </c>
      <c r="D3137" t="s">
        <v>6964</v>
      </c>
      <c r="E3137" s="5">
        <v>45954.759471898149</v>
      </c>
      <c r="F3137" s="5">
        <v>45954.759844641201</v>
      </c>
      <c r="G3137" t="s">
        <v>7098</v>
      </c>
      <c r="H3137" t="s">
        <v>6981</v>
      </c>
      <c r="I3137" t="s">
        <v>6967</v>
      </c>
      <c r="J3137" t="s">
        <v>11017</v>
      </c>
      <c r="K3137" s="8">
        <v>919511855061</v>
      </c>
      <c r="L3137" t="s">
        <v>6969</v>
      </c>
      <c r="M3137" t="s">
        <v>6970</v>
      </c>
      <c r="N3137" t="s">
        <v>6974</v>
      </c>
    </row>
    <row r="3138" spans="1:14" x14ac:dyDescent="0.35">
      <c r="A3138" t="s">
        <v>11018</v>
      </c>
      <c r="B3138" s="8">
        <v>918908712424</v>
      </c>
      <c r="C3138" t="s">
        <v>6983</v>
      </c>
      <c r="D3138" t="s">
        <v>6964</v>
      </c>
      <c r="E3138" s="5">
        <v>45954.758115335651</v>
      </c>
      <c r="F3138" s="5">
        <v>45954.758247743055</v>
      </c>
      <c r="G3138" t="s">
        <v>7039</v>
      </c>
      <c r="H3138" t="s">
        <v>6981</v>
      </c>
      <c r="I3138" t="s">
        <v>6967</v>
      </c>
      <c r="J3138" t="s">
        <v>11019</v>
      </c>
      <c r="K3138" s="8">
        <v>918908712424</v>
      </c>
      <c r="L3138" t="s">
        <v>6969</v>
      </c>
      <c r="M3138" t="s">
        <v>6970</v>
      </c>
      <c r="N3138" t="s">
        <v>6974</v>
      </c>
    </row>
    <row r="3139" spans="1:14" x14ac:dyDescent="0.35">
      <c r="A3139" t="s">
        <v>11020</v>
      </c>
      <c r="B3139" s="8">
        <v>917702541045</v>
      </c>
      <c r="C3139" t="s">
        <v>6983</v>
      </c>
      <c r="D3139" t="s">
        <v>6964</v>
      </c>
      <c r="E3139" s="5">
        <v>45954.756862546295</v>
      </c>
      <c r="F3139" s="5">
        <v>45954.757082523145</v>
      </c>
      <c r="G3139" t="s">
        <v>6965</v>
      </c>
      <c r="H3139" t="s">
        <v>6981</v>
      </c>
      <c r="I3139" t="s">
        <v>6967</v>
      </c>
      <c r="J3139" t="s">
        <v>11021</v>
      </c>
      <c r="K3139" s="8">
        <v>917702541045</v>
      </c>
      <c r="L3139" t="s">
        <v>6969</v>
      </c>
      <c r="M3139" t="s">
        <v>6970</v>
      </c>
      <c r="N3139" t="s">
        <v>6971</v>
      </c>
    </row>
    <row r="3140" spans="1:14" x14ac:dyDescent="0.35">
      <c r="A3140" t="s">
        <v>11022</v>
      </c>
      <c r="B3140" s="8">
        <v>8840205948</v>
      </c>
      <c r="C3140" t="s">
        <v>7014</v>
      </c>
      <c r="D3140" t="s">
        <v>6964</v>
      </c>
      <c r="E3140" s="5">
        <v>45954.737617488427</v>
      </c>
      <c r="F3140" s="5">
        <v>45954.74655703704</v>
      </c>
      <c r="G3140" t="s">
        <v>7062</v>
      </c>
      <c r="H3140" t="s">
        <v>7016</v>
      </c>
      <c r="I3140" t="s">
        <v>6967</v>
      </c>
      <c r="J3140" t="s">
        <v>11023</v>
      </c>
      <c r="K3140" s="8" t="s">
        <v>17617</v>
      </c>
      <c r="L3140" t="s">
        <v>6969</v>
      </c>
      <c r="M3140" t="s">
        <v>6970</v>
      </c>
      <c r="N3140" t="s">
        <v>6971</v>
      </c>
    </row>
    <row r="3141" spans="1:14" x14ac:dyDescent="0.35">
      <c r="A3141" t="s">
        <v>11024</v>
      </c>
      <c r="B3141" s="8">
        <v>9850000854</v>
      </c>
      <c r="C3141" t="s">
        <v>7014</v>
      </c>
      <c r="D3141" t="s">
        <v>6964</v>
      </c>
      <c r="E3141" s="5">
        <v>45954.73659216435</v>
      </c>
      <c r="F3141" s="5">
        <v>45954.737092824071</v>
      </c>
      <c r="G3141" t="s">
        <v>7172</v>
      </c>
      <c r="H3141" t="s">
        <v>7016</v>
      </c>
      <c r="I3141" t="s">
        <v>6967</v>
      </c>
      <c r="J3141" t="s">
        <v>6969</v>
      </c>
      <c r="K3141" s="8" t="s">
        <v>6969</v>
      </c>
      <c r="L3141" t="s">
        <v>6969</v>
      </c>
      <c r="M3141" t="s">
        <v>6970</v>
      </c>
      <c r="N3141" t="s">
        <v>6974</v>
      </c>
    </row>
    <row r="3142" spans="1:14" x14ac:dyDescent="0.35">
      <c r="A3142" t="s">
        <v>11025</v>
      </c>
      <c r="B3142" s="8">
        <v>918287441432</v>
      </c>
      <c r="C3142" t="s">
        <v>6963</v>
      </c>
      <c r="D3142" t="s">
        <v>6964</v>
      </c>
      <c r="E3142" s="5">
        <v>45954.72925178241</v>
      </c>
      <c r="F3142" s="5">
        <v>45954.760418877318</v>
      </c>
      <c r="G3142" t="s">
        <v>7015</v>
      </c>
      <c r="H3142" t="s">
        <v>6966</v>
      </c>
      <c r="I3142" t="s">
        <v>6967</v>
      </c>
      <c r="J3142" t="s">
        <v>10321</v>
      </c>
      <c r="K3142" s="8">
        <v>918287441432</v>
      </c>
      <c r="L3142" t="s">
        <v>6969</v>
      </c>
      <c r="M3142" t="s">
        <v>6970</v>
      </c>
      <c r="N3142" t="s">
        <v>6971</v>
      </c>
    </row>
    <row r="3143" spans="1:14" x14ac:dyDescent="0.35">
      <c r="A3143" t="s">
        <v>11026</v>
      </c>
      <c r="B3143" s="8">
        <v>918287441432</v>
      </c>
      <c r="C3143" t="s">
        <v>6963</v>
      </c>
      <c r="D3143" t="s">
        <v>6964</v>
      </c>
      <c r="E3143" s="5">
        <v>45954.721094618057</v>
      </c>
      <c r="F3143" s="5">
        <v>45954.721265069442</v>
      </c>
      <c r="G3143" t="s">
        <v>7062</v>
      </c>
      <c r="H3143" t="s">
        <v>6966</v>
      </c>
      <c r="I3143" t="s">
        <v>6967</v>
      </c>
      <c r="J3143" t="s">
        <v>10321</v>
      </c>
      <c r="K3143" s="8">
        <v>918287441432</v>
      </c>
      <c r="L3143" t="s">
        <v>6969</v>
      </c>
      <c r="M3143" t="s">
        <v>6970</v>
      </c>
      <c r="N3143" t="s">
        <v>6974</v>
      </c>
    </row>
    <row r="3144" spans="1:14" x14ac:dyDescent="0.35">
      <c r="A3144" t="s">
        <v>11027</v>
      </c>
      <c r="B3144" s="8">
        <v>918287441432</v>
      </c>
      <c r="C3144" t="s">
        <v>6963</v>
      </c>
      <c r="D3144" t="s">
        <v>6988</v>
      </c>
      <c r="E3144" s="5">
        <v>45954.71375077546</v>
      </c>
      <c r="F3144" s="5">
        <v>45954.71375091435</v>
      </c>
      <c r="G3144" t="s">
        <v>6967</v>
      </c>
      <c r="H3144" t="s">
        <v>6969</v>
      </c>
      <c r="I3144" t="s">
        <v>6967</v>
      </c>
      <c r="J3144" t="s">
        <v>10321</v>
      </c>
      <c r="K3144" s="8">
        <v>918287441432</v>
      </c>
      <c r="L3144" t="s">
        <v>6969</v>
      </c>
      <c r="M3144" t="s">
        <v>6970</v>
      </c>
      <c r="N3144" t="s">
        <v>6989</v>
      </c>
    </row>
    <row r="3145" spans="1:14" x14ac:dyDescent="0.35">
      <c r="A3145" t="s">
        <v>11028</v>
      </c>
      <c r="B3145" s="8">
        <v>918287441432</v>
      </c>
      <c r="C3145" t="s">
        <v>6963</v>
      </c>
      <c r="D3145" t="s">
        <v>6964</v>
      </c>
      <c r="E3145" s="5">
        <v>45954.709952442128</v>
      </c>
      <c r="F3145" s="5">
        <v>45954.71074303241</v>
      </c>
      <c r="G3145" t="s">
        <v>7059</v>
      </c>
      <c r="H3145" t="s">
        <v>6966</v>
      </c>
      <c r="I3145" t="s">
        <v>6967</v>
      </c>
      <c r="J3145" t="s">
        <v>10321</v>
      </c>
      <c r="K3145" s="8">
        <v>918287441432</v>
      </c>
      <c r="L3145" t="s">
        <v>6969</v>
      </c>
      <c r="M3145" t="s">
        <v>6970</v>
      </c>
      <c r="N3145" t="s">
        <v>6971</v>
      </c>
    </row>
    <row r="3146" spans="1:14" x14ac:dyDescent="0.35">
      <c r="A3146" t="s">
        <v>11029</v>
      </c>
      <c r="B3146" s="8">
        <v>918287441432</v>
      </c>
      <c r="C3146" t="s">
        <v>7425</v>
      </c>
      <c r="D3146" t="s">
        <v>6964</v>
      </c>
      <c r="E3146" s="5">
        <v>45954.709257037037</v>
      </c>
      <c r="F3146" s="5">
        <v>45954.709362465277</v>
      </c>
      <c r="G3146" t="s">
        <v>7059</v>
      </c>
      <c r="H3146" t="s">
        <v>6966</v>
      </c>
      <c r="I3146" t="s">
        <v>6967</v>
      </c>
      <c r="J3146" t="s">
        <v>6969</v>
      </c>
      <c r="K3146" s="8" t="s">
        <v>6969</v>
      </c>
      <c r="L3146" t="s">
        <v>6969</v>
      </c>
      <c r="M3146" t="s">
        <v>6970</v>
      </c>
      <c r="N3146" t="s">
        <v>6974</v>
      </c>
    </row>
    <row r="3147" spans="1:14" x14ac:dyDescent="0.35">
      <c r="A3147" t="s">
        <v>11030</v>
      </c>
      <c r="B3147" s="8">
        <v>919740995648</v>
      </c>
      <c r="C3147" t="s">
        <v>6983</v>
      </c>
      <c r="D3147" t="s">
        <v>6964</v>
      </c>
      <c r="E3147" s="5">
        <v>45954.703500000003</v>
      </c>
      <c r="F3147" s="5">
        <v>45954.703990231479</v>
      </c>
      <c r="G3147" t="s">
        <v>7073</v>
      </c>
      <c r="H3147" t="s">
        <v>6985</v>
      </c>
      <c r="I3147" t="s">
        <v>6967</v>
      </c>
      <c r="J3147" t="s">
        <v>11031</v>
      </c>
      <c r="K3147" s="8">
        <v>919740995648</v>
      </c>
      <c r="L3147" t="s">
        <v>6969</v>
      </c>
      <c r="M3147" t="s">
        <v>6970</v>
      </c>
      <c r="N3147" t="s">
        <v>6974</v>
      </c>
    </row>
    <row r="3148" spans="1:14" x14ac:dyDescent="0.35">
      <c r="A3148" t="s">
        <v>11032</v>
      </c>
      <c r="B3148" s="8">
        <v>919073427369</v>
      </c>
      <c r="C3148" t="s">
        <v>7425</v>
      </c>
      <c r="D3148" t="s">
        <v>6964</v>
      </c>
      <c r="E3148" s="5">
        <v>45954.702717546294</v>
      </c>
      <c r="F3148" s="5">
        <v>45954.705304074072</v>
      </c>
      <c r="G3148" t="s">
        <v>7039</v>
      </c>
      <c r="H3148" t="s">
        <v>6966</v>
      </c>
      <c r="I3148" t="s">
        <v>6967</v>
      </c>
      <c r="J3148" t="s">
        <v>8952</v>
      </c>
      <c r="K3148" s="8">
        <v>919073427369</v>
      </c>
      <c r="L3148" t="s">
        <v>6969</v>
      </c>
      <c r="M3148" t="s">
        <v>6970</v>
      </c>
      <c r="N3148" t="s">
        <v>6971</v>
      </c>
    </row>
    <row r="3149" spans="1:14" x14ac:dyDescent="0.35">
      <c r="A3149" t="s">
        <v>11033</v>
      </c>
      <c r="B3149" s="8">
        <v>919193811400</v>
      </c>
      <c r="C3149" t="s">
        <v>6983</v>
      </c>
      <c r="D3149" t="s">
        <v>6964</v>
      </c>
      <c r="E3149" s="5">
        <v>45954.70232261574</v>
      </c>
      <c r="F3149" s="5">
        <v>45954.702737743057</v>
      </c>
      <c r="G3149" t="s">
        <v>7005</v>
      </c>
      <c r="H3149" t="s">
        <v>6985</v>
      </c>
      <c r="I3149" t="s">
        <v>6967</v>
      </c>
      <c r="J3149" t="s">
        <v>11034</v>
      </c>
      <c r="K3149" s="8">
        <v>919193811400</v>
      </c>
      <c r="L3149" t="s">
        <v>6969</v>
      </c>
      <c r="M3149" t="s">
        <v>6970</v>
      </c>
      <c r="N3149" t="s">
        <v>6971</v>
      </c>
    </row>
    <row r="3150" spans="1:14" x14ac:dyDescent="0.35">
      <c r="A3150" t="s">
        <v>11035</v>
      </c>
      <c r="B3150" s="8">
        <v>918128369993</v>
      </c>
      <c r="C3150" t="s">
        <v>6983</v>
      </c>
      <c r="D3150" t="s">
        <v>6964</v>
      </c>
      <c r="E3150" s="5">
        <v>45954.701940995372</v>
      </c>
      <c r="F3150" s="5">
        <v>45954.701959756945</v>
      </c>
      <c r="G3150" t="s">
        <v>7115</v>
      </c>
      <c r="H3150" t="s">
        <v>6985</v>
      </c>
      <c r="I3150" t="s">
        <v>6967</v>
      </c>
      <c r="J3150" t="s">
        <v>6969</v>
      </c>
      <c r="K3150" s="8" t="s">
        <v>6969</v>
      </c>
      <c r="L3150" t="s">
        <v>6969</v>
      </c>
      <c r="M3150" t="s">
        <v>6970</v>
      </c>
      <c r="N3150" t="s">
        <v>6974</v>
      </c>
    </row>
    <row r="3151" spans="1:14" x14ac:dyDescent="0.35">
      <c r="A3151" t="s">
        <v>11036</v>
      </c>
      <c r="B3151" s="8">
        <v>919059990084</v>
      </c>
      <c r="C3151" t="s">
        <v>6983</v>
      </c>
      <c r="D3151" t="s">
        <v>6964</v>
      </c>
      <c r="E3151" s="5">
        <v>45954.701554664352</v>
      </c>
      <c r="F3151" s="5">
        <v>45954.701593333331</v>
      </c>
      <c r="G3151" t="s">
        <v>7337</v>
      </c>
      <c r="H3151" t="s">
        <v>6985</v>
      </c>
      <c r="I3151" t="s">
        <v>6967</v>
      </c>
      <c r="J3151" t="s">
        <v>11037</v>
      </c>
      <c r="K3151" s="8">
        <v>919059990084</v>
      </c>
      <c r="L3151" t="s">
        <v>6969</v>
      </c>
      <c r="M3151" t="s">
        <v>6970</v>
      </c>
      <c r="N3151" t="s">
        <v>6974</v>
      </c>
    </row>
    <row r="3152" spans="1:14" x14ac:dyDescent="0.35">
      <c r="A3152" t="s">
        <v>11038</v>
      </c>
      <c r="B3152" s="8">
        <v>918416922404</v>
      </c>
      <c r="C3152" t="s">
        <v>6983</v>
      </c>
      <c r="D3152" t="s">
        <v>6964</v>
      </c>
      <c r="E3152" s="5">
        <v>45954.701024872687</v>
      </c>
      <c r="F3152" s="5">
        <v>45954.701141307873</v>
      </c>
      <c r="G3152" t="s">
        <v>6978</v>
      </c>
      <c r="H3152" t="s">
        <v>6985</v>
      </c>
      <c r="I3152" t="s">
        <v>6967</v>
      </c>
      <c r="J3152" t="s">
        <v>11039</v>
      </c>
      <c r="K3152" s="8">
        <v>918416922404</v>
      </c>
      <c r="L3152" t="s">
        <v>6969</v>
      </c>
      <c r="M3152" t="s">
        <v>6970</v>
      </c>
      <c r="N3152" t="s">
        <v>6974</v>
      </c>
    </row>
    <row r="3153" spans="1:14" x14ac:dyDescent="0.35">
      <c r="A3153" t="s">
        <v>11040</v>
      </c>
      <c r="B3153" s="8">
        <v>918600699790</v>
      </c>
      <c r="C3153" t="s">
        <v>6983</v>
      </c>
      <c r="D3153" t="s">
        <v>6964</v>
      </c>
      <c r="E3153" s="5">
        <v>45954.699994965275</v>
      </c>
      <c r="F3153" s="5">
        <v>45954.700482048611</v>
      </c>
      <c r="G3153" t="s">
        <v>7073</v>
      </c>
      <c r="H3153" t="s">
        <v>6985</v>
      </c>
      <c r="I3153" t="s">
        <v>6967</v>
      </c>
      <c r="J3153" t="s">
        <v>6969</v>
      </c>
      <c r="K3153" s="8" t="s">
        <v>6969</v>
      </c>
      <c r="L3153" t="s">
        <v>6969</v>
      </c>
      <c r="M3153" t="s">
        <v>6970</v>
      </c>
      <c r="N3153" t="s">
        <v>6974</v>
      </c>
    </row>
    <row r="3154" spans="1:14" x14ac:dyDescent="0.35">
      <c r="A3154" t="s">
        <v>11041</v>
      </c>
      <c r="B3154" s="8">
        <v>919081629132</v>
      </c>
      <c r="C3154" t="s">
        <v>6983</v>
      </c>
      <c r="D3154" t="s">
        <v>6964</v>
      </c>
      <c r="E3154" s="5">
        <v>45954.699363680556</v>
      </c>
      <c r="F3154" s="5">
        <v>45954.706211099539</v>
      </c>
      <c r="G3154" t="s">
        <v>7185</v>
      </c>
      <c r="H3154" t="s">
        <v>6981</v>
      </c>
      <c r="I3154" t="s">
        <v>6967</v>
      </c>
      <c r="J3154" t="s">
        <v>11042</v>
      </c>
      <c r="K3154" s="8">
        <v>919081629132</v>
      </c>
      <c r="L3154" t="s">
        <v>6969</v>
      </c>
      <c r="M3154" t="s">
        <v>6970</v>
      </c>
      <c r="N3154" t="s">
        <v>6971</v>
      </c>
    </row>
    <row r="3155" spans="1:14" x14ac:dyDescent="0.35">
      <c r="A3155" t="s">
        <v>11043</v>
      </c>
      <c r="B3155" s="8">
        <v>919811370498</v>
      </c>
      <c r="C3155" t="s">
        <v>7425</v>
      </c>
      <c r="D3155" t="s">
        <v>6964</v>
      </c>
      <c r="E3155" s="5">
        <v>45954.698186203706</v>
      </c>
      <c r="F3155" s="5">
        <v>45954.700387326389</v>
      </c>
      <c r="G3155" t="s">
        <v>7015</v>
      </c>
      <c r="H3155" t="s">
        <v>6966</v>
      </c>
      <c r="I3155" t="s">
        <v>6967</v>
      </c>
      <c r="J3155" t="s">
        <v>10982</v>
      </c>
      <c r="K3155" s="8">
        <v>919811370498</v>
      </c>
      <c r="L3155" t="s">
        <v>6969</v>
      </c>
      <c r="M3155" t="s">
        <v>6970</v>
      </c>
      <c r="N3155" t="s">
        <v>6971</v>
      </c>
    </row>
    <row r="3156" spans="1:14" x14ac:dyDescent="0.35">
      <c r="A3156" t="s">
        <v>11044</v>
      </c>
      <c r="B3156" s="8">
        <v>919811370498</v>
      </c>
      <c r="C3156" t="s">
        <v>6980</v>
      </c>
      <c r="D3156" t="s">
        <v>6964</v>
      </c>
      <c r="E3156" s="5">
        <v>45954.697410972221</v>
      </c>
      <c r="F3156" s="5">
        <v>45954.697475914349</v>
      </c>
      <c r="G3156" t="s">
        <v>7091</v>
      </c>
      <c r="H3156" t="s">
        <v>6966</v>
      </c>
      <c r="I3156" t="s">
        <v>6967</v>
      </c>
      <c r="J3156" t="s">
        <v>6969</v>
      </c>
      <c r="K3156" s="8" t="s">
        <v>6969</v>
      </c>
      <c r="L3156" t="s">
        <v>6969</v>
      </c>
      <c r="M3156" t="s">
        <v>6970</v>
      </c>
      <c r="N3156" t="s">
        <v>6974</v>
      </c>
    </row>
    <row r="3157" spans="1:14" x14ac:dyDescent="0.35">
      <c r="A3157" t="s">
        <v>11045</v>
      </c>
      <c r="B3157" s="8">
        <v>919811370498</v>
      </c>
      <c r="C3157" t="s">
        <v>9155</v>
      </c>
      <c r="D3157" t="s">
        <v>6964</v>
      </c>
      <c r="E3157" s="5">
        <v>45954.697251331017</v>
      </c>
      <c r="F3157" s="5">
        <v>45954.69735978009</v>
      </c>
      <c r="G3157" t="s">
        <v>7059</v>
      </c>
      <c r="H3157" t="s">
        <v>6966</v>
      </c>
      <c r="I3157" t="s">
        <v>6967</v>
      </c>
      <c r="J3157" t="s">
        <v>6969</v>
      </c>
      <c r="K3157" s="8" t="s">
        <v>6969</v>
      </c>
      <c r="L3157" t="s">
        <v>6969</v>
      </c>
      <c r="M3157" t="s">
        <v>6970</v>
      </c>
      <c r="N3157" t="s">
        <v>6974</v>
      </c>
    </row>
    <row r="3158" spans="1:14" x14ac:dyDescent="0.35">
      <c r="A3158" t="s">
        <v>11046</v>
      </c>
      <c r="B3158" s="8">
        <v>919811370498</v>
      </c>
      <c r="C3158" t="s">
        <v>9155</v>
      </c>
      <c r="D3158" t="s">
        <v>6988</v>
      </c>
      <c r="E3158" s="5">
        <v>45954.697165752317</v>
      </c>
      <c r="F3158" s="5">
        <v>45954.69716585648</v>
      </c>
      <c r="G3158" t="s">
        <v>6967</v>
      </c>
      <c r="H3158" t="s">
        <v>6969</v>
      </c>
      <c r="I3158" t="s">
        <v>6967</v>
      </c>
      <c r="J3158" t="s">
        <v>6969</v>
      </c>
      <c r="K3158" s="8" t="s">
        <v>6969</v>
      </c>
      <c r="L3158" t="s">
        <v>6969</v>
      </c>
      <c r="M3158" t="s">
        <v>6970</v>
      </c>
      <c r="N3158" t="s">
        <v>6989</v>
      </c>
    </row>
    <row r="3159" spans="1:14" x14ac:dyDescent="0.35">
      <c r="A3159" t="s">
        <v>11047</v>
      </c>
      <c r="B3159" s="8">
        <v>917875335491</v>
      </c>
      <c r="C3159" t="s">
        <v>6983</v>
      </c>
      <c r="D3159" t="s">
        <v>6964</v>
      </c>
      <c r="E3159" s="5">
        <v>45954.695965798608</v>
      </c>
      <c r="F3159" s="5">
        <v>45954.697887870374</v>
      </c>
      <c r="G3159" t="s">
        <v>7039</v>
      </c>
      <c r="H3159" t="s">
        <v>6985</v>
      </c>
      <c r="I3159" t="s">
        <v>6967</v>
      </c>
      <c r="J3159" t="s">
        <v>11048</v>
      </c>
      <c r="K3159" s="8">
        <v>917875335491</v>
      </c>
      <c r="L3159" t="s">
        <v>6969</v>
      </c>
      <c r="M3159" t="s">
        <v>6970</v>
      </c>
      <c r="N3159" t="s">
        <v>6971</v>
      </c>
    </row>
    <row r="3160" spans="1:14" x14ac:dyDescent="0.35">
      <c r="A3160" t="s">
        <v>11049</v>
      </c>
      <c r="B3160" s="8">
        <v>919811370498</v>
      </c>
      <c r="C3160" t="s">
        <v>9155</v>
      </c>
      <c r="D3160" t="s">
        <v>6964</v>
      </c>
      <c r="E3160" s="5">
        <v>45954.69594986111</v>
      </c>
      <c r="F3160" s="5">
        <v>45954.696133020836</v>
      </c>
      <c r="G3160" t="s">
        <v>7139</v>
      </c>
      <c r="H3160" t="s">
        <v>6966</v>
      </c>
      <c r="I3160" t="s">
        <v>6967</v>
      </c>
      <c r="J3160" t="s">
        <v>6969</v>
      </c>
      <c r="K3160" s="8" t="s">
        <v>6969</v>
      </c>
      <c r="L3160" t="s">
        <v>6969</v>
      </c>
      <c r="M3160" t="s">
        <v>6970</v>
      </c>
      <c r="N3160" t="s">
        <v>6974</v>
      </c>
    </row>
    <row r="3161" spans="1:14" x14ac:dyDescent="0.35">
      <c r="A3161" t="s">
        <v>11050</v>
      </c>
      <c r="B3161" s="8">
        <v>919811370498</v>
      </c>
      <c r="C3161" t="s">
        <v>7425</v>
      </c>
      <c r="D3161" t="s">
        <v>6964</v>
      </c>
      <c r="E3161" s="5">
        <v>45954.695364363426</v>
      </c>
      <c r="F3161" s="5">
        <v>45954.695554467595</v>
      </c>
      <c r="G3161" t="s">
        <v>7133</v>
      </c>
      <c r="H3161" t="s">
        <v>6966</v>
      </c>
      <c r="I3161" t="s">
        <v>6967</v>
      </c>
      <c r="J3161" t="s">
        <v>6969</v>
      </c>
      <c r="K3161" s="8" t="s">
        <v>6969</v>
      </c>
      <c r="L3161" t="s">
        <v>6969</v>
      </c>
      <c r="M3161" t="s">
        <v>6970</v>
      </c>
      <c r="N3161" t="s">
        <v>6974</v>
      </c>
    </row>
    <row r="3162" spans="1:14" x14ac:dyDescent="0.35">
      <c r="A3162" t="s">
        <v>11051</v>
      </c>
      <c r="B3162" s="8">
        <v>919081629132</v>
      </c>
      <c r="C3162" t="s">
        <v>6983</v>
      </c>
      <c r="D3162" t="s">
        <v>6964</v>
      </c>
      <c r="E3162" s="5">
        <v>45954.693454918983</v>
      </c>
      <c r="F3162" s="5">
        <v>45954.693881307867</v>
      </c>
      <c r="G3162" t="s">
        <v>7123</v>
      </c>
      <c r="H3162" t="s">
        <v>6981</v>
      </c>
      <c r="I3162" t="s">
        <v>6967</v>
      </c>
      <c r="J3162" t="s">
        <v>11042</v>
      </c>
      <c r="K3162" s="8">
        <v>919081629132</v>
      </c>
      <c r="L3162" t="s">
        <v>6969</v>
      </c>
      <c r="M3162" t="s">
        <v>6970</v>
      </c>
      <c r="N3162" t="s">
        <v>6974</v>
      </c>
    </row>
    <row r="3163" spans="1:14" x14ac:dyDescent="0.35">
      <c r="A3163" t="s">
        <v>11052</v>
      </c>
      <c r="B3163" s="8">
        <v>919081629132</v>
      </c>
      <c r="C3163" t="s">
        <v>6983</v>
      </c>
      <c r="D3163" t="s">
        <v>6964</v>
      </c>
      <c r="E3163" s="5">
        <v>45954.693396006944</v>
      </c>
      <c r="F3163" s="5">
        <v>45954.693401053242</v>
      </c>
      <c r="G3163" t="s">
        <v>6967</v>
      </c>
      <c r="H3163" t="s">
        <v>6981</v>
      </c>
      <c r="I3163" t="s">
        <v>6967</v>
      </c>
      <c r="J3163" t="s">
        <v>11042</v>
      </c>
      <c r="K3163" s="8">
        <v>919081629132</v>
      </c>
      <c r="L3163" t="s">
        <v>6969</v>
      </c>
      <c r="M3163" t="s">
        <v>7003</v>
      </c>
      <c r="N3163" t="s">
        <v>6974</v>
      </c>
    </row>
    <row r="3164" spans="1:14" x14ac:dyDescent="0.35">
      <c r="A3164" t="s">
        <v>11053</v>
      </c>
      <c r="B3164" s="8">
        <v>919607704599</v>
      </c>
      <c r="C3164" t="s">
        <v>6983</v>
      </c>
      <c r="D3164" t="s">
        <v>6964</v>
      </c>
      <c r="E3164" s="5">
        <v>45954.692619189816</v>
      </c>
      <c r="F3164" s="5">
        <v>45954.693119328702</v>
      </c>
      <c r="G3164" t="s">
        <v>7015</v>
      </c>
      <c r="H3164" t="s">
        <v>6985</v>
      </c>
      <c r="I3164" t="s">
        <v>6967</v>
      </c>
      <c r="J3164" t="s">
        <v>11054</v>
      </c>
      <c r="K3164" s="8">
        <v>919607704599</v>
      </c>
      <c r="L3164" t="s">
        <v>6969</v>
      </c>
      <c r="M3164" t="s">
        <v>6970</v>
      </c>
      <c r="N3164" t="s">
        <v>6971</v>
      </c>
    </row>
    <row r="3165" spans="1:14" x14ac:dyDescent="0.35">
      <c r="A3165" t="s">
        <v>11055</v>
      </c>
      <c r="B3165" s="8">
        <v>919915133214</v>
      </c>
      <c r="C3165" t="s">
        <v>6983</v>
      </c>
      <c r="D3165" t="s">
        <v>6964</v>
      </c>
      <c r="E3165" s="5">
        <v>45954.69225054398</v>
      </c>
      <c r="F3165" s="5">
        <v>45954.692279861112</v>
      </c>
      <c r="G3165" t="s">
        <v>7012</v>
      </c>
      <c r="H3165" t="s">
        <v>6985</v>
      </c>
      <c r="I3165" t="s">
        <v>6967</v>
      </c>
      <c r="J3165" t="s">
        <v>11056</v>
      </c>
      <c r="K3165" s="8">
        <v>919915133214</v>
      </c>
      <c r="L3165" t="s">
        <v>6969</v>
      </c>
      <c r="M3165" t="s">
        <v>6970</v>
      </c>
      <c r="N3165" t="s">
        <v>6974</v>
      </c>
    </row>
    <row r="3166" spans="1:14" x14ac:dyDescent="0.35">
      <c r="A3166" t="s">
        <v>11057</v>
      </c>
      <c r="B3166" s="8">
        <v>918482003372</v>
      </c>
      <c r="C3166" t="s">
        <v>6983</v>
      </c>
      <c r="D3166" t="s">
        <v>6964</v>
      </c>
      <c r="E3166" s="5">
        <v>45954.691684861114</v>
      </c>
      <c r="F3166" s="5">
        <v>45954.692011817133</v>
      </c>
      <c r="G3166" t="s">
        <v>7317</v>
      </c>
      <c r="H3166" t="s">
        <v>6985</v>
      </c>
      <c r="I3166" t="s">
        <v>6967</v>
      </c>
      <c r="J3166" t="s">
        <v>6969</v>
      </c>
      <c r="K3166" s="8" t="s">
        <v>6969</v>
      </c>
      <c r="L3166" t="s">
        <v>6969</v>
      </c>
      <c r="M3166" t="s">
        <v>6970</v>
      </c>
      <c r="N3166" t="s">
        <v>6974</v>
      </c>
    </row>
    <row r="3167" spans="1:14" x14ac:dyDescent="0.35">
      <c r="A3167" t="s">
        <v>11058</v>
      </c>
      <c r="B3167" s="8">
        <v>919677038570</v>
      </c>
      <c r="C3167" t="s">
        <v>6983</v>
      </c>
      <c r="D3167" t="s">
        <v>6964</v>
      </c>
      <c r="E3167" s="5">
        <v>45954.691251631943</v>
      </c>
      <c r="F3167" s="5">
        <v>45954.691436840279</v>
      </c>
      <c r="G3167" t="s">
        <v>7133</v>
      </c>
      <c r="H3167" t="s">
        <v>6985</v>
      </c>
      <c r="I3167" t="s">
        <v>6967</v>
      </c>
      <c r="J3167" t="s">
        <v>11059</v>
      </c>
      <c r="K3167" s="8">
        <v>919677038570</v>
      </c>
      <c r="L3167" t="s">
        <v>6969</v>
      </c>
      <c r="M3167" t="s">
        <v>6970</v>
      </c>
      <c r="N3167" t="s">
        <v>6974</v>
      </c>
    </row>
    <row r="3168" spans="1:14" x14ac:dyDescent="0.35">
      <c r="A3168" t="s">
        <v>11060</v>
      </c>
      <c r="B3168" s="8">
        <v>918698163851</v>
      </c>
      <c r="C3168" t="s">
        <v>6983</v>
      </c>
      <c r="D3168" t="s">
        <v>6964</v>
      </c>
      <c r="E3168" s="5">
        <v>45954.690656666666</v>
      </c>
      <c r="F3168" s="5">
        <v>45954.690942187503</v>
      </c>
      <c r="G3168" t="s">
        <v>7008</v>
      </c>
      <c r="H3168" t="s">
        <v>6985</v>
      </c>
      <c r="I3168" t="s">
        <v>6967</v>
      </c>
      <c r="J3168" t="s">
        <v>6969</v>
      </c>
      <c r="K3168" s="8" t="s">
        <v>6969</v>
      </c>
      <c r="L3168" t="s">
        <v>6969</v>
      </c>
      <c r="M3168" t="s">
        <v>6970</v>
      </c>
      <c r="N3168" t="s">
        <v>6974</v>
      </c>
    </row>
    <row r="3169" spans="1:14" x14ac:dyDescent="0.35">
      <c r="A3169" t="s">
        <v>11061</v>
      </c>
      <c r="B3169" s="8">
        <v>919140418009</v>
      </c>
      <c r="C3169" t="s">
        <v>6983</v>
      </c>
      <c r="D3169" t="s">
        <v>6964</v>
      </c>
      <c r="E3169" s="5">
        <v>45954.689510011573</v>
      </c>
      <c r="F3169" s="5">
        <v>45954.689851886571</v>
      </c>
      <c r="G3169" t="s">
        <v>7032</v>
      </c>
      <c r="H3169" t="s">
        <v>6981</v>
      </c>
      <c r="I3169" t="s">
        <v>6967</v>
      </c>
      <c r="J3169" t="s">
        <v>11062</v>
      </c>
      <c r="K3169" s="8">
        <v>919140418009</v>
      </c>
      <c r="L3169" t="s">
        <v>6969</v>
      </c>
      <c r="M3169" t="s">
        <v>6970</v>
      </c>
      <c r="N3169" t="s">
        <v>6974</v>
      </c>
    </row>
    <row r="3170" spans="1:14" x14ac:dyDescent="0.35">
      <c r="A3170" t="s">
        <v>11063</v>
      </c>
      <c r="B3170" s="8">
        <v>918889460999</v>
      </c>
      <c r="C3170" t="s">
        <v>6983</v>
      </c>
      <c r="D3170" t="s">
        <v>6964</v>
      </c>
      <c r="E3170" s="5">
        <v>45954.687654212961</v>
      </c>
      <c r="F3170" s="5">
        <v>45954.690147152774</v>
      </c>
      <c r="G3170" t="s">
        <v>7067</v>
      </c>
      <c r="H3170" t="s">
        <v>6985</v>
      </c>
      <c r="I3170" t="s">
        <v>6967</v>
      </c>
      <c r="J3170" t="s">
        <v>11064</v>
      </c>
      <c r="K3170" s="8">
        <v>918889460999</v>
      </c>
      <c r="L3170" t="s">
        <v>6969</v>
      </c>
      <c r="M3170" t="s">
        <v>6970</v>
      </c>
      <c r="N3170" t="s">
        <v>6971</v>
      </c>
    </row>
    <row r="3171" spans="1:14" x14ac:dyDescent="0.35">
      <c r="A3171" t="s">
        <v>11065</v>
      </c>
      <c r="B3171" s="8">
        <v>919782672399</v>
      </c>
      <c r="C3171" t="s">
        <v>6983</v>
      </c>
      <c r="D3171" t="s">
        <v>6964</v>
      </c>
      <c r="E3171" s="5">
        <v>45954.687140787035</v>
      </c>
      <c r="F3171" s="5">
        <v>45954.687499432868</v>
      </c>
      <c r="G3171" t="s">
        <v>7059</v>
      </c>
      <c r="H3171" t="s">
        <v>6981</v>
      </c>
      <c r="I3171" t="s">
        <v>6967</v>
      </c>
      <c r="J3171" t="s">
        <v>11066</v>
      </c>
      <c r="K3171" s="8">
        <v>919782672399</v>
      </c>
      <c r="L3171" t="s">
        <v>6969</v>
      </c>
      <c r="M3171" t="s">
        <v>6970</v>
      </c>
      <c r="N3171" t="s">
        <v>6971</v>
      </c>
    </row>
    <row r="3172" spans="1:14" x14ac:dyDescent="0.35">
      <c r="A3172" t="s">
        <v>11067</v>
      </c>
      <c r="B3172" s="8">
        <v>917208260876</v>
      </c>
      <c r="C3172" t="s">
        <v>6983</v>
      </c>
      <c r="D3172" t="s">
        <v>6964</v>
      </c>
      <c r="E3172" s="5">
        <v>45954.687051724541</v>
      </c>
      <c r="F3172" s="5">
        <v>45954.687275543984</v>
      </c>
      <c r="G3172" t="s">
        <v>7082</v>
      </c>
      <c r="H3172" t="s">
        <v>6985</v>
      </c>
      <c r="I3172" t="s">
        <v>6967</v>
      </c>
      <c r="J3172" t="s">
        <v>6969</v>
      </c>
      <c r="K3172" s="8" t="s">
        <v>6969</v>
      </c>
      <c r="L3172" t="s">
        <v>6969</v>
      </c>
      <c r="M3172" t="s">
        <v>6970</v>
      </c>
      <c r="N3172" t="s">
        <v>6974</v>
      </c>
    </row>
    <row r="3173" spans="1:14" x14ac:dyDescent="0.35">
      <c r="A3173" t="s">
        <v>11068</v>
      </c>
      <c r="B3173" s="8">
        <v>919782672399</v>
      </c>
      <c r="C3173" t="s">
        <v>6983</v>
      </c>
      <c r="D3173" t="s">
        <v>6964</v>
      </c>
      <c r="E3173" s="5">
        <v>45954.686036921295</v>
      </c>
      <c r="F3173" s="5">
        <v>45954.686475787035</v>
      </c>
      <c r="G3173" t="s">
        <v>7203</v>
      </c>
      <c r="H3173" t="s">
        <v>6981</v>
      </c>
      <c r="I3173" t="s">
        <v>6967</v>
      </c>
      <c r="J3173" t="s">
        <v>11066</v>
      </c>
      <c r="K3173" s="8">
        <v>919782672399</v>
      </c>
      <c r="L3173" t="s">
        <v>6969</v>
      </c>
      <c r="M3173" t="s">
        <v>6970</v>
      </c>
      <c r="N3173" t="s">
        <v>6974</v>
      </c>
    </row>
    <row r="3174" spans="1:14" x14ac:dyDescent="0.35">
      <c r="A3174" t="s">
        <v>11069</v>
      </c>
      <c r="B3174" s="8">
        <v>919898666991</v>
      </c>
      <c r="C3174" t="s">
        <v>6983</v>
      </c>
      <c r="D3174" t="s">
        <v>6964</v>
      </c>
      <c r="E3174" s="5">
        <v>45954.683824513886</v>
      </c>
      <c r="F3174" s="5">
        <v>45954.684346875001</v>
      </c>
      <c r="G3174" t="s">
        <v>7030</v>
      </c>
      <c r="H3174" t="s">
        <v>6985</v>
      </c>
      <c r="I3174" t="s">
        <v>6967</v>
      </c>
      <c r="J3174" t="s">
        <v>6969</v>
      </c>
      <c r="K3174" s="8" t="s">
        <v>6969</v>
      </c>
      <c r="L3174" t="s">
        <v>6969</v>
      </c>
      <c r="M3174" t="s">
        <v>6970</v>
      </c>
      <c r="N3174" t="s">
        <v>6974</v>
      </c>
    </row>
    <row r="3175" spans="1:14" x14ac:dyDescent="0.35">
      <c r="A3175" t="s">
        <v>11070</v>
      </c>
      <c r="B3175" s="8">
        <v>919272715941</v>
      </c>
      <c r="C3175" t="s">
        <v>6983</v>
      </c>
      <c r="D3175" t="s">
        <v>6964</v>
      </c>
      <c r="E3175" s="5">
        <v>45954.683364745368</v>
      </c>
      <c r="F3175" s="5">
        <v>45954.683521608793</v>
      </c>
      <c r="G3175" t="s">
        <v>6997</v>
      </c>
      <c r="H3175" t="s">
        <v>6985</v>
      </c>
      <c r="I3175" t="s">
        <v>6967</v>
      </c>
      <c r="J3175" t="s">
        <v>11071</v>
      </c>
      <c r="K3175" s="8">
        <v>919272715941</v>
      </c>
      <c r="L3175" t="s">
        <v>6969</v>
      </c>
      <c r="M3175" t="s">
        <v>6970</v>
      </c>
      <c r="N3175" t="s">
        <v>6974</v>
      </c>
    </row>
    <row r="3176" spans="1:14" x14ac:dyDescent="0.35">
      <c r="A3176" t="s">
        <v>11072</v>
      </c>
      <c r="B3176" s="8">
        <v>917498239945</v>
      </c>
      <c r="C3176" t="s">
        <v>6983</v>
      </c>
      <c r="D3176" t="s">
        <v>6964</v>
      </c>
      <c r="E3176" s="5">
        <v>45954.681720127315</v>
      </c>
      <c r="F3176" s="5">
        <v>45954.682042581022</v>
      </c>
      <c r="G3176" t="s">
        <v>7082</v>
      </c>
      <c r="H3176" t="s">
        <v>6985</v>
      </c>
      <c r="I3176" t="s">
        <v>6967</v>
      </c>
      <c r="J3176" t="s">
        <v>11073</v>
      </c>
      <c r="K3176" s="8">
        <v>917498239945</v>
      </c>
      <c r="L3176" t="s">
        <v>6969</v>
      </c>
      <c r="M3176" t="s">
        <v>6970</v>
      </c>
      <c r="N3176" t="s">
        <v>6971</v>
      </c>
    </row>
    <row r="3177" spans="1:14" x14ac:dyDescent="0.35">
      <c r="A3177" t="s">
        <v>11074</v>
      </c>
      <c r="B3177" s="8">
        <v>918626071879</v>
      </c>
      <c r="C3177" t="s">
        <v>7425</v>
      </c>
      <c r="D3177" t="s">
        <v>6964</v>
      </c>
      <c r="E3177" s="5">
        <v>45954.679254050927</v>
      </c>
      <c r="F3177" s="5">
        <v>45954.680038356484</v>
      </c>
      <c r="G3177" t="s">
        <v>7062</v>
      </c>
      <c r="H3177" t="s">
        <v>6966</v>
      </c>
      <c r="I3177" t="s">
        <v>6967</v>
      </c>
      <c r="J3177" t="s">
        <v>11075</v>
      </c>
      <c r="K3177" s="8">
        <v>918626071879</v>
      </c>
      <c r="L3177" t="s">
        <v>6969</v>
      </c>
      <c r="M3177" t="s">
        <v>6970</v>
      </c>
      <c r="N3177" t="s">
        <v>6971</v>
      </c>
    </row>
    <row r="3178" spans="1:14" x14ac:dyDescent="0.35">
      <c r="A3178" t="s">
        <v>11076</v>
      </c>
      <c r="B3178" s="8">
        <v>918253086114</v>
      </c>
      <c r="C3178" t="s">
        <v>6983</v>
      </c>
      <c r="D3178" t="s">
        <v>6964</v>
      </c>
      <c r="E3178" s="5">
        <v>45954.674257962964</v>
      </c>
      <c r="F3178" s="5">
        <v>45954.674604814812</v>
      </c>
      <c r="G3178" t="s">
        <v>7032</v>
      </c>
      <c r="H3178" t="s">
        <v>6985</v>
      </c>
      <c r="I3178" t="s">
        <v>6967</v>
      </c>
      <c r="J3178" t="s">
        <v>11077</v>
      </c>
      <c r="K3178" s="8">
        <v>918253086114</v>
      </c>
      <c r="L3178" t="s">
        <v>6969</v>
      </c>
      <c r="M3178" t="s">
        <v>6970</v>
      </c>
      <c r="N3178" t="s">
        <v>6974</v>
      </c>
    </row>
    <row r="3179" spans="1:14" x14ac:dyDescent="0.35">
      <c r="A3179" t="s">
        <v>11078</v>
      </c>
      <c r="B3179" s="8">
        <v>917003993965</v>
      </c>
      <c r="C3179" t="s">
        <v>6983</v>
      </c>
      <c r="D3179" t="s">
        <v>6964</v>
      </c>
      <c r="E3179" s="5">
        <v>45954.673584687502</v>
      </c>
      <c r="F3179" s="5">
        <v>45954.674008194444</v>
      </c>
      <c r="G3179" t="s">
        <v>7123</v>
      </c>
      <c r="H3179" t="s">
        <v>6985</v>
      </c>
      <c r="I3179" t="s">
        <v>6967</v>
      </c>
      <c r="J3179" t="s">
        <v>6969</v>
      </c>
      <c r="K3179" s="8" t="s">
        <v>6969</v>
      </c>
      <c r="L3179" t="s">
        <v>6969</v>
      </c>
      <c r="M3179" t="s">
        <v>6970</v>
      </c>
      <c r="N3179" t="s">
        <v>6974</v>
      </c>
    </row>
    <row r="3180" spans="1:14" x14ac:dyDescent="0.35">
      <c r="A3180" t="s">
        <v>11079</v>
      </c>
      <c r="B3180" s="8">
        <v>919408442990</v>
      </c>
      <c r="C3180" t="s">
        <v>6983</v>
      </c>
      <c r="D3180" t="s">
        <v>6964</v>
      </c>
      <c r="E3180" s="5">
        <v>45954.673168518515</v>
      </c>
      <c r="F3180" s="5">
        <v>45954.673330868056</v>
      </c>
      <c r="G3180" t="s">
        <v>7062</v>
      </c>
      <c r="H3180" t="s">
        <v>6985</v>
      </c>
      <c r="I3180" t="s">
        <v>6967</v>
      </c>
      <c r="J3180" t="s">
        <v>6969</v>
      </c>
      <c r="K3180" s="8" t="s">
        <v>6969</v>
      </c>
      <c r="L3180" t="s">
        <v>6969</v>
      </c>
      <c r="M3180" t="s">
        <v>6970</v>
      </c>
      <c r="N3180" t="s">
        <v>6974</v>
      </c>
    </row>
    <row r="3181" spans="1:14" x14ac:dyDescent="0.35">
      <c r="A3181" t="s">
        <v>11080</v>
      </c>
      <c r="B3181" s="8">
        <v>917619480295</v>
      </c>
      <c r="C3181" t="s">
        <v>6983</v>
      </c>
      <c r="D3181" t="s">
        <v>6964</v>
      </c>
      <c r="E3181" s="5">
        <v>45954.672787847223</v>
      </c>
      <c r="F3181" s="5">
        <v>45954.672952696761</v>
      </c>
      <c r="G3181" t="s">
        <v>7062</v>
      </c>
      <c r="H3181" t="s">
        <v>6985</v>
      </c>
      <c r="I3181" t="s">
        <v>6967</v>
      </c>
      <c r="J3181" t="s">
        <v>6969</v>
      </c>
      <c r="K3181" s="8" t="s">
        <v>6969</v>
      </c>
      <c r="L3181" t="s">
        <v>6969</v>
      </c>
      <c r="M3181" t="s">
        <v>6970</v>
      </c>
      <c r="N3181" t="s">
        <v>6974</v>
      </c>
    </row>
    <row r="3182" spans="1:14" x14ac:dyDescent="0.35">
      <c r="A3182" t="s">
        <v>11081</v>
      </c>
      <c r="B3182" s="8">
        <v>916204108837</v>
      </c>
      <c r="C3182" t="s">
        <v>6983</v>
      </c>
      <c r="D3182" t="s">
        <v>6964</v>
      </c>
      <c r="E3182" s="5">
        <v>45954.672433055559</v>
      </c>
      <c r="F3182" s="5">
        <v>45954.672509756943</v>
      </c>
      <c r="G3182" t="s">
        <v>7015</v>
      </c>
      <c r="H3182" t="s">
        <v>6985</v>
      </c>
      <c r="I3182" t="s">
        <v>6967</v>
      </c>
      <c r="J3182" t="s">
        <v>6969</v>
      </c>
      <c r="K3182" s="8" t="s">
        <v>6969</v>
      </c>
      <c r="L3182" t="s">
        <v>6969</v>
      </c>
      <c r="M3182" t="s">
        <v>6970</v>
      </c>
      <c r="N3182" t="s">
        <v>6974</v>
      </c>
    </row>
    <row r="3183" spans="1:14" x14ac:dyDescent="0.35">
      <c r="A3183" t="s">
        <v>11082</v>
      </c>
      <c r="B3183" s="8">
        <v>919007505521</v>
      </c>
      <c r="C3183" t="s">
        <v>6983</v>
      </c>
      <c r="D3183" t="s">
        <v>6964</v>
      </c>
      <c r="E3183" s="5">
        <v>45954.671744502317</v>
      </c>
      <c r="F3183" s="5">
        <v>45954.672172037041</v>
      </c>
      <c r="G3183" t="s">
        <v>7123</v>
      </c>
      <c r="H3183" t="s">
        <v>6985</v>
      </c>
      <c r="I3183" t="s">
        <v>6967</v>
      </c>
      <c r="J3183" t="s">
        <v>11083</v>
      </c>
      <c r="K3183" s="8">
        <v>919007505521</v>
      </c>
      <c r="L3183" t="s">
        <v>6969</v>
      </c>
      <c r="M3183" t="s">
        <v>6970</v>
      </c>
      <c r="N3183" t="s">
        <v>6974</v>
      </c>
    </row>
    <row r="3184" spans="1:14" x14ac:dyDescent="0.35">
      <c r="A3184" t="s">
        <v>11084</v>
      </c>
      <c r="B3184" s="8">
        <v>919421700670</v>
      </c>
      <c r="C3184" t="s">
        <v>6983</v>
      </c>
      <c r="D3184" t="s">
        <v>6964</v>
      </c>
      <c r="E3184" s="5">
        <v>45954.671181898149</v>
      </c>
      <c r="F3184" s="5">
        <v>45954.671521770833</v>
      </c>
      <c r="G3184" t="s">
        <v>7032</v>
      </c>
      <c r="H3184" t="s">
        <v>6985</v>
      </c>
      <c r="I3184" t="s">
        <v>6967</v>
      </c>
      <c r="J3184" t="s">
        <v>6969</v>
      </c>
      <c r="K3184" s="8" t="s">
        <v>6969</v>
      </c>
      <c r="L3184" t="s">
        <v>6969</v>
      </c>
      <c r="M3184" t="s">
        <v>6970</v>
      </c>
      <c r="N3184" t="s">
        <v>6974</v>
      </c>
    </row>
    <row r="3185" spans="1:14" x14ac:dyDescent="0.35">
      <c r="A3185" t="s">
        <v>11085</v>
      </c>
      <c r="B3185" s="8">
        <v>919171451821</v>
      </c>
      <c r="C3185" t="s">
        <v>6983</v>
      </c>
      <c r="D3185" t="s">
        <v>6964</v>
      </c>
      <c r="E3185" s="5">
        <v>45954.670312650465</v>
      </c>
      <c r="F3185" s="5">
        <v>45954.670468576391</v>
      </c>
      <c r="G3185" t="s">
        <v>7039</v>
      </c>
      <c r="H3185" t="s">
        <v>6985</v>
      </c>
      <c r="I3185" t="s">
        <v>6967</v>
      </c>
      <c r="J3185" t="s">
        <v>11086</v>
      </c>
      <c r="K3185" s="8">
        <v>919171451821</v>
      </c>
      <c r="L3185" t="s">
        <v>6969</v>
      </c>
      <c r="M3185" t="s">
        <v>6970</v>
      </c>
      <c r="N3185" t="s">
        <v>6971</v>
      </c>
    </row>
    <row r="3186" spans="1:14" x14ac:dyDescent="0.35">
      <c r="A3186" t="s">
        <v>11087</v>
      </c>
      <c r="B3186" s="8">
        <v>919829934930</v>
      </c>
      <c r="C3186" t="s">
        <v>6983</v>
      </c>
      <c r="D3186" t="s">
        <v>6964</v>
      </c>
      <c r="E3186" s="5">
        <v>45954.669590335645</v>
      </c>
      <c r="F3186" s="5">
        <v>45954.669979467595</v>
      </c>
      <c r="G3186" t="s">
        <v>7096</v>
      </c>
      <c r="H3186" t="s">
        <v>6985</v>
      </c>
      <c r="I3186" t="s">
        <v>6967</v>
      </c>
      <c r="J3186" t="s">
        <v>11088</v>
      </c>
      <c r="K3186" s="8">
        <v>919829934930</v>
      </c>
      <c r="L3186" t="s">
        <v>6969</v>
      </c>
      <c r="M3186" t="s">
        <v>6970</v>
      </c>
      <c r="N3186" t="s">
        <v>6974</v>
      </c>
    </row>
    <row r="3187" spans="1:14" x14ac:dyDescent="0.35">
      <c r="A3187" t="s">
        <v>11089</v>
      </c>
      <c r="B3187" s="8">
        <v>919064100387</v>
      </c>
      <c r="C3187" t="s">
        <v>6983</v>
      </c>
      <c r="D3187" t="s">
        <v>6964</v>
      </c>
      <c r="E3187" s="5">
        <v>45954.667887337964</v>
      </c>
      <c r="F3187" s="5">
        <v>45954.667962997686</v>
      </c>
      <c r="G3187" t="s">
        <v>7015</v>
      </c>
      <c r="H3187" t="s">
        <v>6985</v>
      </c>
      <c r="I3187" t="s">
        <v>6967</v>
      </c>
      <c r="J3187" t="s">
        <v>11090</v>
      </c>
      <c r="K3187" s="8">
        <v>919064100387</v>
      </c>
      <c r="L3187" t="s">
        <v>6969</v>
      </c>
      <c r="M3187" t="s">
        <v>6970</v>
      </c>
      <c r="N3187" t="s">
        <v>6974</v>
      </c>
    </row>
    <row r="3188" spans="1:14" x14ac:dyDescent="0.35">
      <c r="A3188" t="s">
        <v>11091</v>
      </c>
      <c r="B3188" s="8">
        <v>919359294818</v>
      </c>
      <c r="C3188" t="s">
        <v>6983</v>
      </c>
      <c r="D3188" t="s">
        <v>6964</v>
      </c>
      <c r="E3188" s="5">
        <v>45954.667089467592</v>
      </c>
      <c r="F3188" s="5">
        <v>45954.667488935185</v>
      </c>
      <c r="G3188" t="s">
        <v>7185</v>
      </c>
      <c r="H3188" t="s">
        <v>6985</v>
      </c>
      <c r="I3188" t="s">
        <v>6967</v>
      </c>
      <c r="J3188" t="s">
        <v>6969</v>
      </c>
      <c r="K3188" s="8" t="s">
        <v>6969</v>
      </c>
      <c r="L3188" t="s">
        <v>6969</v>
      </c>
      <c r="M3188" t="s">
        <v>6970</v>
      </c>
      <c r="N3188" t="s">
        <v>6974</v>
      </c>
    </row>
    <row r="3189" spans="1:14" x14ac:dyDescent="0.35">
      <c r="A3189" t="s">
        <v>11092</v>
      </c>
      <c r="B3189" s="8">
        <v>919873984617</v>
      </c>
      <c r="C3189" t="s">
        <v>6983</v>
      </c>
      <c r="D3189" t="s">
        <v>6964</v>
      </c>
      <c r="E3189" s="5">
        <v>45954.665946365742</v>
      </c>
      <c r="F3189" s="5">
        <v>45954.666383680553</v>
      </c>
      <c r="G3189" t="s">
        <v>7039</v>
      </c>
      <c r="H3189" t="s">
        <v>6985</v>
      </c>
      <c r="I3189" t="s">
        <v>6967</v>
      </c>
      <c r="J3189" t="s">
        <v>11093</v>
      </c>
      <c r="K3189" s="8">
        <v>919873984617</v>
      </c>
      <c r="L3189" t="s">
        <v>6969</v>
      </c>
      <c r="M3189" t="s">
        <v>6970</v>
      </c>
      <c r="N3189" t="s">
        <v>6971</v>
      </c>
    </row>
    <row r="3190" spans="1:14" x14ac:dyDescent="0.35">
      <c r="A3190" t="s">
        <v>11094</v>
      </c>
      <c r="B3190" s="8">
        <v>919952980075</v>
      </c>
      <c r="C3190" t="s">
        <v>6983</v>
      </c>
      <c r="D3190" t="s">
        <v>6964</v>
      </c>
      <c r="E3190" s="5">
        <v>45954.665146874999</v>
      </c>
      <c r="F3190" s="5">
        <v>45954.665771805558</v>
      </c>
      <c r="G3190" t="s">
        <v>6976</v>
      </c>
      <c r="H3190" t="s">
        <v>6985</v>
      </c>
      <c r="I3190" t="s">
        <v>6967</v>
      </c>
      <c r="J3190" t="s">
        <v>6969</v>
      </c>
      <c r="K3190" s="8" t="s">
        <v>6969</v>
      </c>
      <c r="L3190" t="s">
        <v>6969</v>
      </c>
      <c r="M3190" t="s">
        <v>6970</v>
      </c>
      <c r="N3190" t="s">
        <v>6974</v>
      </c>
    </row>
    <row r="3191" spans="1:14" x14ac:dyDescent="0.35">
      <c r="A3191" t="s">
        <v>11095</v>
      </c>
      <c r="B3191" s="8">
        <v>919592727008</v>
      </c>
      <c r="C3191" t="s">
        <v>6983</v>
      </c>
      <c r="D3191" t="s">
        <v>6964</v>
      </c>
      <c r="E3191" s="5">
        <v>45954.664465601854</v>
      </c>
      <c r="F3191" s="5">
        <v>45954.664877395837</v>
      </c>
      <c r="G3191" t="s">
        <v>7229</v>
      </c>
      <c r="H3191" t="s">
        <v>6985</v>
      </c>
      <c r="I3191" t="s">
        <v>6967</v>
      </c>
      <c r="J3191" t="s">
        <v>6969</v>
      </c>
      <c r="K3191" s="8" t="s">
        <v>6969</v>
      </c>
      <c r="L3191" t="s">
        <v>6969</v>
      </c>
      <c r="M3191" t="s">
        <v>6970</v>
      </c>
      <c r="N3191" t="s">
        <v>6974</v>
      </c>
    </row>
    <row r="3192" spans="1:14" x14ac:dyDescent="0.35">
      <c r="A3192" t="s">
        <v>11096</v>
      </c>
      <c r="B3192" s="8">
        <v>919811370498</v>
      </c>
      <c r="C3192" t="s">
        <v>7425</v>
      </c>
      <c r="D3192" t="s">
        <v>6964</v>
      </c>
      <c r="E3192" s="5">
        <v>45954.66342636574</v>
      </c>
      <c r="F3192" s="5">
        <v>45954.663618530096</v>
      </c>
      <c r="G3192" t="s">
        <v>7133</v>
      </c>
      <c r="H3192" t="s">
        <v>6966</v>
      </c>
      <c r="I3192" t="s">
        <v>6967</v>
      </c>
      <c r="J3192" t="s">
        <v>6969</v>
      </c>
      <c r="K3192" s="8" t="s">
        <v>6969</v>
      </c>
      <c r="L3192" t="s">
        <v>6969</v>
      </c>
      <c r="M3192" t="s">
        <v>6970</v>
      </c>
      <c r="N3192" t="s">
        <v>6974</v>
      </c>
    </row>
    <row r="3193" spans="1:14" x14ac:dyDescent="0.35">
      <c r="A3193" t="s">
        <v>11097</v>
      </c>
      <c r="B3193" s="8">
        <v>919811370498</v>
      </c>
      <c r="C3193" t="s">
        <v>7425</v>
      </c>
      <c r="D3193" t="s">
        <v>6964</v>
      </c>
      <c r="E3193" s="5">
        <v>45954.663211643521</v>
      </c>
      <c r="F3193" s="5">
        <v>45954.663398750003</v>
      </c>
      <c r="G3193" t="s">
        <v>7133</v>
      </c>
      <c r="H3193" t="s">
        <v>6966</v>
      </c>
      <c r="I3193" t="s">
        <v>6967</v>
      </c>
      <c r="J3193" t="s">
        <v>6969</v>
      </c>
      <c r="K3193" s="8" t="s">
        <v>6969</v>
      </c>
      <c r="L3193" t="s">
        <v>6969</v>
      </c>
      <c r="M3193" t="s">
        <v>6970</v>
      </c>
      <c r="N3193" t="s">
        <v>6974</v>
      </c>
    </row>
    <row r="3194" spans="1:14" x14ac:dyDescent="0.35">
      <c r="A3194" t="s">
        <v>11098</v>
      </c>
      <c r="B3194" s="8">
        <v>919987093540</v>
      </c>
      <c r="C3194" t="s">
        <v>6983</v>
      </c>
      <c r="D3194" t="s">
        <v>6964</v>
      </c>
      <c r="E3194" s="5">
        <v>45954.66172152778</v>
      </c>
      <c r="F3194" s="5">
        <v>45954.661852233796</v>
      </c>
      <c r="G3194" t="s">
        <v>7039</v>
      </c>
      <c r="H3194" t="s">
        <v>6985</v>
      </c>
      <c r="I3194" t="s">
        <v>6967</v>
      </c>
      <c r="J3194" t="s">
        <v>11099</v>
      </c>
      <c r="K3194" s="8">
        <v>919987093540</v>
      </c>
      <c r="L3194" t="s">
        <v>6969</v>
      </c>
      <c r="M3194" t="s">
        <v>6970</v>
      </c>
      <c r="N3194" t="s">
        <v>6974</v>
      </c>
    </row>
    <row r="3195" spans="1:14" x14ac:dyDescent="0.35">
      <c r="A3195" t="s">
        <v>11100</v>
      </c>
      <c r="B3195" s="8">
        <v>917872071414</v>
      </c>
      <c r="C3195" t="s">
        <v>6983</v>
      </c>
      <c r="D3195" t="s">
        <v>6964</v>
      </c>
      <c r="E3195" s="5">
        <v>45954.661058437501</v>
      </c>
      <c r="F3195" s="5">
        <v>45954.661237777778</v>
      </c>
      <c r="G3195" t="s">
        <v>7139</v>
      </c>
      <c r="H3195" t="s">
        <v>6985</v>
      </c>
      <c r="I3195" t="s">
        <v>6967</v>
      </c>
      <c r="J3195" t="s">
        <v>11101</v>
      </c>
      <c r="K3195" s="8">
        <v>917872071414</v>
      </c>
      <c r="L3195" t="s">
        <v>6969</v>
      </c>
      <c r="M3195" t="s">
        <v>6970</v>
      </c>
      <c r="N3195" t="s">
        <v>6974</v>
      </c>
    </row>
    <row r="3196" spans="1:14" x14ac:dyDescent="0.35">
      <c r="A3196" t="s">
        <v>11102</v>
      </c>
      <c r="B3196" s="8">
        <v>917559428773</v>
      </c>
      <c r="C3196" t="s">
        <v>6983</v>
      </c>
      <c r="D3196" t="s">
        <v>6964</v>
      </c>
      <c r="E3196" s="5">
        <v>45954.66061230324</v>
      </c>
      <c r="F3196" s="5">
        <v>45954.669133298608</v>
      </c>
      <c r="G3196" t="s">
        <v>6978</v>
      </c>
      <c r="H3196" t="s">
        <v>6981</v>
      </c>
      <c r="I3196" t="s">
        <v>6967</v>
      </c>
      <c r="J3196" t="s">
        <v>10973</v>
      </c>
      <c r="K3196" s="8">
        <v>917559428773</v>
      </c>
      <c r="L3196" t="s">
        <v>6969</v>
      </c>
      <c r="M3196" t="s">
        <v>6970</v>
      </c>
      <c r="N3196" t="s">
        <v>6971</v>
      </c>
    </row>
    <row r="3197" spans="1:14" x14ac:dyDescent="0.35">
      <c r="A3197" t="s">
        <v>11103</v>
      </c>
      <c r="B3197" s="8">
        <v>919873897525</v>
      </c>
      <c r="C3197" t="s">
        <v>6983</v>
      </c>
      <c r="D3197" t="s">
        <v>6964</v>
      </c>
      <c r="E3197" s="5">
        <v>45954.660076134256</v>
      </c>
      <c r="F3197" s="5">
        <v>45954.660593796296</v>
      </c>
      <c r="G3197" t="s">
        <v>7010</v>
      </c>
      <c r="H3197" t="s">
        <v>6985</v>
      </c>
      <c r="I3197" t="s">
        <v>6967</v>
      </c>
      <c r="J3197" t="s">
        <v>11104</v>
      </c>
      <c r="K3197" s="8">
        <v>919873897525</v>
      </c>
      <c r="L3197" t="s">
        <v>6969</v>
      </c>
      <c r="M3197" t="s">
        <v>6970</v>
      </c>
      <c r="N3197" t="s">
        <v>6974</v>
      </c>
    </row>
    <row r="3198" spans="1:14" x14ac:dyDescent="0.35">
      <c r="A3198" t="s">
        <v>11105</v>
      </c>
      <c r="B3198" s="8">
        <v>919535632072</v>
      </c>
      <c r="C3198" t="s">
        <v>6983</v>
      </c>
      <c r="D3198" t="s">
        <v>6964</v>
      </c>
      <c r="E3198" s="5">
        <v>45954.659690011576</v>
      </c>
      <c r="F3198" s="5">
        <v>45954.659710370368</v>
      </c>
      <c r="G3198" t="s">
        <v>7115</v>
      </c>
      <c r="H3198" t="s">
        <v>6985</v>
      </c>
      <c r="I3198" t="s">
        <v>6967</v>
      </c>
      <c r="J3198" t="s">
        <v>11106</v>
      </c>
      <c r="K3198" s="8">
        <v>919535632072</v>
      </c>
      <c r="L3198" t="s">
        <v>6969</v>
      </c>
      <c r="M3198" t="s">
        <v>6970</v>
      </c>
      <c r="N3198" t="s">
        <v>6974</v>
      </c>
    </row>
    <row r="3199" spans="1:14" x14ac:dyDescent="0.35">
      <c r="A3199" t="s">
        <v>11107</v>
      </c>
      <c r="B3199" s="8">
        <v>919527768796</v>
      </c>
      <c r="C3199" t="s">
        <v>7425</v>
      </c>
      <c r="D3199" t="s">
        <v>6964</v>
      </c>
      <c r="E3199" s="5">
        <v>45954.650320590277</v>
      </c>
      <c r="F3199" s="5">
        <v>45954.650931539349</v>
      </c>
      <c r="G3199" t="s">
        <v>7500</v>
      </c>
      <c r="H3199" t="s">
        <v>6966</v>
      </c>
      <c r="I3199" t="s">
        <v>6967</v>
      </c>
      <c r="J3199" t="s">
        <v>6969</v>
      </c>
      <c r="K3199" s="8" t="s">
        <v>6969</v>
      </c>
      <c r="L3199" t="s">
        <v>6969</v>
      </c>
      <c r="M3199" t="s">
        <v>6970</v>
      </c>
      <c r="N3199" t="s">
        <v>6974</v>
      </c>
    </row>
    <row r="3200" spans="1:14" x14ac:dyDescent="0.35">
      <c r="A3200" t="s">
        <v>11108</v>
      </c>
      <c r="B3200" s="8">
        <v>919527768796</v>
      </c>
      <c r="C3200" t="s">
        <v>7425</v>
      </c>
      <c r="D3200" t="s">
        <v>6964</v>
      </c>
      <c r="E3200" s="5">
        <v>45954.64993767361</v>
      </c>
      <c r="F3200" s="5">
        <v>45954.650291377315</v>
      </c>
      <c r="G3200" t="s">
        <v>7174</v>
      </c>
      <c r="H3200" t="s">
        <v>6966</v>
      </c>
      <c r="I3200" t="s">
        <v>6967</v>
      </c>
      <c r="J3200" t="s">
        <v>6969</v>
      </c>
      <c r="K3200" s="8" t="s">
        <v>6969</v>
      </c>
      <c r="L3200" t="s">
        <v>6969</v>
      </c>
      <c r="M3200" t="s">
        <v>6970</v>
      </c>
      <c r="N3200" t="s">
        <v>6974</v>
      </c>
    </row>
    <row r="3201" spans="1:14" x14ac:dyDescent="0.35">
      <c r="A3201" t="s">
        <v>11109</v>
      </c>
      <c r="B3201" s="8">
        <v>918692648673</v>
      </c>
      <c r="C3201" t="s">
        <v>6983</v>
      </c>
      <c r="D3201" t="s">
        <v>6964</v>
      </c>
      <c r="E3201" s="5">
        <v>45954.631278831017</v>
      </c>
      <c r="F3201" s="5">
        <v>45954.63130184028</v>
      </c>
      <c r="G3201" t="s">
        <v>7115</v>
      </c>
      <c r="H3201" t="s">
        <v>6981</v>
      </c>
      <c r="I3201" t="s">
        <v>6967</v>
      </c>
      <c r="J3201" t="s">
        <v>6969</v>
      </c>
      <c r="K3201" s="8" t="s">
        <v>6969</v>
      </c>
      <c r="L3201" t="s">
        <v>6969</v>
      </c>
      <c r="M3201" t="s">
        <v>6970</v>
      </c>
      <c r="N3201" t="s">
        <v>6974</v>
      </c>
    </row>
    <row r="3202" spans="1:14" x14ac:dyDescent="0.35">
      <c r="A3202" t="s">
        <v>11110</v>
      </c>
      <c r="B3202" s="8">
        <v>918692648673</v>
      </c>
      <c r="C3202" t="s">
        <v>6983</v>
      </c>
      <c r="D3202" t="s">
        <v>6964</v>
      </c>
      <c r="E3202" s="5">
        <v>45954.629579513887</v>
      </c>
      <c r="F3202" s="5">
        <v>45954.629600486114</v>
      </c>
      <c r="G3202" t="s">
        <v>7115</v>
      </c>
      <c r="H3202" t="s">
        <v>6981</v>
      </c>
      <c r="I3202" t="s">
        <v>6967</v>
      </c>
      <c r="J3202" t="s">
        <v>6969</v>
      </c>
      <c r="K3202" s="8" t="s">
        <v>6969</v>
      </c>
      <c r="L3202" t="s">
        <v>6969</v>
      </c>
      <c r="M3202" t="s">
        <v>6970</v>
      </c>
      <c r="N3202" t="s">
        <v>6974</v>
      </c>
    </row>
    <row r="3203" spans="1:14" x14ac:dyDescent="0.35">
      <c r="A3203" t="s">
        <v>11111</v>
      </c>
      <c r="B3203" s="8">
        <v>918692648673</v>
      </c>
      <c r="C3203" t="s">
        <v>6983</v>
      </c>
      <c r="D3203" t="s">
        <v>6964</v>
      </c>
      <c r="E3203" s="5">
        <v>45954.629515300927</v>
      </c>
      <c r="F3203" s="5">
        <v>45954.629542719907</v>
      </c>
      <c r="G3203" t="s">
        <v>7012</v>
      </c>
      <c r="H3203" t="s">
        <v>6981</v>
      </c>
      <c r="I3203" t="s">
        <v>6967</v>
      </c>
      <c r="J3203" t="s">
        <v>6969</v>
      </c>
      <c r="K3203" s="8" t="s">
        <v>6969</v>
      </c>
      <c r="L3203" t="s">
        <v>6969</v>
      </c>
      <c r="M3203" t="s">
        <v>6970</v>
      </c>
      <c r="N3203" t="s">
        <v>6974</v>
      </c>
    </row>
    <row r="3204" spans="1:14" x14ac:dyDescent="0.35">
      <c r="A3204" t="s">
        <v>11112</v>
      </c>
      <c r="B3204" s="8">
        <v>919848717377</v>
      </c>
      <c r="C3204" t="s">
        <v>6983</v>
      </c>
      <c r="D3204" t="s">
        <v>6988</v>
      </c>
      <c r="E3204" s="5">
        <v>45954.61367402778</v>
      </c>
      <c r="F3204" s="5">
        <v>45954.613674131942</v>
      </c>
      <c r="G3204" t="s">
        <v>6967</v>
      </c>
      <c r="H3204" t="s">
        <v>6969</v>
      </c>
      <c r="I3204" t="s">
        <v>6967</v>
      </c>
      <c r="J3204" t="s">
        <v>8853</v>
      </c>
      <c r="K3204" s="8">
        <v>919848717377</v>
      </c>
      <c r="L3204" t="s">
        <v>6969</v>
      </c>
      <c r="M3204" t="s">
        <v>6970</v>
      </c>
      <c r="N3204" t="s">
        <v>6989</v>
      </c>
    </row>
    <row r="3205" spans="1:14" x14ac:dyDescent="0.35">
      <c r="A3205" t="s">
        <v>11113</v>
      </c>
      <c r="B3205" s="8">
        <v>918700827369</v>
      </c>
      <c r="C3205" t="s">
        <v>9155</v>
      </c>
      <c r="D3205" t="s">
        <v>6988</v>
      </c>
      <c r="E3205" s="5">
        <v>45954.613276192133</v>
      </c>
      <c r="F3205" s="5">
        <v>45954.613276307871</v>
      </c>
      <c r="G3205" t="s">
        <v>6967</v>
      </c>
      <c r="H3205" t="s">
        <v>6969</v>
      </c>
      <c r="I3205" t="s">
        <v>6967</v>
      </c>
      <c r="J3205" t="s">
        <v>6969</v>
      </c>
      <c r="K3205" s="8" t="s">
        <v>6969</v>
      </c>
      <c r="L3205" t="s">
        <v>6969</v>
      </c>
      <c r="M3205" t="s">
        <v>6970</v>
      </c>
      <c r="N3205" t="s">
        <v>6989</v>
      </c>
    </row>
    <row r="3206" spans="1:14" x14ac:dyDescent="0.35">
      <c r="A3206" t="s">
        <v>11114</v>
      </c>
      <c r="B3206" s="8">
        <v>919324187090</v>
      </c>
      <c r="C3206" t="s">
        <v>6983</v>
      </c>
      <c r="D3206" t="s">
        <v>6964</v>
      </c>
      <c r="E3206" s="5">
        <v>45954.600896458331</v>
      </c>
      <c r="F3206" s="5">
        <v>45954.601170173613</v>
      </c>
      <c r="G3206" t="s">
        <v>6994</v>
      </c>
      <c r="H3206" t="s">
        <v>6985</v>
      </c>
      <c r="I3206" t="s">
        <v>6967</v>
      </c>
      <c r="J3206" t="s">
        <v>11115</v>
      </c>
      <c r="K3206" s="8">
        <v>919324187090</v>
      </c>
      <c r="L3206" t="s">
        <v>6969</v>
      </c>
      <c r="M3206" t="s">
        <v>6970</v>
      </c>
      <c r="N3206" t="s">
        <v>6974</v>
      </c>
    </row>
    <row r="3207" spans="1:14" x14ac:dyDescent="0.35">
      <c r="A3207" t="s">
        <v>11116</v>
      </c>
      <c r="B3207" s="8">
        <v>918009782345</v>
      </c>
      <c r="C3207" t="s">
        <v>6983</v>
      </c>
      <c r="D3207" t="s">
        <v>6964</v>
      </c>
      <c r="E3207" s="5">
        <v>45954.600670324071</v>
      </c>
      <c r="F3207" s="5">
        <v>45954.600797939813</v>
      </c>
      <c r="G3207" t="s">
        <v>7039</v>
      </c>
      <c r="H3207" t="s">
        <v>6985</v>
      </c>
      <c r="I3207" t="s">
        <v>6967</v>
      </c>
      <c r="J3207" t="s">
        <v>6969</v>
      </c>
      <c r="K3207" s="8" t="s">
        <v>6969</v>
      </c>
      <c r="L3207" t="s">
        <v>6969</v>
      </c>
      <c r="M3207" t="s">
        <v>6970</v>
      </c>
      <c r="N3207" t="s">
        <v>6974</v>
      </c>
    </row>
    <row r="3208" spans="1:14" x14ac:dyDescent="0.35">
      <c r="A3208" t="s">
        <v>11117</v>
      </c>
      <c r="B3208" s="8">
        <v>919137695421</v>
      </c>
      <c r="C3208" t="s">
        <v>6983</v>
      </c>
      <c r="D3208" t="s">
        <v>6964</v>
      </c>
      <c r="E3208" s="5">
        <v>45954.600034490744</v>
      </c>
      <c r="F3208" s="5">
        <v>45954.600250358795</v>
      </c>
      <c r="G3208" t="s">
        <v>7125</v>
      </c>
      <c r="H3208" t="s">
        <v>6985</v>
      </c>
      <c r="I3208" t="s">
        <v>6967</v>
      </c>
      <c r="J3208" t="s">
        <v>6969</v>
      </c>
      <c r="K3208" s="8" t="s">
        <v>6969</v>
      </c>
      <c r="L3208" t="s">
        <v>6969</v>
      </c>
      <c r="M3208" t="s">
        <v>6970</v>
      </c>
      <c r="N3208" t="s">
        <v>6974</v>
      </c>
    </row>
    <row r="3209" spans="1:14" x14ac:dyDescent="0.35">
      <c r="A3209" t="s">
        <v>11118</v>
      </c>
      <c r="B3209" s="8">
        <v>919738939463</v>
      </c>
      <c r="C3209" t="s">
        <v>6983</v>
      </c>
      <c r="D3209" t="s">
        <v>6964</v>
      </c>
      <c r="E3209" s="5">
        <v>45954.599581006943</v>
      </c>
      <c r="F3209" s="5">
        <v>45954.599712384261</v>
      </c>
      <c r="G3209" t="s">
        <v>7039</v>
      </c>
      <c r="H3209" t="s">
        <v>6985</v>
      </c>
      <c r="I3209" t="s">
        <v>6967</v>
      </c>
      <c r="J3209" t="s">
        <v>8309</v>
      </c>
      <c r="K3209" s="8">
        <v>919738939463</v>
      </c>
      <c r="L3209" t="s">
        <v>6969</v>
      </c>
      <c r="M3209" t="s">
        <v>6970</v>
      </c>
      <c r="N3209" t="s">
        <v>6974</v>
      </c>
    </row>
    <row r="3210" spans="1:14" x14ac:dyDescent="0.35">
      <c r="A3210" t="s">
        <v>11119</v>
      </c>
      <c r="B3210" s="8">
        <v>84390261788</v>
      </c>
      <c r="C3210" t="s">
        <v>6983</v>
      </c>
      <c r="D3210" t="s">
        <v>6964</v>
      </c>
      <c r="E3210" s="5">
        <v>45954.599303784722</v>
      </c>
      <c r="F3210" s="5">
        <v>45954.599369618052</v>
      </c>
      <c r="G3210" t="s">
        <v>7091</v>
      </c>
      <c r="H3210" t="s">
        <v>6985</v>
      </c>
      <c r="I3210" t="s">
        <v>6967</v>
      </c>
      <c r="J3210" t="s">
        <v>6969</v>
      </c>
      <c r="K3210" s="8" t="s">
        <v>6969</v>
      </c>
      <c r="L3210" t="s">
        <v>6969</v>
      </c>
      <c r="M3210" t="s">
        <v>6970</v>
      </c>
      <c r="N3210" t="s">
        <v>6974</v>
      </c>
    </row>
    <row r="3211" spans="1:14" x14ac:dyDescent="0.35">
      <c r="A3211" t="s">
        <v>11120</v>
      </c>
      <c r="B3211" s="8">
        <v>919700965485</v>
      </c>
      <c r="C3211" t="s">
        <v>6983</v>
      </c>
      <c r="D3211" t="s">
        <v>6964</v>
      </c>
      <c r="E3211" s="5">
        <v>45954.598545497684</v>
      </c>
      <c r="F3211" s="5">
        <v>45954.598563553242</v>
      </c>
      <c r="G3211" t="s">
        <v>7115</v>
      </c>
      <c r="H3211" t="s">
        <v>6985</v>
      </c>
      <c r="I3211" t="s">
        <v>6967</v>
      </c>
      <c r="J3211" t="s">
        <v>10525</v>
      </c>
      <c r="K3211" s="8">
        <v>919700965485</v>
      </c>
      <c r="L3211" t="s">
        <v>6969</v>
      </c>
      <c r="M3211" t="s">
        <v>6970</v>
      </c>
      <c r="N3211" t="s">
        <v>6974</v>
      </c>
    </row>
    <row r="3212" spans="1:14" x14ac:dyDescent="0.35">
      <c r="A3212" t="s">
        <v>11121</v>
      </c>
      <c r="B3212" s="8">
        <v>917680894093</v>
      </c>
      <c r="C3212" t="s">
        <v>6983</v>
      </c>
      <c r="D3212" t="s">
        <v>6964</v>
      </c>
      <c r="E3212" s="5">
        <v>45954.597127210647</v>
      </c>
      <c r="F3212" s="5">
        <v>45954.597235173613</v>
      </c>
      <c r="G3212" t="s">
        <v>7059</v>
      </c>
      <c r="H3212" t="s">
        <v>6985</v>
      </c>
      <c r="I3212" t="s">
        <v>6967</v>
      </c>
      <c r="J3212" t="s">
        <v>6969</v>
      </c>
      <c r="K3212" s="8" t="s">
        <v>6969</v>
      </c>
      <c r="L3212" t="s">
        <v>6969</v>
      </c>
      <c r="M3212" t="s">
        <v>6970</v>
      </c>
      <c r="N3212" t="s">
        <v>6974</v>
      </c>
    </row>
    <row r="3213" spans="1:14" x14ac:dyDescent="0.35">
      <c r="A3213" t="s">
        <v>11122</v>
      </c>
      <c r="B3213" s="8">
        <v>6003967673</v>
      </c>
      <c r="C3213" t="s">
        <v>6983</v>
      </c>
      <c r="D3213" t="s">
        <v>6964</v>
      </c>
      <c r="E3213" s="5">
        <v>45954.597051226854</v>
      </c>
      <c r="F3213" s="5">
        <v>45954.59720935185</v>
      </c>
      <c r="G3213" t="s">
        <v>6997</v>
      </c>
      <c r="H3213" t="s">
        <v>6981</v>
      </c>
      <c r="I3213" t="s">
        <v>6967</v>
      </c>
      <c r="J3213" t="s">
        <v>6969</v>
      </c>
      <c r="K3213" s="8" t="s">
        <v>6969</v>
      </c>
      <c r="L3213" t="s">
        <v>6969</v>
      </c>
      <c r="M3213" t="s">
        <v>6970</v>
      </c>
      <c r="N3213" t="s">
        <v>6974</v>
      </c>
    </row>
    <row r="3214" spans="1:14" x14ac:dyDescent="0.35">
      <c r="A3214" t="s">
        <v>11123</v>
      </c>
      <c r="B3214" s="8">
        <v>919441016984</v>
      </c>
      <c r="C3214" t="s">
        <v>6983</v>
      </c>
      <c r="D3214" t="s">
        <v>6964</v>
      </c>
      <c r="E3214" s="5">
        <v>45954.596576493059</v>
      </c>
      <c r="F3214" s="5">
        <v>45954.59672065972</v>
      </c>
      <c r="G3214" t="s">
        <v>7067</v>
      </c>
      <c r="H3214" t="s">
        <v>6985</v>
      </c>
      <c r="I3214" t="s">
        <v>6967</v>
      </c>
      <c r="J3214" t="s">
        <v>8313</v>
      </c>
      <c r="K3214" s="8">
        <v>919441016984</v>
      </c>
      <c r="L3214" t="s">
        <v>6969</v>
      </c>
      <c r="M3214" t="s">
        <v>6970</v>
      </c>
      <c r="N3214" t="s">
        <v>6974</v>
      </c>
    </row>
    <row r="3215" spans="1:14" x14ac:dyDescent="0.35">
      <c r="A3215" t="s">
        <v>11124</v>
      </c>
      <c r="B3215" s="8">
        <v>919966386407</v>
      </c>
      <c r="C3215" t="s">
        <v>6983</v>
      </c>
      <c r="D3215" t="s">
        <v>6964</v>
      </c>
      <c r="E3215" s="5">
        <v>45954.596272106479</v>
      </c>
      <c r="F3215" s="5">
        <v>45954.596343113422</v>
      </c>
      <c r="G3215" t="s">
        <v>7015</v>
      </c>
      <c r="H3215" t="s">
        <v>6985</v>
      </c>
      <c r="I3215" t="s">
        <v>6967</v>
      </c>
      <c r="J3215" t="s">
        <v>8917</v>
      </c>
      <c r="K3215" s="8">
        <v>919966386407</v>
      </c>
      <c r="L3215" t="s">
        <v>6969</v>
      </c>
      <c r="M3215" t="s">
        <v>6970</v>
      </c>
      <c r="N3215" t="s">
        <v>6974</v>
      </c>
    </row>
    <row r="3216" spans="1:14" x14ac:dyDescent="0.35">
      <c r="A3216" t="s">
        <v>11125</v>
      </c>
      <c r="B3216" s="8">
        <v>919158832912</v>
      </c>
      <c r="C3216" t="s">
        <v>6983</v>
      </c>
      <c r="D3216" t="s">
        <v>6964</v>
      </c>
      <c r="E3216" s="5">
        <v>45954.59501326389</v>
      </c>
      <c r="F3216" s="5">
        <v>45954.595543854164</v>
      </c>
      <c r="G3216" t="s">
        <v>7147</v>
      </c>
      <c r="H3216" t="s">
        <v>6985</v>
      </c>
      <c r="I3216" t="s">
        <v>6967</v>
      </c>
      <c r="J3216" t="s">
        <v>11126</v>
      </c>
      <c r="K3216" s="8">
        <v>919158832912</v>
      </c>
      <c r="L3216" t="s">
        <v>6969</v>
      </c>
      <c r="M3216" t="s">
        <v>6970</v>
      </c>
      <c r="N3216" t="s">
        <v>6971</v>
      </c>
    </row>
    <row r="3217" spans="1:14" x14ac:dyDescent="0.35">
      <c r="A3217" t="s">
        <v>11127</v>
      </c>
      <c r="B3217" s="8">
        <v>917498113279</v>
      </c>
      <c r="C3217" t="s">
        <v>6983</v>
      </c>
      <c r="D3217" t="s">
        <v>6964</v>
      </c>
      <c r="E3217" s="5">
        <v>45954.594340405092</v>
      </c>
      <c r="F3217" s="5">
        <v>45954.594347118058</v>
      </c>
      <c r="G3217" t="s">
        <v>6967</v>
      </c>
      <c r="H3217" t="s">
        <v>6985</v>
      </c>
      <c r="I3217" t="s">
        <v>6967</v>
      </c>
      <c r="J3217" t="s">
        <v>8898</v>
      </c>
      <c r="K3217" s="8">
        <v>917498113279</v>
      </c>
      <c r="L3217" t="s">
        <v>6969</v>
      </c>
      <c r="M3217" t="s">
        <v>7003</v>
      </c>
      <c r="N3217" t="s">
        <v>6974</v>
      </c>
    </row>
    <row r="3218" spans="1:14" x14ac:dyDescent="0.35">
      <c r="A3218" t="s">
        <v>11128</v>
      </c>
      <c r="B3218" s="8">
        <v>919848717377</v>
      </c>
      <c r="C3218" t="s">
        <v>6983</v>
      </c>
      <c r="D3218" t="s">
        <v>6964</v>
      </c>
      <c r="E3218" s="5">
        <v>45954.594011215275</v>
      </c>
      <c r="F3218" s="5">
        <v>45954.594121770831</v>
      </c>
      <c r="G3218" t="s">
        <v>7059</v>
      </c>
      <c r="H3218" t="s">
        <v>6985</v>
      </c>
      <c r="I3218" t="s">
        <v>6967</v>
      </c>
      <c r="J3218" t="s">
        <v>8853</v>
      </c>
      <c r="K3218" s="8">
        <v>919848717377</v>
      </c>
      <c r="L3218" t="s">
        <v>6969</v>
      </c>
      <c r="M3218" t="s">
        <v>6970</v>
      </c>
      <c r="N3218" t="s">
        <v>6974</v>
      </c>
    </row>
    <row r="3219" spans="1:14" x14ac:dyDescent="0.35">
      <c r="A3219" t="s">
        <v>11129</v>
      </c>
      <c r="B3219" s="8">
        <v>918929219401</v>
      </c>
      <c r="C3219" t="s">
        <v>6983</v>
      </c>
      <c r="D3219" t="s">
        <v>6964</v>
      </c>
      <c r="E3219" s="5">
        <v>45954.593522395837</v>
      </c>
      <c r="F3219" s="5">
        <v>45954.593576030093</v>
      </c>
      <c r="G3219" t="s">
        <v>7117</v>
      </c>
      <c r="H3219" t="s">
        <v>6985</v>
      </c>
      <c r="I3219" t="s">
        <v>6967</v>
      </c>
      <c r="J3219" t="s">
        <v>8303</v>
      </c>
      <c r="K3219" s="8">
        <v>918929219401</v>
      </c>
      <c r="L3219" t="s">
        <v>6969</v>
      </c>
      <c r="M3219" t="s">
        <v>6970</v>
      </c>
      <c r="N3219" t="s">
        <v>6974</v>
      </c>
    </row>
    <row r="3220" spans="1:14" x14ac:dyDescent="0.35">
      <c r="A3220" t="s">
        <v>11130</v>
      </c>
      <c r="B3220" s="8">
        <v>919981373344</v>
      </c>
      <c r="C3220" t="s">
        <v>6983</v>
      </c>
      <c r="D3220" t="s">
        <v>6964</v>
      </c>
      <c r="E3220" s="5">
        <v>45954.593021111112</v>
      </c>
      <c r="F3220" s="5">
        <v>45954.593087997688</v>
      </c>
      <c r="G3220" t="s">
        <v>7091</v>
      </c>
      <c r="H3220" t="s">
        <v>6985</v>
      </c>
      <c r="I3220" t="s">
        <v>6967</v>
      </c>
      <c r="J3220" t="s">
        <v>6969</v>
      </c>
      <c r="K3220" s="8" t="s">
        <v>6969</v>
      </c>
      <c r="L3220" t="s">
        <v>6969</v>
      </c>
      <c r="M3220" t="s">
        <v>6970</v>
      </c>
      <c r="N3220" t="s">
        <v>6974</v>
      </c>
    </row>
    <row r="3221" spans="1:14" x14ac:dyDescent="0.35">
      <c r="A3221" t="s">
        <v>11131</v>
      </c>
      <c r="B3221" s="8">
        <v>919406392619</v>
      </c>
      <c r="C3221" t="s">
        <v>6983</v>
      </c>
      <c r="D3221" t="s">
        <v>6964</v>
      </c>
      <c r="E3221" s="5">
        <v>45954.592658958332</v>
      </c>
      <c r="F3221" s="5">
        <v>45954.592783576387</v>
      </c>
      <c r="G3221" t="s">
        <v>6978</v>
      </c>
      <c r="H3221" t="s">
        <v>6985</v>
      </c>
      <c r="I3221" t="s">
        <v>6967</v>
      </c>
      <c r="J3221" t="s">
        <v>6969</v>
      </c>
      <c r="K3221" s="8" t="s">
        <v>6969</v>
      </c>
      <c r="L3221" t="s">
        <v>6969</v>
      </c>
      <c r="M3221" t="s">
        <v>6970</v>
      </c>
      <c r="N3221" t="s">
        <v>6974</v>
      </c>
    </row>
    <row r="3222" spans="1:14" x14ac:dyDescent="0.35">
      <c r="A3222" t="s">
        <v>11132</v>
      </c>
      <c r="B3222" s="8">
        <v>918639997395</v>
      </c>
      <c r="C3222" t="s">
        <v>6983</v>
      </c>
      <c r="D3222" t="s">
        <v>6964</v>
      </c>
      <c r="E3222" s="5">
        <v>45954.592394097221</v>
      </c>
      <c r="F3222" s="5">
        <v>45954.592485590278</v>
      </c>
      <c r="G3222" t="s">
        <v>6973</v>
      </c>
      <c r="H3222" t="s">
        <v>6985</v>
      </c>
      <c r="I3222" t="s">
        <v>6967</v>
      </c>
      <c r="J3222" t="s">
        <v>6969</v>
      </c>
      <c r="K3222" s="8" t="s">
        <v>6969</v>
      </c>
      <c r="L3222" t="s">
        <v>6969</v>
      </c>
      <c r="M3222" t="s">
        <v>6970</v>
      </c>
      <c r="N3222" t="s">
        <v>6974</v>
      </c>
    </row>
    <row r="3223" spans="1:14" x14ac:dyDescent="0.35">
      <c r="A3223" t="s">
        <v>11133</v>
      </c>
      <c r="B3223" s="8">
        <v>918007098173</v>
      </c>
      <c r="C3223" t="s">
        <v>7425</v>
      </c>
      <c r="D3223" t="s">
        <v>6964</v>
      </c>
      <c r="E3223" s="5">
        <v>45954.59182760417</v>
      </c>
      <c r="F3223" s="5">
        <v>45954.592628495368</v>
      </c>
      <c r="G3223" t="s">
        <v>7098</v>
      </c>
      <c r="H3223" t="s">
        <v>6966</v>
      </c>
      <c r="I3223" t="s">
        <v>6967</v>
      </c>
      <c r="J3223" t="s">
        <v>11134</v>
      </c>
      <c r="K3223" s="8">
        <v>918007098173</v>
      </c>
      <c r="L3223" t="s">
        <v>6969</v>
      </c>
      <c r="M3223" t="s">
        <v>6970</v>
      </c>
      <c r="N3223" t="s">
        <v>6971</v>
      </c>
    </row>
    <row r="3224" spans="1:14" x14ac:dyDescent="0.35">
      <c r="A3224" t="s">
        <v>11135</v>
      </c>
      <c r="B3224" s="8">
        <v>918949144675</v>
      </c>
      <c r="C3224" t="s">
        <v>6983</v>
      </c>
      <c r="D3224" t="s">
        <v>6964</v>
      </c>
      <c r="E3224" s="5">
        <v>45954.59176278935</v>
      </c>
      <c r="F3224" s="5">
        <v>45954.592037442133</v>
      </c>
      <c r="G3224" t="s">
        <v>6994</v>
      </c>
      <c r="H3224" t="s">
        <v>6985</v>
      </c>
      <c r="I3224" t="s">
        <v>6967</v>
      </c>
      <c r="J3224" t="s">
        <v>6969</v>
      </c>
      <c r="K3224" s="8" t="s">
        <v>6969</v>
      </c>
      <c r="L3224" t="s">
        <v>6969</v>
      </c>
      <c r="M3224" t="s">
        <v>6970</v>
      </c>
      <c r="N3224" t="s">
        <v>6974</v>
      </c>
    </row>
    <row r="3225" spans="1:14" x14ac:dyDescent="0.35">
      <c r="A3225" t="s">
        <v>11136</v>
      </c>
      <c r="B3225" s="8">
        <v>918459438526</v>
      </c>
      <c r="C3225" t="s">
        <v>6983</v>
      </c>
      <c r="D3225" t="s">
        <v>6964</v>
      </c>
      <c r="E3225" s="5">
        <v>45954.590885347221</v>
      </c>
      <c r="F3225" s="5">
        <v>45954.591071504627</v>
      </c>
      <c r="G3225" t="s">
        <v>7133</v>
      </c>
      <c r="H3225" t="s">
        <v>6985</v>
      </c>
      <c r="I3225" t="s">
        <v>6967</v>
      </c>
      <c r="J3225" t="s">
        <v>6969</v>
      </c>
      <c r="K3225" s="8" t="s">
        <v>6969</v>
      </c>
      <c r="L3225" t="s">
        <v>6969</v>
      </c>
      <c r="M3225" t="s">
        <v>6970</v>
      </c>
      <c r="N3225" t="s">
        <v>6974</v>
      </c>
    </row>
    <row r="3226" spans="1:14" x14ac:dyDescent="0.35">
      <c r="A3226" t="s">
        <v>11137</v>
      </c>
      <c r="B3226" s="8">
        <v>916367025010</v>
      </c>
      <c r="C3226" t="s">
        <v>6983</v>
      </c>
      <c r="D3226" t="s">
        <v>6964</v>
      </c>
      <c r="E3226" s="5">
        <v>45954.590084328702</v>
      </c>
      <c r="F3226" s="5">
        <v>45954.590447268522</v>
      </c>
      <c r="G3226" t="s">
        <v>7000</v>
      </c>
      <c r="H3226" t="s">
        <v>6985</v>
      </c>
      <c r="I3226" t="s">
        <v>6967</v>
      </c>
      <c r="J3226" t="s">
        <v>11138</v>
      </c>
      <c r="K3226" s="8">
        <v>916367025010</v>
      </c>
      <c r="L3226" t="s">
        <v>6969</v>
      </c>
      <c r="M3226" t="s">
        <v>6970</v>
      </c>
      <c r="N3226" t="s">
        <v>6974</v>
      </c>
    </row>
    <row r="3227" spans="1:14" x14ac:dyDescent="0.35">
      <c r="A3227" t="s">
        <v>11139</v>
      </c>
      <c r="B3227" s="8">
        <v>918488995669</v>
      </c>
      <c r="C3227" t="s">
        <v>7425</v>
      </c>
      <c r="D3227" t="s">
        <v>6964</v>
      </c>
      <c r="E3227" s="5">
        <v>45954.589669386572</v>
      </c>
      <c r="F3227" s="5">
        <v>45954.590524513886</v>
      </c>
      <c r="G3227" t="s">
        <v>7008</v>
      </c>
      <c r="H3227" t="s">
        <v>6966</v>
      </c>
      <c r="I3227" t="s">
        <v>6967</v>
      </c>
      <c r="J3227" t="s">
        <v>11140</v>
      </c>
      <c r="K3227" s="8">
        <v>918488995669</v>
      </c>
      <c r="L3227" t="s">
        <v>6969</v>
      </c>
      <c r="M3227" t="s">
        <v>6970</v>
      </c>
      <c r="N3227" t="s">
        <v>6971</v>
      </c>
    </row>
    <row r="3228" spans="1:14" x14ac:dyDescent="0.35">
      <c r="A3228" t="s">
        <v>11141</v>
      </c>
      <c r="B3228" s="8">
        <v>919265083065</v>
      </c>
      <c r="C3228" t="s">
        <v>6983</v>
      </c>
      <c r="D3228" t="s">
        <v>6964</v>
      </c>
      <c r="E3228" s="5">
        <v>45954.589397858799</v>
      </c>
      <c r="F3228" s="5">
        <v>45954.589673043978</v>
      </c>
      <c r="G3228" t="s">
        <v>7067</v>
      </c>
      <c r="H3228" t="s">
        <v>6985</v>
      </c>
      <c r="I3228" t="s">
        <v>6967</v>
      </c>
      <c r="J3228" t="s">
        <v>11142</v>
      </c>
      <c r="K3228" s="8">
        <v>919265083065</v>
      </c>
      <c r="L3228" t="s">
        <v>6969</v>
      </c>
      <c r="M3228" t="s">
        <v>6970</v>
      </c>
      <c r="N3228" t="s">
        <v>6971</v>
      </c>
    </row>
    <row r="3229" spans="1:14" x14ac:dyDescent="0.35">
      <c r="A3229" t="s">
        <v>11143</v>
      </c>
      <c r="B3229" s="8">
        <v>9781159414</v>
      </c>
      <c r="C3229" t="s">
        <v>6983</v>
      </c>
      <c r="D3229" t="s">
        <v>6964</v>
      </c>
      <c r="E3229" s="5">
        <v>45954.587326990739</v>
      </c>
      <c r="F3229" s="5">
        <v>45954.594460636574</v>
      </c>
      <c r="G3229" t="s">
        <v>6978</v>
      </c>
      <c r="H3229" t="s">
        <v>6981</v>
      </c>
      <c r="I3229" t="s">
        <v>6967</v>
      </c>
      <c r="J3229" t="s">
        <v>11144</v>
      </c>
      <c r="K3229" s="8" t="s">
        <v>17618</v>
      </c>
      <c r="L3229" t="s">
        <v>6969</v>
      </c>
      <c r="M3229" t="s">
        <v>6970</v>
      </c>
      <c r="N3229" t="s">
        <v>6971</v>
      </c>
    </row>
    <row r="3230" spans="1:14" x14ac:dyDescent="0.35">
      <c r="A3230" t="s">
        <v>11145</v>
      </c>
      <c r="B3230" s="8">
        <v>9518040431</v>
      </c>
      <c r="C3230" t="s">
        <v>6983</v>
      </c>
      <c r="D3230" t="s">
        <v>6964</v>
      </c>
      <c r="E3230" s="5">
        <v>45954.587096886571</v>
      </c>
      <c r="F3230" s="5">
        <v>45954.587127511571</v>
      </c>
      <c r="G3230" t="s">
        <v>7012</v>
      </c>
      <c r="H3230" t="s">
        <v>6981</v>
      </c>
      <c r="I3230" t="s">
        <v>6967</v>
      </c>
      <c r="J3230" t="s">
        <v>6969</v>
      </c>
      <c r="K3230" s="8" t="s">
        <v>6969</v>
      </c>
      <c r="L3230" t="s">
        <v>6969</v>
      </c>
      <c r="M3230" t="s">
        <v>6970</v>
      </c>
      <c r="N3230" t="s">
        <v>6974</v>
      </c>
    </row>
    <row r="3231" spans="1:14" x14ac:dyDescent="0.35">
      <c r="A3231" t="s">
        <v>11146</v>
      </c>
      <c r="B3231" s="8">
        <v>9518040431</v>
      </c>
      <c r="C3231" t="s">
        <v>6983</v>
      </c>
      <c r="D3231" t="s">
        <v>6964</v>
      </c>
      <c r="E3231" s="5">
        <v>45954.587026250003</v>
      </c>
      <c r="F3231" s="5">
        <v>45954.587057951387</v>
      </c>
      <c r="G3231" t="s">
        <v>7012</v>
      </c>
      <c r="H3231" t="s">
        <v>6981</v>
      </c>
      <c r="I3231" t="s">
        <v>6967</v>
      </c>
      <c r="J3231" t="s">
        <v>6969</v>
      </c>
      <c r="K3231" s="8" t="s">
        <v>6969</v>
      </c>
      <c r="L3231" t="s">
        <v>6969</v>
      </c>
      <c r="M3231" t="s">
        <v>6970</v>
      </c>
      <c r="N3231" t="s">
        <v>6974</v>
      </c>
    </row>
    <row r="3232" spans="1:14" x14ac:dyDescent="0.35">
      <c r="A3232" t="s">
        <v>11147</v>
      </c>
      <c r="B3232" s="8">
        <v>9518040431</v>
      </c>
      <c r="C3232" t="s">
        <v>6983</v>
      </c>
      <c r="D3232" t="s">
        <v>6964</v>
      </c>
      <c r="E3232" s="5">
        <v>45954.586950752317</v>
      </c>
      <c r="F3232" s="5">
        <v>45954.586984317131</v>
      </c>
      <c r="G3232" t="s">
        <v>7012</v>
      </c>
      <c r="H3232" t="s">
        <v>6981</v>
      </c>
      <c r="I3232" t="s">
        <v>6967</v>
      </c>
      <c r="J3232" t="s">
        <v>6969</v>
      </c>
      <c r="K3232" s="8" t="s">
        <v>6969</v>
      </c>
      <c r="L3232" t="s">
        <v>6969</v>
      </c>
      <c r="M3232" t="s">
        <v>6970</v>
      </c>
      <c r="N3232" t="s">
        <v>6974</v>
      </c>
    </row>
    <row r="3233" spans="1:14" x14ac:dyDescent="0.35">
      <c r="A3233" t="s">
        <v>11148</v>
      </c>
      <c r="B3233" s="8">
        <v>8714885363</v>
      </c>
      <c r="C3233" t="s">
        <v>6983</v>
      </c>
      <c r="D3233" t="s">
        <v>6964</v>
      </c>
      <c r="E3233" s="5">
        <v>45954.586268854167</v>
      </c>
      <c r="F3233" s="5">
        <v>45954.586855370369</v>
      </c>
      <c r="G3233" t="s">
        <v>7220</v>
      </c>
      <c r="H3233" t="s">
        <v>6981</v>
      </c>
      <c r="I3233" t="s">
        <v>6967</v>
      </c>
      <c r="J3233" t="s">
        <v>6969</v>
      </c>
      <c r="K3233" s="8" t="s">
        <v>6969</v>
      </c>
      <c r="L3233" t="s">
        <v>6969</v>
      </c>
      <c r="M3233" t="s">
        <v>6970</v>
      </c>
      <c r="N3233" t="s">
        <v>6974</v>
      </c>
    </row>
    <row r="3234" spans="1:14" x14ac:dyDescent="0.35">
      <c r="A3234" t="s">
        <v>11149</v>
      </c>
      <c r="B3234" s="8">
        <v>9074281306</v>
      </c>
      <c r="C3234" t="s">
        <v>6983</v>
      </c>
      <c r="D3234" t="s">
        <v>6964</v>
      </c>
      <c r="E3234" s="5">
        <v>45954.58555275463</v>
      </c>
      <c r="F3234" s="5">
        <v>45954.586041736111</v>
      </c>
      <c r="G3234" t="s">
        <v>7073</v>
      </c>
      <c r="H3234" t="s">
        <v>6981</v>
      </c>
      <c r="I3234" t="s">
        <v>6967</v>
      </c>
      <c r="J3234" t="s">
        <v>6969</v>
      </c>
      <c r="K3234" s="8" t="s">
        <v>6969</v>
      </c>
      <c r="L3234" t="s">
        <v>6969</v>
      </c>
      <c r="M3234" t="s">
        <v>6970</v>
      </c>
      <c r="N3234" t="s">
        <v>6974</v>
      </c>
    </row>
    <row r="3235" spans="1:14" x14ac:dyDescent="0.35">
      <c r="A3235" t="s">
        <v>11150</v>
      </c>
      <c r="B3235" s="8">
        <v>8921206609</v>
      </c>
      <c r="C3235" t="s">
        <v>6983</v>
      </c>
      <c r="D3235" t="s">
        <v>6964</v>
      </c>
      <c r="E3235" s="5">
        <v>45954.584870925923</v>
      </c>
      <c r="F3235" s="5">
        <v>45954.585400370372</v>
      </c>
      <c r="G3235" t="s">
        <v>7030</v>
      </c>
      <c r="H3235" t="s">
        <v>6981</v>
      </c>
      <c r="I3235" t="s">
        <v>6967</v>
      </c>
      <c r="J3235" t="s">
        <v>6969</v>
      </c>
      <c r="K3235" s="8" t="s">
        <v>6969</v>
      </c>
      <c r="L3235" t="s">
        <v>6969</v>
      </c>
      <c r="M3235" t="s">
        <v>6970</v>
      </c>
      <c r="N3235" t="s">
        <v>6974</v>
      </c>
    </row>
    <row r="3236" spans="1:14" x14ac:dyDescent="0.35">
      <c r="A3236" t="s">
        <v>11151</v>
      </c>
      <c r="B3236" s="8">
        <v>918440999602</v>
      </c>
      <c r="C3236" t="s">
        <v>6983</v>
      </c>
      <c r="D3236" t="s">
        <v>6964</v>
      </c>
      <c r="E3236" s="5">
        <v>45954.583575532408</v>
      </c>
      <c r="F3236" s="5">
        <v>45954.584312627318</v>
      </c>
      <c r="G3236" t="s">
        <v>7125</v>
      </c>
      <c r="H3236" t="s">
        <v>6985</v>
      </c>
      <c r="I3236" t="s">
        <v>6967</v>
      </c>
      <c r="J3236" t="s">
        <v>11152</v>
      </c>
      <c r="K3236" s="8">
        <v>918440999602</v>
      </c>
      <c r="L3236" t="s">
        <v>6969</v>
      </c>
      <c r="M3236" t="s">
        <v>6970</v>
      </c>
      <c r="N3236" t="s">
        <v>6971</v>
      </c>
    </row>
    <row r="3237" spans="1:14" x14ac:dyDescent="0.35">
      <c r="A3237" t="s">
        <v>11153</v>
      </c>
      <c r="B3237" s="8">
        <v>918158039123</v>
      </c>
      <c r="C3237" t="s">
        <v>6983</v>
      </c>
      <c r="D3237" t="s">
        <v>6964</v>
      </c>
      <c r="E3237" s="5">
        <v>45954.582910717596</v>
      </c>
      <c r="F3237" s="5">
        <v>45954.583004259257</v>
      </c>
      <c r="G3237" t="s">
        <v>6965</v>
      </c>
      <c r="H3237" t="s">
        <v>6985</v>
      </c>
      <c r="I3237" t="s">
        <v>6967</v>
      </c>
      <c r="J3237" t="s">
        <v>11154</v>
      </c>
      <c r="K3237" s="8">
        <v>918158039123</v>
      </c>
      <c r="L3237" t="s">
        <v>6969</v>
      </c>
      <c r="M3237" t="s">
        <v>6970</v>
      </c>
      <c r="N3237" t="s">
        <v>6974</v>
      </c>
    </row>
    <row r="3238" spans="1:14" x14ac:dyDescent="0.35">
      <c r="A3238" t="s">
        <v>11155</v>
      </c>
      <c r="B3238" s="8">
        <v>919646769304</v>
      </c>
      <c r="C3238" t="s">
        <v>7425</v>
      </c>
      <c r="D3238" t="s">
        <v>6964</v>
      </c>
      <c r="E3238" s="5">
        <v>45954.581538252314</v>
      </c>
      <c r="F3238" s="5">
        <v>45954.582208402775</v>
      </c>
      <c r="G3238" t="s">
        <v>7286</v>
      </c>
      <c r="H3238" t="s">
        <v>6966</v>
      </c>
      <c r="I3238" t="s">
        <v>6967</v>
      </c>
      <c r="J3238" t="s">
        <v>11156</v>
      </c>
      <c r="K3238" s="8">
        <v>919646769304</v>
      </c>
      <c r="L3238" t="s">
        <v>6969</v>
      </c>
      <c r="M3238" t="s">
        <v>6970</v>
      </c>
      <c r="N3238" t="s">
        <v>6974</v>
      </c>
    </row>
    <row r="3239" spans="1:14" x14ac:dyDescent="0.35">
      <c r="A3239" t="s">
        <v>11157</v>
      </c>
      <c r="B3239" s="8">
        <v>919646769304</v>
      </c>
      <c r="C3239" t="s">
        <v>7425</v>
      </c>
      <c r="D3239" t="s">
        <v>6964</v>
      </c>
      <c r="E3239" s="5">
        <v>45954.581245127316</v>
      </c>
      <c r="F3239" s="5">
        <v>45954.581498506945</v>
      </c>
      <c r="G3239" t="s">
        <v>7059</v>
      </c>
      <c r="H3239" t="s">
        <v>6966</v>
      </c>
      <c r="I3239" t="s">
        <v>6967</v>
      </c>
      <c r="J3239" t="s">
        <v>11156</v>
      </c>
      <c r="K3239" s="8">
        <v>919646769304</v>
      </c>
      <c r="L3239" t="s">
        <v>6969</v>
      </c>
      <c r="M3239" t="s">
        <v>6970</v>
      </c>
      <c r="N3239" t="s">
        <v>6971</v>
      </c>
    </row>
    <row r="3240" spans="1:14" x14ac:dyDescent="0.35">
      <c r="A3240" t="s">
        <v>11158</v>
      </c>
      <c r="B3240" s="8">
        <v>919037694832</v>
      </c>
      <c r="C3240" t="s">
        <v>6983</v>
      </c>
      <c r="D3240" t="s">
        <v>6964</v>
      </c>
      <c r="E3240" s="5">
        <v>45954.579042986108</v>
      </c>
      <c r="F3240" s="5">
        <v>45954.582065543982</v>
      </c>
      <c r="G3240" t="s">
        <v>7105</v>
      </c>
      <c r="H3240" t="s">
        <v>7362</v>
      </c>
      <c r="I3240" t="s">
        <v>6967</v>
      </c>
      <c r="J3240" t="s">
        <v>11159</v>
      </c>
      <c r="K3240" s="8">
        <v>919037694832</v>
      </c>
      <c r="L3240" t="s">
        <v>6969</v>
      </c>
      <c r="M3240" t="s">
        <v>6970</v>
      </c>
      <c r="N3240" t="s">
        <v>6971</v>
      </c>
    </row>
    <row r="3241" spans="1:14" x14ac:dyDescent="0.35">
      <c r="A3241" t="s">
        <v>11160</v>
      </c>
      <c r="B3241" s="8">
        <v>9605162668</v>
      </c>
      <c r="C3241" t="s">
        <v>6983</v>
      </c>
      <c r="D3241" t="s">
        <v>6964</v>
      </c>
      <c r="E3241" s="5">
        <v>45954.578518773145</v>
      </c>
      <c r="F3241" s="5">
        <v>45954.583709328705</v>
      </c>
      <c r="G3241" t="s">
        <v>7067</v>
      </c>
      <c r="H3241" t="s">
        <v>6981</v>
      </c>
      <c r="I3241" t="s">
        <v>6967</v>
      </c>
      <c r="J3241" t="s">
        <v>11161</v>
      </c>
      <c r="K3241" s="8" t="s">
        <v>17619</v>
      </c>
      <c r="L3241" t="s">
        <v>6969</v>
      </c>
      <c r="M3241" t="s">
        <v>6970</v>
      </c>
      <c r="N3241" t="s">
        <v>6971</v>
      </c>
    </row>
    <row r="3242" spans="1:14" x14ac:dyDescent="0.35">
      <c r="A3242" t="s">
        <v>11162</v>
      </c>
      <c r="B3242" s="8">
        <v>9562941124</v>
      </c>
      <c r="C3242" t="s">
        <v>6983</v>
      </c>
      <c r="D3242" t="s">
        <v>6964</v>
      </c>
      <c r="E3242" s="5">
        <v>45954.578132256946</v>
      </c>
      <c r="F3242" s="5">
        <v>45954.578465752318</v>
      </c>
      <c r="G3242" t="s">
        <v>7317</v>
      </c>
      <c r="H3242" t="s">
        <v>6981</v>
      </c>
      <c r="I3242" t="s">
        <v>6967</v>
      </c>
      <c r="J3242" t="s">
        <v>6969</v>
      </c>
      <c r="K3242" s="8" t="s">
        <v>6969</v>
      </c>
      <c r="L3242" t="s">
        <v>6969</v>
      </c>
      <c r="M3242" t="s">
        <v>6970</v>
      </c>
      <c r="N3242" t="s">
        <v>6974</v>
      </c>
    </row>
    <row r="3243" spans="1:14" x14ac:dyDescent="0.35">
      <c r="A3243" t="s">
        <v>11163</v>
      </c>
      <c r="B3243" s="8">
        <v>919729737529</v>
      </c>
      <c r="C3243" t="s">
        <v>6983</v>
      </c>
      <c r="D3243" t="s">
        <v>6964</v>
      </c>
      <c r="E3243" s="5">
        <v>45954.577967314814</v>
      </c>
      <c r="F3243" s="5">
        <v>45954.578051805554</v>
      </c>
      <c r="G3243" t="s">
        <v>6973</v>
      </c>
      <c r="H3243" t="s">
        <v>6985</v>
      </c>
      <c r="I3243" t="s">
        <v>6967</v>
      </c>
      <c r="J3243" t="s">
        <v>6969</v>
      </c>
      <c r="K3243" s="8" t="s">
        <v>6969</v>
      </c>
      <c r="L3243" t="s">
        <v>6969</v>
      </c>
      <c r="M3243" t="s">
        <v>6970</v>
      </c>
      <c r="N3243" t="s">
        <v>6974</v>
      </c>
    </row>
    <row r="3244" spans="1:14" x14ac:dyDescent="0.35">
      <c r="A3244" t="s">
        <v>11164</v>
      </c>
      <c r="B3244" s="8">
        <v>917760316502</v>
      </c>
      <c r="C3244" t="s">
        <v>6983</v>
      </c>
      <c r="D3244" t="s">
        <v>6964</v>
      </c>
      <c r="E3244" s="5">
        <v>45954.577293645831</v>
      </c>
      <c r="F3244" s="5">
        <v>45954.577691087965</v>
      </c>
      <c r="G3244" t="s">
        <v>7185</v>
      </c>
      <c r="H3244" t="s">
        <v>6985</v>
      </c>
      <c r="I3244" t="s">
        <v>6967</v>
      </c>
      <c r="J3244" t="s">
        <v>6969</v>
      </c>
      <c r="K3244" s="8" t="s">
        <v>6969</v>
      </c>
      <c r="L3244" t="s">
        <v>6969</v>
      </c>
      <c r="M3244" t="s">
        <v>6970</v>
      </c>
      <c r="N3244" t="s">
        <v>6974</v>
      </c>
    </row>
    <row r="3245" spans="1:14" x14ac:dyDescent="0.35">
      <c r="A3245" t="s">
        <v>11165</v>
      </c>
      <c r="B3245" s="8">
        <v>919835825598</v>
      </c>
      <c r="C3245" t="s">
        <v>6983</v>
      </c>
      <c r="D3245" t="s">
        <v>6964</v>
      </c>
      <c r="E3245" s="5">
        <v>45954.576756446761</v>
      </c>
      <c r="F3245" s="5">
        <v>45954.576870590281</v>
      </c>
      <c r="G3245" t="s">
        <v>7059</v>
      </c>
      <c r="H3245" t="s">
        <v>6985</v>
      </c>
      <c r="I3245" t="s">
        <v>6967</v>
      </c>
      <c r="J3245" t="s">
        <v>11166</v>
      </c>
      <c r="K3245" s="8">
        <v>919835825598</v>
      </c>
      <c r="L3245" t="s">
        <v>6969</v>
      </c>
      <c r="M3245" t="s">
        <v>6970</v>
      </c>
      <c r="N3245" t="s">
        <v>6974</v>
      </c>
    </row>
    <row r="3246" spans="1:14" x14ac:dyDescent="0.35">
      <c r="A3246" t="s">
        <v>11167</v>
      </c>
      <c r="B3246" s="8">
        <v>919579894985</v>
      </c>
      <c r="C3246" t="s">
        <v>7425</v>
      </c>
      <c r="D3246" t="s">
        <v>6964</v>
      </c>
      <c r="E3246" s="5">
        <v>45954.563805891201</v>
      </c>
      <c r="F3246" s="5">
        <v>45954.565058171298</v>
      </c>
      <c r="G3246" t="s">
        <v>7139</v>
      </c>
      <c r="H3246" t="s">
        <v>6966</v>
      </c>
      <c r="I3246" t="s">
        <v>6967</v>
      </c>
      <c r="J3246" t="s">
        <v>11168</v>
      </c>
      <c r="K3246" s="8">
        <v>919579894985</v>
      </c>
      <c r="L3246" t="s">
        <v>6969</v>
      </c>
      <c r="M3246" t="s">
        <v>6970</v>
      </c>
      <c r="N3246" t="s">
        <v>6971</v>
      </c>
    </row>
    <row r="3247" spans="1:14" x14ac:dyDescent="0.35">
      <c r="A3247" t="s">
        <v>11169</v>
      </c>
      <c r="B3247" s="8">
        <v>916303479685</v>
      </c>
      <c r="C3247" t="s">
        <v>7425</v>
      </c>
      <c r="D3247" t="s">
        <v>6964</v>
      </c>
      <c r="E3247" s="5">
        <v>45954.548841990741</v>
      </c>
      <c r="F3247" s="5">
        <v>45954.549114259258</v>
      </c>
      <c r="G3247" t="s">
        <v>6994</v>
      </c>
      <c r="H3247" t="s">
        <v>6966</v>
      </c>
      <c r="I3247" t="s">
        <v>6967</v>
      </c>
      <c r="J3247" t="s">
        <v>6969</v>
      </c>
      <c r="K3247" s="8" t="s">
        <v>6969</v>
      </c>
      <c r="L3247" t="s">
        <v>6969</v>
      </c>
      <c r="M3247" t="s">
        <v>6970</v>
      </c>
      <c r="N3247" t="s">
        <v>6974</v>
      </c>
    </row>
    <row r="3248" spans="1:14" x14ac:dyDescent="0.35">
      <c r="A3248" t="s">
        <v>11170</v>
      </c>
      <c r="B3248" s="8">
        <v>919060111953</v>
      </c>
      <c r="C3248" t="s">
        <v>6983</v>
      </c>
      <c r="D3248" t="s">
        <v>6988</v>
      </c>
      <c r="E3248" s="5">
        <v>45954.548303703705</v>
      </c>
      <c r="F3248" s="5">
        <v>45954.548303819443</v>
      </c>
      <c r="G3248" t="s">
        <v>6967</v>
      </c>
      <c r="H3248" t="s">
        <v>6969</v>
      </c>
      <c r="I3248" t="s">
        <v>6967</v>
      </c>
      <c r="J3248" t="s">
        <v>11171</v>
      </c>
      <c r="K3248" s="8">
        <v>919060111953</v>
      </c>
      <c r="L3248" t="s">
        <v>6969</v>
      </c>
      <c r="M3248" t="s">
        <v>6970</v>
      </c>
      <c r="N3248" t="s">
        <v>6989</v>
      </c>
    </row>
    <row r="3249" spans="1:14" x14ac:dyDescent="0.35">
      <c r="A3249" t="s">
        <v>11172</v>
      </c>
      <c r="B3249" s="8">
        <v>919060111953</v>
      </c>
      <c r="C3249" t="s">
        <v>6983</v>
      </c>
      <c r="D3249" t="s">
        <v>6988</v>
      </c>
      <c r="E3249" s="5">
        <v>45954.547968009261</v>
      </c>
      <c r="F3249" s="5">
        <v>45954.547968136576</v>
      </c>
      <c r="G3249" t="s">
        <v>6967</v>
      </c>
      <c r="H3249" t="s">
        <v>6969</v>
      </c>
      <c r="I3249" t="s">
        <v>6967</v>
      </c>
      <c r="J3249" t="s">
        <v>11171</v>
      </c>
      <c r="K3249" s="8">
        <v>919060111953</v>
      </c>
      <c r="L3249" t="s">
        <v>6969</v>
      </c>
      <c r="M3249" t="s">
        <v>6970</v>
      </c>
      <c r="N3249" t="s">
        <v>6989</v>
      </c>
    </row>
    <row r="3250" spans="1:14" x14ac:dyDescent="0.35">
      <c r="A3250" t="s">
        <v>11173</v>
      </c>
      <c r="B3250" s="8">
        <v>918981717936</v>
      </c>
      <c r="C3250" t="s">
        <v>7425</v>
      </c>
      <c r="D3250" t="s">
        <v>6964</v>
      </c>
      <c r="E3250" s="5">
        <v>45954.547894062503</v>
      </c>
      <c r="F3250" s="5">
        <v>45954.548202673614</v>
      </c>
      <c r="G3250" t="s">
        <v>7155</v>
      </c>
      <c r="H3250" t="s">
        <v>6966</v>
      </c>
      <c r="I3250" t="s">
        <v>6967</v>
      </c>
      <c r="J3250" t="s">
        <v>6969</v>
      </c>
      <c r="K3250" s="8" t="s">
        <v>6969</v>
      </c>
      <c r="L3250" t="s">
        <v>6969</v>
      </c>
      <c r="M3250" t="s">
        <v>6970</v>
      </c>
      <c r="N3250" t="s">
        <v>6974</v>
      </c>
    </row>
    <row r="3251" spans="1:14" x14ac:dyDescent="0.35">
      <c r="A3251" t="s">
        <v>11174</v>
      </c>
      <c r="B3251" s="8">
        <v>918981717936</v>
      </c>
      <c r="C3251" t="s">
        <v>6963</v>
      </c>
      <c r="D3251" t="s">
        <v>6964</v>
      </c>
      <c r="E3251" s="5">
        <v>45954.547648194442</v>
      </c>
      <c r="F3251" s="5">
        <v>45954.547827303242</v>
      </c>
      <c r="G3251" t="s">
        <v>7139</v>
      </c>
      <c r="H3251" t="s">
        <v>6966</v>
      </c>
      <c r="I3251" t="s">
        <v>6967</v>
      </c>
      <c r="J3251" t="s">
        <v>6969</v>
      </c>
      <c r="K3251" s="8" t="s">
        <v>6969</v>
      </c>
      <c r="L3251" t="s">
        <v>6969</v>
      </c>
      <c r="M3251" t="s">
        <v>6970</v>
      </c>
      <c r="N3251" t="s">
        <v>6974</v>
      </c>
    </row>
    <row r="3252" spans="1:14" x14ac:dyDescent="0.35">
      <c r="A3252" t="s">
        <v>11175</v>
      </c>
      <c r="B3252" s="8">
        <v>917348120459</v>
      </c>
      <c r="C3252" t="s">
        <v>6963</v>
      </c>
      <c r="D3252" t="s">
        <v>6964</v>
      </c>
      <c r="E3252" s="5">
        <v>45954.547003564818</v>
      </c>
      <c r="F3252" s="5">
        <v>45954.547193194441</v>
      </c>
      <c r="G3252" t="s">
        <v>7133</v>
      </c>
      <c r="H3252" t="s">
        <v>6966</v>
      </c>
      <c r="I3252" t="s">
        <v>6967</v>
      </c>
      <c r="J3252" t="s">
        <v>11176</v>
      </c>
      <c r="K3252" s="8">
        <v>917348120459</v>
      </c>
      <c r="L3252" t="s">
        <v>6969</v>
      </c>
      <c r="M3252" t="s">
        <v>6970</v>
      </c>
      <c r="N3252" t="s">
        <v>6974</v>
      </c>
    </row>
    <row r="3253" spans="1:14" x14ac:dyDescent="0.35">
      <c r="A3253" t="s">
        <v>11177</v>
      </c>
      <c r="B3253" s="8">
        <v>917348120459</v>
      </c>
      <c r="C3253" t="s">
        <v>6963</v>
      </c>
      <c r="D3253" t="s">
        <v>6964</v>
      </c>
      <c r="E3253" s="5">
        <v>45954.546540185183</v>
      </c>
      <c r="F3253" s="5">
        <v>45954.546723472224</v>
      </c>
      <c r="G3253" t="s">
        <v>7139</v>
      </c>
      <c r="H3253" t="s">
        <v>6966</v>
      </c>
      <c r="I3253" t="s">
        <v>6967</v>
      </c>
      <c r="J3253" t="s">
        <v>11176</v>
      </c>
      <c r="K3253" s="8">
        <v>917348120459</v>
      </c>
      <c r="L3253" t="s">
        <v>6969</v>
      </c>
      <c r="M3253" t="s">
        <v>6970</v>
      </c>
      <c r="N3253" t="s">
        <v>6974</v>
      </c>
    </row>
    <row r="3254" spans="1:14" x14ac:dyDescent="0.35">
      <c r="A3254" t="s">
        <v>11178</v>
      </c>
      <c r="B3254" s="8">
        <v>917348120459</v>
      </c>
      <c r="C3254" t="s">
        <v>6963</v>
      </c>
      <c r="D3254" t="s">
        <v>6964</v>
      </c>
      <c r="E3254" s="5">
        <v>45954.546445775464</v>
      </c>
      <c r="F3254" s="5">
        <v>45954.546515092596</v>
      </c>
      <c r="G3254" t="s">
        <v>7091</v>
      </c>
      <c r="H3254" t="s">
        <v>6966</v>
      </c>
      <c r="I3254" t="s">
        <v>6967</v>
      </c>
      <c r="J3254" t="s">
        <v>11176</v>
      </c>
      <c r="K3254" s="8">
        <v>917348120459</v>
      </c>
      <c r="L3254" t="s">
        <v>6969</v>
      </c>
      <c r="M3254" t="s">
        <v>6970</v>
      </c>
      <c r="N3254" t="s">
        <v>6974</v>
      </c>
    </row>
    <row r="3255" spans="1:14" x14ac:dyDescent="0.35">
      <c r="A3255" t="s">
        <v>11179</v>
      </c>
      <c r="B3255" s="8">
        <v>918427639376</v>
      </c>
      <c r="C3255" t="s">
        <v>6963</v>
      </c>
      <c r="D3255" t="s">
        <v>6964</v>
      </c>
      <c r="E3255" s="5">
        <v>45954.542344155096</v>
      </c>
      <c r="F3255" s="5">
        <v>45954.543072708337</v>
      </c>
      <c r="G3255" t="s">
        <v>7133</v>
      </c>
      <c r="H3255" t="s">
        <v>6966</v>
      </c>
      <c r="I3255" t="s">
        <v>6967</v>
      </c>
      <c r="J3255" t="s">
        <v>11180</v>
      </c>
      <c r="K3255" s="8">
        <v>918427639376</v>
      </c>
      <c r="L3255" t="s">
        <v>6969</v>
      </c>
      <c r="M3255" t="s">
        <v>6970</v>
      </c>
      <c r="N3255" t="s">
        <v>6971</v>
      </c>
    </row>
    <row r="3256" spans="1:14" x14ac:dyDescent="0.35">
      <c r="A3256" t="s">
        <v>11181</v>
      </c>
      <c r="B3256" s="8">
        <v>919966665004</v>
      </c>
      <c r="C3256" t="s">
        <v>6963</v>
      </c>
      <c r="D3256" t="s">
        <v>6964</v>
      </c>
      <c r="E3256" s="5">
        <v>45954.535012511573</v>
      </c>
      <c r="F3256" s="5">
        <v>45954.535493900461</v>
      </c>
      <c r="G3256" t="s">
        <v>7026</v>
      </c>
      <c r="H3256" t="s">
        <v>6966</v>
      </c>
      <c r="I3256" t="s">
        <v>6967</v>
      </c>
      <c r="J3256" t="s">
        <v>11182</v>
      </c>
      <c r="K3256" s="8">
        <v>919966665004</v>
      </c>
      <c r="L3256" t="s">
        <v>6969</v>
      </c>
      <c r="M3256" t="s">
        <v>6970</v>
      </c>
      <c r="N3256" t="s">
        <v>6974</v>
      </c>
    </row>
    <row r="3257" spans="1:14" x14ac:dyDescent="0.35">
      <c r="A3257" t="s">
        <v>11183</v>
      </c>
      <c r="B3257" s="8">
        <v>919966665004</v>
      </c>
      <c r="C3257" t="s">
        <v>6963</v>
      </c>
      <c r="D3257" t="s">
        <v>6964</v>
      </c>
      <c r="E3257" s="5">
        <v>45954.534359131947</v>
      </c>
      <c r="F3257" s="5">
        <v>45954.534987071762</v>
      </c>
      <c r="G3257" t="s">
        <v>7273</v>
      </c>
      <c r="H3257" t="s">
        <v>6966</v>
      </c>
      <c r="I3257" t="s">
        <v>6967</v>
      </c>
      <c r="J3257" t="s">
        <v>11182</v>
      </c>
      <c r="K3257" s="8">
        <v>919966665004</v>
      </c>
      <c r="L3257" t="s">
        <v>6969</v>
      </c>
      <c r="M3257" t="s">
        <v>6970</v>
      </c>
      <c r="N3257" t="s">
        <v>6974</v>
      </c>
    </row>
    <row r="3258" spans="1:14" x14ac:dyDescent="0.35">
      <c r="A3258" t="s">
        <v>11184</v>
      </c>
      <c r="B3258" s="8">
        <v>916303554467</v>
      </c>
      <c r="C3258" t="s">
        <v>6963</v>
      </c>
      <c r="D3258" t="s">
        <v>6964</v>
      </c>
      <c r="E3258" s="5">
        <v>45954.533223599537</v>
      </c>
      <c r="F3258" s="5">
        <v>45954.533523645834</v>
      </c>
      <c r="G3258" t="s">
        <v>6997</v>
      </c>
      <c r="H3258" t="s">
        <v>6966</v>
      </c>
      <c r="I3258" t="s">
        <v>6967</v>
      </c>
      <c r="J3258" t="s">
        <v>11185</v>
      </c>
      <c r="K3258" s="8">
        <v>916303554467</v>
      </c>
      <c r="L3258" t="s">
        <v>6969</v>
      </c>
      <c r="M3258" t="s">
        <v>6970</v>
      </c>
      <c r="N3258" t="s">
        <v>6971</v>
      </c>
    </row>
    <row r="3259" spans="1:14" x14ac:dyDescent="0.35">
      <c r="A3259" t="s">
        <v>11186</v>
      </c>
      <c r="B3259" s="8">
        <v>8200049283</v>
      </c>
      <c r="C3259" t="s">
        <v>6983</v>
      </c>
      <c r="D3259" t="s">
        <v>6964</v>
      </c>
      <c r="E3259" s="5">
        <v>45954.532537106483</v>
      </c>
      <c r="F3259" s="5">
        <v>45954.532967997686</v>
      </c>
      <c r="G3259" t="s">
        <v>7203</v>
      </c>
      <c r="H3259" t="s">
        <v>6981</v>
      </c>
      <c r="I3259" t="s">
        <v>6967</v>
      </c>
      <c r="J3259" t="s">
        <v>6969</v>
      </c>
      <c r="K3259" s="8" t="s">
        <v>6969</v>
      </c>
      <c r="L3259" t="s">
        <v>6969</v>
      </c>
      <c r="M3259" t="s">
        <v>6970</v>
      </c>
      <c r="N3259" t="s">
        <v>6974</v>
      </c>
    </row>
    <row r="3260" spans="1:14" x14ac:dyDescent="0.35">
      <c r="A3260" t="s">
        <v>11187</v>
      </c>
      <c r="B3260" s="8">
        <v>919501801980</v>
      </c>
      <c r="C3260" t="s">
        <v>6963</v>
      </c>
      <c r="D3260" t="s">
        <v>6964</v>
      </c>
      <c r="E3260" s="5">
        <v>45954.532300682869</v>
      </c>
      <c r="F3260" s="5">
        <v>45954.532382442128</v>
      </c>
      <c r="G3260" t="s">
        <v>6973</v>
      </c>
      <c r="H3260" t="s">
        <v>6966</v>
      </c>
      <c r="I3260" t="s">
        <v>6967</v>
      </c>
      <c r="J3260" t="s">
        <v>11188</v>
      </c>
      <c r="K3260" s="8">
        <v>919501801980</v>
      </c>
      <c r="L3260" t="s">
        <v>6969</v>
      </c>
      <c r="M3260" t="s">
        <v>6970</v>
      </c>
      <c r="N3260" t="s">
        <v>6974</v>
      </c>
    </row>
    <row r="3261" spans="1:14" x14ac:dyDescent="0.35">
      <c r="A3261" t="s">
        <v>11189</v>
      </c>
      <c r="B3261" s="8">
        <v>919501801980</v>
      </c>
      <c r="C3261" t="s">
        <v>7425</v>
      </c>
      <c r="D3261" t="s">
        <v>6964</v>
      </c>
      <c r="E3261" s="5">
        <v>45954.532150451392</v>
      </c>
      <c r="F3261" s="5">
        <v>45954.532251516204</v>
      </c>
      <c r="G3261" t="s">
        <v>6965</v>
      </c>
      <c r="H3261" t="s">
        <v>6966</v>
      </c>
      <c r="I3261" t="s">
        <v>6967</v>
      </c>
      <c r="J3261" t="s">
        <v>11188</v>
      </c>
      <c r="K3261" s="8">
        <v>919501801980</v>
      </c>
      <c r="L3261" t="s">
        <v>6969</v>
      </c>
      <c r="M3261" t="s">
        <v>6970</v>
      </c>
      <c r="N3261" t="s">
        <v>6974</v>
      </c>
    </row>
    <row r="3262" spans="1:14" x14ac:dyDescent="0.35">
      <c r="A3262" t="s">
        <v>11190</v>
      </c>
      <c r="B3262" s="8">
        <v>919501801980</v>
      </c>
      <c r="C3262" t="s">
        <v>7425</v>
      </c>
      <c r="D3262" t="s">
        <v>6964</v>
      </c>
      <c r="E3262" s="5">
        <v>45954.531744965279</v>
      </c>
      <c r="F3262" s="5">
        <v>45954.531855034722</v>
      </c>
      <c r="G3262" t="s">
        <v>7059</v>
      </c>
      <c r="H3262" t="s">
        <v>6966</v>
      </c>
      <c r="I3262" t="s">
        <v>6967</v>
      </c>
      <c r="J3262" t="s">
        <v>11188</v>
      </c>
      <c r="K3262" s="8">
        <v>919501801980</v>
      </c>
      <c r="L3262" t="s">
        <v>6969</v>
      </c>
      <c r="M3262" t="s">
        <v>6970</v>
      </c>
      <c r="N3262" t="s">
        <v>6974</v>
      </c>
    </row>
    <row r="3263" spans="1:14" x14ac:dyDescent="0.35">
      <c r="A3263" t="s">
        <v>11191</v>
      </c>
      <c r="B3263" s="8">
        <v>8200049283</v>
      </c>
      <c r="C3263" t="s">
        <v>6983</v>
      </c>
      <c r="D3263" t="s">
        <v>6964</v>
      </c>
      <c r="E3263" s="5">
        <v>45954.531269375002</v>
      </c>
      <c r="F3263" s="5">
        <v>45954.531709675925</v>
      </c>
      <c r="G3263" t="s">
        <v>7315</v>
      </c>
      <c r="H3263" t="s">
        <v>6981</v>
      </c>
      <c r="I3263" t="s">
        <v>6967</v>
      </c>
      <c r="J3263" t="s">
        <v>6969</v>
      </c>
      <c r="K3263" s="8" t="s">
        <v>6969</v>
      </c>
      <c r="L3263" t="s">
        <v>6969</v>
      </c>
      <c r="M3263" t="s">
        <v>6970</v>
      </c>
      <c r="N3263" t="s">
        <v>6974</v>
      </c>
    </row>
    <row r="3264" spans="1:14" x14ac:dyDescent="0.35">
      <c r="A3264" t="s">
        <v>11192</v>
      </c>
      <c r="B3264" s="8">
        <v>918830096250</v>
      </c>
      <c r="C3264" t="s">
        <v>7425</v>
      </c>
      <c r="D3264" t="s">
        <v>6964</v>
      </c>
      <c r="E3264" s="5">
        <v>45954.530526469905</v>
      </c>
      <c r="F3264" s="5">
        <v>45954.531177557874</v>
      </c>
      <c r="G3264" t="s">
        <v>7139</v>
      </c>
      <c r="H3264" t="s">
        <v>6966</v>
      </c>
      <c r="I3264" t="s">
        <v>6967</v>
      </c>
      <c r="J3264" t="s">
        <v>11193</v>
      </c>
      <c r="K3264" s="8">
        <v>918830096250</v>
      </c>
      <c r="L3264" t="s">
        <v>6969</v>
      </c>
      <c r="M3264" t="s">
        <v>6970</v>
      </c>
      <c r="N3264" t="s">
        <v>6971</v>
      </c>
    </row>
    <row r="3265" spans="1:14" x14ac:dyDescent="0.35">
      <c r="A3265" t="s">
        <v>11194</v>
      </c>
      <c r="B3265" s="8">
        <v>8866783968</v>
      </c>
      <c r="C3265" t="s">
        <v>6983</v>
      </c>
      <c r="D3265" t="s">
        <v>6964</v>
      </c>
      <c r="E3265" s="5">
        <v>45954.530146145837</v>
      </c>
      <c r="F3265" s="5">
        <v>45954.530409178238</v>
      </c>
      <c r="G3265" t="s">
        <v>7147</v>
      </c>
      <c r="H3265" t="s">
        <v>6981</v>
      </c>
      <c r="I3265" t="s">
        <v>6967</v>
      </c>
      <c r="J3265" t="s">
        <v>6969</v>
      </c>
      <c r="K3265" s="8" t="s">
        <v>6969</v>
      </c>
      <c r="L3265" t="s">
        <v>6969</v>
      </c>
      <c r="M3265" t="s">
        <v>6970</v>
      </c>
      <c r="N3265" t="s">
        <v>6974</v>
      </c>
    </row>
    <row r="3266" spans="1:14" x14ac:dyDescent="0.35">
      <c r="A3266" t="s">
        <v>11195</v>
      </c>
      <c r="B3266" s="8">
        <v>7015429814</v>
      </c>
      <c r="C3266" t="s">
        <v>6983</v>
      </c>
      <c r="D3266" t="s">
        <v>6964</v>
      </c>
      <c r="E3266" s="5">
        <v>45954.528948819447</v>
      </c>
      <c r="F3266" s="5">
        <v>45954.52941653935</v>
      </c>
      <c r="G3266" t="s">
        <v>7323</v>
      </c>
      <c r="H3266" t="s">
        <v>6981</v>
      </c>
      <c r="I3266" t="s">
        <v>6967</v>
      </c>
      <c r="J3266" t="s">
        <v>6969</v>
      </c>
      <c r="K3266" s="8" t="s">
        <v>6969</v>
      </c>
      <c r="L3266" t="s">
        <v>6969</v>
      </c>
      <c r="M3266" t="s">
        <v>6970</v>
      </c>
      <c r="N3266" t="s">
        <v>6974</v>
      </c>
    </row>
    <row r="3267" spans="1:14" x14ac:dyDescent="0.35">
      <c r="A3267" t="s">
        <v>11196</v>
      </c>
      <c r="B3267" s="8">
        <v>919235089604</v>
      </c>
      <c r="C3267" t="s">
        <v>7425</v>
      </c>
      <c r="D3267" t="s">
        <v>6964</v>
      </c>
      <c r="E3267" s="5">
        <v>45954.528554780096</v>
      </c>
      <c r="F3267" s="5">
        <v>45954.528913483795</v>
      </c>
      <c r="G3267" t="s">
        <v>7039</v>
      </c>
      <c r="H3267" t="s">
        <v>6966</v>
      </c>
      <c r="I3267" t="s">
        <v>6967</v>
      </c>
      <c r="J3267" t="s">
        <v>11197</v>
      </c>
      <c r="K3267" s="8">
        <v>919235089604</v>
      </c>
      <c r="L3267" t="s">
        <v>6969</v>
      </c>
      <c r="M3267" t="s">
        <v>6970</v>
      </c>
      <c r="N3267" t="s">
        <v>6971</v>
      </c>
    </row>
    <row r="3268" spans="1:14" x14ac:dyDescent="0.35">
      <c r="A3268" t="s">
        <v>11198</v>
      </c>
      <c r="B3268" s="8">
        <v>919235089604</v>
      </c>
      <c r="C3268" t="s">
        <v>7425</v>
      </c>
      <c r="D3268" t="s">
        <v>6964</v>
      </c>
      <c r="E3268" s="5">
        <v>45954.52720099537</v>
      </c>
      <c r="F3268" s="5">
        <v>45954.527737013887</v>
      </c>
      <c r="G3268" t="s">
        <v>7055</v>
      </c>
      <c r="H3268" t="s">
        <v>6966</v>
      </c>
      <c r="I3268" t="s">
        <v>6967</v>
      </c>
      <c r="J3268" t="s">
        <v>11197</v>
      </c>
      <c r="K3268" s="8">
        <v>919235089604</v>
      </c>
      <c r="L3268" t="s">
        <v>6969</v>
      </c>
      <c r="M3268" t="s">
        <v>6970</v>
      </c>
      <c r="N3268" t="s">
        <v>6974</v>
      </c>
    </row>
    <row r="3269" spans="1:14" x14ac:dyDescent="0.35">
      <c r="A3269" t="s">
        <v>11199</v>
      </c>
      <c r="B3269" s="8">
        <v>917410060647</v>
      </c>
      <c r="C3269" t="s">
        <v>6983</v>
      </c>
      <c r="D3269" t="s">
        <v>6964</v>
      </c>
      <c r="E3269" s="5">
        <v>45954.524748206015</v>
      </c>
      <c r="F3269" s="5">
        <v>45954.524866493055</v>
      </c>
      <c r="G3269" t="s">
        <v>6978</v>
      </c>
      <c r="H3269" t="s">
        <v>6985</v>
      </c>
      <c r="I3269" t="s">
        <v>6967</v>
      </c>
      <c r="J3269" t="s">
        <v>11200</v>
      </c>
      <c r="K3269" s="8">
        <v>917410060647</v>
      </c>
      <c r="L3269" t="s">
        <v>6969</v>
      </c>
      <c r="M3269" t="s">
        <v>6970</v>
      </c>
      <c r="N3269" t="s">
        <v>6974</v>
      </c>
    </row>
    <row r="3270" spans="1:14" x14ac:dyDescent="0.35">
      <c r="A3270" t="s">
        <v>11201</v>
      </c>
      <c r="B3270" s="8">
        <v>919420422576</v>
      </c>
      <c r="C3270" t="s">
        <v>7425</v>
      </c>
      <c r="D3270" t="s">
        <v>6964</v>
      </c>
      <c r="E3270" s="5">
        <v>45954.524475601851</v>
      </c>
      <c r="F3270" s="5">
        <v>45954.524729456018</v>
      </c>
      <c r="G3270" t="s">
        <v>6984</v>
      </c>
      <c r="H3270" t="s">
        <v>6966</v>
      </c>
      <c r="I3270" t="s">
        <v>6967</v>
      </c>
      <c r="J3270" t="s">
        <v>11202</v>
      </c>
      <c r="K3270" s="8">
        <v>919420422576</v>
      </c>
      <c r="L3270" t="s">
        <v>6969</v>
      </c>
      <c r="M3270" t="s">
        <v>6970</v>
      </c>
      <c r="N3270" t="s">
        <v>6974</v>
      </c>
    </row>
    <row r="3271" spans="1:14" x14ac:dyDescent="0.35">
      <c r="A3271" t="s">
        <v>11203</v>
      </c>
      <c r="B3271" s="8">
        <v>918864841412</v>
      </c>
      <c r="C3271" t="s">
        <v>7425</v>
      </c>
      <c r="D3271" t="s">
        <v>6964</v>
      </c>
      <c r="E3271" s="5">
        <v>45954.522577152777</v>
      </c>
      <c r="F3271" s="5">
        <v>45954.522719189816</v>
      </c>
      <c r="G3271" t="s">
        <v>7067</v>
      </c>
      <c r="H3271" t="s">
        <v>6966</v>
      </c>
      <c r="I3271" t="s">
        <v>6967</v>
      </c>
      <c r="J3271" t="s">
        <v>11204</v>
      </c>
      <c r="K3271" s="8">
        <v>918864841412</v>
      </c>
      <c r="L3271" t="s">
        <v>6969</v>
      </c>
      <c r="M3271" t="s">
        <v>6970</v>
      </c>
      <c r="N3271" t="s">
        <v>6974</v>
      </c>
    </row>
    <row r="3272" spans="1:14" x14ac:dyDescent="0.35">
      <c r="A3272" t="s">
        <v>11205</v>
      </c>
      <c r="B3272" s="8">
        <v>918578937840</v>
      </c>
      <c r="C3272" t="s">
        <v>7425</v>
      </c>
      <c r="D3272" t="s">
        <v>6964</v>
      </c>
      <c r="E3272" s="5">
        <v>45954.521915092591</v>
      </c>
      <c r="F3272" s="5">
        <v>45954.52252140046</v>
      </c>
      <c r="G3272" t="s">
        <v>7500</v>
      </c>
      <c r="H3272" t="s">
        <v>6966</v>
      </c>
      <c r="I3272" t="s">
        <v>6967</v>
      </c>
      <c r="J3272" t="s">
        <v>11206</v>
      </c>
      <c r="K3272" s="8">
        <v>918578937840</v>
      </c>
      <c r="L3272" t="s">
        <v>6969</v>
      </c>
      <c r="M3272" t="s">
        <v>6970</v>
      </c>
      <c r="N3272" t="s">
        <v>6974</v>
      </c>
    </row>
    <row r="3273" spans="1:14" x14ac:dyDescent="0.35">
      <c r="A3273" t="s">
        <v>11207</v>
      </c>
      <c r="B3273" s="8">
        <v>918578937840</v>
      </c>
      <c r="C3273" t="s">
        <v>6963</v>
      </c>
      <c r="D3273" t="s">
        <v>6964</v>
      </c>
      <c r="E3273" s="5">
        <v>45954.521788819446</v>
      </c>
      <c r="F3273" s="5">
        <v>45954.521833935185</v>
      </c>
      <c r="G3273" t="s">
        <v>7337</v>
      </c>
      <c r="H3273" t="s">
        <v>6966</v>
      </c>
      <c r="I3273" t="s">
        <v>6967</v>
      </c>
      <c r="J3273" t="s">
        <v>11206</v>
      </c>
      <c r="K3273" s="8">
        <v>918578937840</v>
      </c>
      <c r="L3273" t="s">
        <v>6969</v>
      </c>
      <c r="M3273" t="s">
        <v>6970</v>
      </c>
      <c r="N3273" t="s">
        <v>6974</v>
      </c>
    </row>
    <row r="3274" spans="1:14" x14ac:dyDescent="0.35">
      <c r="A3274" t="s">
        <v>11208</v>
      </c>
      <c r="B3274" s="8">
        <v>919060111953</v>
      </c>
      <c r="C3274" t="s">
        <v>6983</v>
      </c>
      <c r="D3274" t="s">
        <v>6964</v>
      </c>
      <c r="E3274" s="5">
        <v>45954.52108903935</v>
      </c>
      <c r="F3274" s="5">
        <v>45954.521348391201</v>
      </c>
      <c r="G3274" t="s">
        <v>7062</v>
      </c>
      <c r="H3274" t="s">
        <v>6985</v>
      </c>
      <c r="I3274" t="s">
        <v>6967</v>
      </c>
      <c r="J3274" t="s">
        <v>11171</v>
      </c>
      <c r="K3274" s="8">
        <v>919060111953</v>
      </c>
      <c r="L3274" t="s">
        <v>6969</v>
      </c>
      <c r="M3274" t="s">
        <v>6970</v>
      </c>
      <c r="N3274" t="s">
        <v>6971</v>
      </c>
    </row>
    <row r="3275" spans="1:14" x14ac:dyDescent="0.35">
      <c r="A3275" t="s">
        <v>11209</v>
      </c>
      <c r="B3275" s="8">
        <v>917000710561</v>
      </c>
      <c r="C3275" t="s">
        <v>6963</v>
      </c>
      <c r="D3275" t="s">
        <v>6964</v>
      </c>
      <c r="E3275" s="5">
        <v>45954.520638148148</v>
      </c>
      <c r="F3275" s="5">
        <v>45954.520756168982</v>
      </c>
      <c r="G3275" t="s">
        <v>6978</v>
      </c>
      <c r="H3275" t="s">
        <v>6966</v>
      </c>
      <c r="I3275" t="s">
        <v>6967</v>
      </c>
      <c r="J3275" t="s">
        <v>11210</v>
      </c>
      <c r="K3275" s="8">
        <v>917000710561</v>
      </c>
      <c r="L3275" t="s">
        <v>6969</v>
      </c>
      <c r="M3275" t="s">
        <v>6970</v>
      </c>
      <c r="N3275" t="s">
        <v>6974</v>
      </c>
    </row>
    <row r="3276" spans="1:14" x14ac:dyDescent="0.35">
      <c r="A3276" t="s">
        <v>11211</v>
      </c>
      <c r="B3276" s="8">
        <v>917000710561</v>
      </c>
      <c r="C3276" t="s">
        <v>6963</v>
      </c>
      <c r="D3276" t="s">
        <v>6964</v>
      </c>
      <c r="E3276" s="5">
        <v>45954.520482187501</v>
      </c>
      <c r="F3276" s="5">
        <v>45954.520613101849</v>
      </c>
      <c r="G3276" t="s">
        <v>7039</v>
      </c>
      <c r="H3276" t="s">
        <v>6966</v>
      </c>
      <c r="I3276" t="s">
        <v>6967</v>
      </c>
      <c r="J3276" t="s">
        <v>11210</v>
      </c>
      <c r="K3276" s="8">
        <v>917000710561</v>
      </c>
      <c r="L3276" t="s">
        <v>6969</v>
      </c>
      <c r="M3276" t="s">
        <v>6970</v>
      </c>
      <c r="N3276" t="s">
        <v>6974</v>
      </c>
    </row>
    <row r="3277" spans="1:14" x14ac:dyDescent="0.35">
      <c r="A3277" t="s">
        <v>11212</v>
      </c>
      <c r="B3277" s="8">
        <v>6367464960</v>
      </c>
      <c r="C3277" t="s">
        <v>6983</v>
      </c>
      <c r="D3277" t="s">
        <v>6964</v>
      </c>
      <c r="E3277" s="5">
        <v>45954.520268842592</v>
      </c>
      <c r="F3277" s="5">
        <v>45954.523720474535</v>
      </c>
      <c r="G3277" t="s">
        <v>7015</v>
      </c>
      <c r="H3277" t="s">
        <v>6981</v>
      </c>
      <c r="I3277" t="s">
        <v>6967</v>
      </c>
      <c r="J3277" t="s">
        <v>11213</v>
      </c>
      <c r="K3277" s="8">
        <v>916367464960</v>
      </c>
      <c r="L3277" t="s">
        <v>6969</v>
      </c>
      <c r="M3277" t="s">
        <v>6970</v>
      </c>
      <c r="N3277" t="s">
        <v>6971</v>
      </c>
    </row>
    <row r="3278" spans="1:14" x14ac:dyDescent="0.35">
      <c r="A3278" t="s">
        <v>11214</v>
      </c>
      <c r="B3278" s="8">
        <v>919301013591</v>
      </c>
      <c r="C3278" t="s">
        <v>6963</v>
      </c>
      <c r="D3278" t="s">
        <v>6964</v>
      </c>
      <c r="E3278" s="5">
        <v>45954.519698032411</v>
      </c>
      <c r="F3278" s="5">
        <v>45954.520220520833</v>
      </c>
      <c r="G3278" t="s">
        <v>7030</v>
      </c>
      <c r="H3278" t="s">
        <v>6966</v>
      </c>
      <c r="I3278" t="s">
        <v>6967</v>
      </c>
      <c r="J3278" t="s">
        <v>11215</v>
      </c>
      <c r="K3278" s="8">
        <v>919301013591</v>
      </c>
      <c r="L3278" t="s">
        <v>6969</v>
      </c>
      <c r="M3278" t="s">
        <v>6970</v>
      </c>
      <c r="N3278" t="s">
        <v>6974</v>
      </c>
    </row>
    <row r="3279" spans="1:14" x14ac:dyDescent="0.35">
      <c r="A3279" t="s">
        <v>11216</v>
      </c>
      <c r="B3279" s="8">
        <v>9544437997</v>
      </c>
      <c r="C3279" t="s">
        <v>6983</v>
      </c>
      <c r="D3279" t="s">
        <v>6964</v>
      </c>
      <c r="E3279" s="5">
        <v>45954.519525694443</v>
      </c>
      <c r="F3279" s="5">
        <v>45954.520095266205</v>
      </c>
      <c r="G3279" t="s">
        <v>7085</v>
      </c>
      <c r="H3279" t="s">
        <v>6981</v>
      </c>
      <c r="I3279" t="s">
        <v>6967</v>
      </c>
      <c r="J3279" t="s">
        <v>6969</v>
      </c>
      <c r="K3279" s="8" t="s">
        <v>6969</v>
      </c>
      <c r="L3279" t="s">
        <v>6969</v>
      </c>
      <c r="M3279" t="s">
        <v>6970</v>
      </c>
      <c r="N3279" t="s">
        <v>6974</v>
      </c>
    </row>
    <row r="3280" spans="1:14" x14ac:dyDescent="0.35">
      <c r="A3280" t="s">
        <v>11217</v>
      </c>
      <c r="B3280" s="8">
        <v>919301013591</v>
      </c>
      <c r="C3280" t="s">
        <v>6963</v>
      </c>
      <c r="D3280" t="s">
        <v>6964</v>
      </c>
      <c r="E3280" s="5">
        <v>45954.519200092589</v>
      </c>
      <c r="F3280" s="5">
        <v>45954.51967253472</v>
      </c>
      <c r="G3280" t="s">
        <v>7323</v>
      </c>
      <c r="H3280" t="s">
        <v>6966</v>
      </c>
      <c r="I3280" t="s">
        <v>6967</v>
      </c>
      <c r="J3280" t="s">
        <v>11215</v>
      </c>
      <c r="K3280" s="8">
        <v>919301013591</v>
      </c>
      <c r="L3280" t="s">
        <v>6969</v>
      </c>
      <c r="M3280" t="s">
        <v>6970</v>
      </c>
      <c r="N3280" t="s">
        <v>6974</v>
      </c>
    </row>
    <row r="3281" spans="1:14" x14ac:dyDescent="0.35">
      <c r="A3281" t="s">
        <v>11218</v>
      </c>
      <c r="B3281" s="8">
        <v>8302589533</v>
      </c>
      <c r="C3281" t="s">
        <v>6983</v>
      </c>
      <c r="D3281" t="s">
        <v>6964</v>
      </c>
      <c r="E3281" s="5">
        <v>45954.518882256947</v>
      </c>
      <c r="F3281" s="5">
        <v>45954.519363912033</v>
      </c>
      <c r="G3281" t="s">
        <v>7026</v>
      </c>
      <c r="H3281" t="s">
        <v>6981</v>
      </c>
      <c r="I3281" t="s">
        <v>6967</v>
      </c>
      <c r="J3281" t="s">
        <v>6969</v>
      </c>
      <c r="K3281" s="8" t="s">
        <v>6969</v>
      </c>
      <c r="L3281" t="s">
        <v>6969</v>
      </c>
      <c r="M3281" t="s">
        <v>6970</v>
      </c>
      <c r="N3281" t="s">
        <v>6974</v>
      </c>
    </row>
    <row r="3282" spans="1:14" x14ac:dyDescent="0.35">
      <c r="A3282" t="s">
        <v>11219</v>
      </c>
      <c r="B3282" s="8">
        <v>9846139765</v>
      </c>
      <c r="C3282" t="s">
        <v>6983</v>
      </c>
      <c r="D3282" t="s">
        <v>6964</v>
      </c>
      <c r="E3282" s="5">
        <v>45954.518388958335</v>
      </c>
      <c r="F3282" s="5">
        <v>45954.518680879628</v>
      </c>
      <c r="G3282" t="s">
        <v>6994</v>
      </c>
      <c r="H3282" t="s">
        <v>6981</v>
      </c>
      <c r="I3282" t="s">
        <v>6967</v>
      </c>
      <c r="J3282" t="s">
        <v>11220</v>
      </c>
      <c r="K3282" s="8" t="s">
        <v>17620</v>
      </c>
      <c r="L3282" t="s">
        <v>6969</v>
      </c>
      <c r="M3282" t="s">
        <v>6970</v>
      </c>
      <c r="N3282" t="s">
        <v>6971</v>
      </c>
    </row>
    <row r="3283" spans="1:14" x14ac:dyDescent="0.35">
      <c r="A3283" t="s">
        <v>11221</v>
      </c>
      <c r="B3283" s="8">
        <v>7999171567</v>
      </c>
      <c r="C3283" t="s">
        <v>6983</v>
      </c>
      <c r="D3283" t="s">
        <v>6964</v>
      </c>
      <c r="E3283" s="5">
        <v>45954.517527986114</v>
      </c>
      <c r="F3283" s="5">
        <v>45954.517689583336</v>
      </c>
      <c r="G3283" t="s">
        <v>6997</v>
      </c>
      <c r="H3283" t="s">
        <v>6981</v>
      </c>
      <c r="I3283" t="s">
        <v>6967</v>
      </c>
      <c r="J3283" t="s">
        <v>10905</v>
      </c>
      <c r="K3283" s="8">
        <v>917999171567</v>
      </c>
      <c r="L3283" t="s">
        <v>6969</v>
      </c>
      <c r="M3283" t="s">
        <v>6970</v>
      </c>
      <c r="N3283" t="s">
        <v>6974</v>
      </c>
    </row>
    <row r="3284" spans="1:14" x14ac:dyDescent="0.35">
      <c r="A3284" t="s">
        <v>11222</v>
      </c>
      <c r="B3284" s="8">
        <v>918824249087</v>
      </c>
      <c r="C3284" t="s">
        <v>6963</v>
      </c>
      <c r="D3284" t="s">
        <v>6964</v>
      </c>
      <c r="E3284" s="5">
        <v>45954.517421493052</v>
      </c>
      <c r="F3284" s="5">
        <v>45954.51814172454</v>
      </c>
      <c r="G3284" t="s">
        <v>7133</v>
      </c>
      <c r="H3284" t="s">
        <v>6966</v>
      </c>
      <c r="I3284" t="s">
        <v>6967</v>
      </c>
      <c r="J3284" t="s">
        <v>11223</v>
      </c>
      <c r="K3284" s="8">
        <v>918824249087</v>
      </c>
      <c r="L3284" t="s">
        <v>6969</v>
      </c>
      <c r="M3284" t="s">
        <v>6970</v>
      </c>
      <c r="N3284" t="s">
        <v>6971</v>
      </c>
    </row>
    <row r="3285" spans="1:14" x14ac:dyDescent="0.35">
      <c r="A3285" t="s">
        <v>11224</v>
      </c>
      <c r="B3285" s="8">
        <v>8926742799</v>
      </c>
      <c r="C3285" t="s">
        <v>6983</v>
      </c>
      <c r="D3285" t="s">
        <v>6964</v>
      </c>
      <c r="E3285" s="5">
        <v>45954.517223587965</v>
      </c>
      <c r="F3285" s="5">
        <v>45954.517361087965</v>
      </c>
      <c r="G3285" t="s">
        <v>7039</v>
      </c>
      <c r="H3285" t="s">
        <v>6981</v>
      </c>
      <c r="I3285" t="s">
        <v>6967</v>
      </c>
      <c r="J3285" t="s">
        <v>6969</v>
      </c>
      <c r="K3285" s="8" t="s">
        <v>6969</v>
      </c>
      <c r="L3285" t="s">
        <v>6969</v>
      </c>
      <c r="M3285" t="s">
        <v>6970</v>
      </c>
      <c r="N3285" t="s">
        <v>6974</v>
      </c>
    </row>
    <row r="3286" spans="1:14" x14ac:dyDescent="0.35">
      <c r="A3286" t="s">
        <v>11225</v>
      </c>
      <c r="B3286" s="8">
        <v>918788480266</v>
      </c>
      <c r="C3286" t="s">
        <v>6983</v>
      </c>
      <c r="D3286" t="s">
        <v>6964</v>
      </c>
      <c r="E3286" s="5">
        <v>45954.516911238425</v>
      </c>
      <c r="F3286" s="5">
        <v>45954.517180740739</v>
      </c>
      <c r="G3286" t="s">
        <v>6994</v>
      </c>
      <c r="H3286" t="s">
        <v>6985</v>
      </c>
      <c r="I3286" t="s">
        <v>6967</v>
      </c>
      <c r="J3286" t="s">
        <v>6969</v>
      </c>
      <c r="K3286" s="8" t="s">
        <v>6969</v>
      </c>
      <c r="L3286" t="s">
        <v>6969</v>
      </c>
      <c r="M3286" t="s">
        <v>6970</v>
      </c>
      <c r="N3286" t="s">
        <v>6974</v>
      </c>
    </row>
    <row r="3287" spans="1:14" x14ac:dyDescent="0.35">
      <c r="A3287" t="s">
        <v>11226</v>
      </c>
      <c r="B3287" s="8">
        <v>918053009708</v>
      </c>
      <c r="C3287" t="s">
        <v>6963</v>
      </c>
      <c r="D3287" t="s">
        <v>6964</v>
      </c>
      <c r="E3287" s="5">
        <v>45954.515949328706</v>
      </c>
      <c r="F3287" s="5">
        <v>45954.516315578701</v>
      </c>
      <c r="G3287" t="s">
        <v>7125</v>
      </c>
      <c r="H3287" t="s">
        <v>6966</v>
      </c>
      <c r="I3287" t="s">
        <v>6967</v>
      </c>
      <c r="J3287" t="s">
        <v>11227</v>
      </c>
      <c r="K3287" s="8">
        <v>918053009708</v>
      </c>
      <c r="L3287" t="s">
        <v>6969</v>
      </c>
      <c r="M3287" t="s">
        <v>6970</v>
      </c>
      <c r="N3287" t="s">
        <v>6971</v>
      </c>
    </row>
    <row r="3288" spans="1:14" x14ac:dyDescent="0.35">
      <c r="A3288" t="s">
        <v>11228</v>
      </c>
      <c r="B3288" s="8">
        <v>917980490941</v>
      </c>
      <c r="C3288" t="s">
        <v>6963</v>
      </c>
      <c r="D3288" t="s">
        <v>6964</v>
      </c>
      <c r="E3288" s="5">
        <v>45954.511938310185</v>
      </c>
      <c r="F3288" s="5">
        <v>45954.512219571756</v>
      </c>
      <c r="G3288" t="s">
        <v>7139</v>
      </c>
      <c r="H3288" t="s">
        <v>6966</v>
      </c>
      <c r="I3288" t="s">
        <v>6967</v>
      </c>
      <c r="J3288" t="s">
        <v>9022</v>
      </c>
      <c r="K3288" s="8">
        <v>917980490941</v>
      </c>
      <c r="L3288" t="s">
        <v>6969</v>
      </c>
      <c r="M3288" t="s">
        <v>6970</v>
      </c>
      <c r="N3288" t="s">
        <v>6971</v>
      </c>
    </row>
    <row r="3289" spans="1:14" x14ac:dyDescent="0.35">
      <c r="A3289" t="s">
        <v>11229</v>
      </c>
      <c r="B3289" s="8">
        <v>917396161329</v>
      </c>
      <c r="C3289" t="s">
        <v>7014</v>
      </c>
      <c r="D3289" t="s">
        <v>6988</v>
      </c>
      <c r="E3289" s="5">
        <v>45954.504085671295</v>
      </c>
      <c r="F3289" s="5">
        <v>45954.504085787034</v>
      </c>
      <c r="G3289" t="s">
        <v>6967</v>
      </c>
      <c r="H3289" t="s">
        <v>6969</v>
      </c>
      <c r="I3289" t="s">
        <v>6967</v>
      </c>
      <c r="J3289" t="s">
        <v>11230</v>
      </c>
      <c r="K3289" s="8">
        <v>917396161329</v>
      </c>
      <c r="L3289" t="s">
        <v>6969</v>
      </c>
      <c r="M3289" t="s">
        <v>6970</v>
      </c>
      <c r="N3289" t="s">
        <v>6989</v>
      </c>
    </row>
    <row r="3290" spans="1:14" x14ac:dyDescent="0.35">
      <c r="A3290" t="s">
        <v>11231</v>
      </c>
      <c r="B3290" s="8">
        <v>917396161329</v>
      </c>
      <c r="C3290" t="s">
        <v>7014</v>
      </c>
      <c r="D3290" t="s">
        <v>6988</v>
      </c>
      <c r="E3290" s="5">
        <v>45954.503766689813</v>
      </c>
      <c r="F3290" s="5">
        <v>45954.503766817128</v>
      </c>
      <c r="G3290" t="s">
        <v>6967</v>
      </c>
      <c r="H3290" t="s">
        <v>6969</v>
      </c>
      <c r="I3290" t="s">
        <v>6967</v>
      </c>
      <c r="J3290" t="s">
        <v>11230</v>
      </c>
      <c r="K3290" s="8">
        <v>917396161329</v>
      </c>
      <c r="L3290" t="s">
        <v>6969</v>
      </c>
      <c r="M3290" t="s">
        <v>6970</v>
      </c>
      <c r="N3290" t="s">
        <v>6989</v>
      </c>
    </row>
    <row r="3291" spans="1:14" x14ac:dyDescent="0.35">
      <c r="A3291" t="s">
        <v>11232</v>
      </c>
      <c r="B3291" s="8">
        <v>918449050636</v>
      </c>
      <c r="C3291" t="s">
        <v>6963</v>
      </c>
      <c r="D3291" t="s">
        <v>6964</v>
      </c>
      <c r="E3291" s="5">
        <v>45954.499228726854</v>
      </c>
      <c r="F3291" s="5">
        <v>45954.499672638885</v>
      </c>
      <c r="G3291" t="s">
        <v>7315</v>
      </c>
      <c r="H3291" t="s">
        <v>6966</v>
      </c>
      <c r="I3291" t="s">
        <v>6967</v>
      </c>
      <c r="J3291" t="s">
        <v>11233</v>
      </c>
      <c r="K3291" s="8">
        <v>918449050636</v>
      </c>
      <c r="L3291" t="s">
        <v>6969</v>
      </c>
      <c r="M3291" t="s">
        <v>6970</v>
      </c>
      <c r="N3291" t="s">
        <v>6974</v>
      </c>
    </row>
    <row r="3292" spans="1:14" x14ac:dyDescent="0.35">
      <c r="A3292" t="s">
        <v>11234</v>
      </c>
      <c r="B3292" s="8">
        <v>918600205225</v>
      </c>
      <c r="C3292" t="s">
        <v>6963</v>
      </c>
      <c r="D3292" t="s">
        <v>6964</v>
      </c>
      <c r="E3292" s="5">
        <v>45954.494843101849</v>
      </c>
      <c r="F3292" s="5">
        <v>45954.495898414352</v>
      </c>
      <c r="G3292" t="s">
        <v>7139</v>
      </c>
      <c r="H3292" t="s">
        <v>6966</v>
      </c>
      <c r="I3292" t="s">
        <v>6967</v>
      </c>
      <c r="J3292" t="s">
        <v>11235</v>
      </c>
      <c r="K3292" s="8">
        <v>918600205225</v>
      </c>
      <c r="L3292" t="s">
        <v>6969</v>
      </c>
      <c r="M3292" t="s">
        <v>6970</v>
      </c>
      <c r="N3292" t="s">
        <v>6971</v>
      </c>
    </row>
    <row r="3293" spans="1:14" x14ac:dyDescent="0.35">
      <c r="A3293" t="s">
        <v>11236</v>
      </c>
      <c r="B3293" s="8">
        <v>918570945601</v>
      </c>
      <c r="C3293" t="s">
        <v>6983</v>
      </c>
      <c r="D3293" t="s">
        <v>6964</v>
      </c>
      <c r="E3293" s="5">
        <v>45954.477578854166</v>
      </c>
      <c r="F3293" s="5">
        <v>45954.478541956021</v>
      </c>
      <c r="G3293" t="s">
        <v>7059</v>
      </c>
      <c r="H3293" t="s">
        <v>6981</v>
      </c>
      <c r="I3293" t="s">
        <v>6967</v>
      </c>
      <c r="J3293" t="s">
        <v>7374</v>
      </c>
      <c r="K3293" s="8">
        <v>918570945601</v>
      </c>
      <c r="L3293" t="s">
        <v>6969</v>
      </c>
      <c r="M3293" t="s">
        <v>6970</v>
      </c>
      <c r="N3293" t="s">
        <v>6971</v>
      </c>
    </row>
    <row r="3294" spans="1:14" x14ac:dyDescent="0.35">
      <c r="A3294" t="s">
        <v>11237</v>
      </c>
      <c r="B3294" s="8">
        <v>919220202094</v>
      </c>
      <c r="C3294" t="s">
        <v>6963</v>
      </c>
      <c r="D3294" t="s">
        <v>6964</v>
      </c>
      <c r="E3294" s="5">
        <v>45954.456602569444</v>
      </c>
      <c r="F3294" s="5">
        <v>45954.459078240739</v>
      </c>
      <c r="G3294" t="s">
        <v>7147</v>
      </c>
      <c r="H3294" t="s">
        <v>6966</v>
      </c>
      <c r="I3294" t="s">
        <v>6967</v>
      </c>
      <c r="J3294" t="s">
        <v>11238</v>
      </c>
      <c r="K3294" s="8">
        <v>919220202094</v>
      </c>
      <c r="L3294" t="s">
        <v>6969</v>
      </c>
      <c r="M3294" t="s">
        <v>6970</v>
      </c>
      <c r="N3294" t="s">
        <v>6971</v>
      </c>
    </row>
    <row r="3295" spans="1:14" x14ac:dyDescent="0.35">
      <c r="A3295" t="s">
        <v>11239</v>
      </c>
      <c r="B3295" s="8">
        <v>917518863997</v>
      </c>
      <c r="C3295" t="s">
        <v>6963</v>
      </c>
      <c r="D3295" t="s">
        <v>6964</v>
      </c>
      <c r="E3295" s="5">
        <v>45954.456010590278</v>
      </c>
      <c r="F3295" s="5">
        <v>45954.456122013886</v>
      </c>
      <c r="G3295" t="s">
        <v>7059</v>
      </c>
      <c r="H3295" t="s">
        <v>6966</v>
      </c>
      <c r="I3295" t="s">
        <v>6967</v>
      </c>
      <c r="J3295" t="s">
        <v>6969</v>
      </c>
      <c r="K3295" s="8" t="s">
        <v>6969</v>
      </c>
      <c r="L3295" t="s">
        <v>6969</v>
      </c>
      <c r="M3295" t="s">
        <v>6970</v>
      </c>
      <c r="N3295" t="s">
        <v>6974</v>
      </c>
    </row>
    <row r="3296" spans="1:14" x14ac:dyDescent="0.35">
      <c r="A3296" t="s">
        <v>11240</v>
      </c>
      <c r="B3296" s="8">
        <v>916303479685</v>
      </c>
      <c r="C3296" t="s">
        <v>6983</v>
      </c>
      <c r="D3296" t="s">
        <v>6964</v>
      </c>
      <c r="E3296" s="5">
        <v>45954.4541334838</v>
      </c>
      <c r="F3296" s="5">
        <v>45954.454545335648</v>
      </c>
      <c r="G3296" t="s">
        <v>7229</v>
      </c>
      <c r="H3296" t="s">
        <v>6985</v>
      </c>
      <c r="I3296" t="s">
        <v>6967</v>
      </c>
      <c r="J3296" t="s">
        <v>6969</v>
      </c>
      <c r="K3296" s="8" t="s">
        <v>6969</v>
      </c>
      <c r="L3296" t="s">
        <v>6969</v>
      </c>
      <c r="M3296" t="s">
        <v>6970</v>
      </c>
      <c r="N3296" t="s">
        <v>6974</v>
      </c>
    </row>
    <row r="3297" spans="1:14" x14ac:dyDescent="0.35">
      <c r="A3297" t="s">
        <v>11241</v>
      </c>
      <c r="B3297" s="8">
        <v>919748352550</v>
      </c>
      <c r="C3297" t="s">
        <v>6983</v>
      </c>
      <c r="D3297" t="s">
        <v>6964</v>
      </c>
      <c r="E3297" s="5">
        <v>45954.453421307873</v>
      </c>
      <c r="F3297" s="5">
        <v>45954.453879247689</v>
      </c>
      <c r="G3297" t="s">
        <v>7028</v>
      </c>
      <c r="H3297" t="s">
        <v>6985</v>
      </c>
      <c r="I3297" t="s">
        <v>6967</v>
      </c>
      <c r="J3297" t="s">
        <v>6969</v>
      </c>
      <c r="K3297" s="8" t="s">
        <v>6969</v>
      </c>
      <c r="L3297" t="s">
        <v>6969</v>
      </c>
      <c r="M3297" t="s">
        <v>6970</v>
      </c>
      <c r="N3297" t="s">
        <v>6974</v>
      </c>
    </row>
    <row r="3298" spans="1:14" x14ac:dyDescent="0.35">
      <c r="A3298" t="s">
        <v>11242</v>
      </c>
      <c r="B3298" s="8">
        <v>917906281021</v>
      </c>
      <c r="C3298" t="s">
        <v>6983</v>
      </c>
      <c r="D3298" t="s">
        <v>6964</v>
      </c>
      <c r="E3298" s="5">
        <v>45954.451984444444</v>
      </c>
      <c r="F3298" s="5">
        <v>45954.453025497685</v>
      </c>
      <c r="G3298" t="s">
        <v>7317</v>
      </c>
      <c r="H3298" t="s">
        <v>6985</v>
      </c>
      <c r="I3298" t="s">
        <v>6967</v>
      </c>
      <c r="J3298" t="s">
        <v>11243</v>
      </c>
      <c r="K3298" s="8">
        <v>917906281021</v>
      </c>
      <c r="L3298" t="s">
        <v>6969</v>
      </c>
      <c r="M3298" t="s">
        <v>6970</v>
      </c>
      <c r="N3298" t="s">
        <v>6971</v>
      </c>
    </row>
    <row r="3299" spans="1:14" x14ac:dyDescent="0.35">
      <c r="A3299" t="s">
        <v>11244</v>
      </c>
      <c r="B3299" s="8">
        <v>918630590710</v>
      </c>
      <c r="C3299" t="s">
        <v>6983</v>
      </c>
      <c r="D3299" t="s">
        <v>6964</v>
      </c>
      <c r="E3299" s="5">
        <v>45953.990181018518</v>
      </c>
      <c r="F3299" s="5">
        <v>45953.990302141203</v>
      </c>
      <c r="G3299" t="s">
        <v>6978</v>
      </c>
      <c r="H3299" t="s">
        <v>6981</v>
      </c>
      <c r="I3299" t="s">
        <v>6967</v>
      </c>
      <c r="J3299" t="s">
        <v>6969</v>
      </c>
      <c r="K3299" s="8" t="s">
        <v>6969</v>
      </c>
      <c r="L3299" t="s">
        <v>6969</v>
      </c>
      <c r="M3299" t="s">
        <v>6970</v>
      </c>
      <c r="N3299" t="s">
        <v>6974</v>
      </c>
    </row>
    <row r="3300" spans="1:14" x14ac:dyDescent="0.35">
      <c r="A3300" t="s">
        <v>11245</v>
      </c>
      <c r="B3300" s="8">
        <v>918630590710</v>
      </c>
      <c r="C3300" t="s">
        <v>6983</v>
      </c>
      <c r="D3300" t="s">
        <v>6964</v>
      </c>
      <c r="E3300" s="5">
        <v>45953.989871064812</v>
      </c>
      <c r="F3300" s="5">
        <v>45953.990042233796</v>
      </c>
      <c r="G3300" t="s">
        <v>7062</v>
      </c>
      <c r="H3300" t="s">
        <v>6981</v>
      </c>
      <c r="I3300" t="s">
        <v>6967</v>
      </c>
      <c r="J3300" t="s">
        <v>6969</v>
      </c>
      <c r="K3300" s="8" t="s">
        <v>6969</v>
      </c>
      <c r="L3300" t="s">
        <v>6969</v>
      </c>
      <c r="M3300" t="s">
        <v>6970</v>
      </c>
      <c r="N3300" t="s">
        <v>6974</v>
      </c>
    </row>
    <row r="3301" spans="1:14" x14ac:dyDescent="0.35">
      <c r="A3301" t="s">
        <v>11246</v>
      </c>
      <c r="B3301" s="8">
        <v>918630590710</v>
      </c>
      <c r="C3301" t="s">
        <v>6983</v>
      </c>
      <c r="D3301" t="s">
        <v>6964</v>
      </c>
      <c r="E3301" s="5">
        <v>45953.98975320602</v>
      </c>
      <c r="F3301" s="5">
        <v>45953.989753333335</v>
      </c>
      <c r="G3301" t="s">
        <v>6967</v>
      </c>
      <c r="H3301" t="s">
        <v>6981</v>
      </c>
      <c r="I3301" t="s">
        <v>6967</v>
      </c>
      <c r="J3301" t="s">
        <v>6969</v>
      </c>
      <c r="K3301" s="8" t="s">
        <v>6969</v>
      </c>
      <c r="L3301" t="s">
        <v>6969</v>
      </c>
      <c r="M3301" t="s">
        <v>7580</v>
      </c>
      <c r="N3301" t="s">
        <v>6974</v>
      </c>
    </row>
    <row r="3302" spans="1:14" x14ac:dyDescent="0.35">
      <c r="A3302" t="s">
        <v>11247</v>
      </c>
      <c r="B3302" s="8">
        <v>917348120459</v>
      </c>
      <c r="C3302" t="s">
        <v>6983</v>
      </c>
      <c r="D3302" t="s">
        <v>6964</v>
      </c>
      <c r="E3302" s="5">
        <v>45953.987805625002</v>
      </c>
      <c r="F3302" s="5">
        <v>45953.98975320602</v>
      </c>
      <c r="G3302" t="s">
        <v>7005</v>
      </c>
      <c r="H3302" t="s">
        <v>6981</v>
      </c>
      <c r="I3302" t="s">
        <v>6967</v>
      </c>
      <c r="J3302" t="s">
        <v>11176</v>
      </c>
      <c r="K3302" s="8">
        <v>917348120459</v>
      </c>
      <c r="L3302" t="s">
        <v>6969</v>
      </c>
      <c r="M3302" t="s">
        <v>8291</v>
      </c>
      <c r="N3302" t="s">
        <v>6971</v>
      </c>
    </row>
    <row r="3303" spans="1:14" x14ac:dyDescent="0.35">
      <c r="A3303" t="s">
        <v>11248</v>
      </c>
      <c r="B3303" s="8">
        <v>918981717936</v>
      </c>
      <c r="C3303" t="s">
        <v>6983</v>
      </c>
      <c r="D3303" t="s">
        <v>6964</v>
      </c>
      <c r="E3303" s="5">
        <v>45953.987292673613</v>
      </c>
      <c r="F3303" s="5">
        <v>45953.987597349536</v>
      </c>
      <c r="G3303" t="s">
        <v>7155</v>
      </c>
      <c r="H3303" t="s">
        <v>6981</v>
      </c>
      <c r="I3303" t="s">
        <v>6967</v>
      </c>
      <c r="J3303" t="s">
        <v>6969</v>
      </c>
      <c r="K3303" s="8" t="s">
        <v>6969</v>
      </c>
      <c r="L3303" t="s">
        <v>6969</v>
      </c>
      <c r="M3303" t="s">
        <v>6970</v>
      </c>
      <c r="N3303" t="s">
        <v>6974</v>
      </c>
    </row>
    <row r="3304" spans="1:14" x14ac:dyDescent="0.35">
      <c r="A3304" t="s">
        <v>11249</v>
      </c>
      <c r="B3304" s="8">
        <v>919454228622</v>
      </c>
      <c r="C3304" t="s">
        <v>6983</v>
      </c>
      <c r="D3304" t="s">
        <v>6964</v>
      </c>
      <c r="E3304" s="5">
        <v>45953.799457395835</v>
      </c>
      <c r="F3304" s="5">
        <v>45953.800571539352</v>
      </c>
      <c r="G3304" t="s">
        <v>6973</v>
      </c>
      <c r="H3304" t="s">
        <v>6981</v>
      </c>
      <c r="I3304" t="s">
        <v>6967</v>
      </c>
      <c r="J3304" t="s">
        <v>11250</v>
      </c>
      <c r="K3304" s="8">
        <v>919454228622</v>
      </c>
      <c r="L3304" t="s">
        <v>6969</v>
      </c>
      <c r="M3304" t="s">
        <v>6970</v>
      </c>
      <c r="N3304" t="s">
        <v>6971</v>
      </c>
    </row>
    <row r="3305" spans="1:14" x14ac:dyDescent="0.35">
      <c r="A3305" t="s">
        <v>11251</v>
      </c>
      <c r="B3305" s="8">
        <v>919877103636</v>
      </c>
      <c r="C3305" t="s">
        <v>6963</v>
      </c>
      <c r="D3305" t="s">
        <v>6964</v>
      </c>
      <c r="E3305" s="5">
        <v>45953.781111122684</v>
      </c>
      <c r="F3305" s="5">
        <v>45953.783679675929</v>
      </c>
      <c r="G3305" t="s">
        <v>6973</v>
      </c>
      <c r="H3305" t="s">
        <v>6966</v>
      </c>
      <c r="I3305" t="s">
        <v>6967</v>
      </c>
      <c r="J3305" t="s">
        <v>11252</v>
      </c>
      <c r="K3305" s="8">
        <v>919877103636</v>
      </c>
      <c r="L3305" t="s">
        <v>6969</v>
      </c>
      <c r="M3305" t="s">
        <v>6970</v>
      </c>
      <c r="N3305" t="s">
        <v>6971</v>
      </c>
    </row>
    <row r="3306" spans="1:14" x14ac:dyDescent="0.35">
      <c r="A3306" t="s">
        <v>11253</v>
      </c>
      <c r="B3306" s="8">
        <v>919877103636</v>
      </c>
      <c r="C3306" t="s">
        <v>6963</v>
      </c>
      <c r="D3306" t="s">
        <v>6964</v>
      </c>
      <c r="E3306" s="5">
        <v>45953.778722002316</v>
      </c>
      <c r="F3306" s="5">
        <v>45953.780972175926</v>
      </c>
      <c r="G3306" t="s">
        <v>6973</v>
      </c>
      <c r="H3306" t="s">
        <v>6966</v>
      </c>
      <c r="I3306" t="s">
        <v>6967</v>
      </c>
      <c r="J3306" t="s">
        <v>11252</v>
      </c>
      <c r="K3306" s="8">
        <v>919877103636</v>
      </c>
      <c r="L3306" t="s">
        <v>6969</v>
      </c>
      <c r="M3306" t="s">
        <v>6970</v>
      </c>
      <c r="N3306" t="s">
        <v>6971</v>
      </c>
    </row>
    <row r="3307" spans="1:14" x14ac:dyDescent="0.35">
      <c r="A3307" t="s">
        <v>11254</v>
      </c>
      <c r="B3307" s="8">
        <v>919877103636</v>
      </c>
      <c r="C3307" t="s">
        <v>6963</v>
      </c>
      <c r="D3307" t="s">
        <v>6964</v>
      </c>
      <c r="E3307" s="5">
        <v>45953.778201574074</v>
      </c>
      <c r="F3307" s="5">
        <v>45953.778414976849</v>
      </c>
      <c r="G3307" t="s">
        <v>7139</v>
      </c>
      <c r="H3307" t="s">
        <v>6966</v>
      </c>
      <c r="I3307" t="s">
        <v>6967</v>
      </c>
      <c r="J3307" t="s">
        <v>11252</v>
      </c>
      <c r="K3307" s="8">
        <v>919877103636</v>
      </c>
      <c r="L3307" t="s">
        <v>6969</v>
      </c>
      <c r="M3307" t="s">
        <v>6970</v>
      </c>
      <c r="N3307" t="s">
        <v>6971</v>
      </c>
    </row>
    <row r="3308" spans="1:14" x14ac:dyDescent="0.35">
      <c r="A3308" t="s">
        <v>11255</v>
      </c>
      <c r="B3308" s="8">
        <v>919877103636</v>
      </c>
      <c r="C3308" t="s">
        <v>6963</v>
      </c>
      <c r="D3308" t="s">
        <v>6964</v>
      </c>
      <c r="E3308" s="5">
        <v>45953.77784008102</v>
      </c>
      <c r="F3308" s="5">
        <v>45953.777871365739</v>
      </c>
      <c r="G3308" t="s">
        <v>7012</v>
      </c>
      <c r="H3308" t="s">
        <v>6966</v>
      </c>
      <c r="I3308" t="s">
        <v>6967</v>
      </c>
      <c r="J3308" t="s">
        <v>11252</v>
      </c>
      <c r="K3308" s="8">
        <v>919877103636</v>
      </c>
      <c r="L3308" t="s">
        <v>6969</v>
      </c>
      <c r="M3308" t="s">
        <v>6970</v>
      </c>
      <c r="N3308" t="s">
        <v>6974</v>
      </c>
    </row>
    <row r="3309" spans="1:14" x14ac:dyDescent="0.35">
      <c r="A3309" t="s">
        <v>11256</v>
      </c>
      <c r="B3309" s="8">
        <v>9409347020</v>
      </c>
      <c r="C3309" t="s">
        <v>6983</v>
      </c>
      <c r="D3309" t="s">
        <v>6964</v>
      </c>
      <c r="E3309" s="5">
        <v>45953.764098009262</v>
      </c>
      <c r="F3309" s="5">
        <v>45953.764287754631</v>
      </c>
      <c r="G3309" t="s">
        <v>7133</v>
      </c>
      <c r="H3309" t="s">
        <v>6981</v>
      </c>
      <c r="I3309" t="s">
        <v>6967</v>
      </c>
      <c r="J3309" t="s">
        <v>11257</v>
      </c>
      <c r="K3309" s="8" t="s">
        <v>17621</v>
      </c>
      <c r="L3309" t="s">
        <v>6969</v>
      </c>
      <c r="M3309" t="s">
        <v>6970</v>
      </c>
      <c r="N3309" t="s">
        <v>6974</v>
      </c>
    </row>
    <row r="3310" spans="1:14" x14ac:dyDescent="0.35">
      <c r="A3310" t="s">
        <v>11258</v>
      </c>
      <c r="B3310" s="8">
        <v>9409347020</v>
      </c>
      <c r="C3310" t="s">
        <v>6983</v>
      </c>
      <c r="D3310" t="s">
        <v>6964</v>
      </c>
      <c r="E3310" s="5">
        <v>45953.763959131946</v>
      </c>
      <c r="F3310" s="5">
        <v>45953.764066111115</v>
      </c>
      <c r="G3310" t="s">
        <v>7059</v>
      </c>
      <c r="H3310" t="s">
        <v>6981</v>
      </c>
      <c r="I3310" t="s">
        <v>6967</v>
      </c>
      <c r="J3310" t="s">
        <v>11257</v>
      </c>
      <c r="K3310" s="8" t="s">
        <v>17621</v>
      </c>
      <c r="L3310" t="s">
        <v>6969</v>
      </c>
      <c r="M3310" t="s">
        <v>6970</v>
      </c>
      <c r="N3310" t="s">
        <v>6974</v>
      </c>
    </row>
    <row r="3311" spans="1:14" x14ac:dyDescent="0.35">
      <c r="A3311" t="s">
        <v>11259</v>
      </c>
      <c r="B3311" s="8">
        <v>919112106256</v>
      </c>
      <c r="C3311" t="s">
        <v>6983</v>
      </c>
      <c r="D3311" t="s">
        <v>6964</v>
      </c>
      <c r="E3311" s="5">
        <v>45953.74488366898</v>
      </c>
      <c r="F3311" s="5">
        <v>45953.745532442132</v>
      </c>
      <c r="G3311" t="s">
        <v>6973</v>
      </c>
      <c r="H3311" t="s">
        <v>6981</v>
      </c>
      <c r="I3311" t="s">
        <v>6967</v>
      </c>
      <c r="J3311" t="s">
        <v>11260</v>
      </c>
      <c r="K3311" s="8">
        <v>919112106256</v>
      </c>
      <c r="L3311" t="s">
        <v>6969</v>
      </c>
      <c r="M3311" t="s">
        <v>6970</v>
      </c>
      <c r="N3311" t="s">
        <v>6971</v>
      </c>
    </row>
    <row r="3312" spans="1:14" x14ac:dyDescent="0.35">
      <c r="A3312" t="s">
        <v>11261</v>
      </c>
      <c r="B3312" s="8">
        <v>919112106256</v>
      </c>
      <c r="C3312" t="s">
        <v>6983</v>
      </c>
      <c r="D3312" t="s">
        <v>6964</v>
      </c>
      <c r="E3312" s="5">
        <v>45953.740699872687</v>
      </c>
      <c r="F3312" s="5">
        <v>45953.742018055556</v>
      </c>
      <c r="G3312" t="s">
        <v>6973</v>
      </c>
      <c r="H3312" t="s">
        <v>6981</v>
      </c>
      <c r="I3312" t="s">
        <v>6967</v>
      </c>
      <c r="J3312" t="s">
        <v>11260</v>
      </c>
      <c r="K3312" s="8">
        <v>919112106256</v>
      </c>
      <c r="L3312" t="s">
        <v>6969</v>
      </c>
      <c r="M3312" t="s">
        <v>6970</v>
      </c>
      <c r="N3312" t="s">
        <v>6971</v>
      </c>
    </row>
    <row r="3313" spans="1:14" x14ac:dyDescent="0.35">
      <c r="A3313" t="s">
        <v>11262</v>
      </c>
      <c r="B3313" s="8">
        <v>919112106256</v>
      </c>
      <c r="C3313" t="s">
        <v>6983</v>
      </c>
      <c r="D3313" t="s">
        <v>6964</v>
      </c>
      <c r="E3313" s="5">
        <v>45953.739842418981</v>
      </c>
      <c r="F3313" s="5">
        <v>45953.73990980324</v>
      </c>
      <c r="G3313" t="s">
        <v>7091</v>
      </c>
      <c r="H3313" t="s">
        <v>6981</v>
      </c>
      <c r="I3313" t="s">
        <v>6967</v>
      </c>
      <c r="J3313" t="s">
        <v>11260</v>
      </c>
      <c r="K3313" s="8">
        <v>919112106256</v>
      </c>
      <c r="L3313" t="s">
        <v>6969</v>
      </c>
      <c r="M3313" t="s">
        <v>6970</v>
      </c>
      <c r="N3313" t="s">
        <v>6974</v>
      </c>
    </row>
    <row r="3314" spans="1:14" x14ac:dyDescent="0.35">
      <c r="A3314" t="s">
        <v>11263</v>
      </c>
      <c r="B3314" s="8">
        <v>919621510024</v>
      </c>
      <c r="C3314" t="s">
        <v>6983</v>
      </c>
      <c r="D3314" t="s">
        <v>6964</v>
      </c>
      <c r="E3314" s="5">
        <v>45953.720051863427</v>
      </c>
      <c r="F3314" s="5">
        <v>45953.720524097225</v>
      </c>
      <c r="G3314" t="s">
        <v>7323</v>
      </c>
      <c r="H3314" t="s">
        <v>6985</v>
      </c>
      <c r="I3314" t="s">
        <v>6967</v>
      </c>
      <c r="J3314" t="s">
        <v>6969</v>
      </c>
      <c r="K3314" s="8" t="s">
        <v>6969</v>
      </c>
      <c r="L3314" t="s">
        <v>6969</v>
      </c>
      <c r="M3314" t="s">
        <v>6970</v>
      </c>
      <c r="N3314" t="s">
        <v>6974</v>
      </c>
    </row>
    <row r="3315" spans="1:14" x14ac:dyDescent="0.35">
      <c r="A3315" t="s">
        <v>11264</v>
      </c>
      <c r="B3315" s="8">
        <v>919621504595</v>
      </c>
      <c r="C3315" t="s">
        <v>6983</v>
      </c>
      <c r="D3315" t="s">
        <v>6964</v>
      </c>
      <c r="E3315" s="5">
        <v>45953.718923252316</v>
      </c>
      <c r="F3315" s="5">
        <v>45953.719118854169</v>
      </c>
      <c r="G3315" t="s">
        <v>7133</v>
      </c>
      <c r="H3315" t="s">
        <v>6985</v>
      </c>
      <c r="I3315" t="s">
        <v>6967</v>
      </c>
      <c r="J3315" t="s">
        <v>6969</v>
      </c>
      <c r="K3315" s="8" t="s">
        <v>6969</v>
      </c>
      <c r="L3315" t="s">
        <v>6969</v>
      </c>
      <c r="M3315" t="s">
        <v>6970</v>
      </c>
      <c r="N3315" t="s">
        <v>6974</v>
      </c>
    </row>
    <row r="3316" spans="1:14" x14ac:dyDescent="0.35">
      <c r="A3316" t="s">
        <v>11265</v>
      </c>
      <c r="B3316" s="8">
        <v>918054529643</v>
      </c>
      <c r="C3316" t="s">
        <v>6983</v>
      </c>
      <c r="D3316" t="s">
        <v>6964</v>
      </c>
      <c r="E3316" s="5">
        <v>45953.718424965278</v>
      </c>
      <c r="F3316" s="5">
        <v>45953.71852642361</v>
      </c>
      <c r="G3316" t="s">
        <v>6965</v>
      </c>
      <c r="H3316" t="s">
        <v>6985</v>
      </c>
      <c r="I3316" t="s">
        <v>6967</v>
      </c>
      <c r="J3316" t="s">
        <v>6969</v>
      </c>
      <c r="K3316" s="8" t="s">
        <v>6969</v>
      </c>
      <c r="L3316" t="s">
        <v>6969</v>
      </c>
      <c r="M3316" t="s">
        <v>6970</v>
      </c>
      <c r="N3316" t="s">
        <v>6974</v>
      </c>
    </row>
    <row r="3317" spans="1:14" x14ac:dyDescent="0.35">
      <c r="A3317" t="s">
        <v>11266</v>
      </c>
      <c r="B3317" s="8">
        <v>7094962684</v>
      </c>
      <c r="C3317" t="s">
        <v>7014</v>
      </c>
      <c r="D3317" t="s">
        <v>6964</v>
      </c>
      <c r="E3317" s="5">
        <v>45953.694906041666</v>
      </c>
      <c r="F3317" s="5">
        <v>45953.695604224537</v>
      </c>
      <c r="G3317" t="s">
        <v>7047</v>
      </c>
      <c r="H3317" t="s">
        <v>6981</v>
      </c>
      <c r="I3317" t="s">
        <v>6967</v>
      </c>
      <c r="J3317" t="s">
        <v>11267</v>
      </c>
      <c r="K3317" s="8">
        <v>917094962684</v>
      </c>
      <c r="L3317" t="s">
        <v>6969</v>
      </c>
      <c r="M3317" t="s">
        <v>6970</v>
      </c>
      <c r="N3317" t="s">
        <v>6974</v>
      </c>
    </row>
    <row r="3318" spans="1:14" x14ac:dyDescent="0.35">
      <c r="A3318" t="s">
        <v>11268</v>
      </c>
      <c r="B3318" s="8" t="s">
        <v>11269</v>
      </c>
      <c r="C3318" t="s">
        <v>7014</v>
      </c>
      <c r="D3318" t="s">
        <v>6964</v>
      </c>
      <c r="E3318" s="5">
        <v>45953.69474215278</v>
      </c>
      <c r="F3318" s="5">
        <v>45953.694742442131</v>
      </c>
      <c r="G3318" t="s">
        <v>6967</v>
      </c>
      <c r="H3318" t="s">
        <v>6981</v>
      </c>
      <c r="I3318" t="s">
        <v>6967</v>
      </c>
      <c r="J3318" t="s">
        <v>6969</v>
      </c>
      <c r="K3318" s="8" t="s">
        <v>6969</v>
      </c>
      <c r="L3318" t="s">
        <v>6969</v>
      </c>
      <c r="M3318" t="s">
        <v>7580</v>
      </c>
      <c r="N3318" t="s">
        <v>6974</v>
      </c>
    </row>
    <row r="3319" spans="1:14" x14ac:dyDescent="0.35">
      <c r="A3319" t="s">
        <v>11270</v>
      </c>
      <c r="B3319" s="8">
        <v>9572359098</v>
      </c>
      <c r="C3319" t="s">
        <v>6963</v>
      </c>
      <c r="D3319" t="s">
        <v>6964</v>
      </c>
      <c r="E3319" s="5">
        <v>45953.689434398148</v>
      </c>
      <c r="F3319" s="5">
        <v>45953.689663356483</v>
      </c>
      <c r="G3319" t="s">
        <v>7039</v>
      </c>
      <c r="H3319" t="s">
        <v>6966</v>
      </c>
      <c r="I3319" t="s">
        <v>6967</v>
      </c>
      <c r="J3319" t="s">
        <v>11271</v>
      </c>
      <c r="K3319" s="8" t="s">
        <v>17622</v>
      </c>
      <c r="L3319" t="s">
        <v>6969</v>
      </c>
      <c r="M3319" t="s">
        <v>6970</v>
      </c>
      <c r="N3319" t="s">
        <v>6971</v>
      </c>
    </row>
    <row r="3320" spans="1:14" x14ac:dyDescent="0.35">
      <c r="A3320" t="s">
        <v>11272</v>
      </c>
      <c r="B3320" s="8">
        <v>9572359098</v>
      </c>
      <c r="C3320" t="s">
        <v>7425</v>
      </c>
      <c r="D3320" t="s">
        <v>6964</v>
      </c>
      <c r="E3320" s="5">
        <v>45953.689225833332</v>
      </c>
      <c r="F3320" s="5">
        <v>45953.689344918981</v>
      </c>
      <c r="G3320" t="s">
        <v>6978</v>
      </c>
      <c r="H3320" t="s">
        <v>6966</v>
      </c>
      <c r="I3320" t="s">
        <v>6967</v>
      </c>
      <c r="J3320" t="s">
        <v>6969</v>
      </c>
      <c r="K3320" s="8" t="s">
        <v>6969</v>
      </c>
      <c r="L3320" t="s">
        <v>6969</v>
      </c>
      <c r="M3320" t="s">
        <v>6970</v>
      </c>
      <c r="N3320" t="s">
        <v>6974</v>
      </c>
    </row>
    <row r="3321" spans="1:14" x14ac:dyDescent="0.35">
      <c r="A3321" t="s">
        <v>11273</v>
      </c>
      <c r="B3321" s="8">
        <v>8968704925</v>
      </c>
      <c r="C3321" t="s">
        <v>7425</v>
      </c>
      <c r="D3321" t="s">
        <v>6964</v>
      </c>
      <c r="E3321" s="5">
        <v>45953.688610555553</v>
      </c>
      <c r="F3321" s="5">
        <v>45953.688693599535</v>
      </c>
      <c r="G3321" t="s">
        <v>6973</v>
      </c>
      <c r="H3321" t="s">
        <v>6966</v>
      </c>
      <c r="I3321" t="s">
        <v>6967</v>
      </c>
      <c r="J3321" t="s">
        <v>11274</v>
      </c>
      <c r="K3321" s="8" t="s">
        <v>17623</v>
      </c>
      <c r="L3321" t="s">
        <v>6969</v>
      </c>
      <c r="M3321" t="s">
        <v>6970</v>
      </c>
      <c r="N3321" t="s">
        <v>6974</v>
      </c>
    </row>
    <row r="3322" spans="1:14" x14ac:dyDescent="0.35">
      <c r="A3322" t="s">
        <v>11275</v>
      </c>
      <c r="B3322" s="8">
        <v>8968704925</v>
      </c>
      <c r="C3322" t="s">
        <v>9155</v>
      </c>
      <c r="D3322" t="s">
        <v>6964</v>
      </c>
      <c r="E3322" s="5">
        <v>45953.688202314814</v>
      </c>
      <c r="F3322" s="5">
        <v>45953.688366678238</v>
      </c>
      <c r="G3322" t="s">
        <v>7062</v>
      </c>
      <c r="H3322" t="s">
        <v>6966</v>
      </c>
      <c r="I3322" t="s">
        <v>6967</v>
      </c>
      <c r="J3322" t="s">
        <v>11274</v>
      </c>
      <c r="K3322" s="8" t="s">
        <v>17623</v>
      </c>
      <c r="L3322" t="s">
        <v>6969</v>
      </c>
      <c r="M3322" t="s">
        <v>6970</v>
      </c>
      <c r="N3322" t="s">
        <v>6974</v>
      </c>
    </row>
    <row r="3323" spans="1:14" x14ac:dyDescent="0.35">
      <c r="A3323" t="s">
        <v>11276</v>
      </c>
      <c r="B3323" s="8">
        <v>8968704925</v>
      </c>
      <c r="C3323" t="s">
        <v>9155</v>
      </c>
      <c r="D3323" t="s">
        <v>6964</v>
      </c>
      <c r="E3323" s="5">
        <v>45953.686677361111</v>
      </c>
      <c r="F3323" s="5">
        <v>45953.68692659722</v>
      </c>
      <c r="G3323" t="s">
        <v>6965</v>
      </c>
      <c r="H3323" t="s">
        <v>6966</v>
      </c>
      <c r="I3323" t="s">
        <v>6967</v>
      </c>
      <c r="J3323" t="s">
        <v>11274</v>
      </c>
      <c r="K3323" s="8" t="s">
        <v>17623</v>
      </c>
      <c r="L3323" t="s">
        <v>6969</v>
      </c>
      <c r="M3323" t="s">
        <v>6970</v>
      </c>
      <c r="N3323" t="s">
        <v>6971</v>
      </c>
    </row>
    <row r="3324" spans="1:14" x14ac:dyDescent="0.35">
      <c r="A3324" t="s">
        <v>11277</v>
      </c>
      <c r="B3324" s="8">
        <v>8968704925</v>
      </c>
      <c r="C3324" t="s">
        <v>11278</v>
      </c>
      <c r="D3324" t="s">
        <v>6964</v>
      </c>
      <c r="E3324" s="5">
        <v>45953.683719328707</v>
      </c>
      <c r="F3324" s="5">
        <v>45953.684207534723</v>
      </c>
      <c r="G3324" t="s">
        <v>7067</v>
      </c>
      <c r="H3324" t="s">
        <v>6966</v>
      </c>
      <c r="I3324" t="s">
        <v>6967</v>
      </c>
      <c r="J3324" t="s">
        <v>11274</v>
      </c>
      <c r="K3324" s="8" t="s">
        <v>17623</v>
      </c>
      <c r="L3324" t="s">
        <v>6969</v>
      </c>
      <c r="M3324" t="s">
        <v>6970</v>
      </c>
      <c r="N3324" t="s">
        <v>6971</v>
      </c>
    </row>
    <row r="3325" spans="1:14" x14ac:dyDescent="0.35">
      <c r="A3325" t="s">
        <v>11279</v>
      </c>
      <c r="B3325" s="8">
        <v>8968704925</v>
      </c>
      <c r="C3325" t="s">
        <v>11278</v>
      </c>
      <c r="D3325" t="s">
        <v>6964</v>
      </c>
      <c r="E3325" s="5">
        <v>45953.683306944447</v>
      </c>
      <c r="F3325" s="5">
        <v>45953.683688865742</v>
      </c>
      <c r="G3325" t="s">
        <v>6965</v>
      </c>
      <c r="H3325" t="s">
        <v>6966</v>
      </c>
      <c r="I3325" t="s">
        <v>6967</v>
      </c>
      <c r="J3325" t="s">
        <v>11274</v>
      </c>
      <c r="K3325" s="8" t="s">
        <v>17623</v>
      </c>
      <c r="L3325" t="s">
        <v>6969</v>
      </c>
      <c r="M3325" t="s">
        <v>6970</v>
      </c>
      <c r="N3325" t="s">
        <v>6971</v>
      </c>
    </row>
    <row r="3326" spans="1:14" x14ac:dyDescent="0.35">
      <c r="A3326" t="s">
        <v>11280</v>
      </c>
      <c r="B3326" s="8">
        <v>918074434634</v>
      </c>
      <c r="C3326" t="s">
        <v>6983</v>
      </c>
      <c r="D3326" t="s">
        <v>6964</v>
      </c>
      <c r="E3326" s="5">
        <v>45953.683267430555</v>
      </c>
      <c r="F3326" s="5">
        <v>45953.683431458332</v>
      </c>
      <c r="G3326" t="s">
        <v>7062</v>
      </c>
      <c r="H3326" t="s">
        <v>6985</v>
      </c>
      <c r="I3326" t="s">
        <v>6967</v>
      </c>
      <c r="J3326" t="s">
        <v>6969</v>
      </c>
      <c r="K3326" s="8" t="s">
        <v>6969</v>
      </c>
      <c r="L3326" t="s">
        <v>6969</v>
      </c>
      <c r="M3326" t="s">
        <v>6970</v>
      </c>
      <c r="N3326" t="s">
        <v>6974</v>
      </c>
    </row>
    <row r="3327" spans="1:14" x14ac:dyDescent="0.35">
      <c r="A3327" t="s">
        <v>11281</v>
      </c>
      <c r="B3327" s="8">
        <v>919572359098</v>
      </c>
      <c r="C3327" t="s">
        <v>7014</v>
      </c>
      <c r="D3327" t="s">
        <v>6988</v>
      </c>
      <c r="E3327" s="5">
        <v>45953.682251261576</v>
      </c>
      <c r="F3327" s="5">
        <v>45953.68225140046</v>
      </c>
      <c r="G3327" t="s">
        <v>6967</v>
      </c>
      <c r="H3327" t="s">
        <v>6969</v>
      </c>
      <c r="I3327" t="s">
        <v>6967</v>
      </c>
      <c r="J3327" t="s">
        <v>6969</v>
      </c>
      <c r="K3327" s="8" t="s">
        <v>6969</v>
      </c>
      <c r="L3327" t="s">
        <v>6969</v>
      </c>
      <c r="M3327" t="s">
        <v>6970</v>
      </c>
      <c r="N3327" t="s">
        <v>6989</v>
      </c>
    </row>
    <row r="3328" spans="1:14" x14ac:dyDescent="0.35">
      <c r="A3328" t="s">
        <v>11282</v>
      </c>
      <c r="B3328" s="8">
        <v>917795796173</v>
      </c>
      <c r="C3328" t="s">
        <v>6983</v>
      </c>
      <c r="D3328" t="s">
        <v>6964</v>
      </c>
      <c r="E3328" s="5">
        <v>45953.682090543982</v>
      </c>
      <c r="F3328" s="5">
        <v>45953.682148425927</v>
      </c>
      <c r="G3328" t="s">
        <v>7091</v>
      </c>
      <c r="H3328" t="s">
        <v>6985</v>
      </c>
      <c r="I3328" t="s">
        <v>6967</v>
      </c>
      <c r="J3328" t="s">
        <v>6969</v>
      </c>
      <c r="K3328" s="8" t="s">
        <v>6969</v>
      </c>
      <c r="L3328" t="s">
        <v>6969</v>
      </c>
      <c r="M3328" t="s">
        <v>6970</v>
      </c>
      <c r="N3328" t="s">
        <v>6974</v>
      </c>
    </row>
    <row r="3329" spans="1:14" x14ac:dyDescent="0.35">
      <c r="A3329" t="s">
        <v>11283</v>
      </c>
      <c r="B3329" s="8">
        <v>919877103636</v>
      </c>
      <c r="C3329" t="s">
        <v>11278</v>
      </c>
      <c r="D3329" t="s">
        <v>6964</v>
      </c>
      <c r="E3329" s="5">
        <v>45953.681385694443</v>
      </c>
      <c r="F3329" s="5">
        <v>45953.682972939816</v>
      </c>
      <c r="G3329" t="s">
        <v>7039</v>
      </c>
      <c r="H3329" t="s">
        <v>6966</v>
      </c>
      <c r="I3329" t="s">
        <v>6967</v>
      </c>
      <c r="J3329" t="s">
        <v>11252</v>
      </c>
      <c r="K3329" s="8">
        <v>919877103636</v>
      </c>
      <c r="L3329" t="s">
        <v>6969</v>
      </c>
      <c r="M3329" t="s">
        <v>6970</v>
      </c>
      <c r="N3329" t="s">
        <v>6971</v>
      </c>
    </row>
    <row r="3330" spans="1:14" x14ac:dyDescent="0.35">
      <c r="A3330" t="s">
        <v>11284</v>
      </c>
      <c r="B3330" s="8">
        <v>919820543730</v>
      </c>
      <c r="C3330" t="s">
        <v>6983</v>
      </c>
      <c r="D3330" t="s">
        <v>6964</v>
      </c>
      <c r="E3330" s="5">
        <v>45953.680908368056</v>
      </c>
      <c r="F3330" s="5">
        <v>45953.681157928244</v>
      </c>
      <c r="G3330" t="s">
        <v>6984</v>
      </c>
      <c r="H3330" t="s">
        <v>6985</v>
      </c>
      <c r="I3330" t="s">
        <v>6967</v>
      </c>
      <c r="J3330" t="s">
        <v>6969</v>
      </c>
      <c r="K3330" s="8" t="s">
        <v>6969</v>
      </c>
      <c r="L3330" t="s">
        <v>6969</v>
      </c>
      <c r="M3330" t="s">
        <v>6970</v>
      </c>
      <c r="N3330" t="s">
        <v>6974</v>
      </c>
    </row>
    <row r="3331" spans="1:14" x14ac:dyDescent="0.35">
      <c r="A3331" t="s">
        <v>11285</v>
      </c>
      <c r="B3331" s="8">
        <v>7973140921</v>
      </c>
      <c r="C3331" t="s">
        <v>7014</v>
      </c>
      <c r="D3331" t="s">
        <v>6964</v>
      </c>
      <c r="E3331" s="5">
        <v>45953.67755980324</v>
      </c>
      <c r="F3331" s="5">
        <v>45953.677667118056</v>
      </c>
      <c r="G3331" t="s">
        <v>7059</v>
      </c>
      <c r="H3331" t="s">
        <v>6981</v>
      </c>
      <c r="I3331" t="s">
        <v>6967</v>
      </c>
      <c r="J3331" t="s">
        <v>11286</v>
      </c>
      <c r="K3331" s="8" t="s">
        <v>17624</v>
      </c>
      <c r="L3331" t="s">
        <v>6969</v>
      </c>
      <c r="M3331" t="s">
        <v>6970</v>
      </c>
      <c r="N3331" t="s">
        <v>6974</v>
      </c>
    </row>
    <row r="3332" spans="1:14" x14ac:dyDescent="0.35">
      <c r="A3332" t="s">
        <v>11287</v>
      </c>
      <c r="B3332" s="8">
        <v>7973140921</v>
      </c>
      <c r="C3332" t="s">
        <v>7014</v>
      </c>
      <c r="D3332" t="s">
        <v>6964</v>
      </c>
      <c r="E3332" s="5">
        <v>45953.67731767361</v>
      </c>
      <c r="F3332" s="5">
        <v>45953.677477800928</v>
      </c>
      <c r="G3332" t="s">
        <v>6997</v>
      </c>
      <c r="H3332" t="s">
        <v>6981</v>
      </c>
      <c r="I3332" t="s">
        <v>6967</v>
      </c>
      <c r="J3332" t="s">
        <v>11286</v>
      </c>
      <c r="K3332" s="8" t="s">
        <v>17624</v>
      </c>
      <c r="L3332" t="s">
        <v>6969</v>
      </c>
      <c r="M3332" t="s">
        <v>6970</v>
      </c>
      <c r="N3332" t="s">
        <v>6971</v>
      </c>
    </row>
    <row r="3333" spans="1:14" x14ac:dyDescent="0.35">
      <c r="A3333" t="s">
        <v>11288</v>
      </c>
      <c r="B3333" s="8">
        <v>8968704925</v>
      </c>
      <c r="C3333" t="s">
        <v>7014</v>
      </c>
      <c r="D3333" t="s">
        <v>6964</v>
      </c>
      <c r="E3333" s="5">
        <v>45953.676797789354</v>
      </c>
      <c r="F3333" s="5">
        <v>45953.677511574075</v>
      </c>
      <c r="G3333" t="s">
        <v>7139</v>
      </c>
      <c r="H3333" t="s">
        <v>6966</v>
      </c>
      <c r="I3333" t="s">
        <v>6967</v>
      </c>
      <c r="J3333" t="s">
        <v>11274</v>
      </c>
      <c r="K3333" s="8" t="s">
        <v>17623</v>
      </c>
      <c r="L3333" t="s">
        <v>6969</v>
      </c>
      <c r="M3333" t="s">
        <v>6970</v>
      </c>
      <c r="N3333" t="s">
        <v>6971</v>
      </c>
    </row>
    <row r="3334" spans="1:14" x14ac:dyDescent="0.35">
      <c r="A3334" t="s">
        <v>11289</v>
      </c>
      <c r="B3334" s="8">
        <v>7973140921</v>
      </c>
      <c r="C3334" t="s">
        <v>7014</v>
      </c>
      <c r="D3334" t="s">
        <v>6964</v>
      </c>
      <c r="E3334" s="5">
        <v>45953.676400300923</v>
      </c>
      <c r="F3334" s="5">
        <v>45953.677252777779</v>
      </c>
      <c r="G3334" t="s">
        <v>6997</v>
      </c>
      <c r="H3334" t="s">
        <v>6981</v>
      </c>
      <c r="I3334" t="s">
        <v>6967</v>
      </c>
      <c r="J3334" t="s">
        <v>11286</v>
      </c>
      <c r="K3334" s="8" t="s">
        <v>17624</v>
      </c>
      <c r="L3334" t="s">
        <v>6969</v>
      </c>
      <c r="M3334" t="s">
        <v>6970</v>
      </c>
      <c r="N3334" t="s">
        <v>6971</v>
      </c>
    </row>
    <row r="3335" spans="1:14" x14ac:dyDescent="0.35">
      <c r="A3335" t="s">
        <v>11290</v>
      </c>
      <c r="B3335" s="8">
        <v>7973140921</v>
      </c>
      <c r="C3335" t="s">
        <v>7014</v>
      </c>
      <c r="D3335" t="s">
        <v>6964</v>
      </c>
      <c r="E3335" s="5">
        <v>45953.675892488427</v>
      </c>
      <c r="F3335" s="5">
        <v>45953.67636326389</v>
      </c>
      <c r="G3335" t="s">
        <v>7323</v>
      </c>
      <c r="H3335" t="s">
        <v>6981</v>
      </c>
      <c r="I3335" t="s">
        <v>6967</v>
      </c>
      <c r="J3335" t="s">
        <v>6969</v>
      </c>
      <c r="K3335" s="8" t="s">
        <v>6969</v>
      </c>
      <c r="L3335" t="s">
        <v>6969</v>
      </c>
      <c r="M3335" t="s">
        <v>6970</v>
      </c>
      <c r="N3335" t="s">
        <v>6974</v>
      </c>
    </row>
    <row r="3336" spans="1:14" x14ac:dyDescent="0.35">
      <c r="A3336" t="s">
        <v>11291</v>
      </c>
      <c r="B3336" s="8">
        <v>918921748958</v>
      </c>
      <c r="C3336" t="s">
        <v>7014</v>
      </c>
      <c r="D3336" t="s">
        <v>6964</v>
      </c>
      <c r="E3336" s="5">
        <v>45953.666872349539</v>
      </c>
      <c r="F3336" s="5">
        <v>45953.667162407408</v>
      </c>
      <c r="G3336" t="s">
        <v>7101</v>
      </c>
      <c r="H3336" t="s">
        <v>6966</v>
      </c>
      <c r="I3336" t="s">
        <v>6967</v>
      </c>
      <c r="J3336" t="s">
        <v>6969</v>
      </c>
      <c r="K3336" s="8" t="s">
        <v>6969</v>
      </c>
      <c r="L3336" t="s">
        <v>6969</v>
      </c>
      <c r="M3336" t="s">
        <v>6970</v>
      </c>
      <c r="N3336" t="s">
        <v>6974</v>
      </c>
    </row>
    <row r="3337" spans="1:14" x14ac:dyDescent="0.35">
      <c r="A3337" t="s">
        <v>11292</v>
      </c>
      <c r="B3337" s="8">
        <v>916003967673</v>
      </c>
      <c r="C3337" t="s">
        <v>6983</v>
      </c>
      <c r="D3337" t="s">
        <v>6964</v>
      </c>
      <c r="E3337" s="5">
        <v>45953.664404247684</v>
      </c>
      <c r="F3337" s="5">
        <v>45953.664734363425</v>
      </c>
      <c r="G3337" t="s">
        <v>7317</v>
      </c>
      <c r="H3337" t="s">
        <v>7362</v>
      </c>
      <c r="I3337" t="s">
        <v>6967</v>
      </c>
      <c r="J3337" t="s">
        <v>6969</v>
      </c>
      <c r="K3337" s="8" t="s">
        <v>6969</v>
      </c>
      <c r="L3337" t="s">
        <v>6969</v>
      </c>
      <c r="M3337" t="s">
        <v>6970</v>
      </c>
      <c r="N3337" t="s">
        <v>6974</v>
      </c>
    </row>
    <row r="3338" spans="1:14" x14ac:dyDescent="0.35">
      <c r="A3338" t="s">
        <v>11293</v>
      </c>
      <c r="B3338" s="8">
        <v>919781159414</v>
      </c>
      <c r="C3338" t="s">
        <v>6983</v>
      </c>
      <c r="D3338" t="s">
        <v>6964</v>
      </c>
      <c r="E3338" s="5">
        <v>45953.663329710645</v>
      </c>
      <c r="F3338" s="5">
        <v>45953.663712071757</v>
      </c>
      <c r="G3338" t="s">
        <v>7096</v>
      </c>
      <c r="H3338" t="s">
        <v>7362</v>
      </c>
      <c r="I3338" t="s">
        <v>6967</v>
      </c>
      <c r="J3338" t="s">
        <v>6969</v>
      </c>
      <c r="K3338" s="8" t="s">
        <v>6969</v>
      </c>
      <c r="L3338" t="s">
        <v>6969</v>
      </c>
      <c r="M3338" t="s">
        <v>6970</v>
      </c>
      <c r="N3338" t="s">
        <v>6974</v>
      </c>
    </row>
    <row r="3339" spans="1:14" x14ac:dyDescent="0.35">
      <c r="A3339" t="s">
        <v>11294</v>
      </c>
      <c r="B3339" s="8">
        <v>919518040431</v>
      </c>
      <c r="C3339" t="s">
        <v>6983</v>
      </c>
      <c r="D3339" t="s">
        <v>6964</v>
      </c>
      <c r="E3339" s="5">
        <v>45953.662708981479</v>
      </c>
      <c r="F3339" s="5">
        <v>45953.662743738423</v>
      </c>
      <c r="G3339" t="s">
        <v>7337</v>
      </c>
      <c r="H3339" t="s">
        <v>7362</v>
      </c>
      <c r="I3339" t="s">
        <v>6967</v>
      </c>
      <c r="J3339" t="s">
        <v>6969</v>
      </c>
      <c r="K3339" s="8" t="s">
        <v>6969</v>
      </c>
      <c r="L3339" t="s">
        <v>6969</v>
      </c>
      <c r="M3339" t="s">
        <v>6970</v>
      </c>
      <c r="N3339" t="s">
        <v>6974</v>
      </c>
    </row>
    <row r="3340" spans="1:14" x14ac:dyDescent="0.35">
      <c r="A3340" t="s">
        <v>11295</v>
      </c>
      <c r="B3340" s="8">
        <v>9061220770</v>
      </c>
      <c r="C3340" t="s">
        <v>7014</v>
      </c>
      <c r="D3340" t="s">
        <v>6964</v>
      </c>
      <c r="E3340" s="5">
        <v>45953.662576076385</v>
      </c>
      <c r="F3340" s="5">
        <v>45953.662760694446</v>
      </c>
      <c r="G3340" t="s">
        <v>7062</v>
      </c>
      <c r="H3340" t="s">
        <v>6966</v>
      </c>
      <c r="I3340" t="s">
        <v>6967</v>
      </c>
      <c r="J3340" t="s">
        <v>10744</v>
      </c>
      <c r="K3340" s="8" t="s">
        <v>17610</v>
      </c>
      <c r="L3340" t="s">
        <v>6969</v>
      </c>
      <c r="M3340" t="s">
        <v>6970</v>
      </c>
      <c r="N3340" t="s">
        <v>6971</v>
      </c>
    </row>
    <row r="3341" spans="1:14" x14ac:dyDescent="0.35">
      <c r="A3341" t="s">
        <v>11296</v>
      </c>
      <c r="B3341" s="8">
        <v>7591957395</v>
      </c>
      <c r="C3341" t="s">
        <v>7014</v>
      </c>
      <c r="D3341" t="s">
        <v>6964</v>
      </c>
      <c r="E3341" s="5">
        <v>45953.660792546296</v>
      </c>
      <c r="F3341" s="5">
        <v>45953.660945000003</v>
      </c>
      <c r="G3341" t="s">
        <v>6997</v>
      </c>
      <c r="H3341" t="s">
        <v>6966</v>
      </c>
      <c r="I3341" t="s">
        <v>6967</v>
      </c>
      <c r="J3341" t="s">
        <v>10733</v>
      </c>
      <c r="K3341" s="8" t="s">
        <v>17609</v>
      </c>
      <c r="L3341" t="s">
        <v>6969</v>
      </c>
      <c r="M3341" t="s">
        <v>6970</v>
      </c>
      <c r="N3341" t="s">
        <v>6974</v>
      </c>
    </row>
    <row r="3342" spans="1:14" x14ac:dyDescent="0.35">
      <c r="A3342" t="s">
        <v>11297</v>
      </c>
      <c r="B3342" s="8">
        <v>545238432</v>
      </c>
      <c r="C3342" t="s">
        <v>7014</v>
      </c>
      <c r="D3342" t="s">
        <v>6964</v>
      </c>
      <c r="E3342" s="5">
        <v>45953.660153958335</v>
      </c>
      <c r="F3342" s="5">
        <v>45953.660210127317</v>
      </c>
      <c r="G3342" t="s">
        <v>7117</v>
      </c>
      <c r="H3342" t="s">
        <v>6981</v>
      </c>
      <c r="I3342" t="s">
        <v>6967</v>
      </c>
      <c r="J3342" t="s">
        <v>6969</v>
      </c>
      <c r="K3342" s="8" t="s">
        <v>6969</v>
      </c>
      <c r="L3342" t="s">
        <v>6969</v>
      </c>
      <c r="M3342" t="s">
        <v>6970</v>
      </c>
      <c r="N3342" t="s">
        <v>6974</v>
      </c>
    </row>
    <row r="3343" spans="1:14" x14ac:dyDescent="0.35">
      <c r="A3343" t="s">
        <v>11298</v>
      </c>
      <c r="B3343" s="8">
        <v>6006167946</v>
      </c>
      <c r="C3343" t="s">
        <v>7014</v>
      </c>
      <c r="D3343" t="s">
        <v>6964</v>
      </c>
      <c r="E3343" s="5">
        <v>45953.659365474537</v>
      </c>
      <c r="F3343" s="5">
        <v>45953.659847523151</v>
      </c>
      <c r="G3343" t="s">
        <v>6984</v>
      </c>
      <c r="H3343" t="s">
        <v>6981</v>
      </c>
      <c r="I3343" t="s">
        <v>6967</v>
      </c>
      <c r="J3343" t="s">
        <v>11299</v>
      </c>
      <c r="K3343" s="8" t="s">
        <v>17625</v>
      </c>
      <c r="L3343" t="s">
        <v>6969</v>
      </c>
      <c r="M3343" t="s">
        <v>6970</v>
      </c>
      <c r="N3343" t="s">
        <v>6971</v>
      </c>
    </row>
    <row r="3344" spans="1:14" x14ac:dyDescent="0.35">
      <c r="A3344" t="s">
        <v>11300</v>
      </c>
      <c r="B3344" s="8">
        <v>9544181001</v>
      </c>
      <c r="C3344" t="s">
        <v>7014</v>
      </c>
      <c r="D3344" t="s">
        <v>6964</v>
      </c>
      <c r="E3344" s="5">
        <v>45953.659083125</v>
      </c>
      <c r="F3344" s="5">
        <v>45953.659312997683</v>
      </c>
      <c r="G3344" t="s">
        <v>7082</v>
      </c>
      <c r="H3344" t="s">
        <v>6981</v>
      </c>
      <c r="I3344" t="s">
        <v>6967</v>
      </c>
      <c r="J3344" t="s">
        <v>6969</v>
      </c>
      <c r="K3344" s="8" t="s">
        <v>6969</v>
      </c>
      <c r="L3344" t="s">
        <v>6969</v>
      </c>
      <c r="M3344" t="s">
        <v>6970</v>
      </c>
      <c r="N3344" t="s">
        <v>6974</v>
      </c>
    </row>
    <row r="3345" spans="1:14" x14ac:dyDescent="0.35">
      <c r="A3345" t="s">
        <v>11301</v>
      </c>
      <c r="B3345" s="8">
        <v>7591957395</v>
      </c>
      <c r="C3345" t="s">
        <v>7014</v>
      </c>
      <c r="D3345" t="s">
        <v>6964</v>
      </c>
      <c r="E3345" s="5">
        <v>45953.658773356481</v>
      </c>
      <c r="F3345" s="5">
        <v>45953.660130717595</v>
      </c>
      <c r="G3345" t="s">
        <v>7108</v>
      </c>
      <c r="H3345" t="s">
        <v>6966</v>
      </c>
      <c r="I3345" t="s">
        <v>6967</v>
      </c>
      <c r="J3345" t="s">
        <v>10733</v>
      </c>
      <c r="K3345" s="8" t="s">
        <v>17609</v>
      </c>
      <c r="L3345" t="s">
        <v>6969</v>
      </c>
      <c r="M3345" t="s">
        <v>6970</v>
      </c>
      <c r="N3345" t="s">
        <v>6971</v>
      </c>
    </row>
    <row r="3346" spans="1:14" x14ac:dyDescent="0.35">
      <c r="A3346" t="s">
        <v>11302</v>
      </c>
      <c r="B3346" s="8">
        <v>9287400401</v>
      </c>
      <c r="C3346" t="s">
        <v>7014</v>
      </c>
      <c r="D3346" t="s">
        <v>6964</v>
      </c>
      <c r="E3346" s="5">
        <v>45953.65842457176</v>
      </c>
      <c r="F3346" s="5">
        <v>45953.658940706016</v>
      </c>
      <c r="G3346" t="s">
        <v>7010</v>
      </c>
      <c r="H3346" t="s">
        <v>6981</v>
      </c>
      <c r="I3346" t="s">
        <v>6967</v>
      </c>
      <c r="J3346" t="s">
        <v>6969</v>
      </c>
      <c r="K3346" s="8" t="s">
        <v>6969</v>
      </c>
      <c r="L3346" t="s">
        <v>6969</v>
      </c>
      <c r="M3346" t="s">
        <v>6970</v>
      </c>
      <c r="N3346" t="s">
        <v>6974</v>
      </c>
    </row>
    <row r="3347" spans="1:14" x14ac:dyDescent="0.35">
      <c r="A3347" t="s">
        <v>11303</v>
      </c>
      <c r="B3347" s="8">
        <v>919946400219</v>
      </c>
      <c r="C3347" t="s">
        <v>6983</v>
      </c>
      <c r="D3347" t="s">
        <v>6964</v>
      </c>
      <c r="E3347" s="5">
        <v>45953.657868425929</v>
      </c>
      <c r="F3347" s="5">
        <v>45953.659121805555</v>
      </c>
      <c r="G3347" t="s">
        <v>6997</v>
      </c>
      <c r="H3347" t="s">
        <v>7362</v>
      </c>
      <c r="I3347" t="s">
        <v>6967</v>
      </c>
      <c r="J3347" t="s">
        <v>11304</v>
      </c>
      <c r="K3347" s="8">
        <v>919946400219</v>
      </c>
      <c r="L3347" t="s">
        <v>6969</v>
      </c>
      <c r="M3347" t="s">
        <v>6970</v>
      </c>
      <c r="N3347" t="s">
        <v>6971</v>
      </c>
    </row>
    <row r="3348" spans="1:14" x14ac:dyDescent="0.35">
      <c r="A3348" t="s">
        <v>11305</v>
      </c>
      <c r="B3348" s="8">
        <v>7904190736</v>
      </c>
      <c r="C3348" t="s">
        <v>7014</v>
      </c>
      <c r="D3348" t="s">
        <v>6964</v>
      </c>
      <c r="E3348" s="5">
        <v>45953.657735243054</v>
      </c>
      <c r="F3348" s="5">
        <v>45953.658252858797</v>
      </c>
      <c r="G3348" t="s">
        <v>7139</v>
      </c>
      <c r="H3348" t="s">
        <v>6981</v>
      </c>
      <c r="I3348" t="s">
        <v>6967</v>
      </c>
      <c r="J3348" t="s">
        <v>11306</v>
      </c>
      <c r="K3348" s="8" t="s">
        <v>17626</v>
      </c>
      <c r="L3348" t="s">
        <v>6969</v>
      </c>
      <c r="M3348" t="s">
        <v>6970</v>
      </c>
      <c r="N3348" t="s">
        <v>6971</v>
      </c>
    </row>
    <row r="3349" spans="1:14" x14ac:dyDescent="0.35">
      <c r="A3349" t="s">
        <v>11307</v>
      </c>
      <c r="B3349" s="8">
        <v>9061934764</v>
      </c>
      <c r="C3349" t="s">
        <v>7014</v>
      </c>
      <c r="D3349" t="s">
        <v>6964</v>
      </c>
      <c r="E3349" s="5">
        <v>45953.657427025464</v>
      </c>
      <c r="F3349" s="5">
        <v>45953.658022986114</v>
      </c>
      <c r="G3349" t="s">
        <v>6965</v>
      </c>
      <c r="H3349" t="s">
        <v>6966</v>
      </c>
      <c r="I3349" t="s">
        <v>6967</v>
      </c>
      <c r="J3349" t="s">
        <v>10729</v>
      </c>
      <c r="K3349" s="8" t="s">
        <v>17608</v>
      </c>
      <c r="L3349" t="s">
        <v>6969</v>
      </c>
      <c r="M3349" t="s">
        <v>6970</v>
      </c>
      <c r="N3349" t="s">
        <v>6971</v>
      </c>
    </row>
    <row r="3350" spans="1:14" x14ac:dyDescent="0.35">
      <c r="A3350" t="s">
        <v>11308</v>
      </c>
      <c r="B3350" s="8">
        <v>918714885363</v>
      </c>
      <c r="C3350" t="s">
        <v>6983</v>
      </c>
      <c r="D3350" t="s">
        <v>6964</v>
      </c>
      <c r="E3350" s="5">
        <v>45953.656908900462</v>
      </c>
      <c r="F3350" s="5">
        <v>45953.657425983794</v>
      </c>
      <c r="G3350" t="s">
        <v>7010</v>
      </c>
      <c r="H3350" t="s">
        <v>7362</v>
      </c>
      <c r="I3350" t="s">
        <v>6967</v>
      </c>
      <c r="J3350" t="s">
        <v>6969</v>
      </c>
      <c r="K3350" s="8" t="s">
        <v>6969</v>
      </c>
      <c r="L3350" t="s">
        <v>6969</v>
      </c>
      <c r="M3350" t="s">
        <v>6970</v>
      </c>
      <c r="N3350" t="s">
        <v>6974</v>
      </c>
    </row>
    <row r="3351" spans="1:14" x14ac:dyDescent="0.35">
      <c r="A3351" t="s">
        <v>11309</v>
      </c>
      <c r="B3351" s="8">
        <v>9496487600</v>
      </c>
      <c r="C3351" t="s">
        <v>7014</v>
      </c>
      <c r="D3351" t="s">
        <v>6964</v>
      </c>
      <c r="E3351" s="5">
        <v>45953.656904189818</v>
      </c>
      <c r="F3351" s="5">
        <v>45953.657201770831</v>
      </c>
      <c r="G3351" t="s">
        <v>7125</v>
      </c>
      <c r="H3351" t="s">
        <v>6966</v>
      </c>
      <c r="I3351" t="s">
        <v>6967</v>
      </c>
      <c r="J3351" t="s">
        <v>10726</v>
      </c>
      <c r="K3351" s="8" t="s">
        <v>17607</v>
      </c>
      <c r="L3351" t="s">
        <v>6969</v>
      </c>
      <c r="M3351" t="s">
        <v>6970</v>
      </c>
      <c r="N3351" t="s">
        <v>6971</v>
      </c>
    </row>
    <row r="3352" spans="1:14" x14ac:dyDescent="0.35">
      <c r="A3352" t="s">
        <v>11310</v>
      </c>
      <c r="B3352" s="8">
        <v>919074281306</v>
      </c>
      <c r="C3352" t="s">
        <v>6983</v>
      </c>
      <c r="D3352" t="s">
        <v>6964</v>
      </c>
      <c r="E3352" s="5">
        <v>45953.656130185183</v>
      </c>
      <c r="F3352" s="5">
        <v>45953.656556354166</v>
      </c>
      <c r="G3352" t="s">
        <v>7123</v>
      </c>
      <c r="H3352" t="s">
        <v>7362</v>
      </c>
      <c r="I3352" t="s">
        <v>6967</v>
      </c>
      <c r="J3352" t="s">
        <v>6969</v>
      </c>
      <c r="K3352" s="8" t="s">
        <v>6969</v>
      </c>
      <c r="L3352" t="s">
        <v>6969</v>
      </c>
      <c r="M3352" t="s">
        <v>6970</v>
      </c>
      <c r="N3352" t="s">
        <v>6974</v>
      </c>
    </row>
    <row r="3353" spans="1:14" x14ac:dyDescent="0.35">
      <c r="A3353" t="s">
        <v>11311</v>
      </c>
      <c r="B3353" s="8">
        <v>919548497812</v>
      </c>
      <c r="C3353" t="s">
        <v>7014</v>
      </c>
      <c r="D3353" t="s">
        <v>6988</v>
      </c>
      <c r="E3353" s="5">
        <v>45953.654699363426</v>
      </c>
      <c r="F3353" s="5">
        <v>45953.654699479164</v>
      </c>
      <c r="G3353" t="s">
        <v>6967</v>
      </c>
      <c r="H3353" t="s">
        <v>6969</v>
      </c>
      <c r="I3353" t="s">
        <v>6967</v>
      </c>
      <c r="J3353" t="s">
        <v>6969</v>
      </c>
      <c r="K3353" s="8" t="s">
        <v>6969</v>
      </c>
      <c r="L3353" t="s">
        <v>6969</v>
      </c>
      <c r="M3353" t="s">
        <v>6970</v>
      </c>
      <c r="N3353" t="s">
        <v>6989</v>
      </c>
    </row>
    <row r="3354" spans="1:14" x14ac:dyDescent="0.35">
      <c r="A3354" t="s">
        <v>11312</v>
      </c>
      <c r="B3354" s="8">
        <v>918921206609</v>
      </c>
      <c r="C3354" t="s">
        <v>6983</v>
      </c>
      <c r="D3354" t="s">
        <v>6964</v>
      </c>
      <c r="E3354" s="5">
        <v>45953.654129918985</v>
      </c>
      <c r="F3354" s="5">
        <v>45953.654634143517</v>
      </c>
      <c r="G3354" t="s">
        <v>7172</v>
      </c>
      <c r="H3354" t="s">
        <v>7362</v>
      </c>
      <c r="I3354" t="s">
        <v>6967</v>
      </c>
      <c r="J3354" t="s">
        <v>6969</v>
      </c>
      <c r="K3354" s="8" t="s">
        <v>6969</v>
      </c>
      <c r="L3354" t="s">
        <v>6969</v>
      </c>
      <c r="M3354" t="s">
        <v>6970</v>
      </c>
      <c r="N3354" t="s">
        <v>6974</v>
      </c>
    </row>
    <row r="3355" spans="1:14" x14ac:dyDescent="0.35">
      <c r="A3355" t="s">
        <v>11313</v>
      </c>
      <c r="B3355" s="8">
        <v>919605162668</v>
      </c>
      <c r="C3355" t="s">
        <v>6983</v>
      </c>
      <c r="D3355" t="s">
        <v>6964</v>
      </c>
      <c r="E3355" s="5">
        <v>45953.653541215281</v>
      </c>
      <c r="F3355" s="5">
        <v>45953.653551469906</v>
      </c>
      <c r="G3355" t="s">
        <v>6967</v>
      </c>
      <c r="H3355" t="s">
        <v>7362</v>
      </c>
      <c r="I3355" t="s">
        <v>6967</v>
      </c>
      <c r="J3355" t="s">
        <v>6969</v>
      </c>
      <c r="K3355" s="8" t="s">
        <v>6969</v>
      </c>
      <c r="L3355" t="s">
        <v>6969</v>
      </c>
      <c r="M3355" t="s">
        <v>7003</v>
      </c>
      <c r="N3355" t="s">
        <v>6974</v>
      </c>
    </row>
    <row r="3356" spans="1:14" x14ac:dyDescent="0.35">
      <c r="A3356" t="s">
        <v>11314</v>
      </c>
      <c r="B3356" s="8">
        <v>918005529636</v>
      </c>
      <c r="C3356" t="s">
        <v>6983</v>
      </c>
      <c r="D3356" t="s">
        <v>6964</v>
      </c>
      <c r="E3356" s="5">
        <v>45953.652891238424</v>
      </c>
      <c r="F3356" s="5">
        <v>45953.653110856481</v>
      </c>
      <c r="G3356" t="s">
        <v>6973</v>
      </c>
      <c r="H3356" t="s">
        <v>7362</v>
      </c>
      <c r="I3356" t="s">
        <v>6967</v>
      </c>
      <c r="J3356" t="s">
        <v>11315</v>
      </c>
      <c r="K3356" s="8">
        <v>918005529636</v>
      </c>
      <c r="L3356" t="s">
        <v>6969</v>
      </c>
      <c r="M3356" t="s">
        <v>6970</v>
      </c>
      <c r="N3356" t="s">
        <v>6971</v>
      </c>
    </row>
    <row r="3357" spans="1:14" x14ac:dyDescent="0.35">
      <c r="A3357" t="s">
        <v>11316</v>
      </c>
      <c r="B3357" s="8">
        <v>919562941124</v>
      </c>
      <c r="C3357" t="s">
        <v>6983</v>
      </c>
      <c r="D3357" t="s">
        <v>6964</v>
      </c>
      <c r="E3357" s="5">
        <v>45953.651844849534</v>
      </c>
      <c r="F3357" s="5">
        <v>45953.652268726852</v>
      </c>
      <c r="G3357" t="s">
        <v>7123</v>
      </c>
      <c r="H3357" t="s">
        <v>7362</v>
      </c>
      <c r="I3357" t="s">
        <v>6967</v>
      </c>
      <c r="J3357" t="s">
        <v>6969</v>
      </c>
      <c r="K3357" s="8" t="s">
        <v>6969</v>
      </c>
      <c r="L3357" t="s">
        <v>6969</v>
      </c>
      <c r="M3357" t="s">
        <v>6970</v>
      </c>
      <c r="N3357" t="s">
        <v>6974</v>
      </c>
    </row>
    <row r="3358" spans="1:14" x14ac:dyDescent="0.35">
      <c r="A3358" t="s">
        <v>11317</v>
      </c>
      <c r="B3358" s="8">
        <v>918200049283</v>
      </c>
      <c r="C3358" t="s">
        <v>6983</v>
      </c>
      <c r="D3358" t="s">
        <v>6964</v>
      </c>
      <c r="E3358" s="5">
        <v>45953.650488807871</v>
      </c>
      <c r="F3358" s="5">
        <v>45953.650938587962</v>
      </c>
      <c r="G3358" t="s">
        <v>7315</v>
      </c>
      <c r="H3358" t="s">
        <v>7362</v>
      </c>
      <c r="I3358" t="s">
        <v>6967</v>
      </c>
      <c r="J3358" t="s">
        <v>6969</v>
      </c>
      <c r="K3358" s="8" t="s">
        <v>6969</v>
      </c>
      <c r="L3358" t="s">
        <v>6969</v>
      </c>
      <c r="M3358" t="s">
        <v>6970</v>
      </c>
      <c r="N3358" t="s">
        <v>6974</v>
      </c>
    </row>
    <row r="3359" spans="1:14" x14ac:dyDescent="0.35">
      <c r="A3359" t="s">
        <v>11318</v>
      </c>
      <c r="B3359" s="8">
        <v>918866783968</v>
      </c>
      <c r="C3359" t="s">
        <v>6983</v>
      </c>
      <c r="D3359" t="s">
        <v>6964</v>
      </c>
      <c r="E3359" s="5">
        <v>45953.648942719905</v>
      </c>
      <c r="F3359" s="5">
        <v>45953.649160081019</v>
      </c>
      <c r="G3359" t="s">
        <v>7125</v>
      </c>
      <c r="H3359" t="s">
        <v>7362</v>
      </c>
      <c r="I3359" t="s">
        <v>6967</v>
      </c>
      <c r="J3359" t="s">
        <v>6969</v>
      </c>
      <c r="K3359" s="8" t="s">
        <v>6969</v>
      </c>
      <c r="L3359" t="s">
        <v>6969</v>
      </c>
      <c r="M3359" t="s">
        <v>6970</v>
      </c>
      <c r="N3359" t="s">
        <v>6974</v>
      </c>
    </row>
    <row r="3360" spans="1:14" x14ac:dyDescent="0.35">
      <c r="A3360" t="s">
        <v>11319</v>
      </c>
      <c r="B3360" s="8">
        <v>919837430847</v>
      </c>
      <c r="C3360" t="s">
        <v>7014</v>
      </c>
      <c r="D3360" t="s">
        <v>6964</v>
      </c>
      <c r="E3360" s="5">
        <v>45953.645425925926</v>
      </c>
      <c r="F3360" s="5">
        <v>45953.646123483799</v>
      </c>
      <c r="G3360" t="s">
        <v>7139</v>
      </c>
      <c r="H3360" t="s">
        <v>6966</v>
      </c>
      <c r="I3360" t="s">
        <v>6967</v>
      </c>
      <c r="J3360" t="s">
        <v>11320</v>
      </c>
      <c r="K3360" s="8">
        <v>919837430847</v>
      </c>
      <c r="L3360" t="s">
        <v>6969</v>
      </c>
      <c r="M3360" t="s">
        <v>6970</v>
      </c>
      <c r="N3360" t="s">
        <v>6971</v>
      </c>
    </row>
    <row r="3361" spans="1:14" x14ac:dyDescent="0.35">
      <c r="A3361" t="s">
        <v>11321</v>
      </c>
      <c r="B3361" s="8">
        <v>919548497812</v>
      </c>
      <c r="C3361" t="s">
        <v>7014</v>
      </c>
      <c r="D3361" t="s">
        <v>6964</v>
      </c>
      <c r="E3361" s="5">
        <v>45953.641152025462</v>
      </c>
      <c r="F3361" s="5">
        <v>45953.641569861109</v>
      </c>
      <c r="G3361" t="s">
        <v>7123</v>
      </c>
      <c r="H3361" t="s">
        <v>6966</v>
      </c>
      <c r="I3361" t="s">
        <v>6967</v>
      </c>
      <c r="J3361" t="s">
        <v>6969</v>
      </c>
      <c r="K3361" s="8" t="s">
        <v>6969</v>
      </c>
      <c r="L3361" t="s">
        <v>6969</v>
      </c>
      <c r="M3361" t="s">
        <v>6970</v>
      </c>
      <c r="N3361" t="s">
        <v>6974</v>
      </c>
    </row>
    <row r="3362" spans="1:14" x14ac:dyDescent="0.35">
      <c r="A3362" t="s">
        <v>11322</v>
      </c>
      <c r="B3362" s="8">
        <v>9809753785</v>
      </c>
      <c r="C3362" t="s">
        <v>7014</v>
      </c>
      <c r="D3362" t="s">
        <v>6964</v>
      </c>
      <c r="E3362" s="5">
        <v>45953.636979328701</v>
      </c>
      <c r="F3362" s="5">
        <v>45953.638023900465</v>
      </c>
      <c r="G3362" t="s">
        <v>6984</v>
      </c>
      <c r="H3362" t="s">
        <v>6966</v>
      </c>
      <c r="I3362" t="s">
        <v>6967</v>
      </c>
      <c r="J3362" t="s">
        <v>10722</v>
      </c>
      <c r="K3362" s="8" t="s">
        <v>17606</v>
      </c>
      <c r="L3362" t="s">
        <v>6969</v>
      </c>
      <c r="M3362" t="s">
        <v>6970</v>
      </c>
      <c r="N3362" t="s">
        <v>6971</v>
      </c>
    </row>
    <row r="3363" spans="1:14" x14ac:dyDescent="0.35">
      <c r="A3363" t="s">
        <v>11323</v>
      </c>
      <c r="B3363" s="8">
        <v>9587868626</v>
      </c>
      <c r="C3363" t="s">
        <v>7014</v>
      </c>
      <c r="D3363" t="s">
        <v>6964</v>
      </c>
      <c r="E3363" s="5">
        <v>45953.635158645833</v>
      </c>
      <c r="F3363" s="5">
        <v>45953.635566921294</v>
      </c>
      <c r="G3363" t="s">
        <v>7133</v>
      </c>
      <c r="H3363" t="s">
        <v>6966</v>
      </c>
      <c r="I3363" t="s">
        <v>6967</v>
      </c>
      <c r="J3363" t="s">
        <v>10714</v>
      </c>
      <c r="K3363" s="8" t="s">
        <v>17605</v>
      </c>
      <c r="L3363" t="s">
        <v>6969</v>
      </c>
      <c r="M3363" t="s">
        <v>6970</v>
      </c>
      <c r="N3363" t="s">
        <v>6971</v>
      </c>
    </row>
    <row r="3364" spans="1:14" x14ac:dyDescent="0.35">
      <c r="A3364" t="s">
        <v>11324</v>
      </c>
      <c r="B3364" s="8">
        <v>917012226304</v>
      </c>
      <c r="C3364" t="s">
        <v>7014</v>
      </c>
      <c r="D3364" t="s">
        <v>6988</v>
      </c>
      <c r="E3364" s="5">
        <v>45953.618413368058</v>
      </c>
      <c r="F3364" s="5">
        <v>45953.618413472221</v>
      </c>
      <c r="G3364" t="s">
        <v>6967</v>
      </c>
      <c r="H3364" t="s">
        <v>6969</v>
      </c>
      <c r="I3364" t="s">
        <v>6967</v>
      </c>
      <c r="J3364" t="s">
        <v>6969</v>
      </c>
      <c r="K3364" s="8" t="s">
        <v>6969</v>
      </c>
      <c r="L3364" t="s">
        <v>6969</v>
      </c>
      <c r="M3364" t="s">
        <v>6970</v>
      </c>
      <c r="N3364" t="s">
        <v>6989</v>
      </c>
    </row>
    <row r="3365" spans="1:14" x14ac:dyDescent="0.35">
      <c r="A3365" t="s">
        <v>11325</v>
      </c>
      <c r="B3365" s="8">
        <v>917086692614</v>
      </c>
      <c r="C3365" t="s">
        <v>6983</v>
      </c>
      <c r="D3365" t="s">
        <v>6964</v>
      </c>
      <c r="E3365" s="5">
        <v>45953.610114583331</v>
      </c>
      <c r="F3365" s="5">
        <v>45953.610358171296</v>
      </c>
      <c r="G3365" t="s">
        <v>6984</v>
      </c>
      <c r="H3365" t="s">
        <v>6985</v>
      </c>
      <c r="I3365" t="s">
        <v>6967</v>
      </c>
      <c r="J3365" t="s">
        <v>6969</v>
      </c>
      <c r="K3365" s="8" t="s">
        <v>6969</v>
      </c>
      <c r="L3365" t="s">
        <v>6969</v>
      </c>
      <c r="M3365" t="s">
        <v>6970</v>
      </c>
      <c r="N3365" t="s">
        <v>6974</v>
      </c>
    </row>
    <row r="3366" spans="1:14" x14ac:dyDescent="0.35">
      <c r="A3366" t="s">
        <v>11326</v>
      </c>
      <c r="B3366" s="8">
        <v>917845688782</v>
      </c>
      <c r="C3366" t="s">
        <v>6983</v>
      </c>
      <c r="D3366" t="s">
        <v>6964</v>
      </c>
      <c r="E3366" s="5">
        <v>45953.609372581021</v>
      </c>
      <c r="F3366" s="5">
        <v>45953.609723252317</v>
      </c>
      <c r="G3366" t="s">
        <v>7174</v>
      </c>
      <c r="H3366" t="s">
        <v>6985</v>
      </c>
      <c r="I3366" t="s">
        <v>6967</v>
      </c>
      <c r="J3366" t="s">
        <v>6969</v>
      </c>
      <c r="K3366" s="8" t="s">
        <v>6969</v>
      </c>
      <c r="L3366" t="s">
        <v>6969</v>
      </c>
      <c r="M3366" t="s">
        <v>6970</v>
      </c>
      <c r="N3366" t="s">
        <v>6974</v>
      </c>
    </row>
    <row r="3367" spans="1:14" x14ac:dyDescent="0.35">
      <c r="A3367" t="s">
        <v>11327</v>
      </c>
      <c r="B3367" s="8">
        <v>918380056923</v>
      </c>
      <c r="C3367" t="s">
        <v>6983</v>
      </c>
      <c r="D3367" t="s">
        <v>6964</v>
      </c>
      <c r="E3367" s="5">
        <v>45953.608907685186</v>
      </c>
      <c r="F3367" s="5">
        <v>45953.609251689813</v>
      </c>
      <c r="G3367" t="s">
        <v>7032</v>
      </c>
      <c r="H3367" t="s">
        <v>6985</v>
      </c>
      <c r="I3367" t="s">
        <v>6967</v>
      </c>
      <c r="J3367" t="s">
        <v>6969</v>
      </c>
      <c r="K3367" s="8" t="s">
        <v>6969</v>
      </c>
      <c r="L3367" t="s">
        <v>6969</v>
      </c>
      <c r="M3367" t="s">
        <v>6970</v>
      </c>
      <c r="N3367" t="s">
        <v>6974</v>
      </c>
    </row>
    <row r="3368" spans="1:14" x14ac:dyDescent="0.35">
      <c r="A3368" t="s">
        <v>11328</v>
      </c>
      <c r="B3368" s="8">
        <v>919765066688</v>
      </c>
      <c r="C3368" t="s">
        <v>6983</v>
      </c>
      <c r="D3368" t="s">
        <v>6964</v>
      </c>
      <c r="E3368" s="5">
        <v>45953.608159293981</v>
      </c>
      <c r="F3368" s="5">
        <v>45953.608579016203</v>
      </c>
      <c r="G3368" t="s">
        <v>7123</v>
      </c>
      <c r="H3368" t="s">
        <v>6985</v>
      </c>
      <c r="I3368" t="s">
        <v>6967</v>
      </c>
      <c r="J3368" t="s">
        <v>6969</v>
      </c>
      <c r="K3368" s="8" t="s">
        <v>6969</v>
      </c>
      <c r="L3368" t="s">
        <v>6969</v>
      </c>
      <c r="M3368" t="s">
        <v>6970</v>
      </c>
      <c r="N3368" t="s">
        <v>6974</v>
      </c>
    </row>
    <row r="3369" spans="1:14" x14ac:dyDescent="0.35">
      <c r="A3369" t="s">
        <v>11329</v>
      </c>
      <c r="B3369" s="8">
        <v>919620867799</v>
      </c>
      <c r="C3369" t="s">
        <v>6983</v>
      </c>
      <c r="D3369" t="s">
        <v>6964</v>
      </c>
      <c r="E3369" s="5">
        <v>45953.60748579861</v>
      </c>
      <c r="F3369" s="5">
        <v>45953.607905138888</v>
      </c>
      <c r="G3369" t="s">
        <v>7123</v>
      </c>
      <c r="H3369" t="s">
        <v>6985</v>
      </c>
      <c r="I3369" t="s">
        <v>6967</v>
      </c>
      <c r="J3369" t="s">
        <v>6969</v>
      </c>
      <c r="K3369" s="8" t="s">
        <v>6969</v>
      </c>
      <c r="L3369" t="s">
        <v>6969</v>
      </c>
      <c r="M3369" t="s">
        <v>6970</v>
      </c>
      <c r="N3369" t="s">
        <v>6974</v>
      </c>
    </row>
    <row r="3370" spans="1:14" x14ac:dyDescent="0.35">
      <c r="A3370" t="s">
        <v>11330</v>
      </c>
      <c r="B3370" s="8">
        <v>919717376035</v>
      </c>
      <c r="C3370" t="s">
        <v>6983</v>
      </c>
      <c r="D3370" t="s">
        <v>6964</v>
      </c>
      <c r="E3370" s="5">
        <v>45953.606439351854</v>
      </c>
      <c r="F3370" s="5">
        <v>45953.606911793984</v>
      </c>
      <c r="G3370" t="s">
        <v>7039</v>
      </c>
      <c r="H3370" t="s">
        <v>6985</v>
      </c>
      <c r="I3370" t="s">
        <v>6967</v>
      </c>
      <c r="J3370" t="s">
        <v>11331</v>
      </c>
      <c r="K3370" s="8">
        <v>919717376035</v>
      </c>
      <c r="L3370" t="s">
        <v>6969</v>
      </c>
      <c r="M3370" t="s">
        <v>6970</v>
      </c>
      <c r="N3370" t="s">
        <v>6971</v>
      </c>
    </row>
    <row r="3371" spans="1:14" x14ac:dyDescent="0.35">
      <c r="A3371" t="s">
        <v>11332</v>
      </c>
      <c r="B3371" s="8">
        <v>919810495377</v>
      </c>
      <c r="C3371" t="s">
        <v>6983</v>
      </c>
      <c r="D3371" t="s">
        <v>6964</v>
      </c>
      <c r="E3371" s="5">
        <v>45953.605633553241</v>
      </c>
      <c r="F3371" s="5">
        <v>45953.606029652779</v>
      </c>
      <c r="G3371" t="s">
        <v>6994</v>
      </c>
      <c r="H3371" t="s">
        <v>6985</v>
      </c>
      <c r="I3371" t="s">
        <v>6967</v>
      </c>
      <c r="J3371" t="s">
        <v>11333</v>
      </c>
      <c r="K3371" s="8">
        <v>919810495377</v>
      </c>
      <c r="L3371" t="s">
        <v>6969</v>
      </c>
      <c r="M3371" t="s">
        <v>6970</v>
      </c>
      <c r="N3371" t="s">
        <v>6971</v>
      </c>
    </row>
    <row r="3372" spans="1:14" x14ac:dyDescent="0.35">
      <c r="A3372" t="s">
        <v>11334</v>
      </c>
      <c r="B3372" s="8">
        <v>919945606445</v>
      </c>
      <c r="C3372" t="s">
        <v>6983</v>
      </c>
      <c r="D3372" t="s">
        <v>6988</v>
      </c>
      <c r="E3372" s="5">
        <v>45953.604865358793</v>
      </c>
      <c r="F3372" s="5">
        <v>45953.60486550926</v>
      </c>
      <c r="G3372" t="s">
        <v>6967</v>
      </c>
      <c r="H3372" t="s">
        <v>6969</v>
      </c>
      <c r="I3372" t="s">
        <v>6967</v>
      </c>
      <c r="J3372" t="s">
        <v>6969</v>
      </c>
      <c r="K3372" s="8" t="s">
        <v>6969</v>
      </c>
      <c r="L3372" t="s">
        <v>6969</v>
      </c>
      <c r="M3372" t="s">
        <v>6970</v>
      </c>
      <c r="N3372" t="s">
        <v>6989</v>
      </c>
    </row>
    <row r="3373" spans="1:14" x14ac:dyDescent="0.35">
      <c r="A3373" t="s">
        <v>11335</v>
      </c>
      <c r="B3373" s="8">
        <v>919873311921</v>
      </c>
      <c r="C3373" t="s">
        <v>6983</v>
      </c>
      <c r="D3373" t="s">
        <v>6964</v>
      </c>
      <c r="E3373" s="5">
        <v>45953.604800983798</v>
      </c>
      <c r="F3373" s="5">
        <v>45953.605183553242</v>
      </c>
      <c r="G3373" t="s">
        <v>6973</v>
      </c>
      <c r="H3373" t="s">
        <v>6985</v>
      </c>
      <c r="I3373" t="s">
        <v>6967</v>
      </c>
      <c r="J3373" t="s">
        <v>11336</v>
      </c>
      <c r="K3373" s="8">
        <v>919873311921</v>
      </c>
      <c r="L3373" t="s">
        <v>6969</v>
      </c>
      <c r="M3373" t="s">
        <v>6970</v>
      </c>
      <c r="N3373" t="s">
        <v>6971</v>
      </c>
    </row>
    <row r="3374" spans="1:14" x14ac:dyDescent="0.35">
      <c r="A3374" t="s">
        <v>11337</v>
      </c>
      <c r="B3374" s="8">
        <v>919634820524</v>
      </c>
      <c r="C3374" t="s">
        <v>6983</v>
      </c>
      <c r="D3374" t="s">
        <v>6964</v>
      </c>
      <c r="E3374" s="5">
        <v>45953.604374918985</v>
      </c>
      <c r="F3374" s="5">
        <v>45953.604454201391</v>
      </c>
      <c r="G3374" t="s">
        <v>7117</v>
      </c>
      <c r="H3374" t="s">
        <v>6985</v>
      </c>
      <c r="I3374" t="s">
        <v>6967</v>
      </c>
      <c r="J3374" t="s">
        <v>11338</v>
      </c>
      <c r="K3374" s="8">
        <v>919634820524</v>
      </c>
      <c r="L3374" t="s">
        <v>6969</v>
      </c>
      <c r="M3374" t="s">
        <v>6970</v>
      </c>
      <c r="N3374" t="s">
        <v>6971</v>
      </c>
    </row>
    <row r="3375" spans="1:14" x14ac:dyDescent="0.35">
      <c r="A3375" t="s">
        <v>11339</v>
      </c>
      <c r="B3375" s="8" t="s">
        <v>11340</v>
      </c>
      <c r="C3375" t="s">
        <v>6983</v>
      </c>
      <c r="D3375" t="s">
        <v>6964</v>
      </c>
      <c r="E3375" s="5">
        <v>45953.604322233798</v>
      </c>
      <c r="F3375" s="5">
        <v>45953.604322511572</v>
      </c>
      <c r="G3375" t="s">
        <v>6967</v>
      </c>
      <c r="H3375" t="s">
        <v>6985</v>
      </c>
      <c r="I3375" t="s">
        <v>6967</v>
      </c>
      <c r="J3375" t="s">
        <v>6969</v>
      </c>
      <c r="K3375" s="8" t="s">
        <v>6969</v>
      </c>
      <c r="L3375" t="s">
        <v>6969</v>
      </c>
      <c r="M3375" t="s">
        <v>7580</v>
      </c>
      <c r="N3375" t="s">
        <v>6974</v>
      </c>
    </row>
    <row r="3376" spans="1:14" x14ac:dyDescent="0.35">
      <c r="A3376" t="s">
        <v>11341</v>
      </c>
      <c r="B3376" s="8">
        <v>919986794440</v>
      </c>
      <c r="C3376" t="s">
        <v>6983</v>
      </c>
      <c r="D3376" t="s">
        <v>6964</v>
      </c>
      <c r="E3376" s="5">
        <v>45953.60376766204</v>
      </c>
      <c r="F3376" s="5">
        <v>45953.604171597224</v>
      </c>
      <c r="G3376" t="s">
        <v>7185</v>
      </c>
      <c r="H3376" t="s">
        <v>6985</v>
      </c>
      <c r="I3376" t="s">
        <v>6967</v>
      </c>
      <c r="J3376" t="s">
        <v>6969</v>
      </c>
      <c r="K3376" s="8" t="s">
        <v>6969</v>
      </c>
      <c r="L3376" t="s">
        <v>6969</v>
      </c>
      <c r="M3376" t="s">
        <v>6970</v>
      </c>
      <c r="N3376" t="s">
        <v>6974</v>
      </c>
    </row>
    <row r="3377" spans="1:14" x14ac:dyDescent="0.35">
      <c r="A3377" t="s">
        <v>11342</v>
      </c>
      <c r="B3377" s="8">
        <v>919205687959</v>
      </c>
      <c r="C3377" t="s">
        <v>6983</v>
      </c>
      <c r="D3377" t="s">
        <v>6964</v>
      </c>
      <c r="E3377" s="5">
        <v>45953.603272476852</v>
      </c>
      <c r="F3377" s="5">
        <v>45953.603500775462</v>
      </c>
      <c r="G3377" t="s">
        <v>6973</v>
      </c>
      <c r="H3377" t="s">
        <v>6985</v>
      </c>
      <c r="I3377" t="s">
        <v>6967</v>
      </c>
      <c r="J3377" t="s">
        <v>11343</v>
      </c>
      <c r="K3377" s="8">
        <v>919205687959</v>
      </c>
      <c r="L3377" t="s">
        <v>6969</v>
      </c>
      <c r="M3377" t="s">
        <v>6970</v>
      </c>
      <c r="N3377" t="s">
        <v>6971</v>
      </c>
    </row>
    <row r="3378" spans="1:14" x14ac:dyDescent="0.35">
      <c r="A3378" t="s">
        <v>11344</v>
      </c>
      <c r="B3378" s="8">
        <v>919910175867</v>
      </c>
      <c r="C3378" t="s">
        <v>6983</v>
      </c>
      <c r="D3378" t="s">
        <v>6964</v>
      </c>
      <c r="E3378" s="5">
        <v>45953.602874722223</v>
      </c>
      <c r="F3378" s="5">
        <v>45953.603114988429</v>
      </c>
      <c r="G3378" t="s">
        <v>7005</v>
      </c>
      <c r="H3378" t="s">
        <v>6985</v>
      </c>
      <c r="I3378" t="s">
        <v>6967</v>
      </c>
      <c r="J3378" t="s">
        <v>6969</v>
      </c>
      <c r="K3378" s="8" t="s">
        <v>6969</v>
      </c>
      <c r="L3378" t="s">
        <v>6969</v>
      </c>
      <c r="M3378" t="s">
        <v>6970</v>
      </c>
      <c r="N3378" t="s">
        <v>6974</v>
      </c>
    </row>
    <row r="3379" spans="1:14" x14ac:dyDescent="0.35">
      <c r="A3379" t="s">
        <v>11345</v>
      </c>
      <c r="B3379" s="8">
        <v>919945606445</v>
      </c>
      <c r="C3379" t="s">
        <v>6983</v>
      </c>
      <c r="D3379" t="s">
        <v>6964</v>
      </c>
      <c r="E3379" s="5">
        <v>45953.602125405094</v>
      </c>
      <c r="F3379" s="5">
        <v>45953.602745173608</v>
      </c>
      <c r="G3379" t="s">
        <v>6976</v>
      </c>
      <c r="H3379" t="s">
        <v>6985</v>
      </c>
      <c r="I3379" t="s">
        <v>6967</v>
      </c>
      <c r="J3379" t="s">
        <v>6969</v>
      </c>
      <c r="K3379" s="8" t="s">
        <v>6969</v>
      </c>
      <c r="L3379" t="s">
        <v>6969</v>
      </c>
      <c r="M3379" t="s">
        <v>6970</v>
      </c>
      <c r="N3379" t="s">
        <v>6974</v>
      </c>
    </row>
    <row r="3380" spans="1:14" x14ac:dyDescent="0.35">
      <c r="A3380" t="s">
        <v>11346</v>
      </c>
      <c r="B3380" s="8">
        <v>919825777953</v>
      </c>
      <c r="C3380" t="s">
        <v>6983</v>
      </c>
      <c r="D3380" t="s">
        <v>6964</v>
      </c>
      <c r="E3380" s="5">
        <v>45953.601638067128</v>
      </c>
      <c r="F3380" s="5">
        <v>45953.602024641201</v>
      </c>
      <c r="G3380" t="s">
        <v>7096</v>
      </c>
      <c r="H3380" t="s">
        <v>6985</v>
      </c>
      <c r="I3380" t="s">
        <v>6967</v>
      </c>
      <c r="J3380" t="s">
        <v>6969</v>
      </c>
      <c r="K3380" s="8" t="s">
        <v>6969</v>
      </c>
      <c r="L3380" t="s">
        <v>6969</v>
      </c>
      <c r="M3380" t="s">
        <v>6970</v>
      </c>
      <c r="N3380" t="s">
        <v>6974</v>
      </c>
    </row>
    <row r="3381" spans="1:14" x14ac:dyDescent="0.35">
      <c r="A3381" t="s">
        <v>11347</v>
      </c>
      <c r="B3381" s="8">
        <v>918639483666</v>
      </c>
      <c r="C3381" t="s">
        <v>6983</v>
      </c>
      <c r="D3381" t="s">
        <v>6964</v>
      </c>
      <c r="E3381" s="5">
        <v>45953.600073611109</v>
      </c>
      <c r="F3381" s="5">
        <v>45953.600773298611</v>
      </c>
      <c r="G3381" t="s">
        <v>7133</v>
      </c>
      <c r="H3381" t="s">
        <v>6985</v>
      </c>
      <c r="I3381" t="s">
        <v>6967</v>
      </c>
      <c r="J3381" t="s">
        <v>11348</v>
      </c>
      <c r="K3381" s="8">
        <v>918639483666</v>
      </c>
      <c r="L3381" t="s">
        <v>6969</v>
      </c>
      <c r="M3381" t="s">
        <v>6970</v>
      </c>
      <c r="N3381" t="s">
        <v>6971</v>
      </c>
    </row>
    <row r="3382" spans="1:14" x14ac:dyDescent="0.35">
      <c r="A3382" t="s">
        <v>11349</v>
      </c>
      <c r="B3382" s="8">
        <v>919820671765</v>
      </c>
      <c r="C3382" t="s">
        <v>6983</v>
      </c>
      <c r="D3382" t="s">
        <v>6964</v>
      </c>
      <c r="E3382" s="5">
        <v>45953.599396307873</v>
      </c>
      <c r="F3382" s="5">
        <v>45953.599598738423</v>
      </c>
      <c r="G3382" t="s">
        <v>7015</v>
      </c>
      <c r="H3382" t="s">
        <v>6985</v>
      </c>
      <c r="I3382" t="s">
        <v>6967</v>
      </c>
      <c r="J3382" t="s">
        <v>11350</v>
      </c>
      <c r="K3382" s="8">
        <v>919820671765</v>
      </c>
      <c r="L3382" t="s">
        <v>6969</v>
      </c>
      <c r="M3382" t="s">
        <v>6970</v>
      </c>
      <c r="N3382" t="s">
        <v>6971</v>
      </c>
    </row>
    <row r="3383" spans="1:14" x14ac:dyDescent="0.35">
      <c r="A3383" t="s">
        <v>11351</v>
      </c>
      <c r="B3383" s="8">
        <v>919766441909</v>
      </c>
      <c r="C3383" t="s">
        <v>6983</v>
      </c>
      <c r="D3383" t="s">
        <v>6964</v>
      </c>
      <c r="E3383" s="5">
        <v>45953.598936134258</v>
      </c>
      <c r="F3383" s="5">
        <v>45953.599040243054</v>
      </c>
      <c r="G3383" t="s">
        <v>7091</v>
      </c>
      <c r="H3383" t="s">
        <v>6985</v>
      </c>
      <c r="I3383" t="s">
        <v>6967</v>
      </c>
      <c r="J3383" t="s">
        <v>11352</v>
      </c>
      <c r="K3383" s="8">
        <v>919766441909</v>
      </c>
      <c r="L3383" t="s">
        <v>6969</v>
      </c>
      <c r="M3383" t="s">
        <v>6970</v>
      </c>
      <c r="N3383" t="s">
        <v>6971</v>
      </c>
    </row>
    <row r="3384" spans="1:14" x14ac:dyDescent="0.35">
      <c r="A3384" t="s">
        <v>11353</v>
      </c>
      <c r="B3384" s="8">
        <v>917099762982</v>
      </c>
      <c r="C3384" t="s">
        <v>6983</v>
      </c>
      <c r="D3384" t="s">
        <v>6964</v>
      </c>
      <c r="E3384" s="5">
        <v>45953.598561064813</v>
      </c>
      <c r="F3384" s="5">
        <v>45953.598640775461</v>
      </c>
      <c r="G3384" t="s">
        <v>7015</v>
      </c>
      <c r="H3384" t="s">
        <v>6985</v>
      </c>
      <c r="I3384" t="s">
        <v>6967</v>
      </c>
      <c r="J3384" t="s">
        <v>6969</v>
      </c>
      <c r="K3384" s="8" t="s">
        <v>6969</v>
      </c>
      <c r="L3384" t="s">
        <v>6969</v>
      </c>
      <c r="M3384" t="s">
        <v>6970</v>
      </c>
      <c r="N3384" t="s">
        <v>6974</v>
      </c>
    </row>
    <row r="3385" spans="1:14" x14ac:dyDescent="0.35">
      <c r="A3385" t="s">
        <v>11354</v>
      </c>
      <c r="B3385" s="8">
        <v>918939205322</v>
      </c>
      <c r="C3385" t="s">
        <v>6983</v>
      </c>
      <c r="D3385" t="s">
        <v>6964</v>
      </c>
      <c r="E3385" s="5">
        <v>45953.597778020834</v>
      </c>
      <c r="F3385" s="5">
        <v>45953.598076458336</v>
      </c>
      <c r="G3385" t="s">
        <v>6978</v>
      </c>
      <c r="H3385" t="s">
        <v>6985</v>
      </c>
      <c r="I3385" t="s">
        <v>6967</v>
      </c>
      <c r="J3385" t="s">
        <v>11355</v>
      </c>
      <c r="K3385" s="8">
        <v>918939205322</v>
      </c>
      <c r="L3385" t="s">
        <v>6969</v>
      </c>
      <c r="M3385" t="s">
        <v>6970</v>
      </c>
      <c r="N3385" t="s">
        <v>6971</v>
      </c>
    </row>
    <row r="3386" spans="1:14" x14ac:dyDescent="0.35">
      <c r="A3386" t="s">
        <v>11356</v>
      </c>
      <c r="B3386" s="8">
        <v>917993324578</v>
      </c>
      <c r="C3386" t="s">
        <v>6983</v>
      </c>
      <c r="D3386" t="s">
        <v>6964</v>
      </c>
      <c r="E3386" s="5">
        <v>45953.597194270835</v>
      </c>
      <c r="F3386" s="5">
        <v>45953.597501469907</v>
      </c>
      <c r="G3386" t="s">
        <v>6997</v>
      </c>
      <c r="H3386" t="s">
        <v>6985</v>
      </c>
      <c r="I3386" t="s">
        <v>6967</v>
      </c>
      <c r="J3386" t="s">
        <v>11357</v>
      </c>
      <c r="K3386" s="8">
        <v>917993324578</v>
      </c>
      <c r="L3386" t="s">
        <v>6969</v>
      </c>
      <c r="M3386" t="s">
        <v>6970</v>
      </c>
      <c r="N3386" t="s">
        <v>6971</v>
      </c>
    </row>
    <row r="3387" spans="1:14" x14ac:dyDescent="0.35">
      <c r="A3387" t="s">
        <v>11358</v>
      </c>
      <c r="B3387" s="8">
        <v>917015429814</v>
      </c>
      <c r="C3387" t="s">
        <v>6983</v>
      </c>
      <c r="D3387" t="s">
        <v>6964</v>
      </c>
      <c r="E3387" s="5">
        <v>45953.596876643518</v>
      </c>
      <c r="F3387" s="5">
        <v>45953.597349467593</v>
      </c>
      <c r="G3387" t="s">
        <v>7323</v>
      </c>
      <c r="H3387" t="s">
        <v>7362</v>
      </c>
      <c r="I3387" t="s">
        <v>6967</v>
      </c>
      <c r="J3387" t="s">
        <v>6969</v>
      </c>
      <c r="K3387" s="8" t="s">
        <v>6969</v>
      </c>
      <c r="L3387" t="s">
        <v>6969</v>
      </c>
      <c r="M3387" t="s">
        <v>6970</v>
      </c>
      <c r="N3387" t="s">
        <v>6974</v>
      </c>
    </row>
    <row r="3388" spans="1:14" x14ac:dyDescent="0.35">
      <c r="A3388" t="s">
        <v>11359</v>
      </c>
      <c r="B3388" s="8">
        <v>9509021903</v>
      </c>
      <c r="C3388" t="s">
        <v>7014</v>
      </c>
      <c r="D3388" t="s">
        <v>6964</v>
      </c>
      <c r="E3388" s="5">
        <v>45953.59685332176</v>
      </c>
      <c r="F3388" s="5">
        <v>45953.598787268522</v>
      </c>
      <c r="G3388" t="s">
        <v>7059</v>
      </c>
      <c r="H3388" t="s">
        <v>6981</v>
      </c>
      <c r="I3388" t="s">
        <v>6967</v>
      </c>
      <c r="J3388" t="s">
        <v>10939</v>
      </c>
      <c r="K3388" s="8" t="s">
        <v>17615</v>
      </c>
      <c r="L3388" t="s">
        <v>6969</v>
      </c>
      <c r="M3388" t="s">
        <v>6970</v>
      </c>
      <c r="N3388" t="s">
        <v>6971</v>
      </c>
    </row>
    <row r="3389" spans="1:14" x14ac:dyDescent="0.35">
      <c r="A3389" t="s">
        <v>11360</v>
      </c>
      <c r="B3389" s="8">
        <v>919022407103</v>
      </c>
      <c r="C3389" t="s">
        <v>6983</v>
      </c>
      <c r="D3389" t="s">
        <v>6964</v>
      </c>
      <c r="E3389" s="5">
        <v>45953.59661601852</v>
      </c>
      <c r="F3389" s="5">
        <v>45953.596782812499</v>
      </c>
      <c r="G3389" t="s">
        <v>7062</v>
      </c>
      <c r="H3389" t="s">
        <v>6985</v>
      </c>
      <c r="I3389" t="s">
        <v>6967</v>
      </c>
      <c r="J3389" t="s">
        <v>6969</v>
      </c>
      <c r="K3389" s="8" t="s">
        <v>6969</v>
      </c>
      <c r="L3389" t="s">
        <v>6969</v>
      </c>
      <c r="M3389" t="s">
        <v>6970</v>
      </c>
      <c r="N3389" t="s">
        <v>6974</v>
      </c>
    </row>
    <row r="3390" spans="1:14" x14ac:dyDescent="0.35">
      <c r="A3390" t="s">
        <v>11361</v>
      </c>
      <c r="B3390" s="8">
        <v>8600822112</v>
      </c>
      <c r="C3390" t="s">
        <v>7014</v>
      </c>
      <c r="D3390" t="s">
        <v>6964</v>
      </c>
      <c r="E3390" s="5">
        <v>45953.596215185185</v>
      </c>
      <c r="F3390" s="5">
        <v>45953.596441805559</v>
      </c>
      <c r="G3390" t="s">
        <v>7082</v>
      </c>
      <c r="H3390" t="s">
        <v>6981</v>
      </c>
      <c r="I3390" t="s">
        <v>6967</v>
      </c>
      <c r="J3390" t="s">
        <v>6969</v>
      </c>
      <c r="K3390" s="8" t="s">
        <v>6969</v>
      </c>
      <c r="L3390" t="s">
        <v>6969</v>
      </c>
      <c r="M3390" t="s">
        <v>6970</v>
      </c>
      <c r="N3390" t="s">
        <v>6974</v>
      </c>
    </row>
    <row r="3391" spans="1:14" x14ac:dyDescent="0.35">
      <c r="A3391" t="s">
        <v>11362</v>
      </c>
      <c r="B3391" s="8">
        <v>919719818377</v>
      </c>
      <c r="C3391" t="s">
        <v>6983</v>
      </c>
      <c r="D3391" t="s">
        <v>6964</v>
      </c>
      <c r="E3391" s="5">
        <v>45953.596089016202</v>
      </c>
      <c r="F3391" s="5">
        <v>45953.596243020831</v>
      </c>
      <c r="G3391" t="s">
        <v>7091</v>
      </c>
      <c r="H3391" t="s">
        <v>6985</v>
      </c>
      <c r="I3391" t="s">
        <v>6967</v>
      </c>
      <c r="J3391" t="s">
        <v>11363</v>
      </c>
      <c r="K3391" s="8">
        <v>919719818377</v>
      </c>
      <c r="L3391" t="s">
        <v>6969</v>
      </c>
      <c r="M3391" t="s">
        <v>6970</v>
      </c>
      <c r="N3391" t="s">
        <v>6971</v>
      </c>
    </row>
    <row r="3392" spans="1:14" x14ac:dyDescent="0.35">
      <c r="A3392" t="s">
        <v>11364</v>
      </c>
      <c r="B3392" s="8" t="s">
        <v>11365</v>
      </c>
      <c r="C3392" t="s">
        <v>6983</v>
      </c>
      <c r="D3392" t="s">
        <v>6964</v>
      </c>
      <c r="E3392" s="5">
        <v>45953.596010358793</v>
      </c>
      <c r="F3392" s="5">
        <v>45953.596010671296</v>
      </c>
      <c r="G3392" t="s">
        <v>6967</v>
      </c>
      <c r="H3392" t="s">
        <v>6985</v>
      </c>
      <c r="I3392" t="s">
        <v>6967</v>
      </c>
      <c r="J3392" t="s">
        <v>6969</v>
      </c>
      <c r="K3392" s="8" t="s">
        <v>6969</v>
      </c>
      <c r="L3392" t="s">
        <v>6969</v>
      </c>
      <c r="M3392" t="s">
        <v>7580</v>
      </c>
      <c r="N3392" t="s">
        <v>6974</v>
      </c>
    </row>
    <row r="3393" spans="1:14" x14ac:dyDescent="0.35">
      <c r="A3393" t="s">
        <v>11366</v>
      </c>
      <c r="B3393" s="8" t="s">
        <v>11365</v>
      </c>
      <c r="C3393" t="s">
        <v>6983</v>
      </c>
      <c r="D3393" t="s">
        <v>6964</v>
      </c>
      <c r="E3393" s="5">
        <v>45953.595984259257</v>
      </c>
      <c r="F3393" s="5">
        <v>45953.595984571759</v>
      </c>
      <c r="G3393" t="s">
        <v>6967</v>
      </c>
      <c r="H3393" t="s">
        <v>6985</v>
      </c>
      <c r="I3393" t="s">
        <v>6967</v>
      </c>
      <c r="J3393" t="s">
        <v>6969</v>
      </c>
      <c r="K3393" s="8" t="s">
        <v>6969</v>
      </c>
      <c r="L3393" t="s">
        <v>6969</v>
      </c>
      <c r="M3393" t="s">
        <v>7580</v>
      </c>
      <c r="N3393" t="s">
        <v>6974</v>
      </c>
    </row>
    <row r="3394" spans="1:14" x14ac:dyDescent="0.35">
      <c r="A3394" t="s">
        <v>11367</v>
      </c>
      <c r="B3394" s="8">
        <v>919628322227</v>
      </c>
      <c r="C3394" t="s">
        <v>6983</v>
      </c>
      <c r="D3394" t="s">
        <v>6964</v>
      </c>
      <c r="E3394" s="5">
        <v>45953.595551064813</v>
      </c>
      <c r="F3394" s="5">
        <v>45953.595651585645</v>
      </c>
      <c r="G3394" t="s">
        <v>6965</v>
      </c>
      <c r="H3394" t="s">
        <v>6985</v>
      </c>
      <c r="I3394" t="s">
        <v>6967</v>
      </c>
      <c r="J3394" t="s">
        <v>6969</v>
      </c>
      <c r="K3394" s="8" t="s">
        <v>6969</v>
      </c>
      <c r="L3394" t="s">
        <v>6969</v>
      </c>
      <c r="M3394" t="s">
        <v>6970</v>
      </c>
      <c r="N3394" t="s">
        <v>6974</v>
      </c>
    </row>
    <row r="3395" spans="1:14" x14ac:dyDescent="0.35">
      <c r="A3395" t="s">
        <v>11368</v>
      </c>
      <c r="B3395" s="8">
        <v>919711972870</v>
      </c>
      <c r="C3395" t="s">
        <v>6983</v>
      </c>
      <c r="D3395" t="s">
        <v>6964</v>
      </c>
      <c r="E3395" s="5">
        <v>45953.595192349538</v>
      </c>
      <c r="F3395" s="5">
        <v>45953.595296099535</v>
      </c>
      <c r="G3395" t="s">
        <v>6965</v>
      </c>
      <c r="H3395" t="s">
        <v>6985</v>
      </c>
      <c r="I3395" t="s">
        <v>6967</v>
      </c>
      <c r="J3395" t="s">
        <v>6969</v>
      </c>
      <c r="K3395" s="8" t="s">
        <v>6969</v>
      </c>
      <c r="L3395" t="s">
        <v>6969</v>
      </c>
      <c r="M3395" t="s">
        <v>6970</v>
      </c>
      <c r="N3395" t="s">
        <v>6974</v>
      </c>
    </row>
    <row r="3396" spans="1:14" x14ac:dyDescent="0.35">
      <c r="A3396" t="s">
        <v>11369</v>
      </c>
      <c r="B3396" s="8">
        <v>917094962684</v>
      </c>
      <c r="C3396" t="s">
        <v>6983</v>
      </c>
      <c r="D3396" t="s">
        <v>6964</v>
      </c>
      <c r="E3396" s="5">
        <v>45953.595113148149</v>
      </c>
      <c r="F3396" s="5">
        <v>45953.596028136577</v>
      </c>
      <c r="G3396" t="s">
        <v>7005</v>
      </c>
      <c r="H3396" t="s">
        <v>7362</v>
      </c>
      <c r="I3396" t="s">
        <v>6967</v>
      </c>
      <c r="J3396" t="s">
        <v>11267</v>
      </c>
      <c r="K3396" s="8">
        <v>917094962684</v>
      </c>
      <c r="L3396" t="s">
        <v>6969</v>
      </c>
      <c r="M3396" t="s">
        <v>6970</v>
      </c>
      <c r="N3396" t="s">
        <v>6971</v>
      </c>
    </row>
    <row r="3397" spans="1:14" x14ac:dyDescent="0.35">
      <c r="A3397" t="s">
        <v>11370</v>
      </c>
      <c r="B3397" s="8">
        <v>919167512096</v>
      </c>
      <c r="C3397" t="s">
        <v>6983</v>
      </c>
      <c r="D3397" t="s">
        <v>6964</v>
      </c>
      <c r="E3397" s="5">
        <v>45953.59484283565</v>
      </c>
      <c r="F3397" s="5">
        <v>45953.594947581019</v>
      </c>
      <c r="G3397" t="s">
        <v>7059</v>
      </c>
      <c r="H3397" t="s">
        <v>6985</v>
      </c>
      <c r="I3397" t="s">
        <v>6967</v>
      </c>
      <c r="J3397" t="s">
        <v>6969</v>
      </c>
      <c r="K3397" s="8" t="s">
        <v>6969</v>
      </c>
      <c r="L3397" t="s">
        <v>6969</v>
      </c>
      <c r="M3397" t="s">
        <v>6970</v>
      </c>
      <c r="N3397" t="s">
        <v>6974</v>
      </c>
    </row>
    <row r="3398" spans="1:14" x14ac:dyDescent="0.35">
      <c r="A3398" t="s">
        <v>11371</v>
      </c>
      <c r="B3398" s="8">
        <v>919361417765</v>
      </c>
      <c r="C3398" t="s">
        <v>6983</v>
      </c>
      <c r="D3398" t="s">
        <v>6964</v>
      </c>
      <c r="E3398" s="5">
        <v>45953.594153784725</v>
      </c>
      <c r="F3398" s="5">
        <v>45953.594597766205</v>
      </c>
      <c r="G3398" t="s">
        <v>7315</v>
      </c>
      <c r="H3398" t="s">
        <v>6985</v>
      </c>
      <c r="I3398" t="s">
        <v>6967</v>
      </c>
      <c r="J3398" t="s">
        <v>6969</v>
      </c>
      <c r="K3398" s="8" t="s">
        <v>6969</v>
      </c>
      <c r="L3398" t="s">
        <v>6969</v>
      </c>
      <c r="M3398" t="s">
        <v>6970</v>
      </c>
      <c r="N3398" t="s">
        <v>6974</v>
      </c>
    </row>
    <row r="3399" spans="1:14" x14ac:dyDescent="0.35">
      <c r="A3399" t="s">
        <v>11372</v>
      </c>
      <c r="B3399" s="8">
        <v>9817216252</v>
      </c>
      <c r="C3399" t="s">
        <v>7014</v>
      </c>
      <c r="D3399" t="s">
        <v>6964</v>
      </c>
      <c r="E3399" s="5">
        <v>45953.593386851855</v>
      </c>
      <c r="F3399" s="5">
        <v>45953.594516747682</v>
      </c>
      <c r="G3399" t="s">
        <v>7039</v>
      </c>
      <c r="H3399" t="s">
        <v>6966</v>
      </c>
      <c r="I3399" t="s">
        <v>6967</v>
      </c>
      <c r="J3399" t="s">
        <v>11373</v>
      </c>
      <c r="K3399" s="8" t="s">
        <v>17627</v>
      </c>
      <c r="L3399" t="s">
        <v>6969</v>
      </c>
      <c r="M3399" t="s">
        <v>6970</v>
      </c>
      <c r="N3399" t="s">
        <v>6971</v>
      </c>
    </row>
    <row r="3400" spans="1:14" x14ac:dyDescent="0.35">
      <c r="A3400" t="s">
        <v>11374</v>
      </c>
      <c r="B3400" s="8">
        <v>919874669266</v>
      </c>
      <c r="C3400" t="s">
        <v>6983</v>
      </c>
      <c r="D3400" t="s">
        <v>6964</v>
      </c>
      <c r="E3400" s="5">
        <v>45953.593217256945</v>
      </c>
      <c r="F3400" s="5">
        <v>45953.593678784724</v>
      </c>
      <c r="G3400" t="s">
        <v>7059</v>
      </c>
      <c r="H3400" t="s">
        <v>6985</v>
      </c>
      <c r="I3400" t="s">
        <v>6967</v>
      </c>
      <c r="J3400" t="s">
        <v>11375</v>
      </c>
      <c r="K3400" s="8">
        <v>919874669266</v>
      </c>
      <c r="L3400" t="s">
        <v>6969</v>
      </c>
      <c r="M3400" t="s">
        <v>6970</v>
      </c>
      <c r="N3400" t="s">
        <v>6971</v>
      </c>
    </row>
    <row r="3401" spans="1:14" x14ac:dyDescent="0.35">
      <c r="A3401" t="s">
        <v>11376</v>
      </c>
      <c r="B3401" s="8">
        <v>919952972928</v>
      </c>
      <c r="C3401" t="s">
        <v>6983</v>
      </c>
      <c r="D3401" t="s">
        <v>6988</v>
      </c>
      <c r="E3401" s="5">
        <v>45953.592973449071</v>
      </c>
      <c r="F3401" s="5">
        <v>45953.592973553241</v>
      </c>
      <c r="G3401" t="s">
        <v>6967</v>
      </c>
      <c r="H3401" t="s">
        <v>6969</v>
      </c>
      <c r="I3401" t="s">
        <v>6967</v>
      </c>
      <c r="J3401" t="s">
        <v>11377</v>
      </c>
      <c r="K3401" s="8">
        <v>919952972928</v>
      </c>
      <c r="L3401" t="s">
        <v>6969</v>
      </c>
      <c r="M3401" t="s">
        <v>6970</v>
      </c>
      <c r="N3401" t="s">
        <v>6989</v>
      </c>
    </row>
    <row r="3402" spans="1:14" x14ac:dyDescent="0.35">
      <c r="A3402" t="s">
        <v>11378</v>
      </c>
      <c r="B3402" s="8">
        <v>919952972928</v>
      </c>
      <c r="C3402" t="s">
        <v>6983</v>
      </c>
      <c r="D3402" t="s">
        <v>6988</v>
      </c>
      <c r="E3402" s="5">
        <v>45953.592763923611</v>
      </c>
      <c r="F3402" s="5">
        <v>45953.592764027781</v>
      </c>
      <c r="G3402" t="s">
        <v>6967</v>
      </c>
      <c r="H3402" t="s">
        <v>6969</v>
      </c>
      <c r="I3402" t="s">
        <v>6967</v>
      </c>
      <c r="J3402" t="s">
        <v>11377</v>
      </c>
      <c r="K3402" s="8">
        <v>919952972928</v>
      </c>
      <c r="L3402" t="s">
        <v>6969</v>
      </c>
      <c r="M3402" t="s">
        <v>6970</v>
      </c>
      <c r="N3402" t="s">
        <v>6989</v>
      </c>
    </row>
    <row r="3403" spans="1:14" x14ac:dyDescent="0.35">
      <c r="A3403" t="s">
        <v>11379</v>
      </c>
      <c r="B3403" s="8">
        <v>919466664773</v>
      </c>
      <c r="C3403" t="s">
        <v>6983</v>
      </c>
      <c r="D3403" t="s">
        <v>6964</v>
      </c>
      <c r="E3403" s="5">
        <v>45953.592732523146</v>
      </c>
      <c r="F3403" s="5">
        <v>45953.592812870367</v>
      </c>
      <c r="G3403" t="s">
        <v>7015</v>
      </c>
      <c r="H3403" t="s">
        <v>6985</v>
      </c>
      <c r="I3403" t="s">
        <v>6967</v>
      </c>
      <c r="J3403" t="s">
        <v>6969</v>
      </c>
      <c r="K3403" s="8" t="s">
        <v>6969</v>
      </c>
      <c r="L3403" t="s">
        <v>6969</v>
      </c>
      <c r="M3403" t="s">
        <v>6970</v>
      </c>
      <c r="N3403" t="s">
        <v>6974</v>
      </c>
    </row>
    <row r="3404" spans="1:14" x14ac:dyDescent="0.35">
      <c r="A3404" t="s">
        <v>11380</v>
      </c>
      <c r="B3404" s="8">
        <v>7061129716</v>
      </c>
      <c r="C3404" t="s">
        <v>7014</v>
      </c>
      <c r="D3404" t="s">
        <v>6964</v>
      </c>
      <c r="E3404" s="5">
        <v>45953.592557430558</v>
      </c>
      <c r="F3404" s="5">
        <v>45953.59277761574</v>
      </c>
      <c r="G3404" t="s">
        <v>6965</v>
      </c>
      <c r="H3404" t="s">
        <v>6966</v>
      </c>
      <c r="I3404" t="s">
        <v>6967</v>
      </c>
      <c r="J3404" t="s">
        <v>11381</v>
      </c>
      <c r="K3404" s="8" t="s">
        <v>17628</v>
      </c>
      <c r="L3404" t="s">
        <v>6969</v>
      </c>
      <c r="M3404" t="s">
        <v>6970</v>
      </c>
      <c r="N3404" t="s">
        <v>6971</v>
      </c>
    </row>
    <row r="3405" spans="1:14" x14ac:dyDescent="0.35">
      <c r="A3405" t="s">
        <v>11382</v>
      </c>
      <c r="B3405" s="8">
        <v>8921949966</v>
      </c>
      <c r="C3405" t="s">
        <v>7014</v>
      </c>
      <c r="D3405" t="s">
        <v>6964</v>
      </c>
      <c r="E3405" s="5">
        <v>45953.59246472222</v>
      </c>
      <c r="F3405" s="5">
        <v>45953.594764224537</v>
      </c>
      <c r="G3405" t="s">
        <v>7062</v>
      </c>
      <c r="H3405" t="s">
        <v>6981</v>
      </c>
      <c r="I3405" t="s">
        <v>6967</v>
      </c>
      <c r="J3405" t="s">
        <v>10010</v>
      </c>
      <c r="K3405" s="8" t="s">
        <v>17601</v>
      </c>
      <c r="L3405" t="s">
        <v>6969</v>
      </c>
      <c r="M3405" t="s">
        <v>6970</v>
      </c>
      <c r="N3405" t="s">
        <v>6971</v>
      </c>
    </row>
    <row r="3406" spans="1:14" x14ac:dyDescent="0.35">
      <c r="A3406" t="s">
        <v>11383</v>
      </c>
      <c r="B3406" s="8">
        <v>917012374275</v>
      </c>
      <c r="C3406" t="s">
        <v>6983</v>
      </c>
      <c r="D3406" t="s">
        <v>6964</v>
      </c>
      <c r="E3406" s="5">
        <v>45953.592370543978</v>
      </c>
      <c r="F3406" s="5">
        <v>45953.594315011571</v>
      </c>
      <c r="G3406" t="s">
        <v>7317</v>
      </c>
      <c r="H3406" t="s">
        <v>7362</v>
      </c>
      <c r="I3406" t="s">
        <v>6967</v>
      </c>
      <c r="J3406" t="s">
        <v>11384</v>
      </c>
      <c r="K3406" s="8">
        <v>917012374275</v>
      </c>
      <c r="L3406" t="s">
        <v>6969</v>
      </c>
      <c r="M3406" t="s">
        <v>6970</v>
      </c>
      <c r="N3406" t="s">
        <v>6971</v>
      </c>
    </row>
    <row r="3407" spans="1:14" x14ac:dyDescent="0.35">
      <c r="A3407" t="s">
        <v>11385</v>
      </c>
      <c r="B3407" s="8">
        <v>7061129716</v>
      </c>
      <c r="C3407" t="s">
        <v>7014</v>
      </c>
      <c r="D3407" t="s">
        <v>6964</v>
      </c>
      <c r="E3407" s="5">
        <v>45953.592302916666</v>
      </c>
      <c r="F3407" s="5">
        <v>45953.592516736113</v>
      </c>
      <c r="G3407" t="s">
        <v>7059</v>
      </c>
      <c r="H3407" t="s">
        <v>6966</v>
      </c>
      <c r="I3407" t="s">
        <v>6967</v>
      </c>
      <c r="J3407" t="s">
        <v>11381</v>
      </c>
      <c r="K3407" s="8" t="s">
        <v>17628</v>
      </c>
      <c r="L3407" t="s">
        <v>6969</v>
      </c>
      <c r="M3407" t="s">
        <v>6970</v>
      </c>
      <c r="N3407" t="s">
        <v>6971</v>
      </c>
    </row>
    <row r="3408" spans="1:14" x14ac:dyDescent="0.35">
      <c r="A3408" t="s">
        <v>11386</v>
      </c>
      <c r="B3408" s="8">
        <v>919952972928</v>
      </c>
      <c r="C3408" t="s">
        <v>6983</v>
      </c>
      <c r="D3408" t="s">
        <v>6964</v>
      </c>
      <c r="E3408" s="5">
        <v>45953.592145312497</v>
      </c>
      <c r="F3408" s="5">
        <v>45953.592426585645</v>
      </c>
      <c r="G3408" t="s">
        <v>6984</v>
      </c>
      <c r="H3408" t="s">
        <v>6985</v>
      </c>
      <c r="I3408" t="s">
        <v>6967</v>
      </c>
      <c r="J3408" t="s">
        <v>11377</v>
      </c>
      <c r="K3408" s="8">
        <v>919952972928</v>
      </c>
      <c r="L3408" t="s">
        <v>6969</v>
      </c>
      <c r="M3408" t="s">
        <v>6970</v>
      </c>
      <c r="N3408" t="s">
        <v>6971</v>
      </c>
    </row>
    <row r="3409" spans="1:14" x14ac:dyDescent="0.35">
      <c r="A3409" t="s">
        <v>11387</v>
      </c>
      <c r="B3409" s="8">
        <v>9061891892</v>
      </c>
      <c r="C3409" t="s">
        <v>7014</v>
      </c>
      <c r="D3409" t="s">
        <v>6964</v>
      </c>
      <c r="E3409" s="5">
        <v>45953.591543472219</v>
      </c>
      <c r="F3409" s="5">
        <v>45953.592000069446</v>
      </c>
      <c r="G3409" t="s">
        <v>7059</v>
      </c>
      <c r="H3409" t="s">
        <v>6966</v>
      </c>
      <c r="I3409" t="s">
        <v>6967</v>
      </c>
      <c r="J3409" t="s">
        <v>11388</v>
      </c>
      <c r="K3409" s="8" t="s">
        <v>17629</v>
      </c>
      <c r="L3409" t="s">
        <v>6969</v>
      </c>
      <c r="M3409" t="s">
        <v>6970</v>
      </c>
      <c r="N3409" t="s">
        <v>6971</v>
      </c>
    </row>
    <row r="3410" spans="1:14" x14ac:dyDescent="0.35">
      <c r="A3410" t="s">
        <v>11389</v>
      </c>
      <c r="B3410" s="8">
        <v>919481101244</v>
      </c>
      <c r="C3410" t="s">
        <v>6983</v>
      </c>
      <c r="D3410" t="s">
        <v>6964</v>
      </c>
      <c r="E3410" s="5">
        <v>45953.591452534725</v>
      </c>
      <c r="F3410" s="5">
        <v>45953.591879722226</v>
      </c>
      <c r="G3410" t="s">
        <v>7123</v>
      </c>
      <c r="H3410" t="s">
        <v>6985</v>
      </c>
      <c r="I3410" t="s">
        <v>6967</v>
      </c>
      <c r="J3410" t="s">
        <v>6969</v>
      </c>
      <c r="K3410" s="8" t="s">
        <v>6969</v>
      </c>
      <c r="L3410" t="s">
        <v>6969</v>
      </c>
      <c r="M3410" t="s">
        <v>6970</v>
      </c>
      <c r="N3410" t="s">
        <v>6974</v>
      </c>
    </row>
    <row r="3411" spans="1:14" x14ac:dyDescent="0.35">
      <c r="A3411" t="s">
        <v>11390</v>
      </c>
      <c r="B3411" s="8">
        <v>919095011220</v>
      </c>
      <c r="C3411" t="s">
        <v>6983</v>
      </c>
      <c r="D3411" t="s">
        <v>6964</v>
      </c>
      <c r="E3411" s="5">
        <v>45953.591153009256</v>
      </c>
      <c r="F3411" s="5">
        <v>45953.591221516202</v>
      </c>
      <c r="G3411" t="s">
        <v>7091</v>
      </c>
      <c r="H3411" t="s">
        <v>6985</v>
      </c>
      <c r="I3411" t="s">
        <v>6967</v>
      </c>
      <c r="J3411" t="s">
        <v>6969</v>
      </c>
      <c r="K3411" s="8" t="s">
        <v>6969</v>
      </c>
      <c r="L3411" t="s">
        <v>6969</v>
      </c>
      <c r="M3411" t="s">
        <v>6970</v>
      </c>
      <c r="N3411" t="s">
        <v>6974</v>
      </c>
    </row>
    <row r="3412" spans="1:14" x14ac:dyDescent="0.35">
      <c r="A3412" t="s">
        <v>11391</v>
      </c>
      <c r="B3412" s="8">
        <v>9061891892</v>
      </c>
      <c r="C3412" t="s">
        <v>7014</v>
      </c>
      <c r="D3412" t="s">
        <v>6964</v>
      </c>
      <c r="E3412" s="5">
        <v>45953.590866828701</v>
      </c>
      <c r="F3412" s="5">
        <v>45953.591357407407</v>
      </c>
      <c r="G3412" t="s">
        <v>7073</v>
      </c>
      <c r="H3412" t="s">
        <v>6966</v>
      </c>
      <c r="I3412" t="s">
        <v>6967</v>
      </c>
      <c r="J3412" t="s">
        <v>6969</v>
      </c>
      <c r="K3412" s="8" t="s">
        <v>6969</v>
      </c>
      <c r="L3412" t="s">
        <v>6969</v>
      </c>
      <c r="M3412" t="s">
        <v>6970</v>
      </c>
      <c r="N3412" t="s">
        <v>6974</v>
      </c>
    </row>
    <row r="3413" spans="1:14" x14ac:dyDescent="0.35">
      <c r="A3413" t="s">
        <v>11392</v>
      </c>
      <c r="B3413" s="8">
        <v>9773674356</v>
      </c>
      <c r="C3413" t="s">
        <v>7014</v>
      </c>
      <c r="D3413" t="s">
        <v>6964</v>
      </c>
      <c r="E3413" s="5">
        <v>45953.590452233795</v>
      </c>
      <c r="F3413" s="5">
        <v>45953.591471377316</v>
      </c>
      <c r="G3413" t="s">
        <v>6973</v>
      </c>
      <c r="H3413" t="s">
        <v>6981</v>
      </c>
      <c r="I3413" t="s">
        <v>6967</v>
      </c>
      <c r="J3413" t="s">
        <v>10803</v>
      </c>
      <c r="K3413" s="8" t="s">
        <v>17613</v>
      </c>
      <c r="L3413" t="s">
        <v>6969</v>
      </c>
      <c r="M3413" t="s">
        <v>6970</v>
      </c>
      <c r="N3413" t="s">
        <v>6971</v>
      </c>
    </row>
    <row r="3414" spans="1:14" x14ac:dyDescent="0.35">
      <c r="A3414" t="s">
        <v>11393</v>
      </c>
      <c r="B3414" s="8">
        <v>918447519204</v>
      </c>
      <c r="C3414" t="s">
        <v>6983</v>
      </c>
      <c r="D3414" t="s">
        <v>6964</v>
      </c>
      <c r="E3414" s="5">
        <v>45953.590437326391</v>
      </c>
      <c r="F3414" s="5">
        <v>45953.590916597219</v>
      </c>
      <c r="G3414" t="s">
        <v>7026</v>
      </c>
      <c r="H3414" t="s">
        <v>6985</v>
      </c>
      <c r="I3414" t="s">
        <v>6967</v>
      </c>
      <c r="J3414" t="s">
        <v>6969</v>
      </c>
      <c r="K3414" s="8" t="s">
        <v>6969</v>
      </c>
      <c r="L3414" t="s">
        <v>6969</v>
      </c>
      <c r="M3414" t="s">
        <v>6970</v>
      </c>
      <c r="N3414" t="s">
        <v>6974</v>
      </c>
    </row>
    <row r="3415" spans="1:14" x14ac:dyDescent="0.35">
      <c r="A3415" t="s">
        <v>11394</v>
      </c>
      <c r="B3415" s="8">
        <v>919306332758</v>
      </c>
      <c r="C3415" t="s">
        <v>7014</v>
      </c>
      <c r="D3415" t="s">
        <v>6988</v>
      </c>
      <c r="E3415" s="5">
        <v>45953.590068321762</v>
      </c>
      <c r="F3415" s="5">
        <v>45953.590068425925</v>
      </c>
      <c r="G3415" t="s">
        <v>6967</v>
      </c>
      <c r="H3415" t="s">
        <v>6969</v>
      </c>
      <c r="I3415" t="s">
        <v>6967</v>
      </c>
      <c r="J3415" t="s">
        <v>6969</v>
      </c>
      <c r="K3415" s="8" t="s">
        <v>6969</v>
      </c>
      <c r="L3415" t="s">
        <v>6969</v>
      </c>
      <c r="M3415" t="s">
        <v>6970</v>
      </c>
      <c r="N3415" t="s">
        <v>6989</v>
      </c>
    </row>
    <row r="3416" spans="1:14" x14ac:dyDescent="0.35">
      <c r="A3416" t="s">
        <v>11395</v>
      </c>
      <c r="B3416" s="8">
        <v>919246520207</v>
      </c>
      <c r="C3416" t="s">
        <v>6983</v>
      </c>
      <c r="D3416" t="s">
        <v>6964</v>
      </c>
      <c r="E3416" s="5">
        <v>45953.590010069442</v>
      </c>
      <c r="F3416" s="5">
        <v>45953.590127071759</v>
      </c>
      <c r="G3416" t="s">
        <v>6978</v>
      </c>
      <c r="H3416" t="s">
        <v>6985</v>
      </c>
      <c r="I3416" t="s">
        <v>6967</v>
      </c>
      <c r="J3416" t="s">
        <v>6969</v>
      </c>
      <c r="K3416" s="8" t="s">
        <v>6969</v>
      </c>
      <c r="L3416" t="s">
        <v>6969</v>
      </c>
      <c r="M3416" t="s">
        <v>6970</v>
      </c>
      <c r="N3416" t="s">
        <v>6974</v>
      </c>
    </row>
    <row r="3417" spans="1:14" x14ac:dyDescent="0.35">
      <c r="A3417" t="s">
        <v>11396</v>
      </c>
      <c r="B3417" s="8">
        <v>916367464960</v>
      </c>
      <c r="C3417" t="s">
        <v>6983</v>
      </c>
      <c r="D3417" t="s">
        <v>6988</v>
      </c>
      <c r="E3417" s="5">
        <v>45953.589784618052</v>
      </c>
      <c r="F3417" s="5">
        <v>45953.589784722222</v>
      </c>
      <c r="G3417" t="s">
        <v>6967</v>
      </c>
      <c r="H3417" t="s">
        <v>6969</v>
      </c>
      <c r="I3417" t="s">
        <v>6967</v>
      </c>
      <c r="J3417" t="s">
        <v>11213</v>
      </c>
      <c r="K3417" s="8">
        <v>916367464960</v>
      </c>
      <c r="L3417" t="s">
        <v>6969</v>
      </c>
      <c r="M3417" t="s">
        <v>6970</v>
      </c>
      <c r="N3417" t="s">
        <v>6989</v>
      </c>
    </row>
    <row r="3418" spans="1:14" x14ac:dyDescent="0.35">
      <c r="A3418" t="s">
        <v>11397</v>
      </c>
      <c r="B3418" s="8">
        <v>9782900084</v>
      </c>
      <c r="C3418" t="s">
        <v>7014</v>
      </c>
      <c r="D3418" t="s">
        <v>6964</v>
      </c>
      <c r="E3418" s="5">
        <v>45953.589725057871</v>
      </c>
      <c r="F3418" s="5">
        <v>45953.590323379627</v>
      </c>
      <c r="G3418" t="s">
        <v>7365</v>
      </c>
      <c r="H3418" t="s">
        <v>6966</v>
      </c>
      <c r="I3418" t="s">
        <v>6967</v>
      </c>
      <c r="J3418" t="s">
        <v>6969</v>
      </c>
      <c r="K3418" s="8" t="s">
        <v>6969</v>
      </c>
      <c r="L3418" t="s">
        <v>6969</v>
      </c>
      <c r="M3418" t="s">
        <v>6970</v>
      </c>
      <c r="N3418" t="s">
        <v>6974</v>
      </c>
    </row>
    <row r="3419" spans="1:14" x14ac:dyDescent="0.35">
      <c r="A3419" t="s">
        <v>11398</v>
      </c>
      <c r="B3419" s="8">
        <v>919306332758</v>
      </c>
      <c r="C3419" t="s">
        <v>7014</v>
      </c>
      <c r="D3419" t="s">
        <v>6988</v>
      </c>
      <c r="E3419" s="5">
        <v>45953.589693043985</v>
      </c>
      <c r="F3419" s="5">
        <v>45953.589693159724</v>
      </c>
      <c r="G3419" t="s">
        <v>6967</v>
      </c>
      <c r="H3419" t="s">
        <v>6969</v>
      </c>
      <c r="I3419" t="s">
        <v>6967</v>
      </c>
      <c r="J3419" t="s">
        <v>6969</v>
      </c>
      <c r="K3419" s="8" t="s">
        <v>6969</v>
      </c>
      <c r="L3419" t="s">
        <v>6969</v>
      </c>
      <c r="M3419" t="s">
        <v>6970</v>
      </c>
      <c r="N3419" t="s">
        <v>6989</v>
      </c>
    </row>
    <row r="3420" spans="1:14" x14ac:dyDescent="0.35">
      <c r="A3420" t="s">
        <v>11399</v>
      </c>
      <c r="B3420" s="8">
        <v>916367464960</v>
      </c>
      <c r="C3420" t="s">
        <v>6983</v>
      </c>
      <c r="D3420" t="s">
        <v>6964</v>
      </c>
      <c r="E3420" s="5">
        <v>45953.589495810185</v>
      </c>
      <c r="F3420" s="5">
        <v>45953.589642210645</v>
      </c>
      <c r="G3420" t="s">
        <v>7337</v>
      </c>
      <c r="H3420" t="s">
        <v>7362</v>
      </c>
      <c r="I3420" t="s">
        <v>6967</v>
      </c>
      <c r="J3420" t="s">
        <v>11213</v>
      </c>
      <c r="K3420" s="8">
        <v>916367464960</v>
      </c>
      <c r="L3420" t="s">
        <v>6969</v>
      </c>
      <c r="M3420" t="s">
        <v>6970</v>
      </c>
      <c r="N3420" t="s">
        <v>6971</v>
      </c>
    </row>
    <row r="3421" spans="1:14" x14ac:dyDescent="0.35">
      <c r="A3421" t="s">
        <v>11400</v>
      </c>
      <c r="B3421" s="8">
        <v>9306332758</v>
      </c>
      <c r="C3421" t="s">
        <v>7014</v>
      </c>
      <c r="D3421" t="s">
        <v>6964</v>
      </c>
      <c r="E3421" s="5">
        <v>45953.589146053244</v>
      </c>
      <c r="F3421" s="5">
        <v>45953.58967523148</v>
      </c>
      <c r="G3421" t="s">
        <v>7030</v>
      </c>
      <c r="H3421" t="s">
        <v>6966</v>
      </c>
      <c r="I3421" t="s">
        <v>6967</v>
      </c>
      <c r="J3421" t="s">
        <v>6969</v>
      </c>
      <c r="K3421" s="8" t="s">
        <v>6969</v>
      </c>
      <c r="L3421" t="s">
        <v>6969</v>
      </c>
      <c r="M3421" t="s">
        <v>6970</v>
      </c>
      <c r="N3421" t="s">
        <v>6974</v>
      </c>
    </row>
    <row r="3422" spans="1:14" x14ac:dyDescent="0.35">
      <c r="A3422" t="s">
        <v>11401</v>
      </c>
      <c r="B3422" s="8">
        <v>919953550336</v>
      </c>
      <c r="C3422" t="s">
        <v>6983</v>
      </c>
      <c r="D3422" t="s">
        <v>6964</v>
      </c>
      <c r="E3422" s="5">
        <v>45953.589111979163</v>
      </c>
      <c r="F3422" s="5">
        <v>45953.589626909721</v>
      </c>
      <c r="G3422" t="s">
        <v>7032</v>
      </c>
      <c r="H3422" t="s">
        <v>6985</v>
      </c>
      <c r="I3422" t="s">
        <v>6967</v>
      </c>
      <c r="J3422" t="s">
        <v>11402</v>
      </c>
      <c r="K3422" s="8">
        <v>919953550336</v>
      </c>
      <c r="L3422" t="s">
        <v>6969</v>
      </c>
      <c r="M3422" t="s">
        <v>6970</v>
      </c>
      <c r="N3422" t="s">
        <v>6971</v>
      </c>
    </row>
    <row r="3423" spans="1:14" x14ac:dyDescent="0.35">
      <c r="A3423" t="s">
        <v>11403</v>
      </c>
      <c r="B3423" s="8">
        <v>9306332758</v>
      </c>
      <c r="C3423" t="s">
        <v>7014</v>
      </c>
      <c r="D3423" t="s">
        <v>6964</v>
      </c>
      <c r="E3423" s="5">
        <v>45953.588803865743</v>
      </c>
      <c r="F3423" s="5">
        <v>45953.588979328706</v>
      </c>
      <c r="G3423" t="s">
        <v>7139</v>
      </c>
      <c r="H3423" t="s">
        <v>6966</v>
      </c>
      <c r="I3423" t="s">
        <v>6967</v>
      </c>
      <c r="J3423" t="s">
        <v>6969</v>
      </c>
      <c r="K3423" s="8" t="s">
        <v>6969</v>
      </c>
      <c r="L3423" t="s">
        <v>6969</v>
      </c>
      <c r="M3423" t="s">
        <v>6970</v>
      </c>
      <c r="N3423" t="s">
        <v>6974</v>
      </c>
    </row>
    <row r="3424" spans="1:14" x14ac:dyDescent="0.35">
      <c r="A3424" t="s">
        <v>11404</v>
      </c>
      <c r="B3424" s="8">
        <v>919820039468</v>
      </c>
      <c r="C3424" t="s">
        <v>6983</v>
      </c>
      <c r="D3424" t="s">
        <v>6964</v>
      </c>
      <c r="E3424" s="5">
        <v>45953.588768611109</v>
      </c>
      <c r="F3424" s="5">
        <v>45953.588822754631</v>
      </c>
      <c r="G3424" t="s">
        <v>7117</v>
      </c>
      <c r="H3424" t="s">
        <v>6985</v>
      </c>
      <c r="I3424" t="s">
        <v>6967</v>
      </c>
      <c r="J3424" t="s">
        <v>6969</v>
      </c>
      <c r="K3424" s="8" t="s">
        <v>6969</v>
      </c>
      <c r="L3424" t="s">
        <v>6969</v>
      </c>
      <c r="M3424" t="s">
        <v>6970</v>
      </c>
      <c r="N3424" t="s">
        <v>6974</v>
      </c>
    </row>
    <row r="3425" spans="1:14" x14ac:dyDescent="0.35">
      <c r="A3425" t="s">
        <v>11405</v>
      </c>
      <c r="B3425" s="8">
        <v>919555640055</v>
      </c>
      <c r="C3425" t="s">
        <v>6983</v>
      </c>
      <c r="D3425" t="s">
        <v>6964</v>
      </c>
      <c r="E3425" s="5">
        <v>45953.588384594907</v>
      </c>
      <c r="F3425" s="5">
        <v>45953.588489374997</v>
      </c>
      <c r="G3425" t="s">
        <v>7059</v>
      </c>
      <c r="H3425" t="s">
        <v>6985</v>
      </c>
      <c r="I3425" t="s">
        <v>6967</v>
      </c>
      <c r="J3425" t="s">
        <v>6969</v>
      </c>
      <c r="K3425" s="8" t="s">
        <v>6969</v>
      </c>
      <c r="L3425" t="s">
        <v>6969</v>
      </c>
      <c r="M3425" t="s">
        <v>6970</v>
      </c>
      <c r="N3425" t="s">
        <v>6974</v>
      </c>
    </row>
    <row r="3426" spans="1:14" x14ac:dyDescent="0.35">
      <c r="A3426" t="s">
        <v>11406</v>
      </c>
      <c r="B3426" s="8">
        <v>7592890730</v>
      </c>
      <c r="C3426" t="s">
        <v>7014</v>
      </c>
      <c r="D3426" t="s">
        <v>6964</v>
      </c>
      <c r="E3426" s="5">
        <v>45953.588268634259</v>
      </c>
      <c r="F3426" s="5">
        <v>45953.588564189813</v>
      </c>
      <c r="G3426" t="s">
        <v>7133</v>
      </c>
      <c r="H3426" t="s">
        <v>6966</v>
      </c>
      <c r="I3426" t="s">
        <v>6967</v>
      </c>
      <c r="J3426" t="s">
        <v>11407</v>
      </c>
      <c r="K3426" s="8" t="s">
        <v>17630</v>
      </c>
      <c r="L3426" t="s">
        <v>6969</v>
      </c>
      <c r="M3426" t="s">
        <v>6970</v>
      </c>
      <c r="N3426" t="s">
        <v>6971</v>
      </c>
    </row>
    <row r="3427" spans="1:14" x14ac:dyDescent="0.35">
      <c r="A3427" t="s">
        <v>11408</v>
      </c>
      <c r="B3427" s="8">
        <v>9174355055</v>
      </c>
      <c r="C3427" t="s">
        <v>7014</v>
      </c>
      <c r="D3427" t="s">
        <v>6964</v>
      </c>
      <c r="E3427" s="5">
        <v>45953.588065231481</v>
      </c>
      <c r="F3427" s="5">
        <v>45953.589183506941</v>
      </c>
      <c r="G3427" t="s">
        <v>7125</v>
      </c>
      <c r="H3427" t="s">
        <v>6981</v>
      </c>
      <c r="I3427" t="s">
        <v>6967</v>
      </c>
      <c r="J3427" t="s">
        <v>10014</v>
      </c>
      <c r="K3427" s="8" t="s">
        <v>17602</v>
      </c>
      <c r="L3427" t="s">
        <v>6969</v>
      </c>
      <c r="M3427" t="s">
        <v>6970</v>
      </c>
      <c r="N3427" t="s">
        <v>6971</v>
      </c>
    </row>
    <row r="3428" spans="1:14" x14ac:dyDescent="0.35">
      <c r="A3428" t="s">
        <v>11409</v>
      </c>
      <c r="B3428" s="8">
        <v>8590008621</v>
      </c>
      <c r="C3428" t="s">
        <v>7014</v>
      </c>
      <c r="D3428" t="s">
        <v>6964</v>
      </c>
      <c r="E3428" s="5">
        <v>45953.587724826386</v>
      </c>
      <c r="F3428" s="5">
        <v>45953.587823298614</v>
      </c>
      <c r="G3428" t="s">
        <v>6965</v>
      </c>
      <c r="H3428" t="s">
        <v>6981</v>
      </c>
      <c r="I3428" t="s">
        <v>6967</v>
      </c>
      <c r="J3428" t="s">
        <v>6969</v>
      </c>
      <c r="K3428" s="8" t="s">
        <v>6969</v>
      </c>
      <c r="L3428" t="s">
        <v>6969</v>
      </c>
      <c r="M3428" t="s">
        <v>6970</v>
      </c>
      <c r="N3428" t="s">
        <v>6974</v>
      </c>
    </row>
    <row r="3429" spans="1:14" x14ac:dyDescent="0.35">
      <c r="A3429" t="s">
        <v>11410</v>
      </c>
      <c r="B3429" s="8">
        <v>7012226304</v>
      </c>
      <c r="C3429" t="s">
        <v>7014</v>
      </c>
      <c r="D3429" t="s">
        <v>6964</v>
      </c>
      <c r="E3429" s="5">
        <v>45953.587698078707</v>
      </c>
      <c r="F3429" s="5">
        <v>45953.587904629632</v>
      </c>
      <c r="G3429" t="s">
        <v>7105</v>
      </c>
      <c r="H3429" t="s">
        <v>6966</v>
      </c>
      <c r="I3429" t="s">
        <v>6967</v>
      </c>
      <c r="J3429" t="s">
        <v>6969</v>
      </c>
      <c r="K3429" s="8" t="s">
        <v>6969</v>
      </c>
      <c r="L3429" t="s">
        <v>6969</v>
      </c>
      <c r="M3429" t="s">
        <v>6970</v>
      </c>
      <c r="N3429" t="s">
        <v>6974</v>
      </c>
    </row>
    <row r="3430" spans="1:14" x14ac:dyDescent="0.35">
      <c r="A3430" t="s">
        <v>11411</v>
      </c>
      <c r="B3430" s="8">
        <v>919705072839</v>
      </c>
      <c r="C3430" t="s">
        <v>6983</v>
      </c>
      <c r="D3430" t="s">
        <v>6964</v>
      </c>
      <c r="E3430" s="5">
        <v>45953.587669780092</v>
      </c>
      <c r="F3430" s="5">
        <v>45953.587998495372</v>
      </c>
      <c r="G3430" t="s">
        <v>7039</v>
      </c>
      <c r="H3430" t="s">
        <v>6985</v>
      </c>
      <c r="I3430" t="s">
        <v>6967</v>
      </c>
      <c r="J3430" t="s">
        <v>11412</v>
      </c>
      <c r="K3430" s="8">
        <v>919705072839</v>
      </c>
      <c r="L3430" t="s">
        <v>6969</v>
      </c>
      <c r="M3430" t="s">
        <v>6970</v>
      </c>
      <c r="N3430" t="s">
        <v>6971</v>
      </c>
    </row>
    <row r="3431" spans="1:14" x14ac:dyDescent="0.35">
      <c r="A3431" t="s">
        <v>11413</v>
      </c>
      <c r="B3431" s="8">
        <v>7012226304</v>
      </c>
      <c r="C3431" t="s">
        <v>7014</v>
      </c>
      <c r="D3431" t="s">
        <v>6964</v>
      </c>
      <c r="E3431" s="5">
        <v>45953.58705425926</v>
      </c>
      <c r="F3431" s="5">
        <v>45953.587671527777</v>
      </c>
      <c r="G3431" t="s">
        <v>6976</v>
      </c>
      <c r="H3431" t="s">
        <v>6966</v>
      </c>
      <c r="I3431" t="s">
        <v>6967</v>
      </c>
      <c r="J3431" t="s">
        <v>6969</v>
      </c>
      <c r="K3431" s="8" t="s">
        <v>6969</v>
      </c>
      <c r="L3431" t="s">
        <v>6969</v>
      </c>
      <c r="M3431" t="s">
        <v>6970</v>
      </c>
      <c r="N3431" t="s">
        <v>6974</v>
      </c>
    </row>
    <row r="3432" spans="1:14" x14ac:dyDescent="0.35">
      <c r="A3432" t="s">
        <v>11414</v>
      </c>
      <c r="B3432" s="8">
        <v>918879636383</v>
      </c>
      <c r="C3432" t="s">
        <v>6983</v>
      </c>
      <c r="D3432" t="s">
        <v>6964</v>
      </c>
      <c r="E3432" s="5">
        <v>45953.586953148151</v>
      </c>
      <c r="F3432" s="5">
        <v>45953.58739429398</v>
      </c>
      <c r="G3432" t="s">
        <v>7315</v>
      </c>
      <c r="H3432" t="s">
        <v>6985</v>
      </c>
      <c r="I3432" t="s">
        <v>6967</v>
      </c>
      <c r="J3432" t="s">
        <v>6969</v>
      </c>
      <c r="K3432" s="8" t="s">
        <v>6969</v>
      </c>
      <c r="L3432" t="s">
        <v>6969</v>
      </c>
      <c r="M3432" t="s">
        <v>6970</v>
      </c>
      <c r="N3432" t="s">
        <v>6974</v>
      </c>
    </row>
    <row r="3433" spans="1:14" x14ac:dyDescent="0.35">
      <c r="A3433" t="s">
        <v>11415</v>
      </c>
      <c r="B3433" s="8">
        <v>919704322244</v>
      </c>
      <c r="C3433" t="s">
        <v>6983</v>
      </c>
      <c r="D3433" t="s">
        <v>6964</v>
      </c>
      <c r="E3433" s="5">
        <v>45953.586477916666</v>
      </c>
      <c r="F3433" s="5">
        <v>45953.586704212961</v>
      </c>
      <c r="G3433" t="s">
        <v>7082</v>
      </c>
      <c r="H3433" t="s">
        <v>6985</v>
      </c>
      <c r="I3433" t="s">
        <v>6967</v>
      </c>
      <c r="J3433" t="s">
        <v>6969</v>
      </c>
      <c r="K3433" s="8" t="s">
        <v>6969</v>
      </c>
      <c r="L3433" t="s">
        <v>6969</v>
      </c>
      <c r="M3433" t="s">
        <v>6970</v>
      </c>
      <c r="N3433" t="s">
        <v>6974</v>
      </c>
    </row>
    <row r="3434" spans="1:14" x14ac:dyDescent="0.35">
      <c r="A3434" t="s">
        <v>11416</v>
      </c>
      <c r="B3434" s="8">
        <v>919817490399</v>
      </c>
      <c r="C3434" t="s">
        <v>6983</v>
      </c>
      <c r="D3434" t="s">
        <v>6964</v>
      </c>
      <c r="E3434" s="5">
        <v>45953.58641462963</v>
      </c>
      <c r="F3434" s="5">
        <v>45953.587520810186</v>
      </c>
      <c r="G3434" t="s">
        <v>6973</v>
      </c>
      <c r="H3434" t="s">
        <v>7362</v>
      </c>
      <c r="I3434" t="s">
        <v>6967</v>
      </c>
      <c r="J3434" t="s">
        <v>11417</v>
      </c>
      <c r="K3434" s="8">
        <v>919817490399</v>
      </c>
      <c r="L3434" t="s">
        <v>6969</v>
      </c>
      <c r="M3434" t="s">
        <v>6970</v>
      </c>
      <c r="N3434" t="s">
        <v>6971</v>
      </c>
    </row>
    <row r="3435" spans="1:14" x14ac:dyDescent="0.35">
      <c r="A3435" t="s">
        <v>11418</v>
      </c>
      <c r="B3435" s="8">
        <v>918179522129</v>
      </c>
      <c r="C3435" t="s">
        <v>6983</v>
      </c>
      <c r="D3435" t="s">
        <v>6964</v>
      </c>
      <c r="E3435" s="5">
        <v>45953.586084155089</v>
      </c>
      <c r="F3435" s="5">
        <v>45953.586222175923</v>
      </c>
      <c r="G3435" t="s">
        <v>7039</v>
      </c>
      <c r="H3435" t="s">
        <v>6985</v>
      </c>
      <c r="I3435" t="s">
        <v>6967</v>
      </c>
      <c r="J3435" t="s">
        <v>6969</v>
      </c>
      <c r="K3435" s="8" t="s">
        <v>6969</v>
      </c>
      <c r="L3435" t="s">
        <v>6969</v>
      </c>
      <c r="M3435" t="s">
        <v>6970</v>
      </c>
      <c r="N3435" t="s">
        <v>6974</v>
      </c>
    </row>
    <row r="3436" spans="1:14" x14ac:dyDescent="0.35">
      <c r="A3436" t="s">
        <v>11419</v>
      </c>
      <c r="B3436" s="8">
        <v>918400188601</v>
      </c>
      <c r="C3436" t="s">
        <v>6983</v>
      </c>
      <c r="D3436" t="s">
        <v>6964</v>
      </c>
      <c r="E3436" s="5">
        <v>45953.585761770832</v>
      </c>
      <c r="F3436" s="5">
        <v>45953.58584540509</v>
      </c>
      <c r="G3436" t="s">
        <v>6973</v>
      </c>
      <c r="H3436" t="s">
        <v>6985</v>
      </c>
      <c r="I3436" t="s">
        <v>6967</v>
      </c>
      <c r="J3436" t="s">
        <v>6969</v>
      </c>
      <c r="K3436" s="8" t="s">
        <v>6969</v>
      </c>
      <c r="L3436" t="s">
        <v>6969</v>
      </c>
      <c r="M3436" t="s">
        <v>6970</v>
      </c>
      <c r="N3436" t="s">
        <v>6974</v>
      </c>
    </row>
    <row r="3437" spans="1:14" x14ac:dyDescent="0.35">
      <c r="A3437" t="s">
        <v>11420</v>
      </c>
      <c r="B3437" s="8">
        <v>919544437997</v>
      </c>
      <c r="C3437" t="s">
        <v>6983</v>
      </c>
      <c r="D3437" t="s">
        <v>6964</v>
      </c>
      <c r="E3437" s="5">
        <v>45953.585690509259</v>
      </c>
      <c r="F3437" s="5">
        <v>45953.585794467595</v>
      </c>
      <c r="G3437" t="s">
        <v>6965</v>
      </c>
      <c r="H3437" t="s">
        <v>7362</v>
      </c>
      <c r="I3437" t="s">
        <v>6967</v>
      </c>
      <c r="J3437" t="s">
        <v>6969</v>
      </c>
      <c r="K3437" s="8" t="s">
        <v>6969</v>
      </c>
      <c r="L3437" t="s">
        <v>6969</v>
      </c>
      <c r="M3437" t="s">
        <v>6970</v>
      </c>
      <c r="N3437" t="s">
        <v>6974</v>
      </c>
    </row>
    <row r="3438" spans="1:14" x14ac:dyDescent="0.35">
      <c r="A3438" t="s">
        <v>11421</v>
      </c>
      <c r="B3438" s="8">
        <v>9682330055</v>
      </c>
      <c r="C3438" t="s">
        <v>7014</v>
      </c>
      <c r="D3438" t="s">
        <v>6964</v>
      </c>
      <c r="E3438" s="5">
        <v>45953.585588888891</v>
      </c>
      <c r="F3438" s="5">
        <v>45953.586132037039</v>
      </c>
      <c r="G3438" t="s">
        <v>7055</v>
      </c>
      <c r="H3438" t="s">
        <v>6966</v>
      </c>
      <c r="I3438" t="s">
        <v>6967</v>
      </c>
      <c r="J3438" t="s">
        <v>6969</v>
      </c>
      <c r="K3438" s="8" t="s">
        <v>6969</v>
      </c>
      <c r="L3438" t="s">
        <v>6969</v>
      </c>
      <c r="M3438" t="s">
        <v>6970</v>
      </c>
      <c r="N3438" t="s">
        <v>6974</v>
      </c>
    </row>
    <row r="3439" spans="1:14" x14ac:dyDescent="0.35">
      <c r="A3439" t="s">
        <v>11422</v>
      </c>
      <c r="B3439" s="8">
        <v>919986491425</v>
      </c>
      <c r="C3439" t="s">
        <v>6983</v>
      </c>
      <c r="D3439" t="s">
        <v>6964</v>
      </c>
      <c r="E3439" s="5">
        <v>45953.585402233795</v>
      </c>
      <c r="F3439" s="5">
        <v>45953.585514872684</v>
      </c>
      <c r="G3439" t="s">
        <v>7059</v>
      </c>
      <c r="H3439" t="s">
        <v>6985</v>
      </c>
      <c r="I3439" t="s">
        <v>6967</v>
      </c>
      <c r="J3439" t="s">
        <v>6969</v>
      </c>
      <c r="K3439" s="8" t="s">
        <v>6969</v>
      </c>
      <c r="L3439" t="s">
        <v>6969</v>
      </c>
      <c r="M3439" t="s">
        <v>6970</v>
      </c>
      <c r="N3439" t="s">
        <v>6974</v>
      </c>
    </row>
    <row r="3440" spans="1:14" x14ac:dyDescent="0.35">
      <c r="A3440" t="s">
        <v>11423</v>
      </c>
      <c r="B3440" s="8">
        <v>918089456963</v>
      </c>
      <c r="C3440" t="s">
        <v>6983</v>
      </c>
      <c r="D3440" t="s">
        <v>6964</v>
      </c>
      <c r="E3440" s="5">
        <v>45953.585012361109</v>
      </c>
      <c r="F3440" s="5">
        <v>45953.585099606484</v>
      </c>
      <c r="G3440" t="s">
        <v>6973</v>
      </c>
      <c r="H3440" t="s">
        <v>6985</v>
      </c>
      <c r="I3440" t="s">
        <v>6967</v>
      </c>
      <c r="J3440" t="s">
        <v>6969</v>
      </c>
      <c r="K3440" s="8" t="s">
        <v>6969</v>
      </c>
      <c r="L3440" t="s">
        <v>6969</v>
      </c>
      <c r="M3440" t="s">
        <v>6970</v>
      </c>
      <c r="N3440" t="s">
        <v>6974</v>
      </c>
    </row>
    <row r="3441" spans="1:14" x14ac:dyDescent="0.35">
      <c r="A3441" t="s">
        <v>11424</v>
      </c>
      <c r="B3441" s="8">
        <v>918302589533</v>
      </c>
      <c r="C3441" t="s">
        <v>6983</v>
      </c>
      <c r="D3441" t="s">
        <v>6964</v>
      </c>
      <c r="E3441" s="5">
        <v>45953.584543819445</v>
      </c>
      <c r="F3441" s="5">
        <v>45953.585048564812</v>
      </c>
      <c r="G3441" t="s">
        <v>7172</v>
      </c>
      <c r="H3441" t="s">
        <v>7362</v>
      </c>
      <c r="I3441" t="s">
        <v>6967</v>
      </c>
      <c r="J3441" t="s">
        <v>6969</v>
      </c>
      <c r="K3441" s="8" t="s">
        <v>6969</v>
      </c>
      <c r="L3441" t="s">
        <v>6969</v>
      </c>
      <c r="M3441" t="s">
        <v>6970</v>
      </c>
      <c r="N3441" t="s">
        <v>6974</v>
      </c>
    </row>
    <row r="3442" spans="1:14" x14ac:dyDescent="0.35">
      <c r="A3442" t="s">
        <v>11425</v>
      </c>
      <c r="B3442" s="8">
        <v>919833571501</v>
      </c>
      <c r="C3442" t="s">
        <v>6983</v>
      </c>
      <c r="D3442" t="s">
        <v>6964</v>
      </c>
      <c r="E3442" s="5">
        <v>45953.58437099537</v>
      </c>
      <c r="F3442" s="5">
        <v>45953.584749930553</v>
      </c>
      <c r="G3442" t="s">
        <v>7098</v>
      </c>
      <c r="H3442" t="s">
        <v>6985</v>
      </c>
      <c r="I3442" t="s">
        <v>6967</v>
      </c>
      <c r="J3442" t="s">
        <v>6969</v>
      </c>
      <c r="K3442" s="8" t="s">
        <v>6969</v>
      </c>
      <c r="L3442" t="s">
        <v>6969</v>
      </c>
      <c r="M3442" t="s">
        <v>6970</v>
      </c>
      <c r="N3442" t="s">
        <v>6974</v>
      </c>
    </row>
    <row r="3443" spans="1:14" x14ac:dyDescent="0.35">
      <c r="A3443" t="s">
        <v>11426</v>
      </c>
      <c r="B3443" s="8">
        <v>919846139765</v>
      </c>
      <c r="C3443" t="s">
        <v>6983</v>
      </c>
      <c r="D3443" t="s">
        <v>6964</v>
      </c>
      <c r="E3443" s="5">
        <v>45953.583973055553</v>
      </c>
      <c r="F3443" s="5">
        <v>45953.584112314813</v>
      </c>
      <c r="G3443" t="s">
        <v>7067</v>
      </c>
      <c r="H3443" t="s">
        <v>7362</v>
      </c>
      <c r="I3443" t="s">
        <v>6967</v>
      </c>
      <c r="J3443" t="s">
        <v>6969</v>
      </c>
      <c r="K3443" s="8" t="s">
        <v>6969</v>
      </c>
      <c r="L3443" t="s">
        <v>6969</v>
      </c>
      <c r="M3443" t="s">
        <v>6970</v>
      </c>
      <c r="N3443" t="s">
        <v>6974</v>
      </c>
    </row>
    <row r="3444" spans="1:14" x14ac:dyDescent="0.35">
      <c r="A3444" t="s">
        <v>11427</v>
      </c>
      <c r="B3444" s="8">
        <v>919425430008</v>
      </c>
      <c r="C3444" t="s">
        <v>6983</v>
      </c>
      <c r="D3444" t="s">
        <v>6964</v>
      </c>
      <c r="E3444" s="5">
        <v>45953.583924259263</v>
      </c>
      <c r="F3444" s="5">
        <v>45953.584021979164</v>
      </c>
      <c r="G3444" t="s">
        <v>6965</v>
      </c>
      <c r="H3444" t="s">
        <v>6985</v>
      </c>
      <c r="I3444" t="s">
        <v>6967</v>
      </c>
      <c r="J3444" t="s">
        <v>6969</v>
      </c>
      <c r="K3444" s="8" t="s">
        <v>6969</v>
      </c>
      <c r="L3444" t="s">
        <v>6969</v>
      </c>
      <c r="M3444" t="s">
        <v>6970</v>
      </c>
      <c r="N3444" t="s">
        <v>6974</v>
      </c>
    </row>
    <row r="3445" spans="1:14" x14ac:dyDescent="0.35">
      <c r="A3445" t="s">
        <v>11428</v>
      </c>
      <c r="B3445" s="8" t="s">
        <v>11429</v>
      </c>
      <c r="C3445" t="s">
        <v>6983</v>
      </c>
      <c r="D3445" t="s">
        <v>6964</v>
      </c>
      <c r="E3445" s="5">
        <v>45953.583783981485</v>
      </c>
      <c r="F3445" s="5">
        <v>45953.583784374998</v>
      </c>
      <c r="G3445" t="s">
        <v>6967</v>
      </c>
      <c r="H3445" t="s">
        <v>7362</v>
      </c>
      <c r="I3445" t="s">
        <v>6967</v>
      </c>
      <c r="J3445" t="s">
        <v>6969</v>
      </c>
      <c r="K3445" s="8" t="s">
        <v>6969</v>
      </c>
      <c r="L3445" t="s">
        <v>6969</v>
      </c>
      <c r="M3445" t="s">
        <v>7580</v>
      </c>
      <c r="N3445" t="s">
        <v>6974</v>
      </c>
    </row>
    <row r="3446" spans="1:14" x14ac:dyDescent="0.35">
      <c r="A3446" t="s">
        <v>11430</v>
      </c>
      <c r="B3446" s="8">
        <v>9567801724</v>
      </c>
      <c r="C3446" t="s">
        <v>7014</v>
      </c>
      <c r="D3446" t="s">
        <v>6964</v>
      </c>
      <c r="E3446" s="5">
        <v>45953.583562037034</v>
      </c>
      <c r="F3446" s="5">
        <v>45953.584506597224</v>
      </c>
      <c r="G3446" t="s">
        <v>7039</v>
      </c>
      <c r="H3446" t="s">
        <v>6966</v>
      </c>
      <c r="I3446" t="s">
        <v>6967</v>
      </c>
      <c r="J3446" t="s">
        <v>11431</v>
      </c>
      <c r="K3446" s="8" t="s">
        <v>17631</v>
      </c>
      <c r="L3446" t="s">
        <v>6969</v>
      </c>
      <c r="M3446" t="s">
        <v>6970</v>
      </c>
      <c r="N3446" t="s">
        <v>6971</v>
      </c>
    </row>
    <row r="3447" spans="1:14" x14ac:dyDescent="0.35">
      <c r="A3447" t="s">
        <v>11432</v>
      </c>
      <c r="B3447" s="8">
        <v>9656532487</v>
      </c>
      <c r="C3447" t="s">
        <v>7014</v>
      </c>
      <c r="D3447" t="s">
        <v>6964</v>
      </c>
      <c r="E3447" s="5">
        <v>45953.583494768522</v>
      </c>
      <c r="F3447" s="5">
        <v>45953.585415520836</v>
      </c>
      <c r="G3447" t="s">
        <v>6994</v>
      </c>
      <c r="H3447" t="s">
        <v>6981</v>
      </c>
      <c r="I3447" t="s">
        <v>6967</v>
      </c>
      <c r="J3447" t="s">
        <v>10016</v>
      </c>
      <c r="K3447" s="8" t="s">
        <v>17603</v>
      </c>
      <c r="L3447" t="s">
        <v>6969</v>
      </c>
      <c r="M3447" t="s">
        <v>6970</v>
      </c>
      <c r="N3447" t="s">
        <v>6971</v>
      </c>
    </row>
    <row r="3448" spans="1:14" x14ac:dyDescent="0.35">
      <c r="A3448" t="s">
        <v>11433</v>
      </c>
      <c r="B3448" s="8">
        <v>919870254394</v>
      </c>
      <c r="C3448" t="s">
        <v>6983</v>
      </c>
      <c r="D3448" t="s">
        <v>6964</v>
      </c>
      <c r="E3448" s="5">
        <v>45953.583361377314</v>
      </c>
      <c r="F3448" s="5">
        <v>45953.583560243052</v>
      </c>
      <c r="G3448" t="s">
        <v>7105</v>
      </c>
      <c r="H3448" t="s">
        <v>6985</v>
      </c>
      <c r="I3448" t="s">
        <v>6967</v>
      </c>
      <c r="J3448" t="s">
        <v>6969</v>
      </c>
      <c r="K3448" s="8" t="s">
        <v>6969</v>
      </c>
      <c r="L3448" t="s">
        <v>6969</v>
      </c>
      <c r="M3448" t="s">
        <v>6970</v>
      </c>
      <c r="N3448" t="s">
        <v>6974</v>
      </c>
    </row>
    <row r="3449" spans="1:14" x14ac:dyDescent="0.35">
      <c r="A3449" t="s">
        <v>11434</v>
      </c>
      <c r="B3449" s="8">
        <v>7356761972</v>
      </c>
      <c r="C3449" t="s">
        <v>7014</v>
      </c>
      <c r="D3449" t="s">
        <v>6964</v>
      </c>
      <c r="E3449" s="5">
        <v>45953.583176956017</v>
      </c>
      <c r="F3449" s="5">
        <v>45953.583358425924</v>
      </c>
      <c r="G3449" t="s">
        <v>7067</v>
      </c>
      <c r="H3449" t="s">
        <v>6966</v>
      </c>
      <c r="I3449" t="s">
        <v>6967</v>
      </c>
      <c r="J3449" t="s">
        <v>11435</v>
      </c>
      <c r="K3449" s="8" t="s">
        <v>17632</v>
      </c>
      <c r="L3449" t="s">
        <v>6969</v>
      </c>
      <c r="M3449" t="s">
        <v>6970</v>
      </c>
      <c r="N3449" t="s">
        <v>6971</v>
      </c>
    </row>
    <row r="3450" spans="1:14" x14ac:dyDescent="0.35">
      <c r="A3450" t="s">
        <v>11436</v>
      </c>
      <c r="B3450" s="8">
        <v>917999171567</v>
      </c>
      <c r="C3450" t="s">
        <v>6983</v>
      </c>
      <c r="D3450" t="s">
        <v>6964</v>
      </c>
      <c r="E3450" s="5">
        <v>45953.583014814816</v>
      </c>
      <c r="F3450" s="5">
        <v>45953.583206979165</v>
      </c>
      <c r="G3450" t="s">
        <v>7133</v>
      </c>
      <c r="H3450" t="s">
        <v>7362</v>
      </c>
      <c r="I3450" t="s">
        <v>6967</v>
      </c>
      <c r="J3450" t="s">
        <v>10905</v>
      </c>
      <c r="K3450" s="8">
        <v>917999171567</v>
      </c>
      <c r="L3450" t="s">
        <v>6969</v>
      </c>
      <c r="M3450" t="s">
        <v>6970</v>
      </c>
      <c r="N3450" t="s">
        <v>6974</v>
      </c>
    </row>
    <row r="3451" spans="1:14" x14ac:dyDescent="0.35">
      <c r="A3451" t="s">
        <v>11437</v>
      </c>
      <c r="B3451" s="8">
        <v>919828639254</v>
      </c>
      <c r="C3451" t="s">
        <v>6983</v>
      </c>
      <c r="D3451" t="s">
        <v>6964</v>
      </c>
      <c r="E3451" s="5">
        <v>45953.582822337965</v>
      </c>
      <c r="F3451" s="5">
        <v>45953.582972743054</v>
      </c>
      <c r="G3451" t="s">
        <v>7067</v>
      </c>
      <c r="H3451" t="s">
        <v>6985</v>
      </c>
      <c r="I3451" t="s">
        <v>6967</v>
      </c>
      <c r="J3451" t="s">
        <v>6969</v>
      </c>
      <c r="K3451" s="8" t="s">
        <v>6969</v>
      </c>
      <c r="L3451" t="s">
        <v>6969</v>
      </c>
      <c r="M3451" t="s">
        <v>6970</v>
      </c>
      <c r="N3451" t="s">
        <v>6974</v>
      </c>
    </row>
    <row r="3452" spans="1:14" x14ac:dyDescent="0.35">
      <c r="A3452" t="s">
        <v>11438</v>
      </c>
      <c r="B3452" s="8">
        <v>7356761972</v>
      </c>
      <c r="C3452" t="s">
        <v>7014</v>
      </c>
      <c r="D3452" t="s">
        <v>6964</v>
      </c>
      <c r="E3452" s="5">
        <v>45953.582695347221</v>
      </c>
      <c r="F3452" s="5">
        <v>45953.583137106485</v>
      </c>
      <c r="G3452" t="s">
        <v>7039</v>
      </c>
      <c r="H3452" t="s">
        <v>6966</v>
      </c>
      <c r="I3452" t="s">
        <v>6967</v>
      </c>
      <c r="J3452" t="s">
        <v>11435</v>
      </c>
      <c r="K3452" s="8" t="s">
        <v>17632</v>
      </c>
      <c r="L3452" t="s">
        <v>6969</v>
      </c>
      <c r="M3452" t="s">
        <v>6970</v>
      </c>
      <c r="N3452" t="s">
        <v>6971</v>
      </c>
    </row>
    <row r="3453" spans="1:14" x14ac:dyDescent="0.35">
      <c r="A3453" t="s">
        <v>11439</v>
      </c>
      <c r="B3453" s="8">
        <v>6006106650</v>
      </c>
      <c r="C3453" t="s">
        <v>7014</v>
      </c>
      <c r="D3453" t="s">
        <v>6964</v>
      </c>
      <c r="E3453" s="5">
        <v>45953.582106238428</v>
      </c>
      <c r="F3453" s="5">
        <v>45953.582609502315</v>
      </c>
      <c r="G3453" t="s">
        <v>7172</v>
      </c>
      <c r="H3453" t="s">
        <v>6966</v>
      </c>
      <c r="I3453" t="s">
        <v>6967</v>
      </c>
      <c r="J3453" t="s">
        <v>6969</v>
      </c>
      <c r="K3453" s="8" t="s">
        <v>6969</v>
      </c>
      <c r="L3453" t="s">
        <v>6969</v>
      </c>
      <c r="M3453" t="s">
        <v>6970</v>
      </c>
      <c r="N3453" t="s">
        <v>6974</v>
      </c>
    </row>
    <row r="3454" spans="1:14" x14ac:dyDescent="0.35">
      <c r="A3454" t="s">
        <v>11440</v>
      </c>
      <c r="B3454" s="8">
        <v>9549837458</v>
      </c>
      <c r="C3454" t="s">
        <v>7014</v>
      </c>
      <c r="D3454" t="s">
        <v>6964</v>
      </c>
      <c r="E3454" s="5">
        <v>45953.582100937499</v>
      </c>
      <c r="F3454" s="5">
        <v>45953.582402835651</v>
      </c>
      <c r="G3454" t="s">
        <v>7155</v>
      </c>
      <c r="H3454" t="s">
        <v>6981</v>
      </c>
      <c r="I3454" t="s">
        <v>6967</v>
      </c>
      <c r="J3454" t="s">
        <v>6969</v>
      </c>
      <c r="K3454" s="8" t="s">
        <v>6969</v>
      </c>
      <c r="L3454" t="s">
        <v>6969</v>
      </c>
      <c r="M3454" t="s">
        <v>6970</v>
      </c>
      <c r="N3454" t="s">
        <v>6974</v>
      </c>
    </row>
    <row r="3455" spans="1:14" x14ac:dyDescent="0.35">
      <c r="A3455" t="s">
        <v>11441</v>
      </c>
      <c r="B3455" s="8">
        <v>918770094152</v>
      </c>
      <c r="C3455" t="s">
        <v>6983</v>
      </c>
      <c r="D3455" t="s">
        <v>6964</v>
      </c>
      <c r="E3455" s="5">
        <v>45953.582012708335</v>
      </c>
      <c r="F3455" s="5">
        <v>45953.582500243057</v>
      </c>
      <c r="G3455" t="s">
        <v>7139</v>
      </c>
      <c r="H3455" t="s">
        <v>6985</v>
      </c>
      <c r="I3455" t="s">
        <v>6967</v>
      </c>
      <c r="J3455" t="s">
        <v>11442</v>
      </c>
      <c r="K3455" s="8">
        <v>918770094152</v>
      </c>
      <c r="L3455" t="s">
        <v>6969</v>
      </c>
      <c r="M3455" t="s">
        <v>6970</v>
      </c>
      <c r="N3455" t="s">
        <v>6971</v>
      </c>
    </row>
    <row r="3456" spans="1:14" x14ac:dyDescent="0.35">
      <c r="A3456" t="s">
        <v>11443</v>
      </c>
      <c r="B3456" s="8">
        <v>8089558949</v>
      </c>
      <c r="C3456" t="s">
        <v>7014</v>
      </c>
      <c r="D3456" t="s">
        <v>6964</v>
      </c>
      <c r="E3456" s="5">
        <v>45953.581791956021</v>
      </c>
      <c r="F3456" s="5">
        <v>45953.581991041669</v>
      </c>
      <c r="G3456" t="s">
        <v>7105</v>
      </c>
      <c r="H3456" t="s">
        <v>6966</v>
      </c>
      <c r="I3456" t="s">
        <v>6967</v>
      </c>
      <c r="J3456" t="s">
        <v>6969</v>
      </c>
      <c r="K3456" s="8" t="s">
        <v>6969</v>
      </c>
      <c r="L3456" t="s">
        <v>6969</v>
      </c>
      <c r="M3456" t="s">
        <v>6970</v>
      </c>
      <c r="N3456" t="s">
        <v>6974</v>
      </c>
    </row>
    <row r="3457" spans="1:14" x14ac:dyDescent="0.35">
      <c r="A3457" t="s">
        <v>11444</v>
      </c>
      <c r="B3457" s="8">
        <v>916291606022</v>
      </c>
      <c r="C3457" t="s">
        <v>6983</v>
      </c>
      <c r="D3457" t="s">
        <v>6964</v>
      </c>
      <c r="E3457" s="5">
        <v>45953.581669560182</v>
      </c>
      <c r="F3457" s="5">
        <v>45953.581704317126</v>
      </c>
      <c r="G3457" t="s">
        <v>7337</v>
      </c>
      <c r="H3457" t="s">
        <v>6985</v>
      </c>
      <c r="I3457" t="s">
        <v>6967</v>
      </c>
      <c r="J3457" t="s">
        <v>6969</v>
      </c>
      <c r="K3457" s="8" t="s">
        <v>6969</v>
      </c>
      <c r="L3457" t="s">
        <v>6969</v>
      </c>
      <c r="M3457" t="s">
        <v>6970</v>
      </c>
      <c r="N3457" t="s">
        <v>6974</v>
      </c>
    </row>
    <row r="3458" spans="1:14" x14ac:dyDescent="0.35">
      <c r="A3458" t="s">
        <v>11445</v>
      </c>
      <c r="B3458" s="8">
        <v>6297868537</v>
      </c>
      <c r="C3458" t="s">
        <v>7014</v>
      </c>
      <c r="D3458" t="s">
        <v>6964</v>
      </c>
      <c r="E3458" s="5">
        <v>45953.581553703705</v>
      </c>
      <c r="F3458" s="5">
        <v>45953.581781180554</v>
      </c>
      <c r="G3458" t="s">
        <v>6965</v>
      </c>
      <c r="H3458" t="s">
        <v>6981</v>
      </c>
      <c r="I3458" t="s">
        <v>6967</v>
      </c>
      <c r="J3458" t="s">
        <v>11446</v>
      </c>
      <c r="K3458" s="8" t="s">
        <v>17633</v>
      </c>
      <c r="L3458" t="s">
        <v>6969</v>
      </c>
      <c r="M3458" t="s">
        <v>6970</v>
      </c>
      <c r="N3458" t="s">
        <v>6971</v>
      </c>
    </row>
    <row r="3459" spans="1:14" x14ac:dyDescent="0.35">
      <c r="A3459" t="s">
        <v>11447</v>
      </c>
      <c r="B3459" s="8">
        <v>917303232105</v>
      </c>
      <c r="C3459" t="s">
        <v>6983</v>
      </c>
      <c r="D3459" t="s">
        <v>6964</v>
      </c>
      <c r="E3459" s="5">
        <v>45953.581019571757</v>
      </c>
      <c r="F3459" s="5">
        <v>45953.581242962966</v>
      </c>
      <c r="G3459" t="s">
        <v>7082</v>
      </c>
      <c r="H3459" t="s">
        <v>6985</v>
      </c>
      <c r="I3459" t="s">
        <v>6967</v>
      </c>
      <c r="J3459" t="s">
        <v>6969</v>
      </c>
      <c r="K3459" s="8" t="s">
        <v>6969</v>
      </c>
      <c r="L3459" t="s">
        <v>6969</v>
      </c>
      <c r="M3459" t="s">
        <v>6970</v>
      </c>
      <c r="N3459" t="s">
        <v>6974</v>
      </c>
    </row>
    <row r="3460" spans="1:14" x14ac:dyDescent="0.35">
      <c r="A3460" t="s">
        <v>11448</v>
      </c>
      <c r="B3460" s="8">
        <v>7559818819</v>
      </c>
      <c r="C3460" t="s">
        <v>7014</v>
      </c>
      <c r="D3460" t="s">
        <v>6964</v>
      </c>
      <c r="E3460" s="5">
        <v>45953.580488055559</v>
      </c>
      <c r="F3460" s="5">
        <v>45953.580948564813</v>
      </c>
      <c r="G3460" t="s">
        <v>7028</v>
      </c>
      <c r="H3460" t="s">
        <v>6981</v>
      </c>
      <c r="I3460" t="s">
        <v>6967</v>
      </c>
      <c r="J3460" t="s">
        <v>6969</v>
      </c>
      <c r="K3460" s="8" t="s">
        <v>6969</v>
      </c>
      <c r="L3460" t="s">
        <v>6969</v>
      </c>
      <c r="M3460" t="s">
        <v>6970</v>
      </c>
      <c r="N3460" t="s">
        <v>6974</v>
      </c>
    </row>
    <row r="3461" spans="1:14" x14ac:dyDescent="0.35">
      <c r="A3461" t="s">
        <v>11449</v>
      </c>
      <c r="B3461" s="8">
        <v>918056246914</v>
      </c>
      <c r="C3461" t="s">
        <v>6983</v>
      </c>
      <c r="D3461" t="s">
        <v>6964</v>
      </c>
      <c r="E3461" s="5">
        <v>45953.58035369213</v>
      </c>
      <c r="F3461" s="5">
        <v>45953.58061582176</v>
      </c>
      <c r="G3461" t="s">
        <v>7105</v>
      </c>
      <c r="H3461" t="s">
        <v>6985</v>
      </c>
      <c r="I3461" t="s">
        <v>6967</v>
      </c>
      <c r="J3461" t="s">
        <v>11450</v>
      </c>
      <c r="K3461" s="8">
        <v>918056246914</v>
      </c>
      <c r="L3461" t="s">
        <v>6969</v>
      </c>
      <c r="M3461" t="s">
        <v>6970</v>
      </c>
      <c r="N3461" t="s">
        <v>6971</v>
      </c>
    </row>
    <row r="3462" spans="1:14" x14ac:dyDescent="0.35">
      <c r="A3462" t="s">
        <v>11451</v>
      </c>
      <c r="B3462" s="8">
        <v>919579619109</v>
      </c>
      <c r="C3462" t="s">
        <v>6983</v>
      </c>
      <c r="D3462" t="s">
        <v>6964</v>
      </c>
      <c r="E3462" s="5">
        <v>45953.579915393515</v>
      </c>
      <c r="F3462" s="5">
        <v>45953.580066342591</v>
      </c>
      <c r="G3462" t="s">
        <v>6997</v>
      </c>
      <c r="H3462" t="s">
        <v>6985</v>
      </c>
      <c r="I3462" t="s">
        <v>6967</v>
      </c>
      <c r="J3462" t="s">
        <v>6969</v>
      </c>
      <c r="K3462" s="8" t="s">
        <v>6969</v>
      </c>
      <c r="L3462" t="s">
        <v>6969</v>
      </c>
      <c r="M3462" t="s">
        <v>6970</v>
      </c>
      <c r="N3462" t="s">
        <v>6974</v>
      </c>
    </row>
    <row r="3463" spans="1:14" x14ac:dyDescent="0.35">
      <c r="A3463" t="s">
        <v>11452</v>
      </c>
      <c r="B3463" s="8">
        <v>9496360336</v>
      </c>
      <c r="C3463" t="s">
        <v>7014</v>
      </c>
      <c r="D3463" t="s">
        <v>6964</v>
      </c>
      <c r="E3463" s="5">
        <v>45953.579645474536</v>
      </c>
      <c r="F3463" s="5">
        <v>45953.579848067129</v>
      </c>
      <c r="G3463" t="s">
        <v>6973</v>
      </c>
      <c r="H3463" t="s">
        <v>6981</v>
      </c>
      <c r="I3463" t="s">
        <v>6967</v>
      </c>
      <c r="J3463" t="s">
        <v>11453</v>
      </c>
      <c r="K3463" s="8" t="s">
        <v>17634</v>
      </c>
      <c r="L3463" t="s">
        <v>6969</v>
      </c>
      <c r="M3463" t="s">
        <v>6970</v>
      </c>
      <c r="N3463" t="s">
        <v>6971</v>
      </c>
    </row>
    <row r="3464" spans="1:14" x14ac:dyDescent="0.35">
      <c r="A3464" t="s">
        <v>11454</v>
      </c>
      <c r="B3464" s="8">
        <v>919789082956</v>
      </c>
      <c r="C3464" t="s">
        <v>6983</v>
      </c>
      <c r="D3464" t="s">
        <v>6964</v>
      </c>
      <c r="E3464" s="5">
        <v>45953.579344652775</v>
      </c>
      <c r="F3464" s="5">
        <v>45953.579570810187</v>
      </c>
      <c r="G3464" t="s">
        <v>7082</v>
      </c>
      <c r="H3464" t="s">
        <v>6985</v>
      </c>
      <c r="I3464" t="s">
        <v>6967</v>
      </c>
      <c r="J3464" t="s">
        <v>6969</v>
      </c>
      <c r="K3464" s="8" t="s">
        <v>6969</v>
      </c>
      <c r="L3464" t="s">
        <v>6969</v>
      </c>
      <c r="M3464" t="s">
        <v>6970</v>
      </c>
      <c r="N3464" t="s">
        <v>6974</v>
      </c>
    </row>
    <row r="3465" spans="1:14" x14ac:dyDescent="0.35">
      <c r="A3465" t="s">
        <v>11455</v>
      </c>
      <c r="B3465" s="8">
        <v>919972118300</v>
      </c>
      <c r="C3465" t="s">
        <v>6983</v>
      </c>
      <c r="D3465" t="s">
        <v>6964</v>
      </c>
      <c r="E3465" s="5">
        <v>45953.57843523148</v>
      </c>
      <c r="F3465" s="5">
        <v>45953.578884016206</v>
      </c>
      <c r="G3465" t="s">
        <v>6973</v>
      </c>
      <c r="H3465" t="s">
        <v>6985</v>
      </c>
      <c r="I3465" t="s">
        <v>6967</v>
      </c>
      <c r="J3465" t="s">
        <v>11456</v>
      </c>
      <c r="K3465" s="8">
        <v>919972118300</v>
      </c>
      <c r="L3465" t="s">
        <v>6969</v>
      </c>
      <c r="M3465" t="s">
        <v>6970</v>
      </c>
      <c r="N3465" t="s">
        <v>6971</v>
      </c>
    </row>
    <row r="3466" spans="1:14" x14ac:dyDescent="0.35">
      <c r="A3466" t="s">
        <v>11457</v>
      </c>
      <c r="B3466" s="8">
        <v>918667698843</v>
      </c>
      <c r="C3466" t="s">
        <v>6983</v>
      </c>
      <c r="D3466" t="s">
        <v>6964</v>
      </c>
      <c r="E3466" s="5">
        <v>45953.577935555557</v>
      </c>
      <c r="F3466" s="5">
        <v>45953.578132696763</v>
      </c>
      <c r="G3466" t="s">
        <v>7105</v>
      </c>
      <c r="H3466" t="s">
        <v>6985</v>
      </c>
      <c r="I3466" t="s">
        <v>6967</v>
      </c>
      <c r="J3466" t="s">
        <v>6969</v>
      </c>
      <c r="K3466" s="8" t="s">
        <v>6969</v>
      </c>
      <c r="L3466" t="s">
        <v>6969</v>
      </c>
      <c r="M3466" t="s">
        <v>6970</v>
      </c>
      <c r="N3466" t="s">
        <v>6974</v>
      </c>
    </row>
    <row r="3467" spans="1:14" x14ac:dyDescent="0.35">
      <c r="A3467" t="s">
        <v>11458</v>
      </c>
      <c r="B3467" s="8">
        <v>919611427324</v>
      </c>
      <c r="C3467" t="s">
        <v>6983</v>
      </c>
      <c r="D3467" t="s">
        <v>6964</v>
      </c>
      <c r="E3467" s="5">
        <v>45953.57731778935</v>
      </c>
      <c r="F3467" s="5">
        <v>45953.577520682869</v>
      </c>
      <c r="G3467" t="s">
        <v>7105</v>
      </c>
      <c r="H3467" t="s">
        <v>6985</v>
      </c>
      <c r="I3467" t="s">
        <v>6967</v>
      </c>
      <c r="J3467" t="s">
        <v>6969</v>
      </c>
      <c r="K3467" s="8" t="s">
        <v>6969</v>
      </c>
      <c r="L3467" t="s">
        <v>6969</v>
      </c>
      <c r="M3467" t="s">
        <v>6970</v>
      </c>
      <c r="N3467" t="s">
        <v>6974</v>
      </c>
    </row>
    <row r="3468" spans="1:14" x14ac:dyDescent="0.35">
      <c r="A3468" t="s">
        <v>11459</v>
      </c>
      <c r="B3468" s="8">
        <v>918586822886</v>
      </c>
      <c r="C3468" t="s">
        <v>6983</v>
      </c>
      <c r="D3468" t="s">
        <v>6964</v>
      </c>
      <c r="E3468" s="5">
        <v>45953.576993807874</v>
      </c>
      <c r="F3468" s="5">
        <v>45953.577162222224</v>
      </c>
      <c r="G3468" t="s">
        <v>7062</v>
      </c>
      <c r="H3468" t="s">
        <v>6985</v>
      </c>
      <c r="I3468" t="s">
        <v>6967</v>
      </c>
      <c r="J3468" t="s">
        <v>6969</v>
      </c>
      <c r="K3468" s="8" t="s">
        <v>6969</v>
      </c>
      <c r="L3468" t="s">
        <v>6969</v>
      </c>
      <c r="M3468" t="s">
        <v>6970</v>
      </c>
      <c r="N3468" t="s">
        <v>6974</v>
      </c>
    </row>
    <row r="3469" spans="1:14" x14ac:dyDescent="0.35">
      <c r="A3469" t="s">
        <v>11460</v>
      </c>
      <c r="B3469" s="8">
        <v>919740081918</v>
      </c>
      <c r="C3469" t="s">
        <v>6983</v>
      </c>
      <c r="D3469" t="s">
        <v>6964</v>
      </c>
      <c r="E3469" s="5">
        <v>45953.576339224535</v>
      </c>
      <c r="F3469" s="5">
        <v>45953.576772708337</v>
      </c>
      <c r="G3469" t="s">
        <v>7203</v>
      </c>
      <c r="H3469" t="s">
        <v>6985</v>
      </c>
      <c r="I3469" t="s">
        <v>6967</v>
      </c>
      <c r="J3469" t="s">
        <v>6969</v>
      </c>
      <c r="K3469" s="8" t="s">
        <v>6969</v>
      </c>
      <c r="L3469" t="s">
        <v>6969</v>
      </c>
      <c r="M3469" t="s">
        <v>6970</v>
      </c>
      <c r="N3469" t="s">
        <v>6974</v>
      </c>
    </row>
    <row r="3470" spans="1:14" x14ac:dyDescent="0.35">
      <c r="A3470" t="s">
        <v>11461</v>
      </c>
      <c r="B3470" s="8">
        <v>919414756164</v>
      </c>
      <c r="C3470" t="s">
        <v>7014</v>
      </c>
      <c r="D3470" t="s">
        <v>6988</v>
      </c>
      <c r="E3470" s="5">
        <v>45953.576224398152</v>
      </c>
      <c r="F3470" s="5">
        <v>45953.576224525466</v>
      </c>
      <c r="G3470" t="s">
        <v>6967</v>
      </c>
      <c r="H3470" t="s">
        <v>6969</v>
      </c>
      <c r="I3470" t="s">
        <v>6967</v>
      </c>
      <c r="J3470" t="s">
        <v>6969</v>
      </c>
      <c r="K3470" s="8" t="s">
        <v>6969</v>
      </c>
      <c r="L3470" t="s">
        <v>6969</v>
      </c>
      <c r="M3470" t="s">
        <v>6970</v>
      </c>
      <c r="N3470" t="s">
        <v>6989</v>
      </c>
    </row>
    <row r="3471" spans="1:14" x14ac:dyDescent="0.35">
      <c r="A3471" t="s">
        <v>11462</v>
      </c>
      <c r="B3471" s="8">
        <v>917807778887</v>
      </c>
      <c r="C3471" t="s">
        <v>6983</v>
      </c>
      <c r="D3471" t="s">
        <v>6964</v>
      </c>
      <c r="E3471" s="5">
        <v>45953.57591053241</v>
      </c>
      <c r="F3471" s="5">
        <v>45953.57609130787</v>
      </c>
      <c r="G3471" t="s">
        <v>7139</v>
      </c>
      <c r="H3471" t="s">
        <v>6985</v>
      </c>
      <c r="I3471" t="s">
        <v>6967</v>
      </c>
      <c r="J3471" t="s">
        <v>6969</v>
      </c>
      <c r="K3471" s="8" t="s">
        <v>6969</v>
      </c>
      <c r="L3471" t="s">
        <v>6969</v>
      </c>
      <c r="M3471" t="s">
        <v>6970</v>
      </c>
      <c r="N3471" t="s">
        <v>6974</v>
      </c>
    </row>
    <row r="3472" spans="1:14" x14ac:dyDescent="0.35">
      <c r="A3472" t="s">
        <v>11463</v>
      </c>
      <c r="B3472" s="8">
        <v>918890161389</v>
      </c>
      <c r="C3472" t="s">
        <v>6983</v>
      </c>
      <c r="D3472" t="s">
        <v>6964</v>
      </c>
      <c r="E3472" s="5">
        <v>45953.574766226855</v>
      </c>
      <c r="F3472" s="5">
        <v>45953.575247627312</v>
      </c>
      <c r="G3472" t="s">
        <v>7174</v>
      </c>
      <c r="H3472" t="s">
        <v>6985</v>
      </c>
      <c r="I3472" t="s">
        <v>6967</v>
      </c>
      <c r="J3472" t="s">
        <v>11464</v>
      </c>
      <c r="K3472" s="8">
        <v>918890161389</v>
      </c>
      <c r="L3472" t="s">
        <v>6969</v>
      </c>
      <c r="M3472" t="s">
        <v>6970</v>
      </c>
      <c r="N3472" t="s">
        <v>6971</v>
      </c>
    </row>
    <row r="3473" spans="1:14" x14ac:dyDescent="0.35">
      <c r="A3473" t="s">
        <v>11465</v>
      </c>
      <c r="B3473" s="8">
        <v>919963559944</v>
      </c>
      <c r="C3473" t="s">
        <v>6983</v>
      </c>
      <c r="D3473" t="s">
        <v>6964</v>
      </c>
      <c r="E3473" s="5">
        <v>45953.573401099537</v>
      </c>
      <c r="F3473" s="5">
        <v>45953.573632233798</v>
      </c>
      <c r="G3473" t="s">
        <v>6978</v>
      </c>
      <c r="H3473" t="s">
        <v>6985</v>
      </c>
      <c r="I3473" t="s">
        <v>6967</v>
      </c>
      <c r="J3473" t="s">
        <v>10701</v>
      </c>
      <c r="K3473" s="8">
        <v>919963559944</v>
      </c>
      <c r="L3473" t="s">
        <v>6969</v>
      </c>
      <c r="M3473" t="s">
        <v>6970</v>
      </c>
      <c r="N3473" t="s">
        <v>6971</v>
      </c>
    </row>
    <row r="3474" spans="1:14" x14ac:dyDescent="0.35">
      <c r="A3474" t="s">
        <v>11466</v>
      </c>
      <c r="B3474" s="8">
        <v>918219488085</v>
      </c>
      <c r="C3474" t="s">
        <v>6983</v>
      </c>
      <c r="D3474" t="s">
        <v>6964</v>
      </c>
      <c r="E3474" s="5">
        <v>45953.573084641204</v>
      </c>
      <c r="F3474" s="5">
        <v>45953.573212453703</v>
      </c>
      <c r="G3474" t="s">
        <v>7039</v>
      </c>
      <c r="H3474" t="s">
        <v>6985</v>
      </c>
      <c r="I3474" t="s">
        <v>6967</v>
      </c>
      <c r="J3474" t="s">
        <v>6969</v>
      </c>
      <c r="K3474" s="8" t="s">
        <v>6969</v>
      </c>
      <c r="L3474" t="s">
        <v>6969</v>
      </c>
      <c r="M3474" t="s">
        <v>6970</v>
      </c>
      <c r="N3474" t="s">
        <v>6974</v>
      </c>
    </row>
    <row r="3475" spans="1:14" x14ac:dyDescent="0.35">
      <c r="A3475" t="s">
        <v>11467</v>
      </c>
      <c r="B3475" s="8">
        <v>917350699551</v>
      </c>
      <c r="C3475" t="s">
        <v>6983</v>
      </c>
      <c r="D3475" t="s">
        <v>6964</v>
      </c>
      <c r="E3475" s="5">
        <v>45953.57258871528</v>
      </c>
      <c r="F3475" s="5">
        <v>45953.572726412036</v>
      </c>
      <c r="G3475" t="s">
        <v>7039</v>
      </c>
      <c r="H3475" t="s">
        <v>6985</v>
      </c>
      <c r="I3475" t="s">
        <v>6967</v>
      </c>
      <c r="J3475" t="s">
        <v>11468</v>
      </c>
      <c r="K3475" s="8">
        <v>917350699551</v>
      </c>
      <c r="L3475" t="s">
        <v>6969</v>
      </c>
      <c r="M3475" t="s">
        <v>6970</v>
      </c>
      <c r="N3475" t="s">
        <v>6974</v>
      </c>
    </row>
    <row r="3476" spans="1:14" x14ac:dyDescent="0.35">
      <c r="A3476" t="s">
        <v>11469</v>
      </c>
      <c r="B3476" s="8">
        <v>917751823688</v>
      </c>
      <c r="C3476" t="s">
        <v>6983</v>
      </c>
      <c r="D3476" t="s">
        <v>6964</v>
      </c>
      <c r="E3476" s="5">
        <v>45953.571986863426</v>
      </c>
      <c r="F3476" s="5">
        <v>45953.572189560182</v>
      </c>
      <c r="G3476" t="s">
        <v>7105</v>
      </c>
      <c r="H3476" t="s">
        <v>6985</v>
      </c>
      <c r="I3476" t="s">
        <v>6967</v>
      </c>
      <c r="J3476" t="s">
        <v>11470</v>
      </c>
      <c r="K3476" s="8">
        <v>917751823688</v>
      </c>
      <c r="L3476" t="s">
        <v>6969</v>
      </c>
      <c r="M3476" t="s">
        <v>6970</v>
      </c>
      <c r="N3476" t="s">
        <v>6974</v>
      </c>
    </row>
    <row r="3477" spans="1:14" x14ac:dyDescent="0.35">
      <c r="A3477" t="s">
        <v>11471</v>
      </c>
      <c r="B3477" s="8">
        <v>919667468009</v>
      </c>
      <c r="C3477" t="s">
        <v>6983</v>
      </c>
      <c r="D3477" t="s">
        <v>6964</v>
      </c>
      <c r="E3477" s="5">
        <v>45953.571576724535</v>
      </c>
      <c r="F3477" s="5">
        <v>45953.571696030092</v>
      </c>
      <c r="G3477" t="s">
        <v>6978</v>
      </c>
      <c r="H3477" t="s">
        <v>6985</v>
      </c>
      <c r="I3477" t="s">
        <v>6967</v>
      </c>
      <c r="J3477" t="s">
        <v>6969</v>
      </c>
      <c r="K3477" s="8" t="s">
        <v>6969</v>
      </c>
      <c r="L3477" t="s">
        <v>6969</v>
      </c>
      <c r="M3477" t="s">
        <v>6970</v>
      </c>
      <c r="N3477" t="s">
        <v>6974</v>
      </c>
    </row>
    <row r="3478" spans="1:14" x14ac:dyDescent="0.35">
      <c r="A3478" t="s">
        <v>11472</v>
      </c>
      <c r="B3478" s="8">
        <v>916085896237</v>
      </c>
      <c r="C3478" t="s">
        <v>6983</v>
      </c>
      <c r="D3478" t="s">
        <v>6964</v>
      </c>
      <c r="E3478" s="5">
        <v>45953.571193854164</v>
      </c>
      <c r="F3478" s="5">
        <v>45953.571218541663</v>
      </c>
      <c r="G3478" t="s">
        <v>7012</v>
      </c>
      <c r="H3478" t="s">
        <v>6985</v>
      </c>
      <c r="I3478" t="s">
        <v>6967</v>
      </c>
      <c r="J3478" t="s">
        <v>6969</v>
      </c>
      <c r="K3478" s="8" t="s">
        <v>6969</v>
      </c>
      <c r="L3478" t="s">
        <v>6969</v>
      </c>
      <c r="M3478" t="s">
        <v>6970</v>
      </c>
      <c r="N3478" t="s">
        <v>6974</v>
      </c>
    </row>
    <row r="3479" spans="1:14" x14ac:dyDescent="0.35">
      <c r="A3479" t="s">
        <v>11473</v>
      </c>
      <c r="B3479" s="8">
        <v>918303656241</v>
      </c>
      <c r="C3479" t="s">
        <v>6983</v>
      </c>
      <c r="D3479" t="s">
        <v>6964</v>
      </c>
      <c r="E3479" s="5">
        <v>45953.570841550929</v>
      </c>
      <c r="F3479" s="5">
        <v>45953.570984745369</v>
      </c>
      <c r="G3479" t="s">
        <v>7067</v>
      </c>
      <c r="H3479" t="s">
        <v>6985</v>
      </c>
      <c r="I3479" t="s">
        <v>6967</v>
      </c>
      <c r="J3479" t="s">
        <v>11474</v>
      </c>
      <c r="K3479" s="8">
        <v>918303656241</v>
      </c>
      <c r="L3479" t="s">
        <v>6969</v>
      </c>
      <c r="M3479" t="s">
        <v>6970</v>
      </c>
      <c r="N3479" t="s">
        <v>6974</v>
      </c>
    </row>
    <row r="3480" spans="1:14" x14ac:dyDescent="0.35">
      <c r="A3480" t="s">
        <v>11475</v>
      </c>
      <c r="B3480" s="8">
        <v>917999171567</v>
      </c>
      <c r="C3480" t="s">
        <v>6983</v>
      </c>
      <c r="D3480" t="s">
        <v>6964</v>
      </c>
      <c r="E3480" s="5">
        <v>45953.570665358799</v>
      </c>
      <c r="F3480" s="5">
        <v>45953.570962962964</v>
      </c>
      <c r="G3480" t="s">
        <v>7139</v>
      </c>
      <c r="H3480" t="s">
        <v>7362</v>
      </c>
      <c r="I3480" t="s">
        <v>6967</v>
      </c>
      <c r="J3480" t="s">
        <v>10905</v>
      </c>
      <c r="K3480" s="8">
        <v>917999171567</v>
      </c>
      <c r="L3480" t="s">
        <v>6969</v>
      </c>
      <c r="M3480" t="s">
        <v>6970</v>
      </c>
      <c r="N3480" t="s">
        <v>6971</v>
      </c>
    </row>
    <row r="3481" spans="1:14" x14ac:dyDescent="0.35">
      <c r="A3481" t="s">
        <v>11476</v>
      </c>
      <c r="B3481" s="8">
        <v>918108283737</v>
      </c>
      <c r="C3481" t="s">
        <v>6983</v>
      </c>
      <c r="D3481" t="s">
        <v>6964</v>
      </c>
      <c r="E3481" s="5">
        <v>45953.570419421296</v>
      </c>
      <c r="F3481" s="5">
        <v>45953.570580023152</v>
      </c>
      <c r="G3481" t="s">
        <v>6997</v>
      </c>
      <c r="H3481" t="s">
        <v>6985</v>
      </c>
      <c r="I3481" t="s">
        <v>6967</v>
      </c>
      <c r="J3481" t="s">
        <v>6969</v>
      </c>
      <c r="K3481" s="8" t="s">
        <v>6969</v>
      </c>
      <c r="L3481" t="s">
        <v>6969</v>
      </c>
      <c r="M3481" t="s">
        <v>6970</v>
      </c>
      <c r="N3481" t="s">
        <v>6974</v>
      </c>
    </row>
    <row r="3482" spans="1:14" x14ac:dyDescent="0.35">
      <c r="A3482" t="s">
        <v>11477</v>
      </c>
      <c r="B3482" s="8">
        <v>917262961176</v>
      </c>
      <c r="C3482" t="s">
        <v>6983</v>
      </c>
      <c r="D3482" t="s">
        <v>6964</v>
      </c>
      <c r="E3482" s="5">
        <v>45953.56954675926</v>
      </c>
      <c r="F3482" s="5">
        <v>45953.569784710649</v>
      </c>
      <c r="G3482" t="s">
        <v>7039</v>
      </c>
      <c r="H3482" t="s">
        <v>6985</v>
      </c>
      <c r="I3482" t="s">
        <v>6967</v>
      </c>
      <c r="J3482" t="s">
        <v>10706</v>
      </c>
      <c r="K3482" s="8">
        <v>917262961176</v>
      </c>
      <c r="L3482" t="s">
        <v>6969</v>
      </c>
      <c r="M3482" t="s">
        <v>6970</v>
      </c>
      <c r="N3482" t="s">
        <v>6971</v>
      </c>
    </row>
    <row r="3483" spans="1:14" x14ac:dyDescent="0.35">
      <c r="A3483" t="s">
        <v>11478</v>
      </c>
      <c r="B3483" s="8">
        <v>918926742799</v>
      </c>
      <c r="C3483" t="s">
        <v>6983</v>
      </c>
      <c r="D3483" t="s">
        <v>6964</v>
      </c>
      <c r="E3483" s="5">
        <v>45953.56941394676</v>
      </c>
      <c r="F3483" s="5">
        <v>45953.569643009258</v>
      </c>
      <c r="G3483" t="s">
        <v>7082</v>
      </c>
      <c r="H3483" t="s">
        <v>7362</v>
      </c>
      <c r="I3483" t="s">
        <v>6967</v>
      </c>
      <c r="J3483" t="s">
        <v>6969</v>
      </c>
      <c r="K3483" s="8" t="s">
        <v>6969</v>
      </c>
      <c r="L3483" t="s">
        <v>6969</v>
      </c>
      <c r="M3483" t="s">
        <v>6970</v>
      </c>
      <c r="N3483" t="s">
        <v>6974</v>
      </c>
    </row>
    <row r="3484" spans="1:14" x14ac:dyDescent="0.35">
      <c r="A3484" t="s">
        <v>11479</v>
      </c>
      <c r="B3484" s="8">
        <v>9614499769</v>
      </c>
      <c r="C3484" t="s">
        <v>6983</v>
      </c>
      <c r="D3484" t="s">
        <v>6964</v>
      </c>
      <c r="E3484" s="5">
        <v>45953.56884847222</v>
      </c>
      <c r="F3484" s="5">
        <v>45953.569233194445</v>
      </c>
      <c r="G3484" t="s">
        <v>7096</v>
      </c>
      <c r="H3484" t="s">
        <v>6985</v>
      </c>
      <c r="I3484" t="s">
        <v>6967</v>
      </c>
      <c r="J3484" t="s">
        <v>6969</v>
      </c>
      <c r="K3484" s="8" t="s">
        <v>6969</v>
      </c>
      <c r="L3484" t="s">
        <v>6969</v>
      </c>
      <c r="M3484" t="s">
        <v>6970</v>
      </c>
      <c r="N3484" t="s">
        <v>6974</v>
      </c>
    </row>
    <row r="3485" spans="1:14" x14ac:dyDescent="0.35">
      <c r="A3485" t="s">
        <v>11480</v>
      </c>
      <c r="B3485" s="8">
        <v>918709782835</v>
      </c>
      <c r="C3485" t="s">
        <v>6983</v>
      </c>
      <c r="D3485" t="s">
        <v>6964</v>
      </c>
      <c r="E3485" s="5">
        <v>45953.568462418982</v>
      </c>
      <c r="F3485" s="5">
        <v>45953.568586527777</v>
      </c>
      <c r="G3485" t="s">
        <v>6978</v>
      </c>
      <c r="H3485" t="s">
        <v>6985</v>
      </c>
      <c r="I3485" t="s">
        <v>6967</v>
      </c>
      <c r="J3485" t="s">
        <v>11481</v>
      </c>
      <c r="K3485" s="8">
        <v>918709782835</v>
      </c>
      <c r="L3485" t="s">
        <v>6969</v>
      </c>
      <c r="M3485" t="s">
        <v>6970</v>
      </c>
      <c r="N3485" t="s">
        <v>6974</v>
      </c>
    </row>
    <row r="3486" spans="1:14" x14ac:dyDescent="0.35">
      <c r="A3486" t="s">
        <v>11482</v>
      </c>
      <c r="B3486" s="8">
        <v>919327481742</v>
      </c>
      <c r="C3486" t="s">
        <v>6983</v>
      </c>
      <c r="D3486" t="s">
        <v>6964</v>
      </c>
      <c r="E3486" s="5">
        <v>45953.568125682868</v>
      </c>
      <c r="F3486" s="5">
        <v>45953.568338078701</v>
      </c>
      <c r="G3486" t="s">
        <v>7125</v>
      </c>
      <c r="H3486" t="s">
        <v>6985</v>
      </c>
      <c r="I3486" t="s">
        <v>6967</v>
      </c>
      <c r="J3486" t="s">
        <v>11483</v>
      </c>
      <c r="K3486" s="8">
        <v>919327481742</v>
      </c>
      <c r="L3486" t="s">
        <v>6969</v>
      </c>
      <c r="M3486" t="s">
        <v>6970</v>
      </c>
      <c r="N3486" t="s">
        <v>6974</v>
      </c>
    </row>
    <row r="3487" spans="1:14" x14ac:dyDescent="0.35">
      <c r="A3487" t="s">
        <v>11484</v>
      </c>
      <c r="B3487" s="8">
        <v>9409347020</v>
      </c>
      <c r="C3487" t="s">
        <v>7014</v>
      </c>
      <c r="D3487" t="s">
        <v>6964</v>
      </c>
      <c r="E3487" s="5">
        <v>45953.567850416664</v>
      </c>
      <c r="F3487" s="5">
        <v>45953.56815752315</v>
      </c>
      <c r="G3487" t="s">
        <v>7155</v>
      </c>
      <c r="H3487" t="s">
        <v>6981</v>
      </c>
      <c r="I3487" t="s">
        <v>6967</v>
      </c>
      <c r="J3487" t="s">
        <v>11257</v>
      </c>
      <c r="K3487" s="8" t="s">
        <v>17621</v>
      </c>
      <c r="L3487" t="s">
        <v>6969</v>
      </c>
      <c r="M3487" t="s">
        <v>6970</v>
      </c>
      <c r="N3487" t="s">
        <v>6974</v>
      </c>
    </row>
    <row r="3488" spans="1:14" x14ac:dyDescent="0.35">
      <c r="A3488" t="s">
        <v>11485</v>
      </c>
      <c r="B3488" s="8">
        <v>917017162637</v>
      </c>
      <c r="C3488" t="s">
        <v>6983</v>
      </c>
      <c r="D3488" t="s">
        <v>6964</v>
      </c>
      <c r="E3488" s="5">
        <v>45953.567685486109</v>
      </c>
      <c r="F3488" s="5">
        <v>45953.567951550925</v>
      </c>
      <c r="G3488" t="s">
        <v>7147</v>
      </c>
      <c r="H3488" t="s">
        <v>6985</v>
      </c>
      <c r="I3488" t="s">
        <v>6967</v>
      </c>
      <c r="J3488" t="s">
        <v>6969</v>
      </c>
      <c r="K3488" s="8" t="s">
        <v>6969</v>
      </c>
      <c r="L3488" t="s">
        <v>6969</v>
      </c>
      <c r="M3488" t="s">
        <v>6970</v>
      </c>
      <c r="N3488" t="s">
        <v>6974</v>
      </c>
    </row>
    <row r="3489" spans="1:14" x14ac:dyDescent="0.35">
      <c r="A3489" t="s">
        <v>11486</v>
      </c>
      <c r="B3489" s="8">
        <v>9409347020</v>
      </c>
      <c r="C3489" t="s">
        <v>7014</v>
      </c>
      <c r="D3489" t="s">
        <v>6964</v>
      </c>
      <c r="E3489" s="5">
        <v>45953.567361932874</v>
      </c>
      <c r="F3489" s="5">
        <v>45953.567441134262</v>
      </c>
      <c r="G3489" t="s">
        <v>7015</v>
      </c>
      <c r="H3489" t="s">
        <v>6981</v>
      </c>
      <c r="I3489" t="s">
        <v>6967</v>
      </c>
      <c r="J3489" t="s">
        <v>11257</v>
      </c>
      <c r="K3489" s="8" t="s">
        <v>17621</v>
      </c>
      <c r="L3489" t="s">
        <v>6969</v>
      </c>
      <c r="M3489" t="s">
        <v>6970</v>
      </c>
      <c r="N3489" t="s">
        <v>6974</v>
      </c>
    </row>
    <row r="3490" spans="1:14" x14ac:dyDescent="0.35">
      <c r="A3490" t="s">
        <v>11487</v>
      </c>
      <c r="B3490" s="8">
        <v>919857979103</v>
      </c>
      <c r="C3490" t="s">
        <v>6983</v>
      </c>
      <c r="D3490" t="s">
        <v>6964</v>
      </c>
      <c r="E3490" s="5">
        <v>45953.567029270831</v>
      </c>
      <c r="F3490" s="5">
        <v>45953.567292187501</v>
      </c>
      <c r="G3490" t="s">
        <v>7147</v>
      </c>
      <c r="H3490" t="s">
        <v>6985</v>
      </c>
      <c r="I3490" t="s">
        <v>6967</v>
      </c>
      <c r="J3490" t="s">
        <v>6969</v>
      </c>
      <c r="K3490" s="8" t="s">
        <v>6969</v>
      </c>
      <c r="L3490" t="s">
        <v>6969</v>
      </c>
      <c r="M3490" t="s">
        <v>6970</v>
      </c>
      <c r="N3490" t="s">
        <v>6974</v>
      </c>
    </row>
    <row r="3491" spans="1:14" x14ac:dyDescent="0.35">
      <c r="A3491" t="s">
        <v>11488</v>
      </c>
      <c r="B3491" s="8">
        <v>9409347020</v>
      </c>
      <c r="C3491" t="s">
        <v>7014</v>
      </c>
      <c r="D3491" t="s">
        <v>6964</v>
      </c>
      <c r="E3491" s="5">
        <v>45953.566859849539</v>
      </c>
      <c r="F3491" s="5">
        <v>45953.567139675928</v>
      </c>
      <c r="G3491" t="s">
        <v>7008</v>
      </c>
      <c r="H3491" t="s">
        <v>6981</v>
      </c>
      <c r="I3491" t="s">
        <v>6967</v>
      </c>
      <c r="J3491" t="s">
        <v>11257</v>
      </c>
      <c r="K3491" s="8" t="s">
        <v>17621</v>
      </c>
      <c r="L3491" t="s">
        <v>6969</v>
      </c>
      <c r="M3491" t="s">
        <v>6970</v>
      </c>
      <c r="N3491" t="s">
        <v>6974</v>
      </c>
    </row>
    <row r="3492" spans="1:14" x14ac:dyDescent="0.35">
      <c r="A3492" t="s">
        <v>11489</v>
      </c>
      <c r="B3492" s="8">
        <v>919936352587</v>
      </c>
      <c r="C3492" t="s">
        <v>6983</v>
      </c>
      <c r="D3492" t="s">
        <v>6964</v>
      </c>
      <c r="E3492" s="5">
        <v>45953.566710925923</v>
      </c>
      <c r="F3492" s="5">
        <v>45953.566796250001</v>
      </c>
      <c r="G3492" t="s">
        <v>6973</v>
      </c>
      <c r="H3492" t="s">
        <v>6985</v>
      </c>
      <c r="I3492" t="s">
        <v>6967</v>
      </c>
      <c r="J3492" t="s">
        <v>6969</v>
      </c>
      <c r="K3492" s="8" t="s">
        <v>6969</v>
      </c>
      <c r="L3492" t="s">
        <v>6969</v>
      </c>
      <c r="M3492" t="s">
        <v>6970</v>
      </c>
      <c r="N3492" t="s">
        <v>6974</v>
      </c>
    </row>
    <row r="3493" spans="1:14" x14ac:dyDescent="0.35">
      <c r="A3493" t="s">
        <v>11490</v>
      </c>
      <c r="B3493" s="8">
        <v>919639143687</v>
      </c>
      <c r="C3493" t="s">
        <v>6983</v>
      </c>
      <c r="D3493" t="s">
        <v>6964</v>
      </c>
      <c r="E3493" s="5">
        <v>45953.565814293979</v>
      </c>
      <c r="F3493" s="5">
        <v>45953.566398171293</v>
      </c>
      <c r="G3493" t="s">
        <v>7220</v>
      </c>
      <c r="H3493" t="s">
        <v>6985</v>
      </c>
      <c r="I3493" t="s">
        <v>6967</v>
      </c>
      <c r="J3493" t="s">
        <v>6969</v>
      </c>
      <c r="K3493" s="8" t="s">
        <v>6969</v>
      </c>
      <c r="L3493" t="s">
        <v>6969</v>
      </c>
      <c r="M3493" t="s">
        <v>6970</v>
      </c>
      <c r="N3493" t="s">
        <v>6974</v>
      </c>
    </row>
    <row r="3494" spans="1:14" x14ac:dyDescent="0.35">
      <c r="A3494" t="s">
        <v>11491</v>
      </c>
      <c r="B3494" s="8">
        <v>919727849161</v>
      </c>
      <c r="C3494" t="s">
        <v>6983</v>
      </c>
      <c r="D3494" t="s">
        <v>6964</v>
      </c>
      <c r="E3494" s="5">
        <v>45953.565528437503</v>
      </c>
      <c r="F3494" s="5">
        <v>45953.565710069444</v>
      </c>
      <c r="G3494" t="s">
        <v>7139</v>
      </c>
      <c r="H3494" t="s">
        <v>6985</v>
      </c>
      <c r="I3494" t="s">
        <v>6967</v>
      </c>
      <c r="J3494" t="s">
        <v>10053</v>
      </c>
      <c r="K3494" s="8">
        <v>919727849161</v>
      </c>
      <c r="L3494" t="s">
        <v>6969</v>
      </c>
      <c r="M3494" t="s">
        <v>6970</v>
      </c>
      <c r="N3494" t="s">
        <v>6974</v>
      </c>
    </row>
    <row r="3495" spans="1:14" x14ac:dyDescent="0.35">
      <c r="A3495" t="s">
        <v>11492</v>
      </c>
      <c r="B3495" s="8">
        <v>8597245867</v>
      </c>
      <c r="C3495" t="s">
        <v>7014</v>
      </c>
      <c r="D3495" t="s">
        <v>6964</v>
      </c>
      <c r="E3495" s="5">
        <v>45953.565501400466</v>
      </c>
      <c r="F3495" s="5">
        <v>45953.56796064815</v>
      </c>
      <c r="G3495" t="s">
        <v>7039</v>
      </c>
      <c r="H3495" t="s">
        <v>6966</v>
      </c>
      <c r="I3495" t="s">
        <v>6967</v>
      </c>
      <c r="J3495" t="s">
        <v>11493</v>
      </c>
      <c r="K3495" s="8" t="s">
        <v>17635</v>
      </c>
      <c r="L3495" t="s">
        <v>6969</v>
      </c>
      <c r="M3495" t="s">
        <v>6970</v>
      </c>
      <c r="N3495" t="s">
        <v>6971</v>
      </c>
    </row>
    <row r="3496" spans="1:14" x14ac:dyDescent="0.35">
      <c r="A3496" t="s">
        <v>11494</v>
      </c>
      <c r="B3496" s="8">
        <v>919767499901</v>
      </c>
      <c r="C3496" t="s">
        <v>6983</v>
      </c>
      <c r="D3496" t="s">
        <v>6964</v>
      </c>
      <c r="E3496" s="5">
        <v>45953.565271527776</v>
      </c>
      <c r="F3496" s="5">
        <v>45953.565430555558</v>
      </c>
      <c r="G3496" t="s">
        <v>6997</v>
      </c>
      <c r="H3496" t="s">
        <v>6985</v>
      </c>
      <c r="I3496" t="s">
        <v>6967</v>
      </c>
      <c r="J3496" t="s">
        <v>6969</v>
      </c>
      <c r="K3496" s="8" t="s">
        <v>6969</v>
      </c>
      <c r="L3496" t="s">
        <v>6969</v>
      </c>
      <c r="M3496" t="s">
        <v>6970</v>
      </c>
      <c r="N3496" t="s">
        <v>6974</v>
      </c>
    </row>
    <row r="3497" spans="1:14" x14ac:dyDescent="0.35">
      <c r="A3497" t="s">
        <v>11495</v>
      </c>
      <c r="B3497" s="8">
        <v>917020840190</v>
      </c>
      <c r="C3497" t="s">
        <v>7014</v>
      </c>
      <c r="D3497" t="s">
        <v>6964</v>
      </c>
      <c r="E3497" s="5">
        <v>45953.564963923614</v>
      </c>
      <c r="F3497" s="5">
        <v>45953.566341527781</v>
      </c>
      <c r="G3497" t="s">
        <v>7105</v>
      </c>
      <c r="H3497" t="s">
        <v>6981</v>
      </c>
      <c r="I3497" t="s">
        <v>6967</v>
      </c>
      <c r="J3497" t="s">
        <v>10020</v>
      </c>
      <c r="K3497" s="8">
        <v>917020840190</v>
      </c>
      <c r="L3497" t="s">
        <v>6969</v>
      </c>
      <c r="M3497" t="s">
        <v>6970</v>
      </c>
      <c r="N3497" t="s">
        <v>6971</v>
      </c>
    </row>
    <row r="3498" spans="1:14" x14ac:dyDescent="0.35">
      <c r="A3498" t="s">
        <v>11496</v>
      </c>
      <c r="B3498" s="8">
        <v>918108944254</v>
      </c>
      <c r="C3498" t="s">
        <v>6983</v>
      </c>
      <c r="D3498" t="s">
        <v>6964</v>
      </c>
      <c r="E3498" s="5">
        <v>45953.564581030092</v>
      </c>
      <c r="F3498" s="5">
        <v>45953.564679722222</v>
      </c>
      <c r="G3498" t="s">
        <v>6965</v>
      </c>
      <c r="H3498" t="s">
        <v>6985</v>
      </c>
      <c r="I3498" t="s">
        <v>6967</v>
      </c>
      <c r="J3498" t="s">
        <v>11497</v>
      </c>
      <c r="K3498" s="8">
        <v>918108944254</v>
      </c>
      <c r="L3498" t="s">
        <v>6969</v>
      </c>
      <c r="M3498" t="s">
        <v>6970</v>
      </c>
      <c r="N3498" t="s">
        <v>6974</v>
      </c>
    </row>
    <row r="3499" spans="1:14" x14ac:dyDescent="0.35">
      <c r="A3499" t="s">
        <v>11498</v>
      </c>
      <c r="B3499" s="8">
        <v>9409347020</v>
      </c>
      <c r="C3499" t="s">
        <v>7014</v>
      </c>
      <c r="D3499" t="s">
        <v>6964</v>
      </c>
      <c r="E3499" s="5">
        <v>45953.563848194448</v>
      </c>
      <c r="F3499" s="5">
        <v>45953.564117986112</v>
      </c>
      <c r="G3499" t="s">
        <v>6994</v>
      </c>
      <c r="H3499" t="s">
        <v>6981</v>
      </c>
      <c r="I3499" t="s">
        <v>6967</v>
      </c>
      <c r="J3499" t="s">
        <v>11257</v>
      </c>
      <c r="K3499" s="8" t="s">
        <v>17621</v>
      </c>
      <c r="L3499" t="s">
        <v>6969</v>
      </c>
      <c r="M3499" t="s">
        <v>6970</v>
      </c>
      <c r="N3499" t="s">
        <v>6974</v>
      </c>
    </row>
    <row r="3500" spans="1:14" x14ac:dyDescent="0.35">
      <c r="A3500" t="s">
        <v>11499</v>
      </c>
      <c r="B3500" s="8">
        <v>919519227070</v>
      </c>
      <c r="C3500" t="s">
        <v>6983</v>
      </c>
      <c r="D3500" t="s">
        <v>6964</v>
      </c>
      <c r="E3500" s="5">
        <v>45953.562881006947</v>
      </c>
      <c r="F3500" s="5">
        <v>45953.564315370371</v>
      </c>
      <c r="G3500" t="s">
        <v>7139</v>
      </c>
      <c r="H3500" t="s">
        <v>6985</v>
      </c>
      <c r="I3500" t="s">
        <v>6967</v>
      </c>
      <c r="J3500" t="s">
        <v>11500</v>
      </c>
      <c r="K3500" s="8">
        <v>919519227070</v>
      </c>
      <c r="L3500" t="s">
        <v>6969</v>
      </c>
      <c r="M3500" t="s">
        <v>6970</v>
      </c>
      <c r="N3500" t="s">
        <v>6971</v>
      </c>
    </row>
    <row r="3501" spans="1:14" x14ac:dyDescent="0.35">
      <c r="A3501" t="s">
        <v>11501</v>
      </c>
      <c r="B3501" s="8">
        <v>916352474739</v>
      </c>
      <c r="C3501" t="s">
        <v>7014</v>
      </c>
      <c r="D3501" t="s">
        <v>6964</v>
      </c>
      <c r="E3501" s="5">
        <v>45953.562551157411</v>
      </c>
      <c r="F3501" s="5">
        <v>45953.562602777776</v>
      </c>
      <c r="G3501" t="s">
        <v>7117</v>
      </c>
      <c r="H3501" t="s">
        <v>6981</v>
      </c>
      <c r="I3501" t="s">
        <v>6967</v>
      </c>
      <c r="J3501" t="s">
        <v>6969</v>
      </c>
      <c r="K3501" s="8" t="s">
        <v>6969</v>
      </c>
      <c r="L3501" t="s">
        <v>6969</v>
      </c>
      <c r="M3501" t="s">
        <v>6970</v>
      </c>
      <c r="N3501" t="s">
        <v>6974</v>
      </c>
    </row>
    <row r="3502" spans="1:14" x14ac:dyDescent="0.35">
      <c r="A3502" t="s">
        <v>11502</v>
      </c>
      <c r="B3502" s="8">
        <v>917318396655</v>
      </c>
      <c r="C3502" t="s">
        <v>6983</v>
      </c>
      <c r="D3502" t="s">
        <v>6964</v>
      </c>
      <c r="E3502" s="5">
        <v>45953.56066052083</v>
      </c>
      <c r="F3502" s="5">
        <v>45953.562669166669</v>
      </c>
      <c r="G3502" t="s">
        <v>6994</v>
      </c>
      <c r="H3502" t="s">
        <v>6985</v>
      </c>
      <c r="I3502" t="s">
        <v>6967</v>
      </c>
      <c r="J3502" t="s">
        <v>11503</v>
      </c>
      <c r="K3502" s="8">
        <v>917318396655</v>
      </c>
      <c r="L3502" t="s">
        <v>6969</v>
      </c>
      <c r="M3502" t="s">
        <v>6970</v>
      </c>
      <c r="N3502" t="s">
        <v>6971</v>
      </c>
    </row>
    <row r="3503" spans="1:14" x14ac:dyDescent="0.35">
      <c r="A3503" t="s">
        <v>11504</v>
      </c>
      <c r="B3503" s="8">
        <v>918921871080</v>
      </c>
      <c r="C3503" t="s">
        <v>7014</v>
      </c>
      <c r="D3503" t="s">
        <v>6964</v>
      </c>
      <c r="E3503" s="5">
        <v>45953.559609976852</v>
      </c>
      <c r="F3503" s="5">
        <v>45953.560254953707</v>
      </c>
      <c r="G3503" t="s">
        <v>7155</v>
      </c>
      <c r="H3503" t="s">
        <v>6981</v>
      </c>
      <c r="I3503" t="s">
        <v>6967</v>
      </c>
      <c r="J3503" t="s">
        <v>10766</v>
      </c>
      <c r="K3503" s="8">
        <v>918921871080</v>
      </c>
      <c r="L3503" t="s">
        <v>6969</v>
      </c>
      <c r="M3503" t="s">
        <v>6970</v>
      </c>
      <c r="N3503" t="s">
        <v>6971</v>
      </c>
    </row>
    <row r="3504" spans="1:14" x14ac:dyDescent="0.35">
      <c r="A3504" t="s">
        <v>11505</v>
      </c>
      <c r="B3504" s="8">
        <v>917498807980</v>
      </c>
      <c r="C3504" t="s">
        <v>6983</v>
      </c>
      <c r="D3504" t="s">
        <v>6964</v>
      </c>
      <c r="E3504" s="5">
        <v>45953.559318969907</v>
      </c>
      <c r="F3504" s="5">
        <v>45953.560043703706</v>
      </c>
      <c r="G3504" t="s">
        <v>7133</v>
      </c>
      <c r="H3504" t="s">
        <v>6985</v>
      </c>
      <c r="I3504" t="s">
        <v>6967</v>
      </c>
      <c r="J3504" t="s">
        <v>11506</v>
      </c>
      <c r="K3504" s="8">
        <v>917498807980</v>
      </c>
      <c r="L3504" t="s">
        <v>6969</v>
      </c>
      <c r="M3504" t="s">
        <v>6970</v>
      </c>
      <c r="N3504" t="s">
        <v>6971</v>
      </c>
    </row>
    <row r="3505" spans="1:14" x14ac:dyDescent="0.35">
      <c r="A3505" t="s">
        <v>11507</v>
      </c>
      <c r="B3505" s="8">
        <v>917000140271</v>
      </c>
      <c r="C3505" t="s">
        <v>6983</v>
      </c>
      <c r="D3505" t="s">
        <v>6964</v>
      </c>
      <c r="E3505" s="5">
        <v>45953.558794907411</v>
      </c>
      <c r="F3505" s="5">
        <v>45953.558965555552</v>
      </c>
      <c r="G3505" t="s">
        <v>7062</v>
      </c>
      <c r="H3505" t="s">
        <v>6985</v>
      </c>
      <c r="I3505" t="s">
        <v>6967</v>
      </c>
      <c r="J3505" t="s">
        <v>6969</v>
      </c>
      <c r="K3505" s="8" t="s">
        <v>6969</v>
      </c>
      <c r="L3505" t="s">
        <v>6969</v>
      </c>
      <c r="M3505" t="s">
        <v>6970</v>
      </c>
      <c r="N3505" t="s">
        <v>6974</v>
      </c>
    </row>
    <row r="3506" spans="1:14" x14ac:dyDescent="0.35">
      <c r="A3506" t="s">
        <v>11508</v>
      </c>
      <c r="B3506" s="8">
        <v>8590366878</v>
      </c>
      <c r="C3506" t="s">
        <v>7014</v>
      </c>
      <c r="D3506" t="s">
        <v>6964</v>
      </c>
      <c r="E3506" s="5">
        <v>45953.558729675926</v>
      </c>
      <c r="F3506" s="5">
        <v>45953.559141481484</v>
      </c>
      <c r="G3506" t="s">
        <v>7133</v>
      </c>
      <c r="H3506" t="s">
        <v>6966</v>
      </c>
      <c r="I3506" t="s">
        <v>6967</v>
      </c>
      <c r="J3506" t="s">
        <v>11509</v>
      </c>
      <c r="K3506" s="8" t="s">
        <v>17636</v>
      </c>
      <c r="L3506" t="s">
        <v>6969</v>
      </c>
      <c r="M3506" t="s">
        <v>6970</v>
      </c>
      <c r="N3506" t="s">
        <v>6971</v>
      </c>
    </row>
    <row r="3507" spans="1:14" x14ac:dyDescent="0.35">
      <c r="A3507" t="s">
        <v>11510</v>
      </c>
      <c r="B3507" s="8">
        <v>918144196919</v>
      </c>
      <c r="C3507" t="s">
        <v>6983</v>
      </c>
      <c r="D3507" t="s">
        <v>6964</v>
      </c>
      <c r="E3507" s="5">
        <v>45953.558145636576</v>
      </c>
      <c r="F3507" s="5">
        <v>45953.558583217593</v>
      </c>
      <c r="G3507" t="s">
        <v>7203</v>
      </c>
      <c r="H3507" t="s">
        <v>6985</v>
      </c>
      <c r="I3507" t="s">
        <v>6967</v>
      </c>
      <c r="J3507" t="s">
        <v>11511</v>
      </c>
      <c r="K3507" s="8">
        <v>918144196919</v>
      </c>
      <c r="L3507" t="s">
        <v>6969</v>
      </c>
      <c r="M3507" t="s">
        <v>6970</v>
      </c>
      <c r="N3507" t="s">
        <v>6974</v>
      </c>
    </row>
    <row r="3508" spans="1:14" x14ac:dyDescent="0.35">
      <c r="A3508" t="s">
        <v>11512</v>
      </c>
      <c r="B3508" s="8">
        <v>8764700913</v>
      </c>
      <c r="C3508" t="s">
        <v>7014</v>
      </c>
      <c r="D3508" t="s">
        <v>6964</v>
      </c>
      <c r="E3508" s="5">
        <v>45953.558059606483</v>
      </c>
      <c r="F3508" s="5">
        <v>45953.558673842592</v>
      </c>
      <c r="G3508" t="s">
        <v>6976</v>
      </c>
      <c r="H3508" t="s">
        <v>6966</v>
      </c>
      <c r="I3508" t="s">
        <v>6967</v>
      </c>
      <c r="J3508" t="s">
        <v>6969</v>
      </c>
      <c r="K3508" s="8" t="s">
        <v>6969</v>
      </c>
      <c r="L3508" t="s">
        <v>6969</v>
      </c>
      <c r="M3508" t="s">
        <v>6970</v>
      </c>
      <c r="N3508" t="s">
        <v>6974</v>
      </c>
    </row>
    <row r="3509" spans="1:14" x14ac:dyDescent="0.35">
      <c r="A3509" t="s">
        <v>11513</v>
      </c>
      <c r="B3509" s="8">
        <v>918709647264</v>
      </c>
      <c r="C3509" t="s">
        <v>7014</v>
      </c>
      <c r="D3509" t="s">
        <v>6964</v>
      </c>
      <c r="E3509" s="5">
        <v>45953.557720335652</v>
      </c>
      <c r="F3509" s="5">
        <v>45953.558388923608</v>
      </c>
      <c r="G3509" t="s">
        <v>6997</v>
      </c>
      <c r="H3509" t="s">
        <v>6981</v>
      </c>
      <c r="I3509" t="s">
        <v>6967</v>
      </c>
      <c r="J3509" t="s">
        <v>11514</v>
      </c>
      <c r="K3509" s="8">
        <v>918709647264</v>
      </c>
      <c r="L3509" t="s">
        <v>6969</v>
      </c>
      <c r="M3509" t="s">
        <v>6970</v>
      </c>
      <c r="N3509" t="s">
        <v>6971</v>
      </c>
    </row>
    <row r="3510" spans="1:14" x14ac:dyDescent="0.35">
      <c r="A3510" t="s">
        <v>11515</v>
      </c>
      <c r="B3510" s="8">
        <v>8764700913</v>
      </c>
      <c r="C3510" t="s">
        <v>7014</v>
      </c>
      <c r="D3510" t="s">
        <v>6964</v>
      </c>
      <c r="E3510" s="5">
        <v>45953.55731059028</v>
      </c>
      <c r="F3510" s="5">
        <v>45953.55796121528</v>
      </c>
      <c r="G3510" t="s">
        <v>7050</v>
      </c>
      <c r="H3510" t="s">
        <v>6966</v>
      </c>
      <c r="I3510" t="s">
        <v>6967</v>
      </c>
      <c r="J3510" t="s">
        <v>6969</v>
      </c>
      <c r="K3510" s="8" t="s">
        <v>6969</v>
      </c>
      <c r="L3510" t="s">
        <v>6969</v>
      </c>
      <c r="M3510" t="s">
        <v>6970</v>
      </c>
      <c r="N3510" t="s">
        <v>6974</v>
      </c>
    </row>
    <row r="3511" spans="1:14" x14ac:dyDescent="0.35">
      <c r="A3511" t="s">
        <v>11516</v>
      </c>
      <c r="B3511" s="8">
        <v>917404962880</v>
      </c>
      <c r="C3511" t="s">
        <v>7014</v>
      </c>
      <c r="D3511" t="s">
        <v>6964</v>
      </c>
      <c r="E3511" s="5">
        <v>45953.556764594905</v>
      </c>
      <c r="F3511" s="5">
        <v>45953.556957418979</v>
      </c>
      <c r="G3511" t="s">
        <v>7133</v>
      </c>
      <c r="H3511" t="s">
        <v>6966</v>
      </c>
      <c r="I3511" t="s">
        <v>6967</v>
      </c>
      <c r="J3511" t="s">
        <v>6969</v>
      </c>
      <c r="K3511" s="8" t="s">
        <v>6969</v>
      </c>
      <c r="L3511" t="s">
        <v>6969</v>
      </c>
      <c r="M3511" t="s">
        <v>6970</v>
      </c>
      <c r="N3511" t="s">
        <v>6974</v>
      </c>
    </row>
    <row r="3512" spans="1:14" x14ac:dyDescent="0.35">
      <c r="A3512" t="s">
        <v>11517</v>
      </c>
      <c r="B3512" s="8">
        <v>919414756164</v>
      </c>
      <c r="C3512" t="s">
        <v>7014</v>
      </c>
      <c r="D3512" t="s">
        <v>6964</v>
      </c>
      <c r="E3512" s="5">
        <v>45953.556741354165</v>
      </c>
      <c r="F3512" s="5">
        <v>45953.557335659723</v>
      </c>
      <c r="G3512" t="s">
        <v>7365</v>
      </c>
      <c r="H3512" t="s">
        <v>6981</v>
      </c>
      <c r="I3512" t="s">
        <v>6967</v>
      </c>
      <c r="J3512" t="s">
        <v>6969</v>
      </c>
      <c r="K3512" s="8" t="s">
        <v>6969</v>
      </c>
      <c r="L3512" t="s">
        <v>6969</v>
      </c>
      <c r="M3512" t="s">
        <v>6970</v>
      </c>
      <c r="N3512" t="s">
        <v>6974</v>
      </c>
    </row>
    <row r="3513" spans="1:14" x14ac:dyDescent="0.35">
      <c r="A3513" t="s">
        <v>11518</v>
      </c>
      <c r="B3513" s="8">
        <v>919934144211</v>
      </c>
      <c r="C3513" t="s">
        <v>7014</v>
      </c>
      <c r="D3513" t="s">
        <v>6964</v>
      </c>
      <c r="E3513" s="5">
        <v>45953.54527603009</v>
      </c>
      <c r="F3513" s="5">
        <v>45953.550154074073</v>
      </c>
      <c r="G3513" t="s">
        <v>7105</v>
      </c>
      <c r="H3513" t="s">
        <v>6966</v>
      </c>
      <c r="I3513" t="s">
        <v>6967</v>
      </c>
      <c r="J3513" t="s">
        <v>11519</v>
      </c>
      <c r="K3513" s="8">
        <v>919934144211</v>
      </c>
      <c r="L3513" t="s">
        <v>6969</v>
      </c>
      <c r="M3513" t="s">
        <v>6970</v>
      </c>
      <c r="N3513" t="s">
        <v>6971</v>
      </c>
    </row>
    <row r="3514" spans="1:14" x14ac:dyDescent="0.35">
      <c r="A3514" t="s">
        <v>11520</v>
      </c>
      <c r="B3514" s="8">
        <v>919112106256</v>
      </c>
      <c r="C3514" t="s">
        <v>7014</v>
      </c>
      <c r="D3514" t="s">
        <v>6964</v>
      </c>
      <c r="E3514" s="5">
        <v>45953.545026666667</v>
      </c>
      <c r="F3514" s="5">
        <v>45953.545111446758</v>
      </c>
      <c r="G3514" t="s">
        <v>6973</v>
      </c>
      <c r="H3514" t="s">
        <v>6981</v>
      </c>
      <c r="I3514" t="s">
        <v>6967</v>
      </c>
      <c r="J3514" t="s">
        <v>11260</v>
      </c>
      <c r="K3514" s="8">
        <v>919112106256</v>
      </c>
      <c r="L3514" t="s">
        <v>6969</v>
      </c>
      <c r="M3514" t="s">
        <v>6970</v>
      </c>
      <c r="N3514" t="s">
        <v>6974</v>
      </c>
    </row>
    <row r="3515" spans="1:14" x14ac:dyDescent="0.35">
      <c r="A3515" t="s">
        <v>11521</v>
      </c>
      <c r="B3515" s="8">
        <v>919917582113</v>
      </c>
      <c r="C3515" t="s">
        <v>7014</v>
      </c>
      <c r="D3515" t="s">
        <v>6964</v>
      </c>
      <c r="E3515" s="5">
        <v>45953.541648460647</v>
      </c>
      <c r="F3515" s="5">
        <v>45953.541866400461</v>
      </c>
      <c r="G3515" t="s">
        <v>7125</v>
      </c>
      <c r="H3515" t="s">
        <v>6966</v>
      </c>
      <c r="I3515" t="s">
        <v>6967</v>
      </c>
      <c r="J3515" t="s">
        <v>6969</v>
      </c>
      <c r="K3515" s="8" t="s">
        <v>6969</v>
      </c>
      <c r="L3515" t="s">
        <v>6969</v>
      </c>
      <c r="M3515" t="s">
        <v>6970</v>
      </c>
      <c r="N3515" t="s">
        <v>6974</v>
      </c>
    </row>
    <row r="3516" spans="1:14" x14ac:dyDescent="0.35">
      <c r="A3516" t="s">
        <v>11522</v>
      </c>
      <c r="B3516" s="8">
        <v>919318042637</v>
      </c>
      <c r="C3516" t="s">
        <v>7014</v>
      </c>
      <c r="D3516" t="s">
        <v>6964</v>
      </c>
      <c r="E3516" s="5">
        <v>45953.541090578707</v>
      </c>
      <c r="F3516" s="5">
        <v>45953.541192048608</v>
      </c>
      <c r="G3516" t="s">
        <v>6965</v>
      </c>
      <c r="H3516" t="s">
        <v>6981</v>
      </c>
      <c r="I3516" t="s">
        <v>6967</v>
      </c>
      <c r="J3516" t="s">
        <v>6969</v>
      </c>
      <c r="K3516" s="8" t="s">
        <v>6969</v>
      </c>
      <c r="L3516" t="s">
        <v>6969</v>
      </c>
      <c r="M3516" t="s">
        <v>6970</v>
      </c>
      <c r="N3516" t="s">
        <v>6974</v>
      </c>
    </row>
    <row r="3517" spans="1:14" x14ac:dyDescent="0.35">
      <c r="A3517" t="s">
        <v>11523</v>
      </c>
      <c r="B3517" s="8">
        <v>918864841412</v>
      </c>
      <c r="C3517" t="s">
        <v>7014</v>
      </c>
      <c r="D3517" t="s">
        <v>6964</v>
      </c>
      <c r="E3517" s="5">
        <v>45953.540852546299</v>
      </c>
      <c r="F3517" s="5">
        <v>45953.541212916665</v>
      </c>
      <c r="G3517" t="s">
        <v>7000</v>
      </c>
      <c r="H3517" t="s">
        <v>6966</v>
      </c>
      <c r="I3517" t="s">
        <v>6967</v>
      </c>
      <c r="J3517" t="s">
        <v>11204</v>
      </c>
      <c r="K3517" s="8">
        <v>918864841412</v>
      </c>
      <c r="L3517" t="s">
        <v>6969</v>
      </c>
      <c r="M3517" t="s">
        <v>6970</v>
      </c>
      <c r="N3517" t="s">
        <v>6974</v>
      </c>
    </row>
    <row r="3518" spans="1:14" x14ac:dyDescent="0.35">
      <c r="A3518" t="s">
        <v>11524</v>
      </c>
      <c r="B3518" s="8">
        <v>919040000561</v>
      </c>
      <c r="C3518" t="s">
        <v>7014</v>
      </c>
      <c r="D3518" t="s">
        <v>6964</v>
      </c>
      <c r="E3518" s="5">
        <v>45953.539868136577</v>
      </c>
      <c r="F3518" s="5">
        <v>45953.540183043981</v>
      </c>
      <c r="G3518" t="s">
        <v>7108</v>
      </c>
      <c r="H3518" t="s">
        <v>6981</v>
      </c>
      <c r="I3518" t="s">
        <v>6967</v>
      </c>
      <c r="J3518" t="s">
        <v>7243</v>
      </c>
      <c r="K3518" s="8">
        <v>919040000561</v>
      </c>
      <c r="L3518" t="s">
        <v>6969</v>
      </c>
      <c r="M3518" t="s">
        <v>6970</v>
      </c>
      <c r="N3518" t="s">
        <v>6974</v>
      </c>
    </row>
    <row r="3519" spans="1:14" x14ac:dyDescent="0.35">
      <c r="A3519" t="s">
        <v>11525</v>
      </c>
      <c r="B3519" s="8">
        <v>918817893906</v>
      </c>
      <c r="C3519" t="s">
        <v>7014</v>
      </c>
      <c r="D3519" t="s">
        <v>6964</v>
      </c>
      <c r="E3519" s="5">
        <v>45953.538558136577</v>
      </c>
      <c r="F3519" s="5">
        <v>45953.539099606482</v>
      </c>
      <c r="G3519" t="s">
        <v>6978</v>
      </c>
      <c r="H3519" t="s">
        <v>6966</v>
      </c>
      <c r="I3519" t="s">
        <v>6967</v>
      </c>
      <c r="J3519" t="s">
        <v>11526</v>
      </c>
      <c r="K3519" s="8">
        <v>918817893906</v>
      </c>
      <c r="L3519" t="s">
        <v>6969</v>
      </c>
      <c r="M3519" t="s">
        <v>6970</v>
      </c>
      <c r="N3519" t="s">
        <v>6971</v>
      </c>
    </row>
    <row r="3520" spans="1:14" x14ac:dyDescent="0.35">
      <c r="A3520" t="s">
        <v>11527</v>
      </c>
      <c r="B3520" s="8">
        <v>919006916883</v>
      </c>
      <c r="C3520" t="s">
        <v>7014</v>
      </c>
      <c r="D3520" t="s">
        <v>6964</v>
      </c>
      <c r="E3520" s="5">
        <v>45953.538404699073</v>
      </c>
      <c r="F3520" s="5">
        <v>45953.53884050926</v>
      </c>
      <c r="G3520" t="s">
        <v>7203</v>
      </c>
      <c r="H3520" t="s">
        <v>6981</v>
      </c>
      <c r="I3520" t="s">
        <v>6967</v>
      </c>
      <c r="J3520" t="s">
        <v>10823</v>
      </c>
      <c r="K3520" s="8">
        <v>919006916883</v>
      </c>
      <c r="L3520" t="s">
        <v>6969</v>
      </c>
      <c r="M3520" t="s">
        <v>6970</v>
      </c>
      <c r="N3520" t="s">
        <v>6974</v>
      </c>
    </row>
    <row r="3521" spans="1:14" x14ac:dyDescent="0.35">
      <c r="A3521" t="s">
        <v>11528</v>
      </c>
      <c r="B3521" s="8">
        <v>918657848769</v>
      </c>
      <c r="C3521" t="s">
        <v>7014</v>
      </c>
      <c r="D3521" t="s">
        <v>6964</v>
      </c>
      <c r="E3521" s="5">
        <v>45953.53803909722</v>
      </c>
      <c r="F3521" s="5">
        <v>45953.538128888889</v>
      </c>
      <c r="G3521" t="s">
        <v>6973</v>
      </c>
      <c r="H3521" t="s">
        <v>6966</v>
      </c>
      <c r="I3521" t="s">
        <v>6967</v>
      </c>
      <c r="J3521" t="s">
        <v>6969</v>
      </c>
      <c r="K3521" s="8" t="s">
        <v>6969</v>
      </c>
      <c r="L3521" t="s">
        <v>6969</v>
      </c>
      <c r="M3521" t="s">
        <v>6970</v>
      </c>
      <c r="N3521" t="s">
        <v>6974</v>
      </c>
    </row>
    <row r="3522" spans="1:14" x14ac:dyDescent="0.35">
      <c r="A3522" t="s">
        <v>11529</v>
      </c>
      <c r="B3522" s="8">
        <v>918657848769</v>
      </c>
      <c r="C3522" t="s">
        <v>6983</v>
      </c>
      <c r="D3522" t="s">
        <v>6964</v>
      </c>
      <c r="E3522" s="5">
        <v>45953.537938900467</v>
      </c>
      <c r="F3522" s="5">
        <v>45953.537972025464</v>
      </c>
      <c r="G3522" t="s">
        <v>7012</v>
      </c>
      <c r="H3522" t="s">
        <v>6966</v>
      </c>
      <c r="I3522" t="s">
        <v>6967</v>
      </c>
      <c r="J3522" t="s">
        <v>6969</v>
      </c>
      <c r="K3522" s="8" t="s">
        <v>6969</v>
      </c>
      <c r="L3522" t="s">
        <v>6969</v>
      </c>
      <c r="M3522" t="s">
        <v>6970</v>
      </c>
      <c r="N3522" t="s">
        <v>6974</v>
      </c>
    </row>
    <row r="3523" spans="1:14" x14ac:dyDescent="0.35">
      <c r="A3523" t="s">
        <v>11530</v>
      </c>
      <c r="B3523" s="8">
        <v>918950371984</v>
      </c>
      <c r="C3523" t="s">
        <v>6983</v>
      </c>
      <c r="D3523" t="s">
        <v>6964</v>
      </c>
      <c r="E3523" s="5">
        <v>45953.537106122683</v>
      </c>
      <c r="F3523" s="5">
        <v>45953.537443472225</v>
      </c>
      <c r="G3523" t="s">
        <v>7032</v>
      </c>
      <c r="H3523" t="s">
        <v>6966</v>
      </c>
      <c r="I3523" t="s">
        <v>6967</v>
      </c>
      <c r="J3523" t="s">
        <v>6969</v>
      </c>
      <c r="K3523" s="8" t="s">
        <v>6969</v>
      </c>
      <c r="L3523" t="s">
        <v>6969</v>
      </c>
      <c r="M3523" t="s">
        <v>6970</v>
      </c>
      <c r="N3523" t="s">
        <v>6974</v>
      </c>
    </row>
    <row r="3524" spans="1:14" x14ac:dyDescent="0.35">
      <c r="A3524" t="s">
        <v>11531</v>
      </c>
      <c r="B3524" s="8">
        <v>919426775841</v>
      </c>
      <c r="C3524" t="s">
        <v>7014</v>
      </c>
      <c r="D3524" t="s">
        <v>6964</v>
      </c>
      <c r="E3524" s="5">
        <v>45953.537084699077</v>
      </c>
      <c r="F3524" s="5">
        <v>45953.537414571758</v>
      </c>
      <c r="G3524" t="s">
        <v>7317</v>
      </c>
      <c r="H3524" t="s">
        <v>6981</v>
      </c>
      <c r="I3524" t="s">
        <v>6967</v>
      </c>
      <c r="J3524" t="s">
        <v>11532</v>
      </c>
      <c r="K3524" s="8">
        <v>919426775841</v>
      </c>
      <c r="L3524" t="s">
        <v>6969</v>
      </c>
      <c r="M3524" t="s">
        <v>6970</v>
      </c>
      <c r="N3524" t="s">
        <v>6974</v>
      </c>
    </row>
    <row r="3525" spans="1:14" x14ac:dyDescent="0.35">
      <c r="A3525" t="s">
        <v>11533</v>
      </c>
      <c r="B3525" s="8">
        <v>919864571982</v>
      </c>
      <c r="C3525" t="s">
        <v>6983</v>
      </c>
      <c r="D3525" t="s">
        <v>6964</v>
      </c>
      <c r="E3525" s="5">
        <v>45953.535498113422</v>
      </c>
      <c r="F3525" s="5">
        <v>45953.535830972221</v>
      </c>
      <c r="G3525" t="s">
        <v>7317</v>
      </c>
      <c r="H3525" t="s">
        <v>6966</v>
      </c>
      <c r="I3525" t="s">
        <v>6967</v>
      </c>
      <c r="J3525" t="s">
        <v>6969</v>
      </c>
      <c r="K3525" s="8" t="s">
        <v>6969</v>
      </c>
      <c r="L3525" t="s">
        <v>6969</v>
      </c>
      <c r="M3525" t="s">
        <v>6970</v>
      </c>
      <c r="N3525" t="s">
        <v>6974</v>
      </c>
    </row>
    <row r="3526" spans="1:14" x14ac:dyDescent="0.35">
      <c r="A3526" t="s">
        <v>11534</v>
      </c>
      <c r="B3526" s="8">
        <v>919864571982</v>
      </c>
      <c r="C3526" t="s">
        <v>6983</v>
      </c>
      <c r="D3526" t="s">
        <v>6964</v>
      </c>
      <c r="E3526" s="5">
        <v>45953.53513261574</v>
      </c>
      <c r="F3526" s="5">
        <v>45953.535462199077</v>
      </c>
      <c r="G3526" t="s">
        <v>7317</v>
      </c>
      <c r="H3526" t="s">
        <v>6966</v>
      </c>
      <c r="I3526" t="s">
        <v>6967</v>
      </c>
      <c r="J3526" t="s">
        <v>6969</v>
      </c>
      <c r="K3526" s="8" t="s">
        <v>6969</v>
      </c>
      <c r="L3526" t="s">
        <v>6969</v>
      </c>
      <c r="M3526" t="s">
        <v>6970</v>
      </c>
      <c r="N3526" t="s">
        <v>6974</v>
      </c>
    </row>
    <row r="3527" spans="1:14" x14ac:dyDescent="0.35">
      <c r="A3527" t="s">
        <v>11535</v>
      </c>
      <c r="B3527" s="8">
        <v>918793914684</v>
      </c>
      <c r="C3527" t="s">
        <v>6983</v>
      </c>
      <c r="D3527" t="s">
        <v>6964</v>
      </c>
      <c r="E3527" s="5">
        <v>45953.533280347219</v>
      </c>
      <c r="F3527" s="5">
        <v>45953.533529780092</v>
      </c>
      <c r="G3527" t="s">
        <v>6984</v>
      </c>
      <c r="H3527" t="s">
        <v>6966</v>
      </c>
      <c r="I3527" t="s">
        <v>6967</v>
      </c>
      <c r="J3527" t="s">
        <v>6969</v>
      </c>
      <c r="K3527" s="8" t="s">
        <v>6969</v>
      </c>
      <c r="L3527" t="s">
        <v>6969</v>
      </c>
      <c r="M3527" t="s">
        <v>6970</v>
      </c>
      <c r="N3527" t="s">
        <v>6974</v>
      </c>
    </row>
    <row r="3528" spans="1:14" x14ac:dyDescent="0.35">
      <c r="A3528" t="s">
        <v>11536</v>
      </c>
      <c r="B3528" s="8">
        <v>918793914684</v>
      </c>
      <c r="C3528" t="s">
        <v>7014</v>
      </c>
      <c r="D3528" t="s">
        <v>6964</v>
      </c>
      <c r="E3528" s="5">
        <v>45953.533177094905</v>
      </c>
      <c r="F3528" s="5">
        <v>45953.53318604167</v>
      </c>
      <c r="G3528" t="s">
        <v>6967</v>
      </c>
      <c r="H3528" t="s">
        <v>6966</v>
      </c>
      <c r="I3528" t="s">
        <v>6967</v>
      </c>
      <c r="J3528" t="s">
        <v>6969</v>
      </c>
      <c r="K3528" s="8" t="s">
        <v>6969</v>
      </c>
      <c r="L3528" t="s">
        <v>6969</v>
      </c>
      <c r="M3528" t="s">
        <v>7003</v>
      </c>
      <c r="N3528" t="s">
        <v>6974</v>
      </c>
    </row>
    <row r="3529" spans="1:14" x14ac:dyDescent="0.35">
      <c r="A3529" t="s">
        <v>11537</v>
      </c>
      <c r="B3529" s="8">
        <v>917240484236</v>
      </c>
      <c r="C3529" t="s">
        <v>7014</v>
      </c>
      <c r="D3529" t="s">
        <v>6964</v>
      </c>
      <c r="E3529" s="5">
        <v>45953.532657314812</v>
      </c>
      <c r="F3529" s="5">
        <v>45953.532892673611</v>
      </c>
      <c r="G3529" t="s">
        <v>7005</v>
      </c>
      <c r="H3529" t="s">
        <v>6966</v>
      </c>
      <c r="I3529" t="s">
        <v>6967</v>
      </c>
      <c r="J3529" t="s">
        <v>6969</v>
      </c>
      <c r="K3529" s="8" t="s">
        <v>6969</v>
      </c>
      <c r="L3529" t="s">
        <v>6969</v>
      </c>
      <c r="M3529" t="s">
        <v>6970</v>
      </c>
      <c r="N3529" t="s">
        <v>6974</v>
      </c>
    </row>
    <row r="3530" spans="1:14" x14ac:dyDescent="0.35">
      <c r="A3530" t="s">
        <v>11538</v>
      </c>
      <c r="B3530" s="8">
        <v>918368933073</v>
      </c>
      <c r="C3530" t="s">
        <v>6983</v>
      </c>
      <c r="D3530" t="s">
        <v>6964</v>
      </c>
      <c r="E3530" s="5">
        <v>45953.532451550927</v>
      </c>
      <c r="F3530" s="5">
        <v>45953.557687314817</v>
      </c>
      <c r="G3530" t="s">
        <v>7147</v>
      </c>
      <c r="H3530" t="s">
        <v>6985</v>
      </c>
      <c r="I3530" t="s">
        <v>6967</v>
      </c>
      <c r="J3530" t="s">
        <v>11539</v>
      </c>
      <c r="K3530" s="8">
        <v>918368933073</v>
      </c>
      <c r="L3530" t="s">
        <v>6969</v>
      </c>
      <c r="M3530" t="s">
        <v>6970</v>
      </c>
      <c r="N3530" t="s">
        <v>6971</v>
      </c>
    </row>
    <row r="3531" spans="1:14" x14ac:dyDescent="0.35">
      <c r="A3531" t="s">
        <v>11540</v>
      </c>
      <c r="B3531" s="8">
        <v>919010595956</v>
      </c>
      <c r="C3531" t="s">
        <v>7014</v>
      </c>
      <c r="D3531" t="s">
        <v>6964</v>
      </c>
      <c r="E3531" s="5">
        <v>45953.532043900464</v>
      </c>
      <c r="F3531" s="5">
        <v>45953.53258165509</v>
      </c>
      <c r="G3531" t="s">
        <v>7055</v>
      </c>
      <c r="H3531" t="s">
        <v>6981</v>
      </c>
      <c r="I3531" t="s">
        <v>6967</v>
      </c>
      <c r="J3531" t="s">
        <v>11541</v>
      </c>
      <c r="K3531" s="8">
        <v>919010595956</v>
      </c>
      <c r="L3531" t="s">
        <v>6969</v>
      </c>
      <c r="M3531" t="s">
        <v>6970</v>
      </c>
      <c r="N3531" t="s">
        <v>6974</v>
      </c>
    </row>
    <row r="3532" spans="1:14" x14ac:dyDescent="0.35">
      <c r="A3532" t="s">
        <v>11542</v>
      </c>
      <c r="B3532" s="8">
        <v>919568623808</v>
      </c>
      <c r="C3532" t="s">
        <v>7014</v>
      </c>
      <c r="D3532" t="s">
        <v>6964</v>
      </c>
      <c r="E3532" s="5">
        <v>45953.531789189816</v>
      </c>
      <c r="F3532" s="5">
        <v>45953.532229872682</v>
      </c>
      <c r="G3532" t="s">
        <v>7315</v>
      </c>
      <c r="H3532" t="s">
        <v>6966</v>
      </c>
      <c r="I3532" t="s">
        <v>6967</v>
      </c>
      <c r="J3532" t="s">
        <v>6969</v>
      </c>
      <c r="K3532" s="8" t="s">
        <v>6969</v>
      </c>
      <c r="L3532" t="s">
        <v>6969</v>
      </c>
      <c r="M3532" t="s">
        <v>6970</v>
      </c>
      <c r="N3532" t="s">
        <v>6974</v>
      </c>
    </row>
    <row r="3533" spans="1:14" x14ac:dyDescent="0.35">
      <c r="A3533" t="s">
        <v>11543</v>
      </c>
      <c r="B3533" s="8">
        <v>919821048210</v>
      </c>
      <c r="C3533" t="s">
        <v>6983</v>
      </c>
      <c r="D3533" t="s">
        <v>6964</v>
      </c>
      <c r="E3533" s="5">
        <v>45953.530162523151</v>
      </c>
      <c r="F3533" s="5">
        <v>45953.531344097224</v>
      </c>
      <c r="G3533" t="s">
        <v>7015</v>
      </c>
      <c r="H3533" t="s">
        <v>6985</v>
      </c>
      <c r="I3533" t="s">
        <v>6967</v>
      </c>
      <c r="J3533" t="s">
        <v>11544</v>
      </c>
      <c r="K3533" s="8">
        <v>919821048210</v>
      </c>
      <c r="L3533" t="s">
        <v>6969</v>
      </c>
      <c r="M3533" t="s">
        <v>6970</v>
      </c>
      <c r="N3533" t="s">
        <v>6971</v>
      </c>
    </row>
    <row r="3534" spans="1:14" x14ac:dyDescent="0.35">
      <c r="A3534" t="s">
        <v>11545</v>
      </c>
      <c r="B3534" s="8">
        <v>918805427457</v>
      </c>
      <c r="C3534" t="s">
        <v>6983</v>
      </c>
      <c r="D3534" t="s">
        <v>6964</v>
      </c>
      <c r="E3534" s="5">
        <v>45953.529109085648</v>
      </c>
      <c r="F3534" s="5">
        <v>45953.529240925927</v>
      </c>
      <c r="G3534" t="s">
        <v>7039</v>
      </c>
      <c r="H3534" t="s">
        <v>6985</v>
      </c>
      <c r="I3534" t="s">
        <v>6967</v>
      </c>
      <c r="J3534" t="s">
        <v>11546</v>
      </c>
      <c r="K3534" s="8">
        <v>918805427457</v>
      </c>
      <c r="L3534" t="s">
        <v>6969</v>
      </c>
      <c r="M3534" t="s">
        <v>6970</v>
      </c>
      <c r="N3534" t="s">
        <v>6974</v>
      </c>
    </row>
    <row r="3535" spans="1:14" x14ac:dyDescent="0.35">
      <c r="A3535" t="s">
        <v>11547</v>
      </c>
      <c r="B3535" s="8">
        <v>919430069775</v>
      </c>
      <c r="C3535" t="s">
        <v>7014</v>
      </c>
      <c r="D3535" t="s">
        <v>6964</v>
      </c>
      <c r="E3535" s="5">
        <v>45953.529103171299</v>
      </c>
      <c r="F3535" s="5">
        <v>45953.529496967596</v>
      </c>
      <c r="G3535" t="s">
        <v>7185</v>
      </c>
      <c r="H3535" t="s">
        <v>6981</v>
      </c>
      <c r="I3535" t="s">
        <v>6967</v>
      </c>
      <c r="J3535" t="s">
        <v>6969</v>
      </c>
      <c r="K3535" s="8" t="s">
        <v>6969</v>
      </c>
      <c r="L3535" t="s">
        <v>6969</v>
      </c>
      <c r="M3535" t="s">
        <v>6970</v>
      </c>
      <c r="N3535" t="s">
        <v>6974</v>
      </c>
    </row>
    <row r="3536" spans="1:14" x14ac:dyDescent="0.35">
      <c r="A3536" t="s">
        <v>11548</v>
      </c>
      <c r="B3536" s="8">
        <v>919568623808</v>
      </c>
      <c r="C3536" t="s">
        <v>7014</v>
      </c>
      <c r="D3536" t="s">
        <v>6964</v>
      </c>
      <c r="E3536" s="5">
        <v>45953.529006990742</v>
      </c>
      <c r="F3536" s="5">
        <v>45953.529521493052</v>
      </c>
      <c r="G3536" t="s">
        <v>7010</v>
      </c>
      <c r="H3536" t="s">
        <v>6966</v>
      </c>
      <c r="I3536" t="s">
        <v>6967</v>
      </c>
      <c r="J3536" t="s">
        <v>6969</v>
      </c>
      <c r="K3536" s="8" t="s">
        <v>6969</v>
      </c>
      <c r="L3536" t="s">
        <v>6969</v>
      </c>
      <c r="M3536" t="s">
        <v>6970</v>
      </c>
      <c r="N3536" t="s">
        <v>6974</v>
      </c>
    </row>
    <row r="3537" spans="1:14" x14ac:dyDescent="0.35">
      <c r="A3537" t="s">
        <v>11549</v>
      </c>
      <c r="B3537" s="8">
        <v>918074883277</v>
      </c>
      <c r="C3537" t="s">
        <v>6983</v>
      </c>
      <c r="D3537" t="s">
        <v>6964</v>
      </c>
      <c r="E3537" s="5">
        <v>45953.528712777777</v>
      </c>
      <c r="F3537" s="5">
        <v>45953.528865520835</v>
      </c>
      <c r="G3537" t="s">
        <v>7091</v>
      </c>
      <c r="H3537" t="s">
        <v>6985</v>
      </c>
      <c r="I3537" t="s">
        <v>6967</v>
      </c>
      <c r="J3537" t="s">
        <v>11550</v>
      </c>
      <c r="K3537" s="8">
        <v>918074883277</v>
      </c>
      <c r="L3537" t="s">
        <v>6969</v>
      </c>
      <c r="M3537" t="s">
        <v>6970</v>
      </c>
      <c r="N3537" t="s">
        <v>6971</v>
      </c>
    </row>
    <row r="3538" spans="1:14" x14ac:dyDescent="0.35">
      <c r="A3538" t="s">
        <v>11551</v>
      </c>
      <c r="B3538" s="8">
        <v>919011041544</v>
      </c>
      <c r="C3538" t="s">
        <v>6983</v>
      </c>
      <c r="D3538" t="s">
        <v>6964</v>
      </c>
      <c r="E3538" s="5">
        <v>45953.528443055555</v>
      </c>
      <c r="F3538" s="5">
        <v>45953.528568912036</v>
      </c>
      <c r="G3538" t="s">
        <v>6978</v>
      </c>
      <c r="H3538" t="s">
        <v>6985</v>
      </c>
      <c r="I3538" t="s">
        <v>6967</v>
      </c>
      <c r="J3538" t="s">
        <v>11552</v>
      </c>
      <c r="K3538" s="8">
        <v>919011041544</v>
      </c>
      <c r="L3538" t="s">
        <v>6969</v>
      </c>
      <c r="M3538" t="s">
        <v>6970</v>
      </c>
      <c r="N3538" t="s">
        <v>6974</v>
      </c>
    </row>
    <row r="3539" spans="1:14" x14ac:dyDescent="0.35">
      <c r="A3539" t="s">
        <v>11553</v>
      </c>
      <c r="B3539" s="8">
        <v>918971598289</v>
      </c>
      <c r="C3539" t="s">
        <v>7014</v>
      </c>
      <c r="D3539" t="s">
        <v>6964</v>
      </c>
      <c r="E3539" s="5">
        <v>45953.528238148145</v>
      </c>
      <c r="F3539" s="5">
        <v>45953.528657650466</v>
      </c>
      <c r="G3539" t="s">
        <v>7123</v>
      </c>
      <c r="H3539" t="s">
        <v>6966</v>
      </c>
      <c r="I3539" t="s">
        <v>6967</v>
      </c>
      <c r="J3539" t="s">
        <v>6969</v>
      </c>
      <c r="K3539" s="8" t="s">
        <v>6969</v>
      </c>
      <c r="L3539" t="s">
        <v>6969</v>
      </c>
      <c r="M3539" t="s">
        <v>6970</v>
      </c>
      <c r="N3539" t="s">
        <v>6974</v>
      </c>
    </row>
    <row r="3540" spans="1:14" x14ac:dyDescent="0.35">
      <c r="A3540" t="s">
        <v>11554</v>
      </c>
      <c r="B3540" s="8">
        <v>917037458672</v>
      </c>
      <c r="C3540" t="s">
        <v>7014</v>
      </c>
      <c r="D3540" t="s">
        <v>6964</v>
      </c>
      <c r="E3540" s="5">
        <v>45953.528201539353</v>
      </c>
      <c r="F3540" s="5">
        <v>45953.528624467595</v>
      </c>
      <c r="G3540" t="s">
        <v>7139</v>
      </c>
      <c r="H3540" t="s">
        <v>6981</v>
      </c>
      <c r="I3540" t="s">
        <v>6967</v>
      </c>
      <c r="J3540" t="s">
        <v>11555</v>
      </c>
      <c r="K3540" s="8">
        <v>917037458672</v>
      </c>
      <c r="L3540" t="s">
        <v>6969</v>
      </c>
      <c r="M3540" t="s">
        <v>6970</v>
      </c>
      <c r="N3540" t="s">
        <v>6971</v>
      </c>
    </row>
    <row r="3541" spans="1:14" x14ac:dyDescent="0.35">
      <c r="A3541" t="s">
        <v>11556</v>
      </c>
      <c r="B3541" s="8">
        <v>918971598289</v>
      </c>
      <c r="C3541" t="s">
        <v>7014</v>
      </c>
      <c r="D3541" t="s">
        <v>6964</v>
      </c>
      <c r="E3541" s="5">
        <v>45953.528043240738</v>
      </c>
      <c r="F3541" s="5">
        <v>45953.528210983794</v>
      </c>
      <c r="G3541" t="s">
        <v>7062</v>
      </c>
      <c r="H3541" t="s">
        <v>6966</v>
      </c>
      <c r="I3541" t="s">
        <v>6967</v>
      </c>
      <c r="J3541" t="s">
        <v>6969</v>
      </c>
      <c r="K3541" s="8" t="s">
        <v>6969</v>
      </c>
      <c r="L3541" t="s">
        <v>6969</v>
      </c>
      <c r="M3541" t="s">
        <v>6970</v>
      </c>
      <c r="N3541" t="s">
        <v>6974</v>
      </c>
    </row>
    <row r="3542" spans="1:14" x14ac:dyDescent="0.35">
      <c r="A3542" t="s">
        <v>11557</v>
      </c>
      <c r="B3542" s="8">
        <v>918971598289</v>
      </c>
      <c r="C3542" t="s">
        <v>7014</v>
      </c>
      <c r="D3542" t="s">
        <v>6964</v>
      </c>
      <c r="E3542" s="5">
        <v>45953.527948333336</v>
      </c>
      <c r="F3542" s="5">
        <v>45953.527972199074</v>
      </c>
      <c r="G3542" t="s">
        <v>7012</v>
      </c>
      <c r="H3542" t="s">
        <v>6966</v>
      </c>
      <c r="I3542" t="s">
        <v>6967</v>
      </c>
      <c r="J3542" t="s">
        <v>6969</v>
      </c>
      <c r="K3542" s="8" t="s">
        <v>6969</v>
      </c>
      <c r="L3542" t="s">
        <v>6969</v>
      </c>
      <c r="M3542" t="s">
        <v>6970</v>
      </c>
      <c r="N3542" t="s">
        <v>6974</v>
      </c>
    </row>
    <row r="3543" spans="1:14" x14ac:dyDescent="0.35">
      <c r="A3543" t="s">
        <v>11558</v>
      </c>
      <c r="B3543" s="8">
        <v>919369241832</v>
      </c>
      <c r="C3543" t="s">
        <v>7014</v>
      </c>
      <c r="D3543" t="s">
        <v>6964</v>
      </c>
      <c r="E3543" s="5">
        <v>45953.527078344909</v>
      </c>
      <c r="F3543" s="5">
        <v>45953.527294386571</v>
      </c>
      <c r="G3543" t="s">
        <v>7125</v>
      </c>
      <c r="H3543" t="s">
        <v>6981</v>
      </c>
      <c r="I3543" t="s">
        <v>6967</v>
      </c>
      <c r="J3543" t="s">
        <v>11559</v>
      </c>
      <c r="K3543" s="8">
        <v>919369241832</v>
      </c>
      <c r="L3543" t="s">
        <v>6969</v>
      </c>
      <c r="M3543" t="s">
        <v>6970</v>
      </c>
      <c r="N3543" t="s">
        <v>6974</v>
      </c>
    </row>
    <row r="3544" spans="1:14" x14ac:dyDescent="0.35">
      <c r="A3544" t="s">
        <v>11560</v>
      </c>
      <c r="B3544" s="8">
        <v>918923263854</v>
      </c>
      <c r="C3544" t="s">
        <v>7014</v>
      </c>
      <c r="D3544" t="s">
        <v>6964</v>
      </c>
      <c r="E3544" s="5">
        <v>45953.526648622683</v>
      </c>
      <c r="F3544" s="5">
        <v>45953.526944513891</v>
      </c>
      <c r="G3544" t="s">
        <v>7101</v>
      </c>
      <c r="H3544" t="s">
        <v>6966</v>
      </c>
      <c r="I3544" t="s">
        <v>6967</v>
      </c>
      <c r="J3544" t="s">
        <v>6969</v>
      </c>
      <c r="K3544" s="8" t="s">
        <v>6969</v>
      </c>
      <c r="L3544" t="s">
        <v>6969</v>
      </c>
      <c r="M3544" t="s">
        <v>6970</v>
      </c>
      <c r="N3544" t="s">
        <v>6974</v>
      </c>
    </row>
    <row r="3545" spans="1:14" x14ac:dyDescent="0.35">
      <c r="A3545" t="s">
        <v>11561</v>
      </c>
      <c r="B3545" s="8">
        <v>919845596166</v>
      </c>
      <c r="C3545" t="s">
        <v>6983</v>
      </c>
      <c r="D3545" t="s">
        <v>6964</v>
      </c>
      <c r="E3545" s="5">
        <v>45953.526196782404</v>
      </c>
      <c r="F3545" s="5">
        <v>45953.526571712966</v>
      </c>
      <c r="G3545" t="s">
        <v>7098</v>
      </c>
      <c r="H3545" t="s">
        <v>6985</v>
      </c>
      <c r="I3545" t="s">
        <v>6967</v>
      </c>
      <c r="J3545" t="s">
        <v>11562</v>
      </c>
      <c r="K3545" s="8">
        <v>919845596166</v>
      </c>
      <c r="L3545" t="s">
        <v>6969</v>
      </c>
      <c r="M3545" t="s">
        <v>6970</v>
      </c>
      <c r="N3545" t="s">
        <v>6974</v>
      </c>
    </row>
    <row r="3546" spans="1:14" x14ac:dyDescent="0.35">
      <c r="A3546" t="s">
        <v>11563</v>
      </c>
      <c r="B3546" s="8">
        <v>918923263854</v>
      </c>
      <c r="C3546" t="s">
        <v>7014</v>
      </c>
      <c r="D3546" t="s">
        <v>6964</v>
      </c>
      <c r="E3546" s="5">
        <v>45953.526142592593</v>
      </c>
      <c r="F3546" s="5">
        <v>45953.526618587966</v>
      </c>
      <c r="G3546" t="s">
        <v>7026</v>
      </c>
      <c r="H3546" t="s">
        <v>6966</v>
      </c>
      <c r="I3546" t="s">
        <v>6967</v>
      </c>
      <c r="J3546" t="s">
        <v>6969</v>
      </c>
      <c r="K3546" s="8" t="s">
        <v>6969</v>
      </c>
      <c r="L3546" t="s">
        <v>6969</v>
      </c>
      <c r="M3546" t="s">
        <v>6970</v>
      </c>
      <c r="N3546" t="s">
        <v>6974</v>
      </c>
    </row>
    <row r="3547" spans="1:14" x14ac:dyDescent="0.35">
      <c r="A3547" t="s">
        <v>11564</v>
      </c>
      <c r="B3547" s="8">
        <v>919934744564</v>
      </c>
      <c r="C3547" t="s">
        <v>6983</v>
      </c>
      <c r="D3547" t="s">
        <v>6964</v>
      </c>
      <c r="E3547" s="5">
        <v>45953.525904178241</v>
      </c>
      <c r="F3547" s="5">
        <v>45953.525986400462</v>
      </c>
      <c r="G3547" t="s">
        <v>6973</v>
      </c>
      <c r="H3547" t="s">
        <v>6985</v>
      </c>
      <c r="I3547" t="s">
        <v>6967</v>
      </c>
      <c r="J3547" t="s">
        <v>6969</v>
      </c>
      <c r="K3547" s="8" t="s">
        <v>6969</v>
      </c>
      <c r="L3547" t="s">
        <v>6969</v>
      </c>
      <c r="M3547" t="s">
        <v>6970</v>
      </c>
      <c r="N3547" t="s">
        <v>6974</v>
      </c>
    </row>
    <row r="3548" spans="1:14" x14ac:dyDescent="0.35">
      <c r="A3548" t="s">
        <v>11565</v>
      </c>
      <c r="B3548" s="8">
        <v>919999883159</v>
      </c>
      <c r="C3548" t="s">
        <v>6983</v>
      </c>
      <c r="D3548" t="s">
        <v>6964</v>
      </c>
      <c r="E3548" s="5">
        <v>45953.525432071758</v>
      </c>
      <c r="F3548" s="5">
        <v>45953.525647303242</v>
      </c>
      <c r="G3548" t="s">
        <v>7125</v>
      </c>
      <c r="H3548" t="s">
        <v>6985</v>
      </c>
      <c r="I3548" t="s">
        <v>6967</v>
      </c>
      <c r="J3548" t="s">
        <v>11566</v>
      </c>
      <c r="K3548" s="8">
        <v>919999883159</v>
      </c>
      <c r="L3548" t="s">
        <v>6969</v>
      </c>
      <c r="M3548" t="s">
        <v>6970</v>
      </c>
      <c r="N3548" t="s">
        <v>6974</v>
      </c>
    </row>
    <row r="3549" spans="1:14" x14ac:dyDescent="0.35">
      <c r="A3549" t="s">
        <v>11567</v>
      </c>
      <c r="B3549" s="8">
        <v>917000947829</v>
      </c>
      <c r="C3549" t="s">
        <v>6983</v>
      </c>
      <c r="D3549" t="s">
        <v>6964</v>
      </c>
      <c r="E3549" s="5">
        <v>45953.525059641201</v>
      </c>
      <c r="F3549" s="5">
        <v>45953.525279849535</v>
      </c>
      <c r="G3549" t="s">
        <v>7082</v>
      </c>
      <c r="H3549" t="s">
        <v>6985</v>
      </c>
      <c r="I3549" t="s">
        <v>6967</v>
      </c>
      <c r="J3549" t="s">
        <v>6969</v>
      </c>
      <c r="K3549" s="8" t="s">
        <v>6969</v>
      </c>
      <c r="L3549" t="s">
        <v>6969</v>
      </c>
      <c r="M3549" t="s">
        <v>6970</v>
      </c>
      <c r="N3549" t="s">
        <v>6974</v>
      </c>
    </row>
    <row r="3550" spans="1:14" x14ac:dyDescent="0.35">
      <c r="A3550" t="s">
        <v>11568</v>
      </c>
      <c r="B3550" s="8">
        <v>919369241832</v>
      </c>
      <c r="C3550" t="s">
        <v>7014</v>
      </c>
      <c r="D3550" t="s">
        <v>6964</v>
      </c>
      <c r="E3550" s="5">
        <v>45953.524908900465</v>
      </c>
      <c r="F3550" s="5">
        <v>45953.525556608794</v>
      </c>
      <c r="G3550" t="s">
        <v>6965</v>
      </c>
      <c r="H3550" t="s">
        <v>6981</v>
      </c>
      <c r="I3550" t="s">
        <v>6967</v>
      </c>
      <c r="J3550" t="s">
        <v>11559</v>
      </c>
      <c r="K3550" s="8">
        <v>919369241832</v>
      </c>
      <c r="L3550" t="s">
        <v>6969</v>
      </c>
      <c r="M3550" t="s">
        <v>6970</v>
      </c>
      <c r="N3550" t="s">
        <v>6971</v>
      </c>
    </row>
    <row r="3551" spans="1:14" x14ac:dyDescent="0.35">
      <c r="A3551" t="s">
        <v>11569</v>
      </c>
      <c r="B3551" s="8">
        <v>66937390910</v>
      </c>
      <c r="C3551" t="s">
        <v>6983</v>
      </c>
      <c r="D3551" t="s">
        <v>6964</v>
      </c>
      <c r="E3551" s="5">
        <v>45953.524824456021</v>
      </c>
      <c r="F3551" s="5">
        <v>45953.524893275462</v>
      </c>
      <c r="G3551" t="s">
        <v>7091</v>
      </c>
      <c r="H3551" t="s">
        <v>6985</v>
      </c>
      <c r="I3551" t="s">
        <v>6967</v>
      </c>
      <c r="J3551" t="s">
        <v>6969</v>
      </c>
      <c r="K3551" s="8" t="s">
        <v>6969</v>
      </c>
      <c r="L3551" t="s">
        <v>6969</v>
      </c>
      <c r="M3551" t="s">
        <v>6970</v>
      </c>
      <c r="N3551" t="s">
        <v>6974</v>
      </c>
    </row>
    <row r="3552" spans="1:14" x14ac:dyDescent="0.35">
      <c r="A3552" t="s">
        <v>11570</v>
      </c>
      <c r="B3552" s="8">
        <v>919894358169</v>
      </c>
      <c r="C3552" t="s">
        <v>6983</v>
      </c>
      <c r="D3552" t="s">
        <v>6964</v>
      </c>
      <c r="E3552" s="5">
        <v>45953.524328993059</v>
      </c>
      <c r="F3552" s="5">
        <v>45953.524489953707</v>
      </c>
      <c r="G3552" t="s">
        <v>6997</v>
      </c>
      <c r="H3552" t="s">
        <v>6985</v>
      </c>
      <c r="I3552" t="s">
        <v>6967</v>
      </c>
      <c r="J3552" t="s">
        <v>6969</v>
      </c>
      <c r="K3552" s="8" t="s">
        <v>6969</v>
      </c>
      <c r="L3552" t="s">
        <v>6969</v>
      </c>
      <c r="M3552" t="s">
        <v>6970</v>
      </c>
      <c r="N3552" t="s">
        <v>6974</v>
      </c>
    </row>
    <row r="3553" spans="1:14" x14ac:dyDescent="0.35">
      <c r="A3553" t="s">
        <v>11571</v>
      </c>
      <c r="B3553" s="8">
        <v>919515291459</v>
      </c>
      <c r="C3553" t="s">
        <v>6983</v>
      </c>
      <c r="D3553" t="s">
        <v>6964</v>
      </c>
      <c r="E3553" s="5">
        <v>45953.523928576389</v>
      </c>
      <c r="F3553" s="5">
        <v>45953.524065150465</v>
      </c>
      <c r="G3553" t="s">
        <v>7039</v>
      </c>
      <c r="H3553" t="s">
        <v>6985</v>
      </c>
      <c r="I3553" t="s">
        <v>6967</v>
      </c>
      <c r="J3553" t="s">
        <v>6969</v>
      </c>
      <c r="K3553" s="8" t="s">
        <v>6969</v>
      </c>
      <c r="L3553" t="s">
        <v>6969</v>
      </c>
      <c r="M3553" t="s">
        <v>6970</v>
      </c>
      <c r="N3553" t="s">
        <v>6974</v>
      </c>
    </row>
    <row r="3554" spans="1:14" x14ac:dyDescent="0.35">
      <c r="A3554" t="s">
        <v>11572</v>
      </c>
      <c r="B3554" s="8">
        <v>918780321988</v>
      </c>
      <c r="C3554" t="s">
        <v>7014</v>
      </c>
      <c r="D3554" t="s">
        <v>6964</v>
      </c>
      <c r="E3554" s="5">
        <v>45953.523795462963</v>
      </c>
      <c r="F3554" s="5">
        <v>45953.524449918979</v>
      </c>
      <c r="G3554" t="s">
        <v>7050</v>
      </c>
      <c r="H3554" t="s">
        <v>6966</v>
      </c>
      <c r="I3554" t="s">
        <v>6967</v>
      </c>
      <c r="J3554" t="s">
        <v>6969</v>
      </c>
      <c r="K3554" s="8" t="s">
        <v>6969</v>
      </c>
      <c r="L3554" t="s">
        <v>6969</v>
      </c>
      <c r="M3554" t="s">
        <v>6970</v>
      </c>
      <c r="N3554" t="s">
        <v>6974</v>
      </c>
    </row>
    <row r="3555" spans="1:14" x14ac:dyDescent="0.35">
      <c r="A3555" t="s">
        <v>11573</v>
      </c>
      <c r="B3555" s="8">
        <v>917567669725</v>
      </c>
      <c r="C3555" t="s">
        <v>7014</v>
      </c>
      <c r="D3555" t="s">
        <v>6964</v>
      </c>
      <c r="E3555" s="5">
        <v>45953.523164456019</v>
      </c>
      <c r="F3555" s="5">
        <v>45953.523633726851</v>
      </c>
      <c r="G3555" t="s">
        <v>7323</v>
      </c>
      <c r="H3555" t="s">
        <v>6981</v>
      </c>
      <c r="I3555" t="s">
        <v>6967</v>
      </c>
      <c r="J3555" t="s">
        <v>6969</v>
      </c>
      <c r="K3555" s="8" t="s">
        <v>6969</v>
      </c>
      <c r="L3555" t="s">
        <v>6969</v>
      </c>
      <c r="M3555" t="s">
        <v>6970</v>
      </c>
      <c r="N3555" t="s">
        <v>6974</v>
      </c>
    </row>
    <row r="3556" spans="1:14" x14ac:dyDescent="0.35">
      <c r="A3556" t="s">
        <v>11574</v>
      </c>
      <c r="B3556" s="8">
        <v>919594178345</v>
      </c>
      <c r="C3556" t="s">
        <v>6983</v>
      </c>
      <c r="D3556" t="s">
        <v>6964</v>
      </c>
      <c r="E3556" s="5">
        <v>45953.522595034723</v>
      </c>
      <c r="F3556" s="5">
        <v>45953.523218009257</v>
      </c>
      <c r="G3556" t="s">
        <v>7082</v>
      </c>
      <c r="H3556" t="s">
        <v>6985</v>
      </c>
      <c r="I3556" t="s">
        <v>6967</v>
      </c>
      <c r="J3556" t="s">
        <v>8287</v>
      </c>
      <c r="K3556" s="8">
        <v>919594178345</v>
      </c>
      <c r="L3556" t="s">
        <v>6969</v>
      </c>
      <c r="M3556" t="s">
        <v>6970</v>
      </c>
      <c r="N3556" t="s">
        <v>6971</v>
      </c>
    </row>
    <row r="3557" spans="1:14" x14ac:dyDescent="0.35">
      <c r="A3557" t="s">
        <v>11575</v>
      </c>
      <c r="B3557" s="8">
        <v>917065339146</v>
      </c>
      <c r="C3557" t="s">
        <v>6983</v>
      </c>
      <c r="D3557" t="s">
        <v>6964</v>
      </c>
      <c r="E3557" s="5">
        <v>45953.522131655096</v>
      </c>
      <c r="F3557" s="5">
        <v>45953.522212071759</v>
      </c>
      <c r="G3557" t="s">
        <v>7015</v>
      </c>
      <c r="H3557" t="s">
        <v>6985</v>
      </c>
      <c r="I3557" t="s">
        <v>6967</v>
      </c>
      <c r="J3557" t="s">
        <v>6969</v>
      </c>
      <c r="K3557" s="8" t="s">
        <v>6969</v>
      </c>
      <c r="L3557" t="s">
        <v>6969</v>
      </c>
      <c r="M3557" t="s">
        <v>6970</v>
      </c>
      <c r="N3557" t="s">
        <v>6974</v>
      </c>
    </row>
    <row r="3558" spans="1:14" x14ac:dyDescent="0.35">
      <c r="A3558" t="s">
        <v>11576</v>
      </c>
      <c r="B3558" s="8">
        <v>917982764449</v>
      </c>
      <c r="C3558" t="s">
        <v>6983</v>
      </c>
      <c r="D3558" t="s">
        <v>6964</v>
      </c>
      <c r="E3558" s="5">
        <v>45953.521317592589</v>
      </c>
      <c r="F3558" s="5">
        <v>45953.521345185189</v>
      </c>
      <c r="G3558" t="s">
        <v>7012</v>
      </c>
      <c r="H3558" t="s">
        <v>6985</v>
      </c>
      <c r="I3558" t="s">
        <v>6967</v>
      </c>
      <c r="J3558" t="s">
        <v>11577</v>
      </c>
      <c r="K3558" s="8">
        <v>917982764449</v>
      </c>
      <c r="L3558" t="s">
        <v>6969</v>
      </c>
      <c r="M3558" t="s">
        <v>6970</v>
      </c>
      <c r="N3558" t="s">
        <v>6974</v>
      </c>
    </row>
    <row r="3559" spans="1:14" x14ac:dyDescent="0.35">
      <c r="A3559" t="s">
        <v>11578</v>
      </c>
      <c r="B3559" s="8" t="s">
        <v>6969</v>
      </c>
      <c r="C3559" t="s">
        <v>6983</v>
      </c>
      <c r="D3559" t="s">
        <v>6964</v>
      </c>
      <c r="E3559" s="5">
        <v>45953.521231284722</v>
      </c>
      <c r="F3559" s="5">
        <v>45953.52123165509</v>
      </c>
      <c r="G3559" t="s">
        <v>6967</v>
      </c>
      <c r="H3559" t="s">
        <v>6985</v>
      </c>
      <c r="I3559" t="s">
        <v>6967</v>
      </c>
      <c r="J3559" t="s">
        <v>9862</v>
      </c>
      <c r="K3559" s="8">
        <v>919569967816</v>
      </c>
      <c r="L3559" t="s">
        <v>6969</v>
      </c>
      <c r="M3559" t="s">
        <v>7580</v>
      </c>
      <c r="N3559" t="s">
        <v>6974</v>
      </c>
    </row>
    <row r="3560" spans="1:14" x14ac:dyDescent="0.35">
      <c r="A3560" t="s">
        <v>11579</v>
      </c>
      <c r="B3560" s="8">
        <v>918892260507</v>
      </c>
      <c r="C3560" t="s">
        <v>7014</v>
      </c>
      <c r="D3560" t="s">
        <v>6964</v>
      </c>
      <c r="E3560" s="5">
        <v>45953.521043055553</v>
      </c>
      <c r="F3560" s="5">
        <v>45953.521740358796</v>
      </c>
      <c r="G3560" t="s">
        <v>7139</v>
      </c>
      <c r="H3560" t="s">
        <v>6981</v>
      </c>
      <c r="I3560" t="s">
        <v>6967</v>
      </c>
      <c r="J3560" t="s">
        <v>11580</v>
      </c>
      <c r="K3560" s="8">
        <v>918892260507</v>
      </c>
      <c r="L3560" t="s">
        <v>6969</v>
      </c>
      <c r="M3560" t="s">
        <v>6970</v>
      </c>
      <c r="N3560" t="s">
        <v>6971</v>
      </c>
    </row>
    <row r="3561" spans="1:14" x14ac:dyDescent="0.35">
      <c r="A3561" t="s">
        <v>11581</v>
      </c>
      <c r="B3561" s="8">
        <v>919006133923</v>
      </c>
      <c r="C3561" t="s">
        <v>7014</v>
      </c>
      <c r="D3561" t="s">
        <v>6964</v>
      </c>
      <c r="E3561" s="5">
        <v>45953.520382164352</v>
      </c>
      <c r="F3561" s="5">
        <v>45953.521004120368</v>
      </c>
      <c r="G3561" t="s">
        <v>7039</v>
      </c>
      <c r="H3561" t="s">
        <v>6966</v>
      </c>
      <c r="I3561" t="s">
        <v>6967</v>
      </c>
      <c r="J3561" t="s">
        <v>11582</v>
      </c>
      <c r="K3561" s="8">
        <v>919006133923</v>
      </c>
      <c r="L3561" t="s">
        <v>6969</v>
      </c>
      <c r="M3561" t="s">
        <v>6970</v>
      </c>
      <c r="N3561" t="s">
        <v>6971</v>
      </c>
    </row>
    <row r="3562" spans="1:14" x14ac:dyDescent="0.35">
      <c r="A3562" t="s">
        <v>11583</v>
      </c>
      <c r="B3562" s="8">
        <v>918460551441</v>
      </c>
      <c r="C3562" t="s">
        <v>6983</v>
      </c>
      <c r="D3562" t="s">
        <v>6964</v>
      </c>
      <c r="E3562" s="5">
        <v>45953.520280393517</v>
      </c>
      <c r="F3562" s="5">
        <v>45953.520390648147</v>
      </c>
      <c r="G3562" t="s">
        <v>7059</v>
      </c>
      <c r="H3562" t="s">
        <v>6985</v>
      </c>
      <c r="I3562" t="s">
        <v>6967</v>
      </c>
      <c r="J3562" t="s">
        <v>8297</v>
      </c>
      <c r="K3562" s="8">
        <v>918460551441</v>
      </c>
      <c r="L3562" t="s">
        <v>6969</v>
      </c>
      <c r="M3562" t="s">
        <v>6970</v>
      </c>
      <c r="N3562" t="s">
        <v>6974</v>
      </c>
    </row>
    <row r="3563" spans="1:14" x14ac:dyDescent="0.35">
      <c r="A3563" t="s">
        <v>11584</v>
      </c>
      <c r="B3563" s="8">
        <v>918788480266</v>
      </c>
      <c r="C3563" t="s">
        <v>6983</v>
      </c>
      <c r="D3563" t="s">
        <v>6964</v>
      </c>
      <c r="E3563" s="5">
        <v>45953.520060902774</v>
      </c>
      <c r="F3563" s="5">
        <v>45953.520078958332</v>
      </c>
      <c r="G3563" t="s">
        <v>7115</v>
      </c>
      <c r="H3563" t="s">
        <v>6985</v>
      </c>
      <c r="I3563" t="s">
        <v>6967</v>
      </c>
      <c r="J3563" t="s">
        <v>6969</v>
      </c>
      <c r="K3563" s="8" t="s">
        <v>6969</v>
      </c>
      <c r="L3563" t="s">
        <v>6969</v>
      </c>
      <c r="M3563" t="s">
        <v>6970</v>
      </c>
      <c r="N3563" t="s">
        <v>6974</v>
      </c>
    </row>
    <row r="3564" spans="1:14" x14ac:dyDescent="0.35">
      <c r="A3564" t="s">
        <v>11585</v>
      </c>
      <c r="B3564" s="8">
        <v>919112106256</v>
      </c>
      <c r="C3564" t="s">
        <v>7014</v>
      </c>
      <c r="D3564" t="s">
        <v>6964</v>
      </c>
      <c r="E3564" s="5">
        <v>45953.519378738427</v>
      </c>
      <c r="F3564" s="5">
        <v>45953.519506018521</v>
      </c>
      <c r="G3564" t="s">
        <v>6978</v>
      </c>
      <c r="H3564" t="s">
        <v>6981</v>
      </c>
      <c r="I3564" t="s">
        <v>6967</v>
      </c>
      <c r="J3564" t="s">
        <v>11260</v>
      </c>
      <c r="K3564" s="8">
        <v>919112106256</v>
      </c>
      <c r="L3564" t="s">
        <v>6969</v>
      </c>
      <c r="M3564" t="s">
        <v>6970</v>
      </c>
      <c r="N3564" t="s">
        <v>6974</v>
      </c>
    </row>
    <row r="3565" spans="1:14" x14ac:dyDescent="0.35">
      <c r="A3565" t="s">
        <v>11586</v>
      </c>
      <c r="B3565" s="8">
        <v>918788480266</v>
      </c>
      <c r="C3565" t="s">
        <v>6983</v>
      </c>
      <c r="D3565" t="s">
        <v>6964</v>
      </c>
      <c r="E3565" s="5">
        <v>45953.519122500002</v>
      </c>
      <c r="F3565" s="5">
        <v>45953.519587546296</v>
      </c>
      <c r="G3565" t="s">
        <v>7323</v>
      </c>
      <c r="H3565" t="s">
        <v>6985</v>
      </c>
      <c r="I3565" t="s">
        <v>6967</v>
      </c>
      <c r="J3565" t="s">
        <v>6969</v>
      </c>
      <c r="K3565" s="8" t="s">
        <v>6969</v>
      </c>
      <c r="L3565" t="s">
        <v>6969</v>
      </c>
      <c r="M3565" t="s">
        <v>6970</v>
      </c>
      <c r="N3565" t="s">
        <v>6974</v>
      </c>
    </row>
    <row r="3566" spans="1:14" x14ac:dyDescent="0.35">
      <c r="A3566" t="s">
        <v>11587</v>
      </c>
      <c r="B3566" s="8">
        <v>919843411197</v>
      </c>
      <c r="C3566" t="s">
        <v>6983</v>
      </c>
      <c r="D3566" t="s">
        <v>6964</v>
      </c>
      <c r="E3566" s="5">
        <v>45953.518612071763</v>
      </c>
      <c r="F3566" s="5">
        <v>45953.518630694445</v>
      </c>
      <c r="G3566" t="s">
        <v>7115</v>
      </c>
      <c r="H3566" t="s">
        <v>6985</v>
      </c>
      <c r="I3566" t="s">
        <v>6967</v>
      </c>
      <c r="J3566" t="s">
        <v>11588</v>
      </c>
      <c r="K3566" s="8">
        <v>919843411197</v>
      </c>
      <c r="L3566" t="s">
        <v>6969</v>
      </c>
      <c r="M3566" t="s">
        <v>6970</v>
      </c>
      <c r="N3566" t="s">
        <v>6974</v>
      </c>
    </row>
    <row r="3567" spans="1:14" x14ac:dyDescent="0.35">
      <c r="A3567" t="s">
        <v>11589</v>
      </c>
      <c r="B3567" s="8">
        <v>917067622933</v>
      </c>
      <c r="C3567" t="s">
        <v>6983</v>
      </c>
      <c r="D3567" t="s">
        <v>6964</v>
      </c>
      <c r="E3567" s="5">
        <v>45953.51826513889</v>
      </c>
      <c r="F3567" s="5">
        <v>45953.518481307867</v>
      </c>
      <c r="G3567" t="s">
        <v>7125</v>
      </c>
      <c r="H3567" t="s">
        <v>6985</v>
      </c>
      <c r="I3567" t="s">
        <v>6967</v>
      </c>
      <c r="J3567" t="s">
        <v>6969</v>
      </c>
      <c r="K3567" s="8" t="s">
        <v>6969</v>
      </c>
      <c r="L3567" t="s">
        <v>6969</v>
      </c>
      <c r="M3567" t="s">
        <v>6970</v>
      </c>
      <c r="N3567" t="s">
        <v>6974</v>
      </c>
    </row>
    <row r="3568" spans="1:14" x14ac:dyDescent="0.35">
      <c r="A3568" t="s">
        <v>11590</v>
      </c>
      <c r="B3568" s="8">
        <v>918866645753</v>
      </c>
      <c r="C3568" t="s">
        <v>6983</v>
      </c>
      <c r="D3568" t="s">
        <v>6964</v>
      </c>
      <c r="E3568" s="5">
        <v>45953.517617743055</v>
      </c>
      <c r="F3568" s="5">
        <v>45953.517931527778</v>
      </c>
      <c r="G3568" t="s">
        <v>7108</v>
      </c>
      <c r="H3568" t="s">
        <v>6985</v>
      </c>
      <c r="I3568" t="s">
        <v>6967</v>
      </c>
      <c r="J3568" t="s">
        <v>11591</v>
      </c>
      <c r="K3568" s="8">
        <v>918866645753</v>
      </c>
      <c r="L3568" t="s">
        <v>6969</v>
      </c>
      <c r="M3568" t="s">
        <v>6970</v>
      </c>
      <c r="N3568" t="s">
        <v>6974</v>
      </c>
    </row>
    <row r="3569" spans="1:14" x14ac:dyDescent="0.35">
      <c r="A3569" t="s">
        <v>11592</v>
      </c>
      <c r="B3569" s="8">
        <v>919417700776</v>
      </c>
      <c r="C3569" t="s">
        <v>6983</v>
      </c>
      <c r="D3569" t="s">
        <v>6964</v>
      </c>
      <c r="E3569" s="5">
        <v>45953.517210300924</v>
      </c>
      <c r="F3569" s="5">
        <v>45953.517332430558</v>
      </c>
      <c r="G3569" t="s">
        <v>6978</v>
      </c>
      <c r="H3569" t="s">
        <v>6985</v>
      </c>
      <c r="I3569" t="s">
        <v>6967</v>
      </c>
      <c r="J3569" t="s">
        <v>11593</v>
      </c>
      <c r="K3569" s="8">
        <v>919417700776</v>
      </c>
      <c r="L3569" t="s">
        <v>6969</v>
      </c>
      <c r="M3569" t="s">
        <v>6970</v>
      </c>
      <c r="N3569" t="s">
        <v>6974</v>
      </c>
    </row>
    <row r="3570" spans="1:14" x14ac:dyDescent="0.35">
      <c r="A3570" t="s">
        <v>11594</v>
      </c>
      <c r="B3570" s="8">
        <v>919045492110</v>
      </c>
      <c r="C3570" t="s">
        <v>6983</v>
      </c>
      <c r="D3570" t="s">
        <v>6964</v>
      </c>
      <c r="E3570" s="5">
        <v>45953.516814918985</v>
      </c>
      <c r="F3570" s="5">
        <v>45953.516891053237</v>
      </c>
      <c r="G3570" t="s">
        <v>7015</v>
      </c>
      <c r="H3570" t="s">
        <v>6985</v>
      </c>
      <c r="I3570" t="s">
        <v>6967</v>
      </c>
      <c r="J3570" t="s">
        <v>6969</v>
      </c>
      <c r="K3570" s="8" t="s">
        <v>6969</v>
      </c>
      <c r="L3570" t="s">
        <v>6969</v>
      </c>
      <c r="M3570" t="s">
        <v>6970</v>
      </c>
      <c r="N3570" t="s">
        <v>6974</v>
      </c>
    </row>
    <row r="3571" spans="1:14" x14ac:dyDescent="0.35">
      <c r="A3571" t="s">
        <v>11595</v>
      </c>
      <c r="B3571" s="8">
        <v>919640102461</v>
      </c>
      <c r="C3571" t="s">
        <v>6983</v>
      </c>
      <c r="D3571" t="s">
        <v>6964</v>
      </c>
      <c r="E3571" s="5">
        <v>45953.516295347225</v>
      </c>
      <c r="F3571" s="5">
        <v>45953.516476145836</v>
      </c>
      <c r="G3571" t="s">
        <v>7139</v>
      </c>
      <c r="H3571" t="s">
        <v>6985</v>
      </c>
      <c r="I3571" t="s">
        <v>6967</v>
      </c>
      <c r="J3571" t="s">
        <v>11596</v>
      </c>
      <c r="K3571" s="8">
        <v>919640102461</v>
      </c>
      <c r="L3571" t="s">
        <v>6969</v>
      </c>
      <c r="M3571" t="s">
        <v>6970</v>
      </c>
      <c r="N3571" t="s">
        <v>6974</v>
      </c>
    </row>
    <row r="3572" spans="1:14" x14ac:dyDescent="0.35">
      <c r="A3572" t="s">
        <v>11597</v>
      </c>
      <c r="B3572" s="8">
        <v>919745918844</v>
      </c>
      <c r="C3572" t="s">
        <v>6983</v>
      </c>
      <c r="D3572" t="s">
        <v>6964</v>
      </c>
      <c r="E3572" s="5">
        <v>45953.515552303237</v>
      </c>
      <c r="F3572" s="5">
        <v>45953.515948182867</v>
      </c>
      <c r="G3572" t="s">
        <v>7185</v>
      </c>
      <c r="H3572" t="s">
        <v>6985</v>
      </c>
      <c r="I3572" t="s">
        <v>6967</v>
      </c>
      <c r="J3572" t="s">
        <v>6969</v>
      </c>
      <c r="K3572" s="8" t="s">
        <v>6969</v>
      </c>
      <c r="L3572" t="s">
        <v>6969</v>
      </c>
      <c r="M3572" t="s">
        <v>6970</v>
      </c>
      <c r="N3572" t="s">
        <v>6974</v>
      </c>
    </row>
    <row r="3573" spans="1:14" x14ac:dyDescent="0.35">
      <c r="A3573" t="s">
        <v>11598</v>
      </c>
      <c r="B3573" s="8">
        <v>919722688727</v>
      </c>
      <c r="C3573" t="s">
        <v>6983</v>
      </c>
      <c r="D3573" t="s">
        <v>6964</v>
      </c>
      <c r="E3573" s="5">
        <v>45953.514646203701</v>
      </c>
      <c r="F3573" s="5">
        <v>45953.515124513891</v>
      </c>
      <c r="G3573" t="s">
        <v>7026</v>
      </c>
      <c r="H3573" t="s">
        <v>6985</v>
      </c>
      <c r="I3573" t="s">
        <v>6967</v>
      </c>
      <c r="J3573" t="s">
        <v>6969</v>
      </c>
      <c r="K3573" s="8" t="s">
        <v>6969</v>
      </c>
      <c r="L3573" t="s">
        <v>6969</v>
      </c>
      <c r="M3573" t="s">
        <v>6970</v>
      </c>
      <c r="N3573" t="s">
        <v>6974</v>
      </c>
    </row>
    <row r="3574" spans="1:14" x14ac:dyDescent="0.35">
      <c r="A3574" t="s">
        <v>11599</v>
      </c>
      <c r="B3574" s="8">
        <v>918439026125</v>
      </c>
      <c r="C3574" t="s">
        <v>6983</v>
      </c>
      <c r="D3574" t="s">
        <v>6964</v>
      </c>
      <c r="E3574" s="5">
        <v>45953.514394826387</v>
      </c>
      <c r="F3574" s="5">
        <v>45953.514525891202</v>
      </c>
      <c r="G3574" t="s">
        <v>7039</v>
      </c>
      <c r="H3574" t="s">
        <v>6985</v>
      </c>
      <c r="I3574" t="s">
        <v>6967</v>
      </c>
      <c r="J3574" t="s">
        <v>6969</v>
      </c>
      <c r="K3574" s="8" t="s">
        <v>6969</v>
      </c>
      <c r="L3574" t="s">
        <v>6969</v>
      </c>
      <c r="M3574" t="s">
        <v>6970</v>
      </c>
      <c r="N3574" t="s">
        <v>6974</v>
      </c>
    </row>
    <row r="3575" spans="1:14" x14ac:dyDescent="0.35">
      <c r="A3575" t="s">
        <v>11600</v>
      </c>
      <c r="B3575" s="8">
        <v>917006309735</v>
      </c>
      <c r="C3575" t="s">
        <v>6983</v>
      </c>
      <c r="D3575" t="s">
        <v>6964</v>
      </c>
      <c r="E3575" s="5">
        <v>45953.513968055559</v>
      </c>
      <c r="F3575" s="5">
        <v>45953.514177696758</v>
      </c>
      <c r="G3575" t="s">
        <v>7125</v>
      </c>
      <c r="H3575" t="s">
        <v>6985</v>
      </c>
      <c r="I3575" t="s">
        <v>6967</v>
      </c>
      <c r="J3575" t="s">
        <v>6969</v>
      </c>
      <c r="K3575" s="8" t="s">
        <v>6969</v>
      </c>
      <c r="L3575" t="s">
        <v>6969</v>
      </c>
      <c r="M3575" t="s">
        <v>6970</v>
      </c>
      <c r="N3575" t="s">
        <v>6974</v>
      </c>
    </row>
    <row r="3576" spans="1:14" x14ac:dyDescent="0.35">
      <c r="A3576" t="s">
        <v>11601</v>
      </c>
      <c r="B3576" s="8">
        <v>918849613168</v>
      </c>
      <c r="C3576" t="s">
        <v>6983</v>
      </c>
      <c r="D3576" t="s">
        <v>6964</v>
      </c>
      <c r="E3576" s="5">
        <v>45953.513680497686</v>
      </c>
      <c r="F3576" s="5">
        <v>45953.513747199075</v>
      </c>
      <c r="G3576" t="s">
        <v>7091</v>
      </c>
      <c r="H3576" t="s">
        <v>6985</v>
      </c>
      <c r="I3576" t="s">
        <v>6967</v>
      </c>
      <c r="J3576" t="s">
        <v>6969</v>
      </c>
      <c r="K3576" s="8" t="s">
        <v>6969</v>
      </c>
      <c r="L3576" t="s">
        <v>6969</v>
      </c>
      <c r="M3576" t="s">
        <v>6970</v>
      </c>
      <c r="N3576" t="s">
        <v>6974</v>
      </c>
    </row>
    <row r="3577" spans="1:14" x14ac:dyDescent="0.35">
      <c r="A3577" t="s">
        <v>11602</v>
      </c>
      <c r="B3577" s="8">
        <v>919666163459</v>
      </c>
      <c r="C3577" t="s">
        <v>6983</v>
      </c>
      <c r="D3577" t="s">
        <v>6964</v>
      </c>
      <c r="E3577" s="5">
        <v>45953.513365902778</v>
      </c>
      <c r="F3577" s="5">
        <v>45953.513411192129</v>
      </c>
      <c r="G3577" t="s">
        <v>7337</v>
      </c>
      <c r="H3577" t="s">
        <v>6985</v>
      </c>
      <c r="I3577" t="s">
        <v>6967</v>
      </c>
      <c r="J3577" t="s">
        <v>8724</v>
      </c>
      <c r="K3577" s="8">
        <v>919666163459</v>
      </c>
      <c r="L3577" t="s">
        <v>6969</v>
      </c>
      <c r="M3577" t="s">
        <v>6970</v>
      </c>
      <c r="N3577" t="s">
        <v>6974</v>
      </c>
    </row>
    <row r="3578" spans="1:14" x14ac:dyDescent="0.35">
      <c r="A3578" t="s">
        <v>11603</v>
      </c>
      <c r="B3578" s="8">
        <v>919589311652</v>
      </c>
      <c r="C3578" t="s">
        <v>6983</v>
      </c>
      <c r="D3578" t="s">
        <v>6964</v>
      </c>
      <c r="E3578" s="5">
        <v>45953.512404525463</v>
      </c>
      <c r="F3578" s="5">
        <v>45953.512707997688</v>
      </c>
      <c r="G3578" t="s">
        <v>7125</v>
      </c>
      <c r="H3578" t="s">
        <v>6985</v>
      </c>
      <c r="I3578" t="s">
        <v>6967</v>
      </c>
      <c r="J3578" t="s">
        <v>11604</v>
      </c>
      <c r="K3578" s="8">
        <v>919589311652</v>
      </c>
      <c r="L3578" t="s">
        <v>6969</v>
      </c>
      <c r="M3578" t="s">
        <v>6970</v>
      </c>
      <c r="N3578" t="s">
        <v>6971</v>
      </c>
    </row>
    <row r="3579" spans="1:14" x14ac:dyDescent="0.35">
      <c r="A3579" t="s">
        <v>11605</v>
      </c>
      <c r="B3579" s="8">
        <v>917083815768</v>
      </c>
      <c r="C3579" t="s">
        <v>6983</v>
      </c>
      <c r="D3579" t="s">
        <v>6964</v>
      </c>
      <c r="E3579" s="5">
        <v>45953.512085856484</v>
      </c>
      <c r="F3579" s="5">
        <v>45953.512202662037</v>
      </c>
      <c r="G3579" t="s">
        <v>6978</v>
      </c>
      <c r="H3579" t="s">
        <v>6985</v>
      </c>
      <c r="I3579" t="s">
        <v>6967</v>
      </c>
      <c r="J3579" t="s">
        <v>6969</v>
      </c>
      <c r="K3579" s="8" t="s">
        <v>6969</v>
      </c>
      <c r="L3579" t="s">
        <v>6969</v>
      </c>
      <c r="M3579" t="s">
        <v>6970</v>
      </c>
      <c r="N3579" t="s">
        <v>6974</v>
      </c>
    </row>
    <row r="3580" spans="1:14" x14ac:dyDescent="0.35">
      <c r="A3580" t="s">
        <v>11606</v>
      </c>
      <c r="B3580" s="8">
        <v>916382331560</v>
      </c>
      <c r="C3580" t="s">
        <v>6983</v>
      </c>
      <c r="D3580" t="s">
        <v>6964</v>
      </c>
      <c r="E3580" s="5">
        <v>45953.511302453706</v>
      </c>
      <c r="F3580" s="5">
        <v>45953.511749409721</v>
      </c>
      <c r="G3580" t="s">
        <v>7315</v>
      </c>
      <c r="H3580" t="s">
        <v>6985</v>
      </c>
      <c r="I3580" t="s">
        <v>6967</v>
      </c>
      <c r="J3580" t="s">
        <v>6969</v>
      </c>
      <c r="K3580" s="8" t="s">
        <v>6969</v>
      </c>
      <c r="L3580" t="s">
        <v>6969</v>
      </c>
      <c r="M3580" t="s">
        <v>6970</v>
      </c>
      <c r="N3580" t="s">
        <v>6974</v>
      </c>
    </row>
    <row r="3581" spans="1:14" x14ac:dyDescent="0.35">
      <c r="A3581" t="s">
        <v>11607</v>
      </c>
      <c r="B3581" s="8">
        <v>916375959893</v>
      </c>
      <c r="C3581" t="s">
        <v>6983</v>
      </c>
      <c r="D3581" t="s">
        <v>6964</v>
      </c>
      <c r="E3581" s="5">
        <v>45953.511051203706</v>
      </c>
      <c r="F3581" s="5">
        <v>45953.511068564818</v>
      </c>
      <c r="G3581" t="s">
        <v>7115</v>
      </c>
      <c r="H3581" t="s">
        <v>6985</v>
      </c>
      <c r="I3581" t="s">
        <v>6967</v>
      </c>
      <c r="J3581" t="s">
        <v>8363</v>
      </c>
      <c r="K3581" s="8">
        <v>916375959893</v>
      </c>
      <c r="L3581" t="s">
        <v>6969</v>
      </c>
      <c r="M3581" t="s">
        <v>6970</v>
      </c>
      <c r="N3581" t="s">
        <v>6974</v>
      </c>
    </row>
    <row r="3582" spans="1:14" x14ac:dyDescent="0.35">
      <c r="A3582" t="s">
        <v>11608</v>
      </c>
      <c r="B3582" s="8">
        <v>918401556462</v>
      </c>
      <c r="C3582" t="s">
        <v>6983</v>
      </c>
      <c r="D3582" t="s">
        <v>6964</v>
      </c>
      <c r="E3582" s="5">
        <v>45953.510361354165</v>
      </c>
      <c r="F3582" s="5">
        <v>45953.510789456021</v>
      </c>
      <c r="G3582" t="s">
        <v>7123</v>
      </c>
      <c r="H3582" t="s">
        <v>6985</v>
      </c>
      <c r="I3582" t="s">
        <v>6967</v>
      </c>
      <c r="J3582" t="s">
        <v>6969</v>
      </c>
      <c r="K3582" s="8" t="s">
        <v>6969</v>
      </c>
      <c r="L3582" t="s">
        <v>6969</v>
      </c>
      <c r="M3582" t="s">
        <v>6970</v>
      </c>
      <c r="N3582" t="s">
        <v>6974</v>
      </c>
    </row>
    <row r="3583" spans="1:14" x14ac:dyDescent="0.35">
      <c r="A3583" t="s">
        <v>11609</v>
      </c>
      <c r="B3583" s="8">
        <v>918828093726</v>
      </c>
      <c r="C3583" t="s">
        <v>7014</v>
      </c>
      <c r="D3583" t="s">
        <v>6964</v>
      </c>
      <c r="E3583" s="5">
        <v>45953.508891493053</v>
      </c>
      <c r="F3583" s="5">
        <v>45953.509258958336</v>
      </c>
      <c r="G3583" t="s">
        <v>7000</v>
      </c>
      <c r="H3583" t="s">
        <v>6981</v>
      </c>
      <c r="I3583" t="s">
        <v>6967</v>
      </c>
      <c r="J3583" t="s">
        <v>11610</v>
      </c>
      <c r="K3583" s="8">
        <v>918828093726</v>
      </c>
      <c r="L3583" t="s">
        <v>6969</v>
      </c>
      <c r="M3583" t="s">
        <v>6970</v>
      </c>
      <c r="N3583" t="s">
        <v>6974</v>
      </c>
    </row>
    <row r="3584" spans="1:14" x14ac:dyDescent="0.35">
      <c r="A3584" t="s">
        <v>11611</v>
      </c>
      <c r="B3584" s="8">
        <v>447388401542</v>
      </c>
      <c r="C3584" t="s">
        <v>6983</v>
      </c>
      <c r="D3584" t="s">
        <v>6964</v>
      </c>
      <c r="E3584" s="5">
        <v>45953.508735925927</v>
      </c>
      <c r="F3584" s="5">
        <v>45953.508805613426</v>
      </c>
      <c r="G3584" t="s">
        <v>7015</v>
      </c>
      <c r="H3584" t="s">
        <v>6985</v>
      </c>
      <c r="I3584" t="s">
        <v>6967</v>
      </c>
      <c r="J3584" t="s">
        <v>6969</v>
      </c>
      <c r="K3584" s="8" t="s">
        <v>6969</v>
      </c>
      <c r="L3584" t="s">
        <v>6969</v>
      </c>
      <c r="M3584" t="s">
        <v>6970</v>
      </c>
      <c r="N3584" t="s">
        <v>6974</v>
      </c>
    </row>
    <row r="3585" spans="1:14" x14ac:dyDescent="0.35">
      <c r="A3585" t="s">
        <v>11612</v>
      </c>
      <c r="B3585" s="8">
        <v>919123980546</v>
      </c>
      <c r="C3585" t="s">
        <v>6983</v>
      </c>
      <c r="D3585" t="s">
        <v>6988</v>
      </c>
      <c r="E3585" s="5">
        <v>45953.508564756943</v>
      </c>
      <c r="F3585" s="5">
        <v>45953.508564872682</v>
      </c>
      <c r="G3585" t="s">
        <v>6967</v>
      </c>
      <c r="H3585" t="s">
        <v>6969</v>
      </c>
      <c r="I3585" t="s">
        <v>6967</v>
      </c>
      <c r="J3585" t="s">
        <v>11613</v>
      </c>
      <c r="K3585" s="8">
        <v>919123980546</v>
      </c>
      <c r="L3585" t="s">
        <v>6969</v>
      </c>
      <c r="M3585" t="s">
        <v>6970</v>
      </c>
      <c r="N3585" t="s">
        <v>6989</v>
      </c>
    </row>
    <row r="3586" spans="1:14" x14ac:dyDescent="0.35">
      <c r="A3586" t="s">
        <v>11614</v>
      </c>
      <c r="B3586" s="8">
        <v>919042708636</v>
      </c>
      <c r="C3586" t="s">
        <v>6983</v>
      </c>
      <c r="D3586" t="s">
        <v>6964</v>
      </c>
      <c r="E3586" s="5">
        <v>45953.508408437498</v>
      </c>
      <c r="F3586" s="5">
        <v>45953.508584791663</v>
      </c>
      <c r="G3586" t="s">
        <v>7139</v>
      </c>
      <c r="H3586" t="s">
        <v>6985</v>
      </c>
      <c r="I3586" t="s">
        <v>6967</v>
      </c>
      <c r="J3586" t="s">
        <v>6969</v>
      </c>
      <c r="K3586" s="8" t="s">
        <v>6969</v>
      </c>
      <c r="L3586" t="s">
        <v>6969</v>
      </c>
      <c r="M3586" t="s">
        <v>6970</v>
      </c>
      <c r="N3586" t="s">
        <v>6974</v>
      </c>
    </row>
    <row r="3587" spans="1:14" x14ac:dyDescent="0.35">
      <c r="A3587" t="s">
        <v>11615</v>
      </c>
      <c r="B3587" s="8">
        <v>919123980546</v>
      </c>
      <c r="C3587" t="s">
        <v>6983</v>
      </c>
      <c r="D3587" t="s">
        <v>6964</v>
      </c>
      <c r="E3587" s="5">
        <v>45953.508068495372</v>
      </c>
      <c r="F3587" s="5">
        <v>45953.508188946762</v>
      </c>
      <c r="G3587" t="s">
        <v>6978</v>
      </c>
      <c r="H3587" t="s">
        <v>6985</v>
      </c>
      <c r="I3587" t="s">
        <v>6967</v>
      </c>
      <c r="J3587" t="s">
        <v>11613</v>
      </c>
      <c r="K3587" s="8">
        <v>919123980546</v>
      </c>
      <c r="L3587" t="s">
        <v>6969</v>
      </c>
      <c r="M3587" t="s">
        <v>6970</v>
      </c>
      <c r="N3587" t="s">
        <v>6974</v>
      </c>
    </row>
    <row r="3588" spans="1:14" x14ac:dyDescent="0.35">
      <c r="A3588" t="s">
        <v>11616</v>
      </c>
      <c r="B3588" s="8">
        <v>918888053352</v>
      </c>
      <c r="C3588" t="s">
        <v>6983</v>
      </c>
      <c r="D3588" t="s">
        <v>6964</v>
      </c>
      <c r="E3588" s="5">
        <v>45953.507773506943</v>
      </c>
      <c r="F3588" s="5">
        <v>45953.50785008102</v>
      </c>
      <c r="G3588" t="s">
        <v>7015</v>
      </c>
      <c r="H3588" t="s">
        <v>6985</v>
      </c>
      <c r="I3588" t="s">
        <v>6967</v>
      </c>
      <c r="J3588" t="s">
        <v>6969</v>
      </c>
      <c r="K3588" s="8" t="s">
        <v>6969</v>
      </c>
      <c r="L3588" t="s">
        <v>6969</v>
      </c>
      <c r="M3588" t="s">
        <v>6970</v>
      </c>
      <c r="N3588" t="s">
        <v>6974</v>
      </c>
    </row>
    <row r="3589" spans="1:14" x14ac:dyDescent="0.35">
      <c r="A3589" t="s">
        <v>11617</v>
      </c>
      <c r="B3589" s="8">
        <v>917417014866</v>
      </c>
      <c r="C3589" t="s">
        <v>6983</v>
      </c>
      <c r="D3589" t="s">
        <v>6964</v>
      </c>
      <c r="E3589" s="5">
        <v>45953.507134409723</v>
      </c>
      <c r="F3589" s="5">
        <v>45953.50754770833</v>
      </c>
      <c r="G3589" t="s">
        <v>7229</v>
      </c>
      <c r="H3589" t="s">
        <v>6985</v>
      </c>
      <c r="I3589" t="s">
        <v>6967</v>
      </c>
      <c r="J3589" t="s">
        <v>6969</v>
      </c>
      <c r="K3589" s="8" t="s">
        <v>6969</v>
      </c>
      <c r="L3589" t="s">
        <v>6969</v>
      </c>
      <c r="M3589" t="s">
        <v>6970</v>
      </c>
      <c r="N3589" t="s">
        <v>6974</v>
      </c>
    </row>
    <row r="3590" spans="1:14" x14ac:dyDescent="0.35">
      <c r="A3590" t="s">
        <v>11618</v>
      </c>
      <c r="B3590" s="8">
        <v>917988227184</v>
      </c>
      <c r="C3590" t="s">
        <v>6983</v>
      </c>
      <c r="D3590" t="s">
        <v>6964</v>
      </c>
      <c r="E3590" s="5">
        <v>45953.50645439815</v>
      </c>
      <c r="F3590" s="5">
        <v>45953.506588865741</v>
      </c>
      <c r="G3590" t="s">
        <v>7039</v>
      </c>
      <c r="H3590" t="s">
        <v>6985</v>
      </c>
      <c r="I3590" t="s">
        <v>6967</v>
      </c>
      <c r="J3590" t="s">
        <v>6969</v>
      </c>
      <c r="K3590" s="8" t="s">
        <v>6969</v>
      </c>
      <c r="L3590" t="s">
        <v>6969</v>
      </c>
      <c r="M3590" t="s">
        <v>6970</v>
      </c>
      <c r="N3590" t="s">
        <v>6974</v>
      </c>
    </row>
    <row r="3591" spans="1:14" x14ac:dyDescent="0.35">
      <c r="A3591" t="s">
        <v>11619</v>
      </c>
      <c r="B3591" s="8">
        <v>919227114961</v>
      </c>
      <c r="C3591" t="s">
        <v>6983</v>
      </c>
      <c r="D3591" t="s">
        <v>6964</v>
      </c>
      <c r="E3591" s="5">
        <v>45953.505818113423</v>
      </c>
      <c r="F3591" s="5">
        <v>45953.506156504627</v>
      </c>
      <c r="G3591" t="s">
        <v>7032</v>
      </c>
      <c r="H3591" t="s">
        <v>6985</v>
      </c>
      <c r="I3591" t="s">
        <v>6967</v>
      </c>
      <c r="J3591" t="s">
        <v>6969</v>
      </c>
      <c r="K3591" s="8" t="s">
        <v>6969</v>
      </c>
      <c r="L3591" t="s">
        <v>6969</v>
      </c>
      <c r="M3591" t="s">
        <v>6970</v>
      </c>
      <c r="N3591" t="s">
        <v>6974</v>
      </c>
    </row>
    <row r="3592" spans="1:14" x14ac:dyDescent="0.35">
      <c r="A3592" t="s">
        <v>11620</v>
      </c>
      <c r="B3592" s="8">
        <v>917202005386</v>
      </c>
      <c r="C3592" t="s">
        <v>6983</v>
      </c>
      <c r="D3592" t="s">
        <v>6964</v>
      </c>
      <c r="E3592" s="5">
        <v>45953.505367511571</v>
      </c>
      <c r="F3592" s="5">
        <v>45953.505522858795</v>
      </c>
      <c r="G3592" t="s">
        <v>6997</v>
      </c>
      <c r="H3592" t="s">
        <v>6985</v>
      </c>
      <c r="I3592" t="s">
        <v>6967</v>
      </c>
      <c r="J3592" t="s">
        <v>6969</v>
      </c>
      <c r="K3592" s="8" t="s">
        <v>6969</v>
      </c>
      <c r="L3592" t="s">
        <v>6969</v>
      </c>
      <c r="M3592" t="s">
        <v>6970</v>
      </c>
      <c r="N3592" t="s">
        <v>6974</v>
      </c>
    </row>
    <row r="3593" spans="1:14" x14ac:dyDescent="0.35">
      <c r="A3593" t="s">
        <v>11621</v>
      </c>
      <c r="B3593" s="8">
        <v>919334044271</v>
      </c>
      <c r="C3593" t="s">
        <v>6983</v>
      </c>
      <c r="D3593" t="s">
        <v>6964</v>
      </c>
      <c r="E3593" s="5">
        <v>45953.504890613425</v>
      </c>
      <c r="F3593" s="5">
        <v>45953.505134918982</v>
      </c>
      <c r="G3593" t="s">
        <v>6984</v>
      </c>
      <c r="H3593" t="s">
        <v>6985</v>
      </c>
      <c r="I3593" t="s">
        <v>6967</v>
      </c>
      <c r="J3593" t="s">
        <v>6969</v>
      </c>
      <c r="K3593" s="8" t="s">
        <v>6969</v>
      </c>
      <c r="L3593" t="s">
        <v>6969</v>
      </c>
      <c r="M3593" t="s">
        <v>6970</v>
      </c>
      <c r="N3593" t="s">
        <v>6974</v>
      </c>
    </row>
    <row r="3594" spans="1:14" x14ac:dyDescent="0.35">
      <c r="A3594" t="s">
        <v>11622</v>
      </c>
      <c r="B3594" s="8">
        <v>918448367225</v>
      </c>
      <c r="C3594" t="s">
        <v>6983</v>
      </c>
      <c r="D3594" t="s">
        <v>6964</v>
      </c>
      <c r="E3594" s="5">
        <v>45953.504153449074</v>
      </c>
      <c r="F3594" s="5">
        <v>45953.504632939817</v>
      </c>
      <c r="G3594" t="s">
        <v>7026</v>
      </c>
      <c r="H3594" t="s">
        <v>6985</v>
      </c>
      <c r="I3594" t="s">
        <v>6967</v>
      </c>
      <c r="J3594" t="s">
        <v>11623</v>
      </c>
      <c r="K3594" s="8">
        <v>918448367225</v>
      </c>
      <c r="L3594" t="s">
        <v>6969</v>
      </c>
      <c r="M3594" t="s">
        <v>6970</v>
      </c>
      <c r="N3594" t="s">
        <v>6974</v>
      </c>
    </row>
    <row r="3595" spans="1:14" x14ac:dyDescent="0.35">
      <c r="A3595" t="s">
        <v>11624</v>
      </c>
      <c r="B3595" s="8">
        <v>917828284219</v>
      </c>
      <c r="C3595" t="s">
        <v>6983</v>
      </c>
      <c r="D3595" t="s">
        <v>6964</v>
      </c>
      <c r="E3595" s="5">
        <v>45953.503231342591</v>
      </c>
      <c r="F3595" s="5">
        <v>45953.503783877313</v>
      </c>
      <c r="G3595" t="s">
        <v>7101</v>
      </c>
      <c r="H3595" t="s">
        <v>6985</v>
      </c>
      <c r="I3595" t="s">
        <v>6967</v>
      </c>
      <c r="J3595" t="s">
        <v>10908</v>
      </c>
      <c r="K3595" s="8">
        <v>917828284219</v>
      </c>
      <c r="L3595" t="s">
        <v>6969</v>
      </c>
      <c r="M3595" t="s">
        <v>6970</v>
      </c>
      <c r="N3595" t="s">
        <v>6971</v>
      </c>
    </row>
    <row r="3596" spans="1:14" x14ac:dyDescent="0.35">
      <c r="A3596" t="s">
        <v>11625</v>
      </c>
      <c r="B3596" s="8">
        <v>919829934930</v>
      </c>
      <c r="C3596" t="s">
        <v>6983</v>
      </c>
      <c r="D3596" t="s">
        <v>6964</v>
      </c>
      <c r="E3596" s="5">
        <v>45953.501960335649</v>
      </c>
      <c r="F3596" s="5">
        <v>45953.50250091435</v>
      </c>
      <c r="G3596" t="s">
        <v>7125</v>
      </c>
      <c r="H3596" t="s">
        <v>6985</v>
      </c>
      <c r="I3596" t="s">
        <v>6967</v>
      </c>
      <c r="J3596" t="s">
        <v>11088</v>
      </c>
      <c r="K3596" s="8">
        <v>919829934930</v>
      </c>
      <c r="L3596" t="s">
        <v>6969</v>
      </c>
      <c r="M3596" t="s">
        <v>6970</v>
      </c>
      <c r="N3596" t="s">
        <v>6971</v>
      </c>
    </row>
    <row r="3597" spans="1:14" x14ac:dyDescent="0.35">
      <c r="A3597" t="s">
        <v>11626</v>
      </c>
      <c r="B3597" s="8">
        <v>919301013591</v>
      </c>
      <c r="C3597" t="s">
        <v>7014</v>
      </c>
      <c r="D3597" t="s">
        <v>6964</v>
      </c>
      <c r="E3597" s="5">
        <v>45953.501264641207</v>
      </c>
      <c r="F3597" s="5">
        <v>45953.503253460651</v>
      </c>
      <c r="G3597" t="s">
        <v>6978</v>
      </c>
      <c r="H3597" t="s">
        <v>6966</v>
      </c>
      <c r="I3597" t="s">
        <v>6967</v>
      </c>
      <c r="J3597" t="s">
        <v>11215</v>
      </c>
      <c r="K3597" s="8">
        <v>919301013591</v>
      </c>
      <c r="L3597" t="s">
        <v>6969</v>
      </c>
      <c r="M3597" t="s">
        <v>6970</v>
      </c>
      <c r="N3597" t="s">
        <v>6971</v>
      </c>
    </row>
    <row r="3598" spans="1:14" x14ac:dyDescent="0.35">
      <c r="A3598" t="s">
        <v>11627</v>
      </c>
      <c r="B3598" s="8">
        <v>919301013591</v>
      </c>
      <c r="C3598" t="s">
        <v>11628</v>
      </c>
      <c r="D3598" t="s">
        <v>6964</v>
      </c>
      <c r="E3598" s="5">
        <v>45953.501204108798</v>
      </c>
      <c r="F3598" s="5">
        <v>45953.501212881944</v>
      </c>
      <c r="G3598" t="s">
        <v>6967</v>
      </c>
      <c r="H3598" t="s">
        <v>6966</v>
      </c>
      <c r="I3598" t="s">
        <v>6967</v>
      </c>
      <c r="J3598" t="s">
        <v>6969</v>
      </c>
      <c r="K3598" s="8" t="s">
        <v>6969</v>
      </c>
      <c r="L3598" t="s">
        <v>6969</v>
      </c>
      <c r="M3598" t="s">
        <v>7003</v>
      </c>
      <c r="N3598" t="s">
        <v>6974</v>
      </c>
    </row>
    <row r="3599" spans="1:14" x14ac:dyDescent="0.35">
      <c r="A3599" t="s">
        <v>11629</v>
      </c>
      <c r="B3599" s="8">
        <v>919450050572</v>
      </c>
      <c r="C3599" t="s">
        <v>6983</v>
      </c>
      <c r="D3599" t="s">
        <v>6964</v>
      </c>
      <c r="E3599" s="5">
        <v>45953.500977662035</v>
      </c>
      <c r="F3599" s="5">
        <v>45953.501206030094</v>
      </c>
      <c r="G3599" t="s">
        <v>7039</v>
      </c>
      <c r="H3599" t="s">
        <v>6985</v>
      </c>
      <c r="I3599" t="s">
        <v>6967</v>
      </c>
      <c r="J3599" t="s">
        <v>11630</v>
      </c>
      <c r="K3599" s="8">
        <v>919450050572</v>
      </c>
      <c r="L3599" t="s">
        <v>6969</v>
      </c>
      <c r="M3599" t="s">
        <v>6970</v>
      </c>
      <c r="N3599" t="s">
        <v>6971</v>
      </c>
    </row>
    <row r="3600" spans="1:14" x14ac:dyDescent="0.35">
      <c r="A3600" t="s">
        <v>11631</v>
      </c>
      <c r="B3600" s="8">
        <v>919509656898</v>
      </c>
      <c r="C3600" t="s">
        <v>11628</v>
      </c>
      <c r="D3600" t="s">
        <v>6964</v>
      </c>
      <c r="E3600" s="5">
        <v>45953.499893217595</v>
      </c>
      <c r="F3600" s="5">
        <v>45953.500067083332</v>
      </c>
      <c r="G3600" t="s">
        <v>7139</v>
      </c>
      <c r="H3600" t="s">
        <v>6966</v>
      </c>
      <c r="I3600" t="s">
        <v>6967</v>
      </c>
      <c r="J3600" t="s">
        <v>6969</v>
      </c>
      <c r="K3600" s="8" t="s">
        <v>6969</v>
      </c>
      <c r="L3600" t="s">
        <v>6969</v>
      </c>
      <c r="M3600" t="s">
        <v>6970</v>
      </c>
      <c r="N3600" t="s">
        <v>6974</v>
      </c>
    </row>
    <row r="3601" spans="1:14" x14ac:dyDescent="0.35">
      <c r="A3601" t="s">
        <v>11632</v>
      </c>
      <c r="B3601" s="8">
        <v>919630370139</v>
      </c>
      <c r="C3601" t="s">
        <v>6983</v>
      </c>
      <c r="D3601" t="s">
        <v>6964</v>
      </c>
      <c r="E3601" s="5">
        <v>45953.499778182872</v>
      </c>
      <c r="F3601" s="5">
        <v>45953.500277245374</v>
      </c>
      <c r="G3601" t="s">
        <v>7172</v>
      </c>
      <c r="H3601" t="s">
        <v>6985</v>
      </c>
      <c r="I3601" t="s">
        <v>6967</v>
      </c>
      <c r="J3601" t="s">
        <v>11633</v>
      </c>
      <c r="K3601" s="8">
        <v>919630370139</v>
      </c>
      <c r="L3601" t="s">
        <v>6969</v>
      </c>
      <c r="M3601" t="s">
        <v>6970</v>
      </c>
      <c r="N3601" t="s">
        <v>6974</v>
      </c>
    </row>
    <row r="3602" spans="1:14" x14ac:dyDescent="0.35">
      <c r="A3602" t="s">
        <v>11634</v>
      </c>
      <c r="B3602" s="8" t="s">
        <v>11635</v>
      </c>
      <c r="C3602" t="s">
        <v>6983</v>
      </c>
      <c r="D3602" t="s">
        <v>6964</v>
      </c>
      <c r="E3602" s="5">
        <v>45953.498445590281</v>
      </c>
      <c r="F3602" s="5">
        <v>45953.498445949073</v>
      </c>
      <c r="G3602" t="s">
        <v>6967</v>
      </c>
      <c r="H3602" t="s">
        <v>6985</v>
      </c>
      <c r="I3602" t="s">
        <v>6967</v>
      </c>
      <c r="J3602" t="s">
        <v>6969</v>
      </c>
      <c r="K3602" s="8" t="s">
        <v>6969</v>
      </c>
      <c r="L3602" t="s">
        <v>6969</v>
      </c>
      <c r="M3602" t="s">
        <v>7580</v>
      </c>
      <c r="N3602" t="s">
        <v>6974</v>
      </c>
    </row>
    <row r="3603" spans="1:14" x14ac:dyDescent="0.35">
      <c r="A3603" t="s">
        <v>11636</v>
      </c>
      <c r="B3603" s="8" t="s">
        <v>11635</v>
      </c>
      <c r="C3603" t="s">
        <v>6983</v>
      </c>
      <c r="D3603" t="s">
        <v>6964</v>
      </c>
      <c r="E3603" s="5">
        <v>45953.498419363423</v>
      </c>
      <c r="F3603" s="5">
        <v>45953.498419837961</v>
      </c>
      <c r="G3603" t="s">
        <v>6967</v>
      </c>
      <c r="H3603" t="s">
        <v>6985</v>
      </c>
      <c r="I3603" t="s">
        <v>6967</v>
      </c>
      <c r="J3603" t="s">
        <v>6969</v>
      </c>
      <c r="K3603" s="8" t="s">
        <v>6969</v>
      </c>
      <c r="L3603" t="s">
        <v>6969</v>
      </c>
      <c r="M3603" t="s">
        <v>7580</v>
      </c>
      <c r="N3603" t="s">
        <v>6974</v>
      </c>
    </row>
    <row r="3604" spans="1:14" x14ac:dyDescent="0.35">
      <c r="A3604" t="s">
        <v>11637</v>
      </c>
      <c r="B3604" s="8">
        <v>9779814398921</v>
      </c>
      <c r="C3604" t="s">
        <v>6983</v>
      </c>
      <c r="D3604" t="s">
        <v>6964</v>
      </c>
      <c r="E3604" s="5">
        <v>45953.498245104165</v>
      </c>
      <c r="F3604" s="5">
        <v>45953.498313819444</v>
      </c>
      <c r="G3604" t="s">
        <v>7091</v>
      </c>
      <c r="H3604" t="s">
        <v>6985</v>
      </c>
      <c r="I3604" t="s">
        <v>6967</v>
      </c>
      <c r="J3604" t="s">
        <v>6969</v>
      </c>
      <c r="K3604" s="8" t="s">
        <v>6969</v>
      </c>
      <c r="L3604" t="s">
        <v>6969</v>
      </c>
      <c r="M3604" t="s">
        <v>6970</v>
      </c>
      <c r="N3604" t="s">
        <v>6974</v>
      </c>
    </row>
    <row r="3605" spans="1:14" x14ac:dyDescent="0.35">
      <c r="A3605" t="s">
        <v>11638</v>
      </c>
      <c r="B3605" s="8">
        <v>918392099954</v>
      </c>
      <c r="C3605" t="s">
        <v>6983</v>
      </c>
      <c r="D3605" t="s">
        <v>6964</v>
      </c>
      <c r="E3605" s="5">
        <v>45953.497456747682</v>
      </c>
      <c r="F3605" s="5">
        <v>45953.497880694442</v>
      </c>
      <c r="G3605" t="s">
        <v>7123</v>
      </c>
      <c r="H3605" t="s">
        <v>6985</v>
      </c>
      <c r="I3605" t="s">
        <v>6967</v>
      </c>
      <c r="J3605" t="s">
        <v>6969</v>
      </c>
      <c r="K3605" s="8" t="s">
        <v>6969</v>
      </c>
      <c r="L3605" t="s">
        <v>6969</v>
      </c>
      <c r="M3605" t="s">
        <v>6970</v>
      </c>
      <c r="N3605" t="s">
        <v>6974</v>
      </c>
    </row>
    <row r="3606" spans="1:14" x14ac:dyDescent="0.35">
      <c r="A3606" t="s">
        <v>11639</v>
      </c>
      <c r="B3606" s="8">
        <v>918097146943</v>
      </c>
      <c r="C3606" t="s">
        <v>6983</v>
      </c>
      <c r="D3606" t="s">
        <v>6964</v>
      </c>
      <c r="E3606" s="5">
        <v>45953.49602697917</v>
      </c>
      <c r="F3606" s="5">
        <v>45953.496138298608</v>
      </c>
      <c r="G3606" t="s">
        <v>7059</v>
      </c>
      <c r="H3606" t="s">
        <v>6985</v>
      </c>
      <c r="I3606" t="s">
        <v>6967</v>
      </c>
      <c r="J3606" t="s">
        <v>9061</v>
      </c>
      <c r="K3606" s="8">
        <v>918097146943</v>
      </c>
      <c r="L3606" t="s">
        <v>6969</v>
      </c>
      <c r="M3606" t="s">
        <v>6970</v>
      </c>
      <c r="N3606" t="s">
        <v>6974</v>
      </c>
    </row>
    <row r="3607" spans="1:14" x14ac:dyDescent="0.35">
      <c r="A3607" t="s">
        <v>11640</v>
      </c>
      <c r="B3607" s="8">
        <v>93708897317</v>
      </c>
      <c r="C3607" t="s">
        <v>6983</v>
      </c>
      <c r="D3607" t="s">
        <v>6964</v>
      </c>
      <c r="E3607" s="5">
        <v>45953.495911469909</v>
      </c>
      <c r="F3607" s="5">
        <v>45953.495981215281</v>
      </c>
      <c r="G3607" t="s">
        <v>7015</v>
      </c>
      <c r="H3607" t="s">
        <v>6985</v>
      </c>
      <c r="I3607" t="s">
        <v>6967</v>
      </c>
      <c r="J3607" t="s">
        <v>6969</v>
      </c>
      <c r="K3607" s="8" t="s">
        <v>6969</v>
      </c>
      <c r="L3607" t="s">
        <v>6969</v>
      </c>
      <c r="M3607" t="s">
        <v>6970</v>
      </c>
      <c r="N3607" t="s">
        <v>6974</v>
      </c>
    </row>
    <row r="3608" spans="1:14" x14ac:dyDescent="0.35">
      <c r="A3608" t="s">
        <v>11641</v>
      </c>
      <c r="B3608" s="8">
        <v>93708897317</v>
      </c>
      <c r="C3608" t="s">
        <v>6983</v>
      </c>
      <c r="D3608" t="s">
        <v>6964</v>
      </c>
      <c r="E3608" s="5">
        <v>45953.494822060187</v>
      </c>
      <c r="F3608" s="5">
        <v>45953.4948825463</v>
      </c>
      <c r="G3608" t="s">
        <v>7091</v>
      </c>
      <c r="H3608" t="s">
        <v>6985</v>
      </c>
      <c r="I3608" t="s">
        <v>6967</v>
      </c>
      <c r="J3608" t="s">
        <v>6969</v>
      </c>
      <c r="K3608" s="8" t="s">
        <v>6969</v>
      </c>
      <c r="L3608" t="s">
        <v>6969</v>
      </c>
      <c r="M3608" t="s">
        <v>6970</v>
      </c>
      <c r="N3608" t="s">
        <v>6974</v>
      </c>
    </row>
    <row r="3609" spans="1:14" x14ac:dyDescent="0.35">
      <c r="A3609" t="s">
        <v>11642</v>
      </c>
      <c r="B3609" s="8">
        <v>918308015920</v>
      </c>
      <c r="C3609" t="s">
        <v>7014</v>
      </c>
      <c r="D3609" t="s">
        <v>6964</v>
      </c>
      <c r="E3609" s="5">
        <v>45953.493329432873</v>
      </c>
      <c r="F3609" s="5">
        <v>45953.501457696759</v>
      </c>
      <c r="G3609" t="s">
        <v>6978</v>
      </c>
      <c r="H3609" t="s">
        <v>6981</v>
      </c>
      <c r="I3609" t="s">
        <v>7005</v>
      </c>
      <c r="J3609" t="s">
        <v>10623</v>
      </c>
      <c r="K3609" s="8">
        <v>918308015920</v>
      </c>
      <c r="L3609" t="s">
        <v>6969</v>
      </c>
      <c r="M3609" t="s">
        <v>6970</v>
      </c>
      <c r="N3609" t="s">
        <v>6971</v>
      </c>
    </row>
    <row r="3610" spans="1:14" x14ac:dyDescent="0.35">
      <c r="A3610" t="s">
        <v>11643</v>
      </c>
      <c r="B3610" s="8">
        <v>918989691344</v>
      </c>
      <c r="C3610" t="s">
        <v>6983</v>
      </c>
      <c r="D3610" t="s">
        <v>6964</v>
      </c>
      <c r="E3610" s="5">
        <v>45953.492915300929</v>
      </c>
      <c r="F3610" s="5">
        <v>45953.493557546295</v>
      </c>
      <c r="G3610" t="s">
        <v>7098</v>
      </c>
      <c r="H3610" t="s">
        <v>6985</v>
      </c>
      <c r="I3610" t="s">
        <v>6967</v>
      </c>
      <c r="J3610" t="s">
        <v>11644</v>
      </c>
      <c r="K3610" s="8">
        <v>918989691344</v>
      </c>
      <c r="L3610" t="s">
        <v>6969</v>
      </c>
      <c r="M3610" t="s">
        <v>6970</v>
      </c>
      <c r="N3610" t="s">
        <v>6971</v>
      </c>
    </row>
    <row r="3611" spans="1:14" x14ac:dyDescent="0.35">
      <c r="A3611" t="s">
        <v>11645</v>
      </c>
      <c r="B3611" s="8">
        <v>919971218556</v>
      </c>
      <c r="C3611" t="s">
        <v>7014</v>
      </c>
      <c r="D3611" t="s">
        <v>6964</v>
      </c>
      <c r="E3611" s="5">
        <v>45953.492461354166</v>
      </c>
      <c r="F3611" s="5">
        <v>45953.492755763888</v>
      </c>
      <c r="G3611" t="s">
        <v>7101</v>
      </c>
      <c r="H3611" t="s">
        <v>6981</v>
      </c>
      <c r="I3611" t="s">
        <v>6967</v>
      </c>
      <c r="J3611" t="s">
        <v>10693</v>
      </c>
      <c r="K3611" s="8">
        <v>919971218556</v>
      </c>
      <c r="L3611" t="s">
        <v>6969</v>
      </c>
      <c r="M3611" t="s">
        <v>6970</v>
      </c>
      <c r="N3611" t="s">
        <v>6974</v>
      </c>
    </row>
    <row r="3612" spans="1:14" x14ac:dyDescent="0.35">
      <c r="A3612" t="s">
        <v>11646</v>
      </c>
      <c r="B3612" s="8">
        <v>918605082096</v>
      </c>
      <c r="C3612" t="s">
        <v>6983</v>
      </c>
      <c r="D3612" t="s">
        <v>6964</v>
      </c>
      <c r="E3612" s="5">
        <v>45953.492185625</v>
      </c>
      <c r="F3612" s="5">
        <v>45953.492646840277</v>
      </c>
      <c r="G3612" t="s">
        <v>7028</v>
      </c>
      <c r="H3612" t="s">
        <v>6985</v>
      </c>
      <c r="I3612" t="s">
        <v>6967</v>
      </c>
      <c r="J3612" t="s">
        <v>11647</v>
      </c>
      <c r="K3612" s="8">
        <v>918605082096</v>
      </c>
      <c r="L3612" t="s">
        <v>6969</v>
      </c>
      <c r="M3612" t="s">
        <v>6970</v>
      </c>
      <c r="N3612" t="s">
        <v>6974</v>
      </c>
    </row>
    <row r="3613" spans="1:14" x14ac:dyDescent="0.35">
      <c r="A3613" t="s">
        <v>11648</v>
      </c>
      <c r="B3613" s="8">
        <v>919565804356</v>
      </c>
      <c r="C3613" t="s">
        <v>6983</v>
      </c>
      <c r="D3613" t="s">
        <v>6964</v>
      </c>
      <c r="E3613" s="5">
        <v>45953.49186170139</v>
      </c>
      <c r="F3613" s="5">
        <v>45953.492069965279</v>
      </c>
      <c r="G3613" t="s">
        <v>7105</v>
      </c>
      <c r="H3613" t="s">
        <v>6985</v>
      </c>
      <c r="I3613" t="s">
        <v>6967</v>
      </c>
      <c r="J3613" t="s">
        <v>6969</v>
      </c>
      <c r="K3613" s="8" t="s">
        <v>6969</v>
      </c>
      <c r="L3613" t="s">
        <v>6969</v>
      </c>
      <c r="M3613" t="s">
        <v>6970</v>
      </c>
      <c r="N3613" t="s">
        <v>6974</v>
      </c>
    </row>
    <row r="3614" spans="1:14" x14ac:dyDescent="0.35">
      <c r="A3614" t="s">
        <v>11649</v>
      </c>
      <c r="B3614" s="8">
        <v>919373289784</v>
      </c>
      <c r="C3614" t="s">
        <v>6983</v>
      </c>
      <c r="D3614" t="s">
        <v>6964</v>
      </c>
      <c r="E3614" s="5">
        <v>45953.491553611108</v>
      </c>
      <c r="F3614" s="5">
        <v>45953.49164925926</v>
      </c>
      <c r="G3614" t="s">
        <v>6965</v>
      </c>
      <c r="H3614" t="s">
        <v>6985</v>
      </c>
      <c r="I3614" t="s">
        <v>6967</v>
      </c>
      <c r="J3614" t="s">
        <v>6969</v>
      </c>
      <c r="K3614" s="8" t="s">
        <v>6969</v>
      </c>
      <c r="L3614" t="s">
        <v>6969</v>
      </c>
      <c r="M3614" t="s">
        <v>6970</v>
      </c>
      <c r="N3614" t="s">
        <v>6974</v>
      </c>
    </row>
    <row r="3615" spans="1:14" x14ac:dyDescent="0.35">
      <c r="A3615" t="s">
        <v>11650</v>
      </c>
      <c r="B3615" s="8">
        <v>919028725588</v>
      </c>
      <c r="C3615" t="s">
        <v>7014</v>
      </c>
      <c r="D3615" t="s">
        <v>6964</v>
      </c>
      <c r="E3615" s="5">
        <v>45953.491310370373</v>
      </c>
      <c r="F3615" s="5">
        <v>45953.491809791667</v>
      </c>
      <c r="G3615" t="s">
        <v>7172</v>
      </c>
      <c r="H3615" t="s">
        <v>6981</v>
      </c>
      <c r="I3615" t="s">
        <v>6967</v>
      </c>
      <c r="J3615" t="s">
        <v>10704</v>
      </c>
      <c r="K3615" s="8">
        <v>919028725588</v>
      </c>
      <c r="L3615" t="s">
        <v>6969</v>
      </c>
      <c r="M3615" t="s">
        <v>6970</v>
      </c>
      <c r="N3615" t="s">
        <v>6974</v>
      </c>
    </row>
    <row r="3616" spans="1:14" x14ac:dyDescent="0.35">
      <c r="A3616" t="s">
        <v>11651</v>
      </c>
      <c r="B3616" s="8">
        <v>917874106996</v>
      </c>
      <c r="C3616" t="s">
        <v>6983</v>
      </c>
      <c r="D3616" t="s">
        <v>6964</v>
      </c>
      <c r="E3616" s="5">
        <v>45953.491021631948</v>
      </c>
      <c r="F3616" s="5">
        <v>45953.49114701389</v>
      </c>
      <c r="G3616" t="s">
        <v>6978</v>
      </c>
      <c r="H3616" t="s">
        <v>6985</v>
      </c>
      <c r="I3616" t="s">
        <v>6967</v>
      </c>
      <c r="J3616" t="s">
        <v>11652</v>
      </c>
      <c r="K3616" s="8">
        <v>917874106996</v>
      </c>
      <c r="L3616" t="s">
        <v>6969</v>
      </c>
      <c r="M3616" t="s">
        <v>6970</v>
      </c>
      <c r="N3616" t="s">
        <v>6974</v>
      </c>
    </row>
    <row r="3617" spans="1:14" x14ac:dyDescent="0.35">
      <c r="A3617" t="s">
        <v>11653</v>
      </c>
      <c r="B3617" s="8">
        <v>917393825958</v>
      </c>
      <c r="C3617" t="s">
        <v>6983</v>
      </c>
      <c r="D3617" t="s">
        <v>6964</v>
      </c>
      <c r="E3617" s="5">
        <v>45953.490528101851</v>
      </c>
      <c r="F3617" s="5">
        <v>45953.490565694447</v>
      </c>
      <c r="G3617" t="s">
        <v>7337</v>
      </c>
      <c r="H3617" t="s">
        <v>6985</v>
      </c>
      <c r="I3617" t="s">
        <v>6967</v>
      </c>
      <c r="J3617" t="s">
        <v>6969</v>
      </c>
      <c r="K3617" s="8" t="s">
        <v>6969</v>
      </c>
      <c r="L3617" t="s">
        <v>6969</v>
      </c>
      <c r="M3617" t="s">
        <v>6970</v>
      </c>
      <c r="N3617" t="s">
        <v>6974</v>
      </c>
    </row>
    <row r="3618" spans="1:14" x14ac:dyDescent="0.35">
      <c r="A3618" t="s">
        <v>11654</v>
      </c>
      <c r="B3618" s="8">
        <v>917061136664</v>
      </c>
      <c r="C3618" t="s">
        <v>6983</v>
      </c>
      <c r="D3618" t="s">
        <v>6988</v>
      </c>
      <c r="E3618" s="5">
        <v>45953.490182511574</v>
      </c>
      <c r="F3618" s="5">
        <v>45953.490182627313</v>
      </c>
      <c r="G3618" t="s">
        <v>6967</v>
      </c>
      <c r="H3618" t="s">
        <v>6969</v>
      </c>
      <c r="I3618" t="s">
        <v>6967</v>
      </c>
      <c r="J3618" t="s">
        <v>6969</v>
      </c>
      <c r="K3618" s="8" t="s">
        <v>6969</v>
      </c>
      <c r="L3618" t="s">
        <v>6969</v>
      </c>
      <c r="M3618" t="s">
        <v>6970</v>
      </c>
      <c r="N3618" t="s">
        <v>6989</v>
      </c>
    </row>
    <row r="3619" spans="1:14" x14ac:dyDescent="0.35">
      <c r="A3619" t="s">
        <v>11655</v>
      </c>
      <c r="B3619" s="8">
        <v>919643983614</v>
      </c>
      <c r="C3619" t="s">
        <v>6983</v>
      </c>
      <c r="D3619" t="s">
        <v>6964</v>
      </c>
      <c r="E3619" s="5">
        <v>45953.489849988429</v>
      </c>
      <c r="F3619" s="5">
        <v>45953.490251932868</v>
      </c>
      <c r="G3619" t="s">
        <v>7185</v>
      </c>
      <c r="H3619" t="s">
        <v>6985</v>
      </c>
      <c r="I3619" t="s">
        <v>6967</v>
      </c>
      <c r="J3619" t="s">
        <v>11656</v>
      </c>
      <c r="K3619" s="8">
        <v>919643983614</v>
      </c>
      <c r="L3619" t="s">
        <v>6969</v>
      </c>
      <c r="M3619" t="s">
        <v>6970</v>
      </c>
      <c r="N3619" t="s">
        <v>6974</v>
      </c>
    </row>
    <row r="3620" spans="1:14" x14ac:dyDescent="0.35">
      <c r="A3620" t="s">
        <v>11657</v>
      </c>
      <c r="B3620" s="8">
        <v>917061136664</v>
      </c>
      <c r="C3620" t="s">
        <v>6983</v>
      </c>
      <c r="D3620" t="s">
        <v>6964</v>
      </c>
      <c r="E3620" s="5">
        <v>45953.489022835645</v>
      </c>
      <c r="F3620" s="5">
        <v>45953.489465729166</v>
      </c>
      <c r="G3620" t="s">
        <v>7315</v>
      </c>
      <c r="H3620" t="s">
        <v>6985</v>
      </c>
      <c r="I3620" t="s">
        <v>6967</v>
      </c>
      <c r="J3620" t="s">
        <v>6969</v>
      </c>
      <c r="K3620" s="8" t="s">
        <v>6969</v>
      </c>
      <c r="L3620" t="s">
        <v>6969</v>
      </c>
      <c r="M3620" t="s">
        <v>6970</v>
      </c>
      <c r="N3620" t="s">
        <v>6974</v>
      </c>
    </row>
    <row r="3621" spans="1:14" x14ac:dyDescent="0.35">
      <c r="A3621" t="s">
        <v>11658</v>
      </c>
      <c r="B3621" s="8">
        <v>917724012005</v>
      </c>
      <c r="C3621" t="s">
        <v>6983</v>
      </c>
      <c r="D3621" t="s">
        <v>6964</v>
      </c>
      <c r="E3621" s="5">
        <v>45953.488644305558</v>
      </c>
      <c r="F3621" s="5">
        <v>45953.488803136577</v>
      </c>
      <c r="G3621" t="s">
        <v>6997</v>
      </c>
      <c r="H3621" t="s">
        <v>6985</v>
      </c>
      <c r="I3621" t="s">
        <v>6967</v>
      </c>
      <c r="J3621" t="s">
        <v>11659</v>
      </c>
      <c r="K3621" s="8">
        <v>917724012005</v>
      </c>
      <c r="L3621" t="s">
        <v>6969</v>
      </c>
      <c r="M3621" t="s">
        <v>6970</v>
      </c>
      <c r="N3621" t="s">
        <v>6974</v>
      </c>
    </row>
    <row r="3622" spans="1:14" x14ac:dyDescent="0.35">
      <c r="A3622" t="s">
        <v>11660</v>
      </c>
      <c r="B3622" s="8">
        <v>916266330452</v>
      </c>
      <c r="C3622" t="s">
        <v>6983</v>
      </c>
      <c r="D3622" t="s">
        <v>6964</v>
      </c>
      <c r="E3622" s="5">
        <v>45953.488188495372</v>
      </c>
      <c r="F3622" s="5">
        <v>45953.488260578706</v>
      </c>
      <c r="G3622" t="s">
        <v>7015</v>
      </c>
      <c r="H3622" t="s">
        <v>6985</v>
      </c>
      <c r="I3622" t="s">
        <v>6967</v>
      </c>
      <c r="J3622" t="s">
        <v>6969</v>
      </c>
      <c r="K3622" s="8" t="s">
        <v>6969</v>
      </c>
      <c r="L3622" t="s">
        <v>6969</v>
      </c>
      <c r="M3622" t="s">
        <v>6970</v>
      </c>
      <c r="N3622" t="s">
        <v>6974</v>
      </c>
    </row>
    <row r="3623" spans="1:14" x14ac:dyDescent="0.35">
      <c r="A3623" t="s">
        <v>11661</v>
      </c>
      <c r="B3623" s="8">
        <v>918154994249</v>
      </c>
      <c r="C3623" t="s">
        <v>6983</v>
      </c>
      <c r="D3623" t="s">
        <v>6964</v>
      </c>
      <c r="E3623" s="5">
        <v>45953.487860856483</v>
      </c>
      <c r="F3623" s="5">
        <v>45953.487983506944</v>
      </c>
      <c r="G3623" t="s">
        <v>6978</v>
      </c>
      <c r="H3623" t="s">
        <v>6985</v>
      </c>
      <c r="I3623" t="s">
        <v>6967</v>
      </c>
      <c r="J3623" t="s">
        <v>6969</v>
      </c>
      <c r="K3623" s="8" t="s">
        <v>6969</v>
      </c>
      <c r="L3623" t="s">
        <v>6969</v>
      </c>
      <c r="M3623" t="s">
        <v>6970</v>
      </c>
      <c r="N3623" t="s">
        <v>6974</v>
      </c>
    </row>
    <row r="3624" spans="1:14" x14ac:dyDescent="0.35">
      <c r="A3624" t="s">
        <v>11662</v>
      </c>
      <c r="B3624" s="8">
        <v>919625948579</v>
      </c>
      <c r="C3624" t="s">
        <v>6983</v>
      </c>
      <c r="D3624" t="s">
        <v>6964</v>
      </c>
      <c r="E3624" s="5">
        <v>45953.486589826389</v>
      </c>
      <c r="F3624" s="5">
        <v>45953.487622210647</v>
      </c>
      <c r="G3624" t="s">
        <v>6994</v>
      </c>
      <c r="H3624" t="s">
        <v>6985</v>
      </c>
      <c r="I3624" t="s">
        <v>6967</v>
      </c>
      <c r="J3624" t="s">
        <v>11663</v>
      </c>
      <c r="K3624" s="8">
        <v>919625948579</v>
      </c>
      <c r="L3624" t="s">
        <v>6969</v>
      </c>
      <c r="M3624" t="s">
        <v>6970</v>
      </c>
      <c r="N3624" t="s">
        <v>6971</v>
      </c>
    </row>
    <row r="3625" spans="1:14" x14ac:dyDescent="0.35">
      <c r="A3625" t="s">
        <v>11664</v>
      </c>
      <c r="B3625" s="8">
        <v>917678609357</v>
      </c>
      <c r="C3625" t="s">
        <v>6983</v>
      </c>
      <c r="D3625" t="s">
        <v>6964</v>
      </c>
      <c r="E3625" s="5">
        <v>45953.485243831019</v>
      </c>
      <c r="F3625" s="5">
        <v>45953.485665219909</v>
      </c>
      <c r="G3625" t="s">
        <v>7123</v>
      </c>
      <c r="H3625" t="s">
        <v>6985</v>
      </c>
      <c r="I3625" t="s">
        <v>6967</v>
      </c>
      <c r="J3625" t="s">
        <v>6969</v>
      </c>
      <c r="K3625" s="8" t="s">
        <v>6969</v>
      </c>
      <c r="L3625" t="s">
        <v>6969</v>
      </c>
      <c r="M3625" t="s">
        <v>6970</v>
      </c>
      <c r="N3625" t="s">
        <v>6974</v>
      </c>
    </row>
    <row r="3626" spans="1:14" x14ac:dyDescent="0.35">
      <c r="A3626" t="s">
        <v>11665</v>
      </c>
      <c r="B3626" s="8">
        <v>971568954944</v>
      </c>
      <c r="C3626" t="s">
        <v>6983</v>
      </c>
      <c r="D3626" t="s">
        <v>6964</v>
      </c>
      <c r="E3626" s="5">
        <v>45953.484236226854</v>
      </c>
      <c r="F3626" s="5">
        <v>45953.484288935186</v>
      </c>
      <c r="G3626" t="s">
        <v>7117</v>
      </c>
      <c r="H3626" t="s">
        <v>6985</v>
      </c>
      <c r="I3626" t="s">
        <v>6967</v>
      </c>
      <c r="J3626" t="s">
        <v>6969</v>
      </c>
      <c r="K3626" s="8" t="s">
        <v>6969</v>
      </c>
      <c r="L3626" t="s">
        <v>6969</v>
      </c>
      <c r="M3626" t="s">
        <v>6970</v>
      </c>
      <c r="N3626" t="s">
        <v>6974</v>
      </c>
    </row>
    <row r="3627" spans="1:14" x14ac:dyDescent="0.35">
      <c r="A3627" t="s">
        <v>11666</v>
      </c>
      <c r="B3627" s="8">
        <v>919284854314</v>
      </c>
      <c r="C3627" t="s">
        <v>6983</v>
      </c>
      <c r="D3627" t="s">
        <v>6964</v>
      </c>
      <c r="E3627" s="5">
        <v>45953.483625219909</v>
      </c>
      <c r="F3627" s="5">
        <v>45953.483875185186</v>
      </c>
      <c r="G3627" t="s">
        <v>6984</v>
      </c>
      <c r="H3627" t="s">
        <v>6985</v>
      </c>
      <c r="I3627" t="s">
        <v>6967</v>
      </c>
      <c r="J3627" t="s">
        <v>6969</v>
      </c>
      <c r="K3627" s="8" t="s">
        <v>6969</v>
      </c>
      <c r="L3627" t="s">
        <v>6969</v>
      </c>
      <c r="M3627" t="s">
        <v>6970</v>
      </c>
      <c r="N3627" t="s">
        <v>6974</v>
      </c>
    </row>
    <row r="3628" spans="1:14" x14ac:dyDescent="0.35">
      <c r="A3628" t="s">
        <v>11667</v>
      </c>
      <c r="B3628" s="8">
        <v>918385988312</v>
      </c>
      <c r="C3628" t="s">
        <v>6983</v>
      </c>
      <c r="D3628" t="s">
        <v>6964</v>
      </c>
      <c r="E3628" s="5">
        <v>45953.482066770834</v>
      </c>
      <c r="F3628" s="5">
        <v>45953.482163229164</v>
      </c>
      <c r="G3628" t="s">
        <v>6965</v>
      </c>
      <c r="H3628" t="s">
        <v>6985</v>
      </c>
      <c r="I3628" t="s">
        <v>6967</v>
      </c>
      <c r="J3628" t="s">
        <v>6969</v>
      </c>
      <c r="K3628" s="8" t="s">
        <v>6969</v>
      </c>
      <c r="L3628" t="s">
        <v>6969</v>
      </c>
      <c r="M3628" t="s">
        <v>6970</v>
      </c>
      <c r="N3628" t="s">
        <v>6974</v>
      </c>
    </row>
    <row r="3629" spans="1:14" x14ac:dyDescent="0.35">
      <c r="A3629" t="s">
        <v>11668</v>
      </c>
      <c r="B3629" s="8">
        <v>918864841412</v>
      </c>
      <c r="C3629" t="s">
        <v>11628</v>
      </c>
      <c r="D3629" t="s">
        <v>6964</v>
      </c>
      <c r="E3629" s="5">
        <v>45953.481508032404</v>
      </c>
      <c r="F3629" s="5">
        <v>45953.499269976855</v>
      </c>
      <c r="G3629" t="s">
        <v>6997</v>
      </c>
      <c r="H3629" t="s">
        <v>6966</v>
      </c>
      <c r="I3629" t="s">
        <v>6967</v>
      </c>
      <c r="J3629" t="s">
        <v>11204</v>
      </c>
      <c r="K3629" s="8">
        <v>918864841412</v>
      </c>
      <c r="L3629" t="s">
        <v>6969</v>
      </c>
      <c r="M3629" t="s">
        <v>6970</v>
      </c>
      <c r="N3629" t="s">
        <v>6971</v>
      </c>
    </row>
    <row r="3630" spans="1:14" x14ac:dyDescent="0.35">
      <c r="A3630" t="s">
        <v>11669</v>
      </c>
      <c r="B3630" s="8">
        <v>918329438705</v>
      </c>
      <c r="C3630" t="s">
        <v>7014</v>
      </c>
      <c r="D3630" t="s">
        <v>6964</v>
      </c>
      <c r="E3630" s="5">
        <v>45953.481437557872</v>
      </c>
      <c r="F3630" s="5">
        <v>45953.486114155094</v>
      </c>
      <c r="G3630" t="s">
        <v>7067</v>
      </c>
      <c r="H3630" t="s">
        <v>6981</v>
      </c>
      <c r="I3630" t="s">
        <v>6967</v>
      </c>
      <c r="J3630" t="s">
        <v>11670</v>
      </c>
      <c r="K3630" s="8">
        <v>918329438705</v>
      </c>
      <c r="L3630" t="s">
        <v>6969</v>
      </c>
      <c r="M3630" t="s">
        <v>6970</v>
      </c>
      <c r="N3630" t="s">
        <v>6971</v>
      </c>
    </row>
    <row r="3631" spans="1:14" x14ac:dyDescent="0.35">
      <c r="A3631" t="s">
        <v>11671</v>
      </c>
      <c r="B3631" s="8">
        <v>919567971181</v>
      </c>
      <c r="C3631" t="s">
        <v>6983</v>
      </c>
      <c r="D3631" t="s">
        <v>6964</v>
      </c>
      <c r="E3631" s="5">
        <v>45953.479354872688</v>
      </c>
      <c r="F3631" s="5">
        <v>45953.479440821757</v>
      </c>
      <c r="G3631" t="s">
        <v>6973</v>
      </c>
      <c r="H3631" t="s">
        <v>6985</v>
      </c>
      <c r="I3631" t="s">
        <v>6967</v>
      </c>
      <c r="J3631" t="s">
        <v>6969</v>
      </c>
      <c r="K3631" s="8" t="s">
        <v>6969</v>
      </c>
      <c r="L3631" t="s">
        <v>6969</v>
      </c>
      <c r="M3631" t="s">
        <v>6970</v>
      </c>
      <c r="N3631" t="s">
        <v>6974</v>
      </c>
    </row>
    <row r="3632" spans="1:14" x14ac:dyDescent="0.35">
      <c r="A3632" t="s">
        <v>11672</v>
      </c>
      <c r="B3632" s="8">
        <v>919690623082</v>
      </c>
      <c r="C3632" t="s">
        <v>6983</v>
      </c>
      <c r="D3632" t="s">
        <v>6964</v>
      </c>
      <c r="E3632" s="5">
        <v>45953.478717812497</v>
      </c>
      <c r="F3632" s="5">
        <v>45953.478852152781</v>
      </c>
      <c r="G3632" t="s">
        <v>7039</v>
      </c>
      <c r="H3632" t="s">
        <v>6985</v>
      </c>
      <c r="I3632" t="s">
        <v>6967</v>
      </c>
      <c r="J3632" t="s">
        <v>9063</v>
      </c>
      <c r="K3632" s="8">
        <v>919690623082</v>
      </c>
      <c r="L3632" t="s">
        <v>6969</v>
      </c>
      <c r="M3632" t="s">
        <v>6970</v>
      </c>
      <c r="N3632" t="s">
        <v>6974</v>
      </c>
    </row>
    <row r="3633" spans="1:14" x14ac:dyDescent="0.35">
      <c r="A3633" t="s">
        <v>11673</v>
      </c>
      <c r="B3633" s="8">
        <v>919548497812</v>
      </c>
      <c r="C3633" t="s">
        <v>11628</v>
      </c>
      <c r="D3633" t="s">
        <v>6964</v>
      </c>
      <c r="E3633" s="5">
        <v>45953.477660254626</v>
      </c>
      <c r="F3633" s="5">
        <v>45953.477875798613</v>
      </c>
      <c r="G3633" t="s">
        <v>7125</v>
      </c>
      <c r="H3633" t="s">
        <v>6966</v>
      </c>
      <c r="I3633" t="s">
        <v>6967</v>
      </c>
      <c r="J3633" t="s">
        <v>6969</v>
      </c>
      <c r="K3633" s="8" t="s">
        <v>6969</v>
      </c>
      <c r="L3633" t="s">
        <v>6969</v>
      </c>
      <c r="M3633" t="s">
        <v>6970</v>
      </c>
      <c r="N3633" t="s">
        <v>6974</v>
      </c>
    </row>
    <row r="3634" spans="1:14" x14ac:dyDescent="0.35">
      <c r="A3634" t="s">
        <v>11674</v>
      </c>
      <c r="B3634" s="8">
        <v>917830746378</v>
      </c>
      <c r="C3634" t="s">
        <v>6983</v>
      </c>
      <c r="D3634" t="s">
        <v>6964</v>
      </c>
      <c r="E3634" s="5">
        <v>45953.477645370367</v>
      </c>
      <c r="F3634" s="5">
        <v>45953.477800277775</v>
      </c>
      <c r="G3634" t="s">
        <v>6997</v>
      </c>
      <c r="H3634" t="s">
        <v>6985</v>
      </c>
      <c r="I3634" t="s">
        <v>6967</v>
      </c>
      <c r="J3634" t="s">
        <v>6969</v>
      </c>
      <c r="K3634" s="8" t="s">
        <v>6969</v>
      </c>
      <c r="L3634" t="s">
        <v>6969</v>
      </c>
      <c r="M3634" t="s">
        <v>6970</v>
      </c>
      <c r="N3634" t="s">
        <v>6974</v>
      </c>
    </row>
    <row r="3635" spans="1:14" x14ac:dyDescent="0.35">
      <c r="A3635" t="s">
        <v>11675</v>
      </c>
      <c r="B3635" s="8">
        <v>919178452365</v>
      </c>
      <c r="C3635" t="s">
        <v>6983</v>
      </c>
      <c r="D3635" t="s">
        <v>6964</v>
      </c>
      <c r="E3635" s="5">
        <v>45953.477273368058</v>
      </c>
      <c r="F3635" s="5">
        <v>45953.477592083334</v>
      </c>
      <c r="G3635" t="s">
        <v>7108</v>
      </c>
      <c r="H3635" t="s">
        <v>6985</v>
      </c>
      <c r="I3635" t="s">
        <v>6967</v>
      </c>
      <c r="J3635" t="s">
        <v>6969</v>
      </c>
      <c r="K3635" s="8" t="s">
        <v>6969</v>
      </c>
      <c r="L3635" t="s">
        <v>6969</v>
      </c>
      <c r="M3635" t="s">
        <v>6970</v>
      </c>
      <c r="N3635" t="s">
        <v>6974</v>
      </c>
    </row>
    <row r="3636" spans="1:14" x14ac:dyDescent="0.35">
      <c r="A3636" t="s">
        <v>11676</v>
      </c>
      <c r="B3636" s="8">
        <v>919548497812</v>
      </c>
      <c r="C3636" t="s">
        <v>11628</v>
      </c>
      <c r="D3636" t="s">
        <v>6964</v>
      </c>
      <c r="E3636" s="5">
        <v>45953.477024664353</v>
      </c>
      <c r="F3636" s="5">
        <v>45953.477410543979</v>
      </c>
      <c r="G3636" t="s">
        <v>7096</v>
      </c>
      <c r="H3636" t="s">
        <v>6966</v>
      </c>
      <c r="I3636" t="s">
        <v>6967</v>
      </c>
      <c r="J3636" t="s">
        <v>6969</v>
      </c>
      <c r="K3636" s="8" t="s">
        <v>6969</v>
      </c>
      <c r="L3636" t="s">
        <v>6969</v>
      </c>
      <c r="M3636" t="s">
        <v>6970</v>
      </c>
      <c r="N3636" t="s">
        <v>6974</v>
      </c>
    </row>
    <row r="3637" spans="1:14" x14ac:dyDescent="0.35">
      <c r="A3637" t="s">
        <v>11677</v>
      </c>
      <c r="B3637" s="8">
        <v>919593400147</v>
      </c>
      <c r="C3637" t="s">
        <v>6983</v>
      </c>
      <c r="D3637" t="s">
        <v>6964</v>
      </c>
      <c r="E3637" s="5">
        <v>45953.476771643516</v>
      </c>
      <c r="F3637" s="5">
        <v>45953.476852557869</v>
      </c>
      <c r="G3637" t="s">
        <v>7015</v>
      </c>
      <c r="H3637" t="s">
        <v>6985</v>
      </c>
      <c r="I3637" t="s">
        <v>6967</v>
      </c>
      <c r="J3637" t="s">
        <v>6969</v>
      </c>
      <c r="K3637" s="8" t="s">
        <v>6969</v>
      </c>
      <c r="L3637" t="s">
        <v>6969</v>
      </c>
      <c r="M3637" t="s">
        <v>6970</v>
      </c>
      <c r="N3637" t="s">
        <v>6974</v>
      </c>
    </row>
    <row r="3638" spans="1:14" x14ac:dyDescent="0.35">
      <c r="A3638" t="s">
        <v>11678</v>
      </c>
      <c r="B3638" s="8">
        <v>919707076871</v>
      </c>
      <c r="C3638" t="s">
        <v>6983</v>
      </c>
      <c r="D3638" t="s">
        <v>6964</v>
      </c>
      <c r="E3638" s="5">
        <v>45953.476356307867</v>
      </c>
      <c r="F3638" s="5">
        <v>45953.47654556713</v>
      </c>
      <c r="G3638" t="s">
        <v>7133</v>
      </c>
      <c r="H3638" t="s">
        <v>6985</v>
      </c>
      <c r="I3638" t="s">
        <v>6967</v>
      </c>
      <c r="J3638" t="s">
        <v>6969</v>
      </c>
      <c r="K3638" s="8" t="s">
        <v>6969</v>
      </c>
      <c r="L3638" t="s">
        <v>6969</v>
      </c>
      <c r="M3638" t="s">
        <v>6970</v>
      </c>
      <c r="N3638" t="s">
        <v>6974</v>
      </c>
    </row>
    <row r="3639" spans="1:14" x14ac:dyDescent="0.35">
      <c r="A3639" t="s">
        <v>11679</v>
      </c>
      <c r="B3639" s="8">
        <v>918999686195</v>
      </c>
      <c r="C3639" t="s">
        <v>6983</v>
      </c>
      <c r="D3639" t="s">
        <v>6964</v>
      </c>
      <c r="E3639" s="5">
        <v>45953.475376793984</v>
      </c>
      <c r="F3639" s="5">
        <v>45953.475730312501</v>
      </c>
      <c r="G3639" t="s">
        <v>7174</v>
      </c>
      <c r="H3639" t="s">
        <v>6985</v>
      </c>
      <c r="I3639" t="s">
        <v>6967</v>
      </c>
      <c r="J3639" t="s">
        <v>6969</v>
      </c>
      <c r="K3639" s="8" t="s">
        <v>6969</v>
      </c>
      <c r="L3639" t="s">
        <v>6969</v>
      </c>
      <c r="M3639" t="s">
        <v>6970</v>
      </c>
      <c r="N3639" t="s">
        <v>6974</v>
      </c>
    </row>
    <row r="3640" spans="1:14" x14ac:dyDescent="0.35">
      <c r="A3640" t="s">
        <v>11680</v>
      </c>
      <c r="B3640" s="8">
        <v>919925210196</v>
      </c>
      <c r="C3640" t="s">
        <v>11628</v>
      </c>
      <c r="D3640" t="s">
        <v>6964</v>
      </c>
      <c r="E3640" s="5">
        <v>45953.474865231481</v>
      </c>
      <c r="F3640" s="5">
        <v>45953.474972222219</v>
      </c>
      <c r="G3640" t="s">
        <v>7059</v>
      </c>
      <c r="H3640" t="s">
        <v>6966</v>
      </c>
      <c r="I3640" t="s">
        <v>6967</v>
      </c>
      <c r="J3640" t="s">
        <v>11681</v>
      </c>
      <c r="K3640" s="8">
        <v>919925210196</v>
      </c>
      <c r="L3640" t="s">
        <v>6969</v>
      </c>
      <c r="M3640" t="s">
        <v>6970</v>
      </c>
      <c r="N3640" t="s">
        <v>6974</v>
      </c>
    </row>
    <row r="3641" spans="1:14" x14ac:dyDescent="0.35">
      <c r="A3641" t="s">
        <v>11682</v>
      </c>
      <c r="B3641" s="8">
        <v>916300469165</v>
      </c>
      <c r="C3641" t="s">
        <v>6983</v>
      </c>
      <c r="D3641" t="s">
        <v>6964</v>
      </c>
      <c r="E3641" s="5">
        <v>45953.47353476852</v>
      </c>
      <c r="F3641" s="5">
        <v>45953.474061423614</v>
      </c>
      <c r="G3641" t="s">
        <v>7062</v>
      </c>
      <c r="H3641" t="s">
        <v>6985</v>
      </c>
      <c r="I3641" t="s">
        <v>6967</v>
      </c>
      <c r="J3641" t="s">
        <v>8691</v>
      </c>
      <c r="K3641" s="8">
        <v>916300469165</v>
      </c>
      <c r="L3641" t="s">
        <v>6969</v>
      </c>
      <c r="M3641" t="s">
        <v>6970</v>
      </c>
      <c r="N3641" t="s">
        <v>6971</v>
      </c>
    </row>
    <row r="3642" spans="1:14" x14ac:dyDescent="0.35">
      <c r="A3642" t="s">
        <v>11683</v>
      </c>
      <c r="B3642" s="8">
        <v>919347312859</v>
      </c>
      <c r="C3642" t="s">
        <v>6983</v>
      </c>
      <c r="D3642" t="s">
        <v>6964</v>
      </c>
      <c r="E3642" s="5">
        <v>45953.472758506941</v>
      </c>
      <c r="F3642" s="5">
        <v>45953.473222129629</v>
      </c>
      <c r="G3642" t="s">
        <v>7323</v>
      </c>
      <c r="H3642" t="s">
        <v>6985</v>
      </c>
      <c r="I3642" t="s">
        <v>6967</v>
      </c>
      <c r="J3642" t="s">
        <v>6969</v>
      </c>
      <c r="K3642" s="8" t="s">
        <v>6969</v>
      </c>
      <c r="L3642" t="s">
        <v>6969</v>
      </c>
      <c r="M3642" t="s">
        <v>6970</v>
      </c>
      <c r="N3642" t="s">
        <v>6974</v>
      </c>
    </row>
    <row r="3643" spans="1:14" x14ac:dyDescent="0.35">
      <c r="A3643" t="s">
        <v>11684</v>
      </c>
      <c r="B3643" s="8">
        <v>919925635587</v>
      </c>
      <c r="C3643" t="s">
        <v>6983</v>
      </c>
      <c r="D3643" t="s">
        <v>6964</v>
      </c>
      <c r="E3643" s="5">
        <v>45953.472258796297</v>
      </c>
      <c r="F3643" s="5">
        <v>45953.472341250003</v>
      </c>
      <c r="G3643" t="s">
        <v>6973</v>
      </c>
      <c r="H3643" t="s">
        <v>6985</v>
      </c>
      <c r="I3643" t="s">
        <v>6967</v>
      </c>
      <c r="J3643" t="s">
        <v>6969</v>
      </c>
      <c r="K3643" s="8" t="s">
        <v>6969</v>
      </c>
      <c r="L3643" t="s">
        <v>6969</v>
      </c>
      <c r="M3643" t="s">
        <v>6970</v>
      </c>
      <c r="N3643" t="s">
        <v>6974</v>
      </c>
    </row>
    <row r="3644" spans="1:14" x14ac:dyDescent="0.35">
      <c r="A3644" t="s">
        <v>11685</v>
      </c>
      <c r="B3644" s="8">
        <v>919311713231</v>
      </c>
      <c r="C3644" t="s">
        <v>6983</v>
      </c>
      <c r="D3644" t="s">
        <v>6964</v>
      </c>
      <c r="E3644" s="5">
        <v>45953.470936516205</v>
      </c>
      <c r="F3644" s="5">
        <v>45953.471293634262</v>
      </c>
      <c r="G3644" t="s">
        <v>7039</v>
      </c>
      <c r="H3644" t="s">
        <v>6985</v>
      </c>
      <c r="I3644" t="s">
        <v>6967</v>
      </c>
      <c r="J3644" t="s">
        <v>11686</v>
      </c>
      <c r="K3644" s="8">
        <v>919311713231</v>
      </c>
      <c r="L3644" t="s">
        <v>6969</v>
      </c>
      <c r="M3644" t="s">
        <v>6970</v>
      </c>
      <c r="N3644" t="s">
        <v>6971</v>
      </c>
    </row>
    <row r="3645" spans="1:14" x14ac:dyDescent="0.35">
      <c r="A3645" t="s">
        <v>11687</v>
      </c>
      <c r="B3645" s="8">
        <v>919424779993</v>
      </c>
      <c r="C3645" t="s">
        <v>6983</v>
      </c>
      <c r="D3645" t="s">
        <v>6964</v>
      </c>
      <c r="E3645" s="5">
        <v>45953.470412453702</v>
      </c>
      <c r="F3645" s="5">
        <v>45953.470507708334</v>
      </c>
      <c r="G3645" t="s">
        <v>6965</v>
      </c>
      <c r="H3645" t="s">
        <v>6985</v>
      </c>
      <c r="I3645" t="s">
        <v>6967</v>
      </c>
      <c r="J3645" t="s">
        <v>6969</v>
      </c>
      <c r="K3645" s="8" t="s">
        <v>6969</v>
      </c>
      <c r="L3645" t="s">
        <v>6969</v>
      </c>
      <c r="M3645" t="s">
        <v>6970</v>
      </c>
      <c r="N3645" t="s">
        <v>6974</v>
      </c>
    </row>
    <row r="3646" spans="1:14" x14ac:dyDescent="0.35">
      <c r="A3646" t="s">
        <v>11688</v>
      </c>
      <c r="B3646" s="8">
        <v>919550788463</v>
      </c>
      <c r="C3646" t="s">
        <v>6983</v>
      </c>
      <c r="D3646" t="s">
        <v>6964</v>
      </c>
      <c r="E3646" s="5">
        <v>45953.469927118058</v>
      </c>
      <c r="F3646" s="5">
        <v>45953.470094201388</v>
      </c>
      <c r="G3646" t="s">
        <v>7062</v>
      </c>
      <c r="H3646" t="s">
        <v>6985</v>
      </c>
      <c r="I3646" t="s">
        <v>6967</v>
      </c>
      <c r="J3646" t="s">
        <v>8664</v>
      </c>
      <c r="K3646" s="8">
        <v>919550788463</v>
      </c>
      <c r="L3646" t="s">
        <v>6969</v>
      </c>
      <c r="M3646" t="s">
        <v>6970</v>
      </c>
      <c r="N3646" t="s">
        <v>6974</v>
      </c>
    </row>
    <row r="3647" spans="1:14" x14ac:dyDescent="0.35">
      <c r="A3647" t="s">
        <v>11689</v>
      </c>
      <c r="B3647" s="8">
        <v>919810641193</v>
      </c>
      <c r="C3647" t="s">
        <v>6983</v>
      </c>
      <c r="D3647" t="s">
        <v>6964</v>
      </c>
      <c r="E3647" s="5">
        <v>45953.46939395833</v>
      </c>
      <c r="F3647" s="5">
        <v>45953.469481874999</v>
      </c>
      <c r="G3647" t="s">
        <v>6973</v>
      </c>
      <c r="H3647" t="s">
        <v>6985</v>
      </c>
      <c r="I3647" t="s">
        <v>6967</v>
      </c>
      <c r="J3647" t="s">
        <v>6969</v>
      </c>
      <c r="K3647" s="8" t="s">
        <v>6969</v>
      </c>
      <c r="L3647" t="s">
        <v>6969</v>
      </c>
      <c r="M3647" t="s">
        <v>6970</v>
      </c>
      <c r="N3647" t="s">
        <v>6974</v>
      </c>
    </row>
    <row r="3648" spans="1:14" x14ac:dyDescent="0.35">
      <c r="A3648" t="s">
        <v>11690</v>
      </c>
      <c r="B3648" s="8">
        <v>917042995954</v>
      </c>
      <c r="C3648" t="s">
        <v>6983</v>
      </c>
      <c r="D3648" t="s">
        <v>6964</v>
      </c>
      <c r="E3648" s="5">
        <v>45953.468900532411</v>
      </c>
      <c r="F3648" s="5">
        <v>45953.469066712962</v>
      </c>
      <c r="G3648" t="s">
        <v>7062</v>
      </c>
      <c r="H3648" t="s">
        <v>6985</v>
      </c>
      <c r="I3648" t="s">
        <v>6967</v>
      </c>
      <c r="J3648" t="s">
        <v>11691</v>
      </c>
      <c r="K3648" s="8">
        <v>917042995954</v>
      </c>
      <c r="L3648" t="s">
        <v>6969</v>
      </c>
      <c r="M3648" t="s">
        <v>6970</v>
      </c>
      <c r="N3648" t="s">
        <v>6974</v>
      </c>
    </row>
    <row r="3649" spans="1:14" x14ac:dyDescent="0.35">
      <c r="A3649" t="s">
        <v>11692</v>
      </c>
      <c r="B3649" s="8">
        <v>916265266532</v>
      </c>
      <c r="C3649" t="s">
        <v>6983</v>
      </c>
      <c r="D3649" t="s">
        <v>6964</v>
      </c>
      <c r="E3649" s="5">
        <v>45953.467939317132</v>
      </c>
      <c r="F3649" s="5">
        <v>45953.468227824073</v>
      </c>
      <c r="G3649" t="s">
        <v>7008</v>
      </c>
      <c r="H3649" t="s">
        <v>6985</v>
      </c>
      <c r="I3649" t="s">
        <v>6967</v>
      </c>
      <c r="J3649" t="s">
        <v>6969</v>
      </c>
      <c r="K3649" s="8" t="s">
        <v>6969</v>
      </c>
      <c r="L3649" t="s">
        <v>6969</v>
      </c>
      <c r="M3649" t="s">
        <v>6970</v>
      </c>
      <c r="N3649" t="s">
        <v>6974</v>
      </c>
    </row>
    <row r="3650" spans="1:14" x14ac:dyDescent="0.35">
      <c r="A3650" t="s">
        <v>11693</v>
      </c>
      <c r="B3650" s="8">
        <v>919702945612</v>
      </c>
      <c r="C3650" t="s">
        <v>6983</v>
      </c>
      <c r="D3650" t="s">
        <v>6964</v>
      </c>
      <c r="E3650" s="5">
        <v>45953.465898726849</v>
      </c>
      <c r="F3650" s="5">
        <v>45953.46633920139</v>
      </c>
      <c r="G3650" t="s">
        <v>7315</v>
      </c>
      <c r="H3650" t="s">
        <v>6985</v>
      </c>
      <c r="I3650" t="s">
        <v>6967</v>
      </c>
      <c r="J3650" t="s">
        <v>6969</v>
      </c>
      <c r="K3650" s="8" t="s">
        <v>6969</v>
      </c>
      <c r="L3650" t="s">
        <v>6969</v>
      </c>
      <c r="M3650" t="s">
        <v>6970</v>
      </c>
      <c r="N3650" t="s">
        <v>6974</v>
      </c>
    </row>
    <row r="3651" spans="1:14" x14ac:dyDescent="0.35">
      <c r="A3651" t="s">
        <v>11694</v>
      </c>
      <c r="B3651" s="8">
        <v>918421318834</v>
      </c>
      <c r="C3651" t="s">
        <v>6983</v>
      </c>
      <c r="D3651" t="s">
        <v>6964</v>
      </c>
      <c r="E3651" s="5">
        <v>45953.465144513888</v>
      </c>
      <c r="F3651" s="5">
        <v>45953.465641805553</v>
      </c>
      <c r="G3651" t="s">
        <v>7073</v>
      </c>
      <c r="H3651" t="s">
        <v>6985</v>
      </c>
      <c r="I3651" t="s">
        <v>6967</v>
      </c>
      <c r="J3651" t="s">
        <v>11695</v>
      </c>
      <c r="K3651" s="8">
        <v>918421318834</v>
      </c>
      <c r="L3651" t="s">
        <v>6969</v>
      </c>
      <c r="M3651" t="s">
        <v>6970</v>
      </c>
      <c r="N3651" t="s">
        <v>6974</v>
      </c>
    </row>
    <row r="3652" spans="1:14" x14ac:dyDescent="0.35">
      <c r="A3652" t="s">
        <v>11696</v>
      </c>
      <c r="B3652" s="8">
        <v>919340403254</v>
      </c>
      <c r="C3652" t="s">
        <v>6983</v>
      </c>
      <c r="D3652" t="s">
        <v>6964</v>
      </c>
      <c r="E3652" s="5">
        <v>45953.464500532406</v>
      </c>
      <c r="F3652" s="5">
        <v>45953.4646253588</v>
      </c>
      <c r="G3652" t="s">
        <v>6978</v>
      </c>
      <c r="H3652" t="s">
        <v>6985</v>
      </c>
      <c r="I3652" t="s">
        <v>6967</v>
      </c>
      <c r="J3652" t="s">
        <v>6969</v>
      </c>
      <c r="K3652" s="8" t="s">
        <v>6969</v>
      </c>
      <c r="L3652" t="s">
        <v>6969</v>
      </c>
      <c r="M3652" t="s">
        <v>6970</v>
      </c>
      <c r="N3652" t="s">
        <v>6974</v>
      </c>
    </row>
    <row r="3653" spans="1:14" x14ac:dyDescent="0.35">
      <c r="A3653" t="s">
        <v>11697</v>
      </c>
      <c r="B3653" s="8">
        <v>447388401542</v>
      </c>
      <c r="C3653" t="s">
        <v>6983</v>
      </c>
      <c r="D3653" t="s">
        <v>6964</v>
      </c>
      <c r="E3653" s="5">
        <v>45953.454359537034</v>
      </c>
      <c r="F3653" s="5">
        <v>45953.454428206016</v>
      </c>
      <c r="G3653" t="s">
        <v>7091</v>
      </c>
      <c r="H3653" t="s">
        <v>6985</v>
      </c>
      <c r="I3653" t="s">
        <v>6967</v>
      </c>
      <c r="J3653" t="s">
        <v>6969</v>
      </c>
      <c r="K3653" s="8" t="s">
        <v>6969</v>
      </c>
      <c r="L3653" t="s">
        <v>6969</v>
      </c>
      <c r="M3653" t="s">
        <v>6970</v>
      </c>
      <c r="N3653" t="s">
        <v>6974</v>
      </c>
    </row>
    <row r="3654" spans="1:14" x14ac:dyDescent="0.35">
      <c r="A3654" t="s">
        <v>11698</v>
      </c>
      <c r="B3654" s="8">
        <v>918819055084</v>
      </c>
      <c r="C3654" t="s">
        <v>11628</v>
      </c>
      <c r="D3654" t="s">
        <v>6964</v>
      </c>
      <c r="E3654" s="5">
        <v>45953.45415445602</v>
      </c>
      <c r="F3654" s="5">
        <v>45953.455772685185</v>
      </c>
      <c r="G3654" t="s">
        <v>6997</v>
      </c>
      <c r="H3654" t="s">
        <v>6966</v>
      </c>
      <c r="I3654" t="s">
        <v>6967</v>
      </c>
      <c r="J3654" t="s">
        <v>10924</v>
      </c>
      <c r="K3654" s="8">
        <v>918819055084</v>
      </c>
      <c r="L3654" t="s">
        <v>6969</v>
      </c>
      <c r="M3654" t="s">
        <v>6970</v>
      </c>
      <c r="N3654" t="s">
        <v>6971</v>
      </c>
    </row>
    <row r="3655" spans="1:14" x14ac:dyDescent="0.35">
      <c r="A3655" t="s">
        <v>11699</v>
      </c>
      <c r="B3655" s="8">
        <v>919769801947</v>
      </c>
      <c r="C3655" t="s">
        <v>11628</v>
      </c>
      <c r="D3655" t="s">
        <v>6964</v>
      </c>
      <c r="E3655" s="5">
        <v>45953.451254363426</v>
      </c>
      <c r="F3655" s="5">
        <v>45953.451412499999</v>
      </c>
      <c r="G3655" t="s">
        <v>7059</v>
      </c>
      <c r="H3655" t="s">
        <v>6966</v>
      </c>
      <c r="I3655" t="s">
        <v>6967</v>
      </c>
      <c r="J3655" t="s">
        <v>10018</v>
      </c>
      <c r="K3655" s="8">
        <v>919769801947</v>
      </c>
      <c r="L3655" t="s">
        <v>6969</v>
      </c>
      <c r="M3655" t="s">
        <v>6970</v>
      </c>
      <c r="N3655" t="s">
        <v>6971</v>
      </c>
    </row>
    <row r="3656" spans="1:14" x14ac:dyDescent="0.35">
      <c r="A3656" t="s">
        <v>11700</v>
      </c>
      <c r="B3656" s="8">
        <v>919766650435</v>
      </c>
      <c r="C3656" t="s">
        <v>7014</v>
      </c>
      <c r="D3656" t="s">
        <v>6988</v>
      </c>
      <c r="E3656" s="5">
        <v>45953.339325196757</v>
      </c>
      <c r="F3656" s="5">
        <v>45953.339325312503</v>
      </c>
      <c r="G3656" t="s">
        <v>6967</v>
      </c>
      <c r="H3656" t="s">
        <v>6969</v>
      </c>
      <c r="I3656" t="s">
        <v>6967</v>
      </c>
      <c r="J3656" t="s">
        <v>11701</v>
      </c>
      <c r="K3656" s="8">
        <v>919766650435</v>
      </c>
      <c r="L3656" t="s">
        <v>6969</v>
      </c>
      <c r="M3656" t="s">
        <v>6970</v>
      </c>
      <c r="N3656" t="s">
        <v>6989</v>
      </c>
    </row>
    <row r="3657" spans="1:14" x14ac:dyDescent="0.35">
      <c r="A3657" t="s">
        <v>11702</v>
      </c>
      <c r="B3657" s="8">
        <v>919877103636</v>
      </c>
      <c r="C3657" t="s">
        <v>6983</v>
      </c>
      <c r="D3657" t="s">
        <v>6964</v>
      </c>
      <c r="E3657" s="5">
        <v>45953.037306851853</v>
      </c>
      <c r="F3657" s="5">
        <v>45953.037444212961</v>
      </c>
      <c r="G3657" t="s">
        <v>7039</v>
      </c>
      <c r="H3657" t="s">
        <v>7195</v>
      </c>
      <c r="I3657" t="s">
        <v>6967</v>
      </c>
      <c r="J3657" t="s">
        <v>11252</v>
      </c>
      <c r="K3657" s="8">
        <v>919877103636</v>
      </c>
      <c r="L3657" t="s">
        <v>6969</v>
      </c>
      <c r="M3657" t="s">
        <v>6970</v>
      </c>
      <c r="N3657" t="s">
        <v>6974</v>
      </c>
    </row>
    <row r="3658" spans="1:14" x14ac:dyDescent="0.35">
      <c r="A3658" t="s">
        <v>11703</v>
      </c>
      <c r="B3658" s="8">
        <v>919480348878</v>
      </c>
      <c r="C3658" t="s">
        <v>7014</v>
      </c>
      <c r="D3658" t="s">
        <v>6964</v>
      </c>
      <c r="E3658" s="5">
        <v>45952.860624108798</v>
      </c>
      <c r="F3658" s="5">
        <v>45952.860906620372</v>
      </c>
      <c r="G3658" t="s">
        <v>7008</v>
      </c>
      <c r="H3658" t="s">
        <v>7016</v>
      </c>
      <c r="I3658" t="s">
        <v>6967</v>
      </c>
      <c r="J3658" t="s">
        <v>11704</v>
      </c>
      <c r="K3658" s="8">
        <v>919480348878</v>
      </c>
      <c r="L3658" t="s">
        <v>6969</v>
      </c>
      <c r="M3658" t="s">
        <v>6970</v>
      </c>
      <c r="N3658" t="s">
        <v>6974</v>
      </c>
    </row>
    <row r="3659" spans="1:14" x14ac:dyDescent="0.35">
      <c r="A3659" t="s">
        <v>11705</v>
      </c>
      <c r="B3659" s="8">
        <v>919403373138</v>
      </c>
      <c r="C3659" t="s">
        <v>7014</v>
      </c>
      <c r="D3659" t="s">
        <v>6964</v>
      </c>
      <c r="E3659" s="5">
        <v>45952.856396689815</v>
      </c>
      <c r="F3659" s="5">
        <v>45952.857099143519</v>
      </c>
      <c r="G3659" t="s">
        <v>7047</v>
      </c>
      <c r="H3659" t="s">
        <v>7016</v>
      </c>
      <c r="I3659" t="s">
        <v>6967</v>
      </c>
      <c r="J3659" t="s">
        <v>10318</v>
      </c>
      <c r="K3659" s="8">
        <v>919403373138</v>
      </c>
      <c r="L3659" t="s">
        <v>6969</v>
      </c>
      <c r="M3659" t="s">
        <v>6970</v>
      </c>
      <c r="N3659" t="s">
        <v>6974</v>
      </c>
    </row>
    <row r="3660" spans="1:14" x14ac:dyDescent="0.35">
      <c r="A3660" t="s">
        <v>11706</v>
      </c>
      <c r="B3660" s="8">
        <v>917666374800</v>
      </c>
      <c r="C3660" t="s">
        <v>7014</v>
      </c>
      <c r="D3660" t="s">
        <v>6964</v>
      </c>
      <c r="E3660" s="5">
        <v>45952.855228576387</v>
      </c>
      <c r="F3660" s="5">
        <v>45952.855604814817</v>
      </c>
      <c r="G3660" t="s">
        <v>7098</v>
      </c>
      <c r="H3660" t="s">
        <v>7016</v>
      </c>
      <c r="I3660" t="s">
        <v>6967</v>
      </c>
      <c r="J3660" t="s">
        <v>11707</v>
      </c>
      <c r="K3660" s="8">
        <v>917666374800</v>
      </c>
      <c r="L3660" t="s">
        <v>6969</v>
      </c>
      <c r="M3660" t="s">
        <v>6970</v>
      </c>
      <c r="N3660" t="s">
        <v>6974</v>
      </c>
    </row>
    <row r="3661" spans="1:14" x14ac:dyDescent="0.35">
      <c r="A3661" t="s">
        <v>11708</v>
      </c>
      <c r="B3661" s="8">
        <v>918240803810</v>
      </c>
      <c r="C3661" t="s">
        <v>7014</v>
      </c>
      <c r="D3661" t="s">
        <v>6964</v>
      </c>
      <c r="E3661" s="5">
        <v>45952.8528558912</v>
      </c>
      <c r="F3661" s="5">
        <v>45952.853835891205</v>
      </c>
      <c r="G3661" t="s">
        <v>7059</v>
      </c>
      <c r="H3661" t="s">
        <v>7016</v>
      </c>
      <c r="I3661" t="s">
        <v>6967</v>
      </c>
      <c r="J3661" t="s">
        <v>11709</v>
      </c>
      <c r="K3661" s="8">
        <v>918240803810</v>
      </c>
      <c r="L3661" t="s">
        <v>6969</v>
      </c>
      <c r="M3661" t="s">
        <v>6970</v>
      </c>
      <c r="N3661" t="s">
        <v>6971</v>
      </c>
    </row>
    <row r="3662" spans="1:14" x14ac:dyDescent="0.35">
      <c r="A3662" t="s">
        <v>11710</v>
      </c>
      <c r="B3662" s="8">
        <v>917976934636</v>
      </c>
      <c r="C3662" t="s">
        <v>7014</v>
      </c>
      <c r="D3662" t="s">
        <v>6964</v>
      </c>
      <c r="E3662" s="5">
        <v>45952.850713738429</v>
      </c>
      <c r="F3662" s="5">
        <v>45952.851039745372</v>
      </c>
      <c r="G3662" t="s">
        <v>6965</v>
      </c>
      <c r="H3662" t="s">
        <v>7016</v>
      </c>
      <c r="I3662" t="s">
        <v>6967</v>
      </c>
      <c r="J3662" t="s">
        <v>11711</v>
      </c>
      <c r="K3662" s="8">
        <v>917976934636</v>
      </c>
      <c r="L3662" t="s">
        <v>6969</v>
      </c>
      <c r="M3662" t="s">
        <v>6970</v>
      </c>
      <c r="N3662" t="s">
        <v>6971</v>
      </c>
    </row>
    <row r="3663" spans="1:14" x14ac:dyDescent="0.35">
      <c r="A3663" t="s">
        <v>11712</v>
      </c>
      <c r="B3663" s="8">
        <v>919803013004</v>
      </c>
      <c r="C3663" t="s">
        <v>7014</v>
      </c>
      <c r="D3663" t="s">
        <v>6964</v>
      </c>
      <c r="E3663" s="5">
        <v>45952.849586458331</v>
      </c>
      <c r="F3663" s="5">
        <v>45952.849930046294</v>
      </c>
      <c r="G3663" t="s">
        <v>7067</v>
      </c>
      <c r="H3663" t="s">
        <v>7016</v>
      </c>
      <c r="I3663" t="s">
        <v>6967</v>
      </c>
      <c r="J3663" t="s">
        <v>11713</v>
      </c>
      <c r="K3663" s="8">
        <v>919803013004</v>
      </c>
      <c r="L3663" t="s">
        <v>6969</v>
      </c>
      <c r="M3663" t="s">
        <v>6970</v>
      </c>
      <c r="N3663" t="s">
        <v>6971</v>
      </c>
    </row>
    <row r="3664" spans="1:14" x14ac:dyDescent="0.35">
      <c r="A3664" t="s">
        <v>11714</v>
      </c>
      <c r="B3664" s="8">
        <v>919879577860</v>
      </c>
      <c r="C3664" t="s">
        <v>7014</v>
      </c>
      <c r="D3664" t="s">
        <v>6964</v>
      </c>
      <c r="E3664" s="5">
        <v>45952.848008854169</v>
      </c>
      <c r="F3664" s="5">
        <v>45952.848348449072</v>
      </c>
      <c r="G3664" t="s">
        <v>7032</v>
      </c>
      <c r="H3664" t="s">
        <v>7016</v>
      </c>
      <c r="I3664" t="s">
        <v>6967</v>
      </c>
      <c r="J3664" t="s">
        <v>11715</v>
      </c>
      <c r="K3664" s="8">
        <v>919879577860</v>
      </c>
      <c r="L3664" t="s">
        <v>6969</v>
      </c>
      <c r="M3664" t="s">
        <v>6970</v>
      </c>
      <c r="N3664" t="s">
        <v>6974</v>
      </c>
    </row>
    <row r="3665" spans="1:14" x14ac:dyDescent="0.35">
      <c r="A3665" t="s">
        <v>11716</v>
      </c>
      <c r="B3665" s="8">
        <v>919899542189</v>
      </c>
      <c r="C3665" t="s">
        <v>7014</v>
      </c>
      <c r="D3665" t="s">
        <v>6964</v>
      </c>
      <c r="E3665" s="5">
        <v>45952.839765104167</v>
      </c>
      <c r="F3665" s="5">
        <v>45952.845872164355</v>
      </c>
      <c r="G3665" t="s">
        <v>7174</v>
      </c>
      <c r="H3665" t="s">
        <v>7016</v>
      </c>
      <c r="I3665" t="s">
        <v>6967</v>
      </c>
      <c r="J3665" t="s">
        <v>10108</v>
      </c>
      <c r="K3665" s="8">
        <v>919899542189</v>
      </c>
      <c r="L3665" t="s">
        <v>6969</v>
      </c>
      <c r="M3665" t="s">
        <v>6970</v>
      </c>
      <c r="N3665" t="s">
        <v>6971</v>
      </c>
    </row>
    <row r="3666" spans="1:14" x14ac:dyDescent="0.35">
      <c r="A3666" t="s">
        <v>11717</v>
      </c>
      <c r="B3666" s="8">
        <v>919266733333</v>
      </c>
      <c r="C3666" t="s">
        <v>7014</v>
      </c>
      <c r="D3666" t="s">
        <v>6964</v>
      </c>
      <c r="E3666" s="5">
        <v>45952.83829010417</v>
      </c>
      <c r="F3666" s="5">
        <v>45952.838618738424</v>
      </c>
      <c r="G3666" t="s">
        <v>7101</v>
      </c>
      <c r="H3666" t="s">
        <v>7016</v>
      </c>
      <c r="I3666" t="s">
        <v>6967</v>
      </c>
      <c r="J3666" t="s">
        <v>10325</v>
      </c>
      <c r="K3666" s="8">
        <v>919266733333</v>
      </c>
      <c r="L3666" t="s">
        <v>6969</v>
      </c>
      <c r="M3666" t="s">
        <v>6970</v>
      </c>
      <c r="N3666" t="s">
        <v>6971</v>
      </c>
    </row>
    <row r="3667" spans="1:14" x14ac:dyDescent="0.35">
      <c r="A3667" t="s">
        <v>11718</v>
      </c>
      <c r="B3667" s="8">
        <v>919265808383</v>
      </c>
      <c r="C3667" t="s">
        <v>7014</v>
      </c>
      <c r="D3667" t="s">
        <v>6964</v>
      </c>
      <c r="E3667" s="5">
        <v>45952.83558190972</v>
      </c>
      <c r="F3667" s="5">
        <v>45952.835820601853</v>
      </c>
      <c r="G3667" t="s">
        <v>7005</v>
      </c>
      <c r="H3667" t="s">
        <v>7016</v>
      </c>
      <c r="I3667" t="s">
        <v>6967</v>
      </c>
      <c r="J3667" t="s">
        <v>11011</v>
      </c>
      <c r="K3667" s="8">
        <v>919265808383</v>
      </c>
      <c r="L3667" t="s">
        <v>6969</v>
      </c>
      <c r="M3667" t="s">
        <v>6970</v>
      </c>
      <c r="N3667" t="s">
        <v>6974</v>
      </c>
    </row>
    <row r="3668" spans="1:14" x14ac:dyDescent="0.35">
      <c r="A3668" t="s">
        <v>11719</v>
      </c>
      <c r="B3668" s="8">
        <v>919265808383</v>
      </c>
      <c r="C3668" t="s">
        <v>7014</v>
      </c>
      <c r="D3668" t="s">
        <v>6964</v>
      </c>
      <c r="E3668" s="5">
        <v>45952.834839340278</v>
      </c>
      <c r="F3668" s="5">
        <v>45952.834966516202</v>
      </c>
      <c r="G3668" t="s">
        <v>6978</v>
      </c>
      <c r="H3668" t="s">
        <v>7016</v>
      </c>
      <c r="I3668" t="s">
        <v>6967</v>
      </c>
      <c r="J3668" t="s">
        <v>11011</v>
      </c>
      <c r="K3668" s="8">
        <v>919265808383</v>
      </c>
      <c r="L3668" t="s">
        <v>6969</v>
      </c>
      <c r="M3668" t="s">
        <v>6970</v>
      </c>
      <c r="N3668" t="s">
        <v>6974</v>
      </c>
    </row>
    <row r="3669" spans="1:14" x14ac:dyDescent="0.35">
      <c r="A3669" t="s">
        <v>11720</v>
      </c>
      <c r="B3669" s="8">
        <v>918448814975</v>
      </c>
      <c r="C3669" t="s">
        <v>7014</v>
      </c>
      <c r="D3669" t="s">
        <v>6964</v>
      </c>
      <c r="E3669" s="5">
        <v>45952.831648877313</v>
      </c>
      <c r="F3669" s="5">
        <v>45952.83216888889</v>
      </c>
      <c r="G3669" t="s">
        <v>7062</v>
      </c>
      <c r="H3669" t="s">
        <v>7016</v>
      </c>
      <c r="I3669" t="s">
        <v>6967</v>
      </c>
      <c r="J3669" t="s">
        <v>11721</v>
      </c>
      <c r="K3669" s="8">
        <v>918448814975</v>
      </c>
      <c r="L3669" t="s">
        <v>6969</v>
      </c>
      <c r="M3669" t="s">
        <v>6970</v>
      </c>
      <c r="N3669" t="s">
        <v>6971</v>
      </c>
    </row>
    <row r="3670" spans="1:14" x14ac:dyDescent="0.35">
      <c r="A3670" t="s">
        <v>11722</v>
      </c>
      <c r="B3670" s="8">
        <v>919909700060</v>
      </c>
      <c r="C3670" t="s">
        <v>7014</v>
      </c>
      <c r="D3670" t="s">
        <v>6964</v>
      </c>
      <c r="E3670" s="5">
        <v>45952.830074259262</v>
      </c>
      <c r="F3670" s="5">
        <v>45952.830479085649</v>
      </c>
      <c r="G3670" t="s">
        <v>7185</v>
      </c>
      <c r="H3670" t="s">
        <v>7016</v>
      </c>
      <c r="I3670" t="s">
        <v>6967</v>
      </c>
      <c r="J3670" t="s">
        <v>11723</v>
      </c>
      <c r="K3670" s="8">
        <v>919909700060</v>
      </c>
      <c r="L3670" t="s">
        <v>6969</v>
      </c>
      <c r="M3670" t="s">
        <v>6970</v>
      </c>
      <c r="N3670" t="s">
        <v>6974</v>
      </c>
    </row>
    <row r="3671" spans="1:14" x14ac:dyDescent="0.35">
      <c r="A3671" t="s">
        <v>11724</v>
      </c>
      <c r="B3671" s="8">
        <v>919820290562</v>
      </c>
      <c r="C3671" t="s">
        <v>7014</v>
      </c>
      <c r="D3671" t="s">
        <v>6964</v>
      </c>
      <c r="E3671" s="5">
        <v>45952.827983298608</v>
      </c>
      <c r="F3671" s="5">
        <v>45952.828509502317</v>
      </c>
      <c r="G3671" t="s">
        <v>6997</v>
      </c>
      <c r="H3671" t="s">
        <v>7016</v>
      </c>
      <c r="I3671" t="s">
        <v>6967</v>
      </c>
      <c r="J3671" t="s">
        <v>10298</v>
      </c>
      <c r="K3671" s="8">
        <v>919820290562</v>
      </c>
      <c r="L3671" t="s">
        <v>6969</v>
      </c>
      <c r="M3671" t="s">
        <v>6970</v>
      </c>
      <c r="N3671" t="s">
        <v>6971</v>
      </c>
    </row>
    <row r="3672" spans="1:14" x14ac:dyDescent="0.35">
      <c r="A3672" t="s">
        <v>11725</v>
      </c>
      <c r="B3672" s="8">
        <v>919307311365</v>
      </c>
      <c r="C3672" t="s">
        <v>7014</v>
      </c>
      <c r="D3672" t="s">
        <v>6964</v>
      </c>
      <c r="E3672" s="5">
        <v>45952.825715347222</v>
      </c>
      <c r="F3672" s="5">
        <v>45952.826399444442</v>
      </c>
      <c r="G3672" t="s">
        <v>7139</v>
      </c>
      <c r="H3672" t="s">
        <v>7016</v>
      </c>
      <c r="I3672" t="s">
        <v>6967</v>
      </c>
      <c r="J3672" t="s">
        <v>10605</v>
      </c>
      <c r="K3672" s="8">
        <v>919307311365</v>
      </c>
      <c r="L3672" t="s">
        <v>6969</v>
      </c>
      <c r="M3672" t="s">
        <v>6970</v>
      </c>
      <c r="N3672" t="s">
        <v>6971</v>
      </c>
    </row>
    <row r="3673" spans="1:14" x14ac:dyDescent="0.35">
      <c r="A3673" t="s">
        <v>11726</v>
      </c>
      <c r="B3673" s="8">
        <v>919426998742</v>
      </c>
      <c r="C3673" t="s">
        <v>7014</v>
      </c>
      <c r="D3673" t="s">
        <v>6964</v>
      </c>
      <c r="E3673" s="5">
        <v>45952.824180729163</v>
      </c>
      <c r="F3673" s="5">
        <v>45952.82488310185</v>
      </c>
      <c r="G3673" t="s">
        <v>7047</v>
      </c>
      <c r="H3673" t="s">
        <v>7016</v>
      </c>
      <c r="I3673" t="s">
        <v>6967</v>
      </c>
      <c r="J3673" t="s">
        <v>11727</v>
      </c>
      <c r="K3673" s="8">
        <v>919426998742</v>
      </c>
      <c r="L3673" t="s">
        <v>6969</v>
      </c>
      <c r="M3673" t="s">
        <v>6970</v>
      </c>
      <c r="N3673" t="s">
        <v>6974</v>
      </c>
    </row>
    <row r="3674" spans="1:14" x14ac:dyDescent="0.35">
      <c r="A3674" t="s">
        <v>11728</v>
      </c>
      <c r="B3674" s="8">
        <v>918056161487</v>
      </c>
      <c r="C3674" t="s">
        <v>7014</v>
      </c>
      <c r="D3674" t="s">
        <v>6964</v>
      </c>
      <c r="E3674" s="5">
        <v>45952.823144189817</v>
      </c>
      <c r="F3674" s="5">
        <v>45952.823484513887</v>
      </c>
      <c r="G3674" t="s">
        <v>7032</v>
      </c>
      <c r="H3674" t="s">
        <v>7016</v>
      </c>
      <c r="I3674" t="s">
        <v>6967</v>
      </c>
      <c r="J3674" t="s">
        <v>10098</v>
      </c>
      <c r="K3674" s="8">
        <v>918056161487</v>
      </c>
      <c r="L3674" t="s">
        <v>6969</v>
      </c>
      <c r="M3674" t="s">
        <v>6970</v>
      </c>
      <c r="N3674" t="s">
        <v>6974</v>
      </c>
    </row>
    <row r="3675" spans="1:14" x14ac:dyDescent="0.35">
      <c r="A3675" t="s">
        <v>11729</v>
      </c>
      <c r="B3675" s="8">
        <v>919036857719</v>
      </c>
      <c r="C3675" t="s">
        <v>7014</v>
      </c>
      <c r="D3675" t="s">
        <v>6964</v>
      </c>
      <c r="E3675" s="5">
        <v>45952.821420636574</v>
      </c>
      <c r="F3675" s="5">
        <v>45952.821495879631</v>
      </c>
      <c r="G3675" t="s">
        <v>7015</v>
      </c>
      <c r="H3675" t="s">
        <v>7016</v>
      </c>
      <c r="I3675" t="s">
        <v>6967</v>
      </c>
      <c r="J3675" t="s">
        <v>11730</v>
      </c>
      <c r="K3675" s="8">
        <v>919036857719</v>
      </c>
      <c r="L3675" t="s">
        <v>6969</v>
      </c>
      <c r="M3675" t="s">
        <v>6970</v>
      </c>
      <c r="N3675" t="s">
        <v>6974</v>
      </c>
    </row>
    <row r="3676" spans="1:14" x14ac:dyDescent="0.35">
      <c r="A3676" t="s">
        <v>11731</v>
      </c>
      <c r="B3676" s="8">
        <v>918917261552</v>
      </c>
      <c r="C3676" t="s">
        <v>7014</v>
      </c>
      <c r="D3676" t="s">
        <v>6964</v>
      </c>
      <c r="E3676" s="5">
        <v>45952.820385752311</v>
      </c>
      <c r="F3676" s="5">
        <v>45952.820581006941</v>
      </c>
      <c r="G3676" t="s">
        <v>7133</v>
      </c>
      <c r="H3676" t="s">
        <v>7016</v>
      </c>
      <c r="I3676" t="s">
        <v>6967</v>
      </c>
      <c r="J3676" t="s">
        <v>11732</v>
      </c>
      <c r="K3676" s="8">
        <v>918917261552</v>
      </c>
      <c r="L3676" t="s">
        <v>6969</v>
      </c>
      <c r="M3676" t="s">
        <v>6970</v>
      </c>
      <c r="N3676" t="s">
        <v>6974</v>
      </c>
    </row>
    <row r="3677" spans="1:14" x14ac:dyDescent="0.35">
      <c r="A3677" t="s">
        <v>11733</v>
      </c>
      <c r="B3677" s="8">
        <v>917738341232</v>
      </c>
      <c r="C3677" t="s">
        <v>7014</v>
      </c>
      <c r="D3677" t="s">
        <v>6964</v>
      </c>
      <c r="E3677" s="5">
        <v>45952.819343634263</v>
      </c>
      <c r="F3677" s="5">
        <v>45952.819614791668</v>
      </c>
      <c r="G3677" t="s">
        <v>6994</v>
      </c>
      <c r="H3677" t="s">
        <v>7016</v>
      </c>
      <c r="I3677" t="s">
        <v>6967</v>
      </c>
      <c r="J3677" t="s">
        <v>11734</v>
      </c>
      <c r="K3677" s="8">
        <v>917738341232</v>
      </c>
      <c r="L3677" t="s">
        <v>6969</v>
      </c>
      <c r="M3677" t="s">
        <v>6970</v>
      </c>
      <c r="N3677" t="s">
        <v>6974</v>
      </c>
    </row>
    <row r="3678" spans="1:14" x14ac:dyDescent="0.35">
      <c r="A3678" t="s">
        <v>11735</v>
      </c>
      <c r="B3678" s="8">
        <v>918530668327</v>
      </c>
      <c r="C3678" t="s">
        <v>7014</v>
      </c>
      <c r="D3678" t="s">
        <v>6964</v>
      </c>
      <c r="E3678" s="5">
        <v>45952.817642349539</v>
      </c>
      <c r="F3678" s="5">
        <v>45952.817907430559</v>
      </c>
      <c r="G3678" t="s">
        <v>7133</v>
      </c>
      <c r="H3678" t="s">
        <v>7016</v>
      </c>
      <c r="I3678" t="s">
        <v>6967</v>
      </c>
      <c r="J3678" t="s">
        <v>11736</v>
      </c>
      <c r="K3678" s="8">
        <v>918530668327</v>
      </c>
      <c r="L3678" t="s">
        <v>6969</v>
      </c>
      <c r="M3678" t="s">
        <v>6970</v>
      </c>
      <c r="N3678" t="s">
        <v>6971</v>
      </c>
    </row>
    <row r="3679" spans="1:14" x14ac:dyDescent="0.35">
      <c r="A3679" t="s">
        <v>11737</v>
      </c>
      <c r="B3679" s="8">
        <v>919377782307</v>
      </c>
      <c r="C3679" t="s">
        <v>7014</v>
      </c>
      <c r="D3679" t="s">
        <v>6964</v>
      </c>
      <c r="E3679" s="5">
        <v>45952.816466886572</v>
      </c>
      <c r="F3679" s="5">
        <v>45952.816837592596</v>
      </c>
      <c r="G3679" t="s">
        <v>7098</v>
      </c>
      <c r="H3679" t="s">
        <v>7016</v>
      </c>
      <c r="I3679" t="s">
        <v>6967</v>
      </c>
      <c r="J3679" t="s">
        <v>10964</v>
      </c>
      <c r="K3679" s="8">
        <v>919377782307</v>
      </c>
      <c r="L3679" t="s">
        <v>6969</v>
      </c>
      <c r="M3679" t="s">
        <v>6970</v>
      </c>
      <c r="N3679" t="s">
        <v>6974</v>
      </c>
    </row>
    <row r="3680" spans="1:14" x14ac:dyDescent="0.35">
      <c r="A3680" t="s">
        <v>11738</v>
      </c>
      <c r="B3680" s="8">
        <v>916350579256</v>
      </c>
      <c r="C3680" t="s">
        <v>7014</v>
      </c>
      <c r="D3680" t="s">
        <v>6964</v>
      </c>
      <c r="E3680" s="5">
        <v>45952.807460312499</v>
      </c>
      <c r="F3680" s="5">
        <v>45952.809881493056</v>
      </c>
      <c r="G3680" t="s">
        <v>7155</v>
      </c>
      <c r="H3680" t="s">
        <v>7016</v>
      </c>
      <c r="I3680" t="s">
        <v>6967</v>
      </c>
      <c r="J3680" t="s">
        <v>11739</v>
      </c>
      <c r="K3680" s="8">
        <v>916350579256</v>
      </c>
      <c r="L3680" t="s">
        <v>6969</v>
      </c>
      <c r="M3680" t="s">
        <v>6970</v>
      </c>
      <c r="N3680" t="s">
        <v>6971</v>
      </c>
    </row>
    <row r="3681" spans="1:14" x14ac:dyDescent="0.35">
      <c r="A3681" t="s">
        <v>11740</v>
      </c>
      <c r="B3681" s="8">
        <v>918766571769</v>
      </c>
      <c r="C3681" t="s">
        <v>7014</v>
      </c>
      <c r="D3681" t="s">
        <v>6964</v>
      </c>
      <c r="E3681" s="5">
        <v>45952.804604687502</v>
      </c>
      <c r="F3681" s="5">
        <v>45952.80599414352</v>
      </c>
      <c r="G3681" t="s">
        <v>7039</v>
      </c>
      <c r="H3681" t="s">
        <v>7016</v>
      </c>
      <c r="I3681" t="s">
        <v>6967</v>
      </c>
      <c r="J3681" t="s">
        <v>11741</v>
      </c>
      <c r="K3681" s="8">
        <v>918766571769</v>
      </c>
      <c r="L3681" t="s">
        <v>6969</v>
      </c>
      <c r="M3681" t="s">
        <v>6970</v>
      </c>
      <c r="N3681" t="s">
        <v>6971</v>
      </c>
    </row>
    <row r="3682" spans="1:14" x14ac:dyDescent="0.35">
      <c r="A3682" t="s">
        <v>11742</v>
      </c>
      <c r="B3682" s="8">
        <v>919560360832</v>
      </c>
      <c r="C3682" t="s">
        <v>7014</v>
      </c>
      <c r="D3682" t="s">
        <v>6964</v>
      </c>
      <c r="E3682" s="5">
        <v>45952.801764768519</v>
      </c>
      <c r="F3682" s="5">
        <v>45952.802949560188</v>
      </c>
      <c r="G3682" t="s">
        <v>7133</v>
      </c>
      <c r="H3682" t="s">
        <v>7016</v>
      </c>
      <c r="I3682" t="s">
        <v>6967</v>
      </c>
      <c r="J3682" t="s">
        <v>11743</v>
      </c>
      <c r="K3682" s="8">
        <v>919560360832</v>
      </c>
      <c r="L3682" t="s">
        <v>6969</v>
      </c>
      <c r="M3682" t="s">
        <v>6970</v>
      </c>
      <c r="N3682" t="s">
        <v>6971</v>
      </c>
    </row>
    <row r="3683" spans="1:14" x14ac:dyDescent="0.35">
      <c r="A3683" t="s">
        <v>11744</v>
      </c>
      <c r="B3683" s="8">
        <v>919327481742</v>
      </c>
      <c r="C3683" t="s">
        <v>6983</v>
      </c>
      <c r="D3683" t="s">
        <v>6988</v>
      </c>
      <c r="E3683" s="5">
        <v>45952.800095856481</v>
      </c>
      <c r="F3683" s="5">
        <v>45952.800095960651</v>
      </c>
      <c r="G3683" t="s">
        <v>6967</v>
      </c>
      <c r="H3683" t="s">
        <v>6969</v>
      </c>
      <c r="I3683" t="s">
        <v>6967</v>
      </c>
      <c r="J3683" t="s">
        <v>11483</v>
      </c>
      <c r="K3683" s="8">
        <v>919327481742</v>
      </c>
      <c r="L3683" t="s">
        <v>6969</v>
      </c>
      <c r="M3683" t="s">
        <v>6970</v>
      </c>
      <c r="N3683" t="s">
        <v>6989</v>
      </c>
    </row>
    <row r="3684" spans="1:14" x14ac:dyDescent="0.35">
      <c r="A3684" t="s">
        <v>11745</v>
      </c>
      <c r="B3684" s="8">
        <v>918521734214</v>
      </c>
      <c r="C3684" t="s">
        <v>7014</v>
      </c>
      <c r="D3684" t="s">
        <v>6964</v>
      </c>
      <c r="E3684" s="5">
        <v>45952.797198101849</v>
      </c>
      <c r="F3684" s="5">
        <v>45952.797655543982</v>
      </c>
      <c r="G3684" t="s">
        <v>6978</v>
      </c>
      <c r="H3684" t="s">
        <v>7016</v>
      </c>
      <c r="I3684" t="s">
        <v>6967</v>
      </c>
      <c r="J3684" t="s">
        <v>11746</v>
      </c>
      <c r="K3684" s="8">
        <v>918521734214</v>
      </c>
      <c r="L3684" t="s">
        <v>6969</v>
      </c>
      <c r="M3684" t="s">
        <v>6970</v>
      </c>
      <c r="N3684" t="s">
        <v>6971</v>
      </c>
    </row>
    <row r="3685" spans="1:14" x14ac:dyDescent="0.35">
      <c r="A3685" t="s">
        <v>11747</v>
      </c>
      <c r="B3685" s="8">
        <v>9877103636</v>
      </c>
      <c r="C3685" t="s">
        <v>7014</v>
      </c>
      <c r="D3685" t="s">
        <v>6964</v>
      </c>
      <c r="E3685" s="5">
        <v>45952.7935621875</v>
      </c>
      <c r="F3685" s="5">
        <v>45952.798571284722</v>
      </c>
      <c r="G3685" t="s">
        <v>6973</v>
      </c>
      <c r="H3685" t="s">
        <v>6981</v>
      </c>
      <c r="I3685" t="s">
        <v>6967</v>
      </c>
      <c r="J3685" t="s">
        <v>11252</v>
      </c>
      <c r="K3685" s="8">
        <v>919877103636</v>
      </c>
      <c r="L3685" t="s">
        <v>6969</v>
      </c>
      <c r="M3685" t="s">
        <v>6970</v>
      </c>
      <c r="N3685" t="s">
        <v>6971</v>
      </c>
    </row>
    <row r="3686" spans="1:14" x14ac:dyDescent="0.35">
      <c r="A3686" t="s">
        <v>11748</v>
      </c>
      <c r="B3686" s="8">
        <v>919780740121</v>
      </c>
      <c r="C3686" t="s">
        <v>7014</v>
      </c>
      <c r="D3686" t="s">
        <v>6988</v>
      </c>
      <c r="E3686" s="5">
        <v>45952.793225624999</v>
      </c>
      <c r="F3686" s="5">
        <v>45952.793225717593</v>
      </c>
      <c r="G3686" t="s">
        <v>6967</v>
      </c>
      <c r="H3686" t="s">
        <v>6969</v>
      </c>
      <c r="I3686" t="s">
        <v>6967</v>
      </c>
      <c r="J3686" t="s">
        <v>11749</v>
      </c>
      <c r="K3686" s="8">
        <v>919780740121</v>
      </c>
      <c r="L3686" t="s">
        <v>6969</v>
      </c>
      <c r="M3686" t="s">
        <v>6970</v>
      </c>
      <c r="N3686" t="s">
        <v>6989</v>
      </c>
    </row>
    <row r="3687" spans="1:14" x14ac:dyDescent="0.35">
      <c r="A3687" t="s">
        <v>11750</v>
      </c>
      <c r="B3687" s="8">
        <v>919942178223</v>
      </c>
      <c r="C3687" t="s">
        <v>7014</v>
      </c>
      <c r="D3687" t="s">
        <v>6988</v>
      </c>
      <c r="E3687" s="5">
        <v>45952.792924710651</v>
      </c>
      <c r="F3687" s="5">
        <v>45952.792924814814</v>
      </c>
      <c r="G3687" t="s">
        <v>6967</v>
      </c>
      <c r="H3687" t="s">
        <v>6969</v>
      </c>
      <c r="I3687" t="s">
        <v>6967</v>
      </c>
      <c r="J3687" t="s">
        <v>11751</v>
      </c>
      <c r="K3687" s="8">
        <v>919942178223</v>
      </c>
      <c r="L3687" t="s">
        <v>6969</v>
      </c>
      <c r="M3687" t="s">
        <v>6970</v>
      </c>
      <c r="N3687" t="s">
        <v>6989</v>
      </c>
    </row>
    <row r="3688" spans="1:14" x14ac:dyDescent="0.35">
      <c r="A3688" t="s">
        <v>11752</v>
      </c>
      <c r="B3688" s="8">
        <v>919942178223</v>
      </c>
      <c r="C3688" t="s">
        <v>7014</v>
      </c>
      <c r="D3688" t="s">
        <v>6988</v>
      </c>
      <c r="E3688" s="5">
        <v>45952.792757962961</v>
      </c>
      <c r="F3688" s="5">
        <v>45952.792758067131</v>
      </c>
      <c r="G3688" t="s">
        <v>6967</v>
      </c>
      <c r="H3688" t="s">
        <v>6969</v>
      </c>
      <c r="I3688" t="s">
        <v>6967</v>
      </c>
      <c r="J3688" t="s">
        <v>11751</v>
      </c>
      <c r="K3688" s="8">
        <v>919942178223</v>
      </c>
      <c r="L3688" t="s">
        <v>6969</v>
      </c>
      <c r="M3688" t="s">
        <v>6970</v>
      </c>
      <c r="N3688" t="s">
        <v>6989</v>
      </c>
    </row>
    <row r="3689" spans="1:14" x14ac:dyDescent="0.35">
      <c r="A3689" t="s">
        <v>11753</v>
      </c>
      <c r="B3689" s="8">
        <v>917083815768</v>
      </c>
      <c r="C3689" t="s">
        <v>6983</v>
      </c>
      <c r="D3689" t="s">
        <v>6964</v>
      </c>
      <c r="E3689" s="5">
        <v>45952.791739456021</v>
      </c>
      <c r="F3689" s="5">
        <v>45952.792012372687</v>
      </c>
      <c r="G3689" t="s">
        <v>6994</v>
      </c>
      <c r="H3689" t="s">
        <v>6985</v>
      </c>
      <c r="I3689" t="s">
        <v>6967</v>
      </c>
      <c r="J3689" t="s">
        <v>6969</v>
      </c>
      <c r="K3689" s="8" t="s">
        <v>6969</v>
      </c>
      <c r="L3689" t="s">
        <v>6969</v>
      </c>
      <c r="M3689" t="s">
        <v>6970</v>
      </c>
      <c r="N3689" t="s">
        <v>6974</v>
      </c>
    </row>
    <row r="3690" spans="1:14" x14ac:dyDescent="0.35">
      <c r="A3690" t="s">
        <v>11754</v>
      </c>
      <c r="B3690" s="8">
        <v>919327481742</v>
      </c>
      <c r="C3690" t="s">
        <v>6983</v>
      </c>
      <c r="D3690" t="s">
        <v>6964</v>
      </c>
      <c r="E3690" s="5">
        <v>45952.790685740743</v>
      </c>
      <c r="F3690" s="5">
        <v>45952.790853449071</v>
      </c>
      <c r="G3690" t="s">
        <v>7062</v>
      </c>
      <c r="H3690" t="s">
        <v>6985</v>
      </c>
      <c r="I3690" t="s">
        <v>6967</v>
      </c>
      <c r="J3690" t="s">
        <v>11483</v>
      </c>
      <c r="K3690" s="8">
        <v>919327481742</v>
      </c>
      <c r="L3690" t="s">
        <v>6969</v>
      </c>
      <c r="M3690" t="s">
        <v>6970</v>
      </c>
      <c r="N3690" t="s">
        <v>6974</v>
      </c>
    </row>
    <row r="3691" spans="1:14" x14ac:dyDescent="0.35">
      <c r="A3691" t="s">
        <v>11755</v>
      </c>
      <c r="B3691" s="8">
        <v>919942432023</v>
      </c>
      <c r="C3691" t="s">
        <v>7014</v>
      </c>
      <c r="D3691" t="s">
        <v>6964</v>
      </c>
      <c r="E3691" s="5">
        <v>45952.790201620373</v>
      </c>
      <c r="F3691" s="5">
        <v>45952.793342060184</v>
      </c>
      <c r="G3691" t="s">
        <v>7105</v>
      </c>
      <c r="H3691" t="s">
        <v>7016</v>
      </c>
      <c r="I3691" t="s">
        <v>6967</v>
      </c>
      <c r="J3691" t="s">
        <v>11756</v>
      </c>
      <c r="K3691" s="8">
        <v>919942432023</v>
      </c>
      <c r="L3691" t="s">
        <v>6969</v>
      </c>
      <c r="M3691" t="s">
        <v>6970</v>
      </c>
      <c r="N3691" t="s">
        <v>6971</v>
      </c>
    </row>
    <row r="3692" spans="1:14" x14ac:dyDescent="0.35">
      <c r="A3692" t="s">
        <v>11757</v>
      </c>
      <c r="B3692" s="8">
        <v>919656792629</v>
      </c>
      <c r="C3692" t="s">
        <v>6983</v>
      </c>
      <c r="D3692" t="s">
        <v>6964</v>
      </c>
      <c r="E3692" s="5">
        <v>45952.789410393518</v>
      </c>
      <c r="F3692" s="5">
        <v>45952.789650081017</v>
      </c>
      <c r="G3692" t="s">
        <v>7005</v>
      </c>
      <c r="H3692" t="s">
        <v>6985</v>
      </c>
      <c r="I3692" t="s">
        <v>6967</v>
      </c>
      <c r="J3692" t="s">
        <v>10818</v>
      </c>
      <c r="K3692" s="8">
        <v>919656792629</v>
      </c>
      <c r="L3692" t="s">
        <v>6969</v>
      </c>
      <c r="M3692" t="s">
        <v>6970</v>
      </c>
      <c r="N3692" t="s">
        <v>6974</v>
      </c>
    </row>
    <row r="3693" spans="1:14" x14ac:dyDescent="0.35">
      <c r="A3693" t="s">
        <v>11758</v>
      </c>
      <c r="B3693" s="8">
        <v>919766650435</v>
      </c>
      <c r="C3693" t="s">
        <v>7014</v>
      </c>
      <c r="D3693" t="s">
        <v>6964</v>
      </c>
      <c r="E3693" s="5">
        <v>45952.789252523151</v>
      </c>
      <c r="F3693" s="5">
        <v>45952.789981805552</v>
      </c>
      <c r="G3693" t="s">
        <v>7101</v>
      </c>
      <c r="H3693" t="s">
        <v>6981</v>
      </c>
      <c r="I3693" t="s">
        <v>6967</v>
      </c>
      <c r="J3693" t="s">
        <v>11701</v>
      </c>
      <c r="K3693" s="8">
        <v>919766650435</v>
      </c>
      <c r="L3693" t="s">
        <v>6969</v>
      </c>
      <c r="M3693" t="s">
        <v>6970</v>
      </c>
      <c r="N3693" t="s">
        <v>6971</v>
      </c>
    </row>
    <row r="3694" spans="1:14" x14ac:dyDescent="0.35">
      <c r="A3694" t="s">
        <v>11759</v>
      </c>
      <c r="B3694" s="8">
        <v>917042214427</v>
      </c>
      <c r="C3694" t="s">
        <v>7014</v>
      </c>
      <c r="D3694" t="s">
        <v>6964</v>
      </c>
      <c r="E3694" s="5">
        <v>45952.788617280094</v>
      </c>
      <c r="F3694" s="5">
        <v>45952.788933796299</v>
      </c>
      <c r="G3694" t="s">
        <v>7147</v>
      </c>
      <c r="H3694" t="s">
        <v>7016</v>
      </c>
      <c r="I3694" t="s">
        <v>6967</v>
      </c>
      <c r="J3694" t="s">
        <v>11760</v>
      </c>
      <c r="K3694" s="8">
        <v>917042214427</v>
      </c>
      <c r="L3694" t="s">
        <v>6969</v>
      </c>
      <c r="M3694" t="s">
        <v>6970</v>
      </c>
      <c r="N3694" t="s">
        <v>6971</v>
      </c>
    </row>
    <row r="3695" spans="1:14" x14ac:dyDescent="0.35">
      <c r="A3695" t="s">
        <v>11761</v>
      </c>
      <c r="B3695" s="8">
        <v>919942178223</v>
      </c>
      <c r="C3695" t="s">
        <v>7014</v>
      </c>
      <c r="D3695" t="s">
        <v>6964</v>
      </c>
      <c r="E3695" s="5">
        <v>45952.786499664355</v>
      </c>
      <c r="F3695" s="5">
        <v>45952.78703417824</v>
      </c>
      <c r="G3695" t="s">
        <v>7055</v>
      </c>
      <c r="H3695" t="s">
        <v>7016</v>
      </c>
      <c r="I3695" t="s">
        <v>6967</v>
      </c>
      <c r="J3695" t="s">
        <v>11751</v>
      </c>
      <c r="K3695" s="8">
        <v>919942178223</v>
      </c>
      <c r="L3695" t="s">
        <v>6969</v>
      </c>
      <c r="M3695" t="s">
        <v>6970</v>
      </c>
      <c r="N3695" t="s">
        <v>6974</v>
      </c>
    </row>
    <row r="3696" spans="1:14" x14ac:dyDescent="0.35">
      <c r="A3696" t="s">
        <v>11762</v>
      </c>
      <c r="B3696" s="8">
        <v>918376829416</v>
      </c>
      <c r="C3696" t="s">
        <v>7014</v>
      </c>
      <c r="D3696" t="s">
        <v>6964</v>
      </c>
      <c r="E3696" s="5">
        <v>45952.783168912036</v>
      </c>
      <c r="F3696" s="5">
        <v>45952.783411400465</v>
      </c>
      <c r="G3696" t="s">
        <v>7067</v>
      </c>
      <c r="H3696" t="s">
        <v>7016</v>
      </c>
      <c r="I3696" t="s">
        <v>6967</v>
      </c>
      <c r="J3696" t="s">
        <v>11763</v>
      </c>
      <c r="K3696" s="8">
        <v>918376829416</v>
      </c>
      <c r="L3696" t="s">
        <v>6969</v>
      </c>
      <c r="M3696" t="s">
        <v>6970</v>
      </c>
      <c r="N3696" t="s">
        <v>6971</v>
      </c>
    </row>
    <row r="3697" spans="1:14" x14ac:dyDescent="0.35">
      <c r="A3697" t="s">
        <v>11764</v>
      </c>
      <c r="B3697" s="8">
        <v>919884006024</v>
      </c>
      <c r="C3697" t="s">
        <v>6983</v>
      </c>
      <c r="D3697" t="s">
        <v>6964</v>
      </c>
      <c r="E3697" s="5">
        <v>45952.782798148146</v>
      </c>
      <c r="F3697" s="5">
        <v>45952.783212754628</v>
      </c>
      <c r="G3697" t="s">
        <v>7229</v>
      </c>
      <c r="H3697" t="s">
        <v>6985</v>
      </c>
      <c r="I3697" t="s">
        <v>6967</v>
      </c>
      <c r="J3697" t="s">
        <v>6969</v>
      </c>
      <c r="K3697" s="8" t="s">
        <v>6969</v>
      </c>
      <c r="L3697" t="s">
        <v>6969</v>
      </c>
      <c r="M3697" t="s">
        <v>6970</v>
      </c>
      <c r="N3697" t="s">
        <v>6974</v>
      </c>
    </row>
    <row r="3698" spans="1:14" x14ac:dyDescent="0.35">
      <c r="A3698" t="s">
        <v>11765</v>
      </c>
      <c r="B3698" s="8">
        <v>919907788796</v>
      </c>
      <c r="C3698" t="s">
        <v>7014</v>
      </c>
      <c r="D3698" t="s">
        <v>6964</v>
      </c>
      <c r="E3698" s="5">
        <v>45952.781980763888</v>
      </c>
      <c r="F3698" s="5">
        <v>45952.782387893516</v>
      </c>
      <c r="G3698" t="s">
        <v>7229</v>
      </c>
      <c r="H3698" t="s">
        <v>7016</v>
      </c>
      <c r="I3698" t="s">
        <v>6967</v>
      </c>
      <c r="J3698" t="s">
        <v>11766</v>
      </c>
      <c r="K3698" s="8">
        <v>919907788796</v>
      </c>
      <c r="L3698" t="s">
        <v>6969</v>
      </c>
      <c r="M3698" t="s">
        <v>6970</v>
      </c>
      <c r="N3698" t="s">
        <v>6974</v>
      </c>
    </row>
    <row r="3699" spans="1:14" x14ac:dyDescent="0.35">
      <c r="A3699" t="s">
        <v>11767</v>
      </c>
      <c r="B3699" s="8">
        <v>919780740121</v>
      </c>
      <c r="C3699" t="s">
        <v>7014</v>
      </c>
      <c r="D3699" t="s">
        <v>6964</v>
      </c>
      <c r="E3699" s="5">
        <v>45952.780478611108</v>
      </c>
      <c r="F3699" s="5">
        <v>45952.781159120372</v>
      </c>
      <c r="G3699" t="s">
        <v>7841</v>
      </c>
      <c r="H3699" t="s">
        <v>7016</v>
      </c>
      <c r="I3699" t="s">
        <v>6967</v>
      </c>
      <c r="J3699" t="s">
        <v>11749</v>
      </c>
      <c r="K3699" s="8">
        <v>919780740121</v>
      </c>
      <c r="L3699" t="s">
        <v>6969</v>
      </c>
      <c r="M3699" t="s">
        <v>6970</v>
      </c>
      <c r="N3699" t="s">
        <v>6974</v>
      </c>
    </row>
    <row r="3700" spans="1:14" x14ac:dyDescent="0.35">
      <c r="A3700" t="s">
        <v>11768</v>
      </c>
      <c r="B3700" s="8">
        <v>919036569707</v>
      </c>
      <c r="C3700" t="s">
        <v>7014</v>
      </c>
      <c r="D3700" t="s">
        <v>6964</v>
      </c>
      <c r="E3700" s="5">
        <v>45952.778836319441</v>
      </c>
      <c r="F3700" s="5">
        <v>45952.779212071757</v>
      </c>
      <c r="G3700" t="s">
        <v>7133</v>
      </c>
      <c r="H3700" t="s">
        <v>11769</v>
      </c>
      <c r="I3700" t="s">
        <v>6967</v>
      </c>
      <c r="J3700" t="s">
        <v>7130</v>
      </c>
      <c r="K3700" s="8">
        <v>919036569707</v>
      </c>
      <c r="L3700" t="s">
        <v>6969</v>
      </c>
      <c r="M3700" t="s">
        <v>6970</v>
      </c>
      <c r="N3700" t="s">
        <v>6971</v>
      </c>
    </row>
    <row r="3701" spans="1:14" x14ac:dyDescent="0.35">
      <c r="A3701" t="s">
        <v>11770</v>
      </c>
      <c r="B3701" s="8">
        <v>917982764449</v>
      </c>
      <c r="C3701" t="s">
        <v>6983</v>
      </c>
      <c r="D3701" t="s">
        <v>6964</v>
      </c>
      <c r="E3701" s="5">
        <v>45952.778685902776</v>
      </c>
      <c r="F3701" s="5">
        <v>45952.779187037035</v>
      </c>
      <c r="G3701" t="s">
        <v>6978</v>
      </c>
      <c r="H3701" t="s">
        <v>6985</v>
      </c>
      <c r="I3701" t="s">
        <v>6967</v>
      </c>
      <c r="J3701" t="s">
        <v>11577</v>
      </c>
      <c r="K3701" s="8">
        <v>917982764449</v>
      </c>
      <c r="L3701" t="s">
        <v>6969</v>
      </c>
      <c r="M3701" t="s">
        <v>6970</v>
      </c>
      <c r="N3701" t="s">
        <v>6971</v>
      </c>
    </row>
    <row r="3702" spans="1:14" x14ac:dyDescent="0.35">
      <c r="A3702" t="s">
        <v>11771</v>
      </c>
      <c r="B3702" s="8">
        <v>971568954944</v>
      </c>
      <c r="C3702" t="s">
        <v>6983</v>
      </c>
      <c r="D3702" t="s">
        <v>6964</v>
      </c>
      <c r="E3702" s="5">
        <v>45952.778455428241</v>
      </c>
      <c r="F3702" s="5">
        <v>45952.778473043982</v>
      </c>
      <c r="G3702" t="s">
        <v>7115</v>
      </c>
      <c r="H3702" t="s">
        <v>6985</v>
      </c>
      <c r="I3702" t="s">
        <v>6967</v>
      </c>
      <c r="J3702" t="s">
        <v>6969</v>
      </c>
      <c r="K3702" s="8" t="s">
        <v>6969</v>
      </c>
      <c r="L3702" t="s">
        <v>6969</v>
      </c>
      <c r="M3702" t="s">
        <v>6970</v>
      </c>
      <c r="N3702" t="s">
        <v>6974</v>
      </c>
    </row>
    <row r="3703" spans="1:14" x14ac:dyDescent="0.35">
      <c r="A3703" t="s">
        <v>11772</v>
      </c>
      <c r="B3703" s="8">
        <v>917000835576</v>
      </c>
      <c r="C3703" t="s">
        <v>7014</v>
      </c>
      <c r="D3703" t="s">
        <v>6964</v>
      </c>
      <c r="E3703" s="5">
        <v>45952.777378252315</v>
      </c>
      <c r="F3703" s="5">
        <v>45952.777593136576</v>
      </c>
      <c r="G3703" t="s">
        <v>7125</v>
      </c>
      <c r="H3703" t="s">
        <v>7016</v>
      </c>
      <c r="I3703" t="s">
        <v>6967</v>
      </c>
      <c r="J3703" t="s">
        <v>11773</v>
      </c>
      <c r="K3703" s="8">
        <v>917000835576</v>
      </c>
      <c r="L3703" t="s">
        <v>6969</v>
      </c>
      <c r="M3703" t="s">
        <v>6970</v>
      </c>
      <c r="N3703" t="s">
        <v>6974</v>
      </c>
    </row>
    <row r="3704" spans="1:14" x14ac:dyDescent="0.35">
      <c r="A3704" t="s">
        <v>11774</v>
      </c>
      <c r="B3704" s="8">
        <v>7988478838</v>
      </c>
      <c r="C3704" t="s">
        <v>11628</v>
      </c>
      <c r="D3704" t="s">
        <v>6964</v>
      </c>
      <c r="E3704" s="5">
        <v>45952.774898750002</v>
      </c>
      <c r="F3704" s="5">
        <v>45952.782728738428</v>
      </c>
      <c r="G3704" t="s">
        <v>7015</v>
      </c>
      <c r="H3704" t="s">
        <v>6966</v>
      </c>
      <c r="I3704" t="s">
        <v>6967</v>
      </c>
      <c r="J3704" t="s">
        <v>11775</v>
      </c>
      <c r="K3704" s="8" t="s">
        <v>17637</v>
      </c>
      <c r="L3704" t="s">
        <v>6969</v>
      </c>
      <c r="M3704" t="s">
        <v>6970</v>
      </c>
      <c r="N3704" t="s">
        <v>6971</v>
      </c>
    </row>
    <row r="3705" spans="1:14" x14ac:dyDescent="0.35">
      <c r="A3705" t="s">
        <v>11776</v>
      </c>
      <c r="B3705" s="8">
        <v>919730314830</v>
      </c>
      <c r="C3705" t="s">
        <v>7014</v>
      </c>
      <c r="D3705" t="s">
        <v>6964</v>
      </c>
      <c r="E3705" s="5">
        <v>45952.77421747685</v>
      </c>
      <c r="F3705" s="5">
        <v>45952.774828553243</v>
      </c>
      <c r="G3705" t="s">
        <v>7500</v>
      </c>
      <c r="H3705" t="s">
        <v>7016</v>
      </c>
      <c r="I3705" t="s">
        <v>6967</v>
      </c>
      <c r="J3705" t="s">
        <v>6969</v>
      </c>
      <c r="K3705" s="8" t="s">
        <v>6969</v>
      </c>
      <c r="L3705" t="s">
        <v>6969</v>
      </c>
      <c r="M3705" t="s">
        <v>6970</v>
      </c>
      <c r="N3705" t="s">
        <v>6974</v>
      </c>
    </row>
    <row r="3706" spans="1:14" x14ac:dyDescent="0.35">
      <c r="A3706" t="s">
        <v>11777</v>
      </c>
      <c r="B3706" s="8">
        <v>7988478838</v>
      </c>
      <c r="C3706" t="s">
        <v>11628</v>
      </c>
      <c r="D3706" t="s">
        <v>6964</v>
      </c>
      <c r="E3706" s="5">
        <v>45952.774024305552</v>
      </c>
      <c r="F3706" s="5">
        <v>45952.774455567131</v>
      </c>
      <c r="G3706" t="s">
        <v>7203</v>
      </c>
      <c r="H3706" t="s">
        <v>6966</v>
      </c>
      <c r="I3706" t="s">
        <v>6967</v>
      </c>
      <c r="J3706" t="s">
        <v>11775</v>
      </c>
      <c r="K3706" s="8" t="s">
        <v>17637</v>
      </c>
      <c r="L3706" t="s">
        <v>6969</v>
      </c>
      <c r="M3706" t="s">
        <v>6970</v>
      </c>
      <c r="N3706" t="s">
        <v>6974</v>
      </c>
    </row>
    <row r="3707" spans="1:14" x14ac:dyDescent="0.35">
      <c r="A3707" t="s">
        <v>11778</v>
      </c>
      <c r="B3707" s="8">
        <v>918155933659</v>
      </c>
      <c r="C3707" t="s">
        <v>7014</v>
      </c>
      <c r="D3707" t="s">
        <v>6964</v>
      </c>
      <c r="E3707" s="5">
        <v>45952.77317601852</v>
      </c>
      <c r="F3707" s="5">
        <v>45952.773596701387</v>
      </c>
      <c r="G3707" t="s">
        <v>7123</v>
      </c>
      <c r="H3707" t="s">
        <v>7016</v>
      </c>
      <c r="I3707" t="s">
        <v>6967</v>
      </c>
      <c r="J3707" t="s">
        <v>11779</v>
      </c>
      <c r="K3707" s="8">
        <v>918155933659</v>
      </c>
      <c r="L3707" t="s">
        <v>6969</v>
      </c>
      <c r="M3707" t="s">
        <v>6970</v>
      </c>
      <c r="N3707" t="s">
        <v>6974</v>
      </c>
    </row>
    <row r="3708" spans="1:14" x14ac:dyDescent="0.35">
      <c r="A3708" t="s">
        <v>11780</v>
      </c>
      <c r="B3708" s="8">
        <v>971568954944</v>
      </c>
      <c r="C3708" t="s">
        <v>6983</v>
      </c>
      <c r="D3708" t="s">
        <v>6964</v>
      </c>
      <c r="E3708" s="5">
        <v>45952.772635729169</v>
      </c>
      <c r="F3708" s="5">
        <v>45952.772682627314</v>
      </c>
      <c r="G3708" t="s">
        <v>7117</v>
      </c>
      <c r="H3708" t="s">
        <v>6985</v>
      </c>
      <c r="I3708" t="s">
        <v>6967</v>
      </c>
      <c r="J3708" t="s">
        <v>6969</v>
      </c>
      <c r="K3708" s="8" t="s">
        <v>6969</v>
      </c>
      <c r="L3708" t="s">
        <v>6969</v>
      </c>
      <c r="M3708" t="s">
        <v>6970</v>
      </c>
      <c r="N3708" t="s">
        <v>6974</v>
      </c>
    </row>
    <row r="3709" spans="1:14" x14ac:dyDescent="0.35">
      <c r="A3709" t="s">
        <v>11781</v>
      </c>
      <c r="B3709" s="8">
        <v>918805276319</v>
      </c>
      <c r="C3709" t="s">
        <v>6983</v>
      </c>
      <c r="D3709" t="s">
        <v>6964</v>
      </c>
      <c r="E3709" s="5">
        <v>45952.769997256946</v>
      </c>
      <c r="F3709" s="5">
        <v>45952.77048082176</v>
      </c>
      <c r="G3709" t="s">
        <v>7026</v>
      </c>
      <c r="H3709" t="s">
        <v>6985</v>
      </c>
      <c r="I3709" t="s">
        <v>6967</v>
      </c>
      <c r="J3709" t="s">
        <v>11782</v>
      </c>
      <c r="K3709" s="8">
        <v>918805276319</v>
      </c>
      <c r="L3709" t="s">
        <v>6969</v>
      </c>
      <c r="M3709" t="s">
        <v>6970</v>
      </c>
      <c r="N3709" t="s">
        <v>6974</v>
      </c>
    </row>
    <row r="3710" spans="1:14" x14ac:dyDescent="0.35">
      <c r="A3710" t="s">
        <v>11783</v>
      </c>
      <c r="B3710" s="8">
        <v>919882595037</v>
      </c>
      <c r="C3710" t="s">
        <v>7014</v>
      </c>
      <c r="D3710" t="s">
        <v>6964</v>
      </c>
      <c r="E3710" s="5">
        <v>45952.769382152779</v>
      </c>
      <c r="F3710" s="5">
        <v>45952.770037303242</v>
      </c>
      <c r="G3710" t="s">
        <v>7133</v>
      </c>
      <c r="H3710" t="s">
        <v>7016</v>
      </c>
      <c r="I3710" t="s">
        <v>6967</v>
      </c>
      <c r="J3710" t="s">
        <v>11784</v>
      </c>
      <c r="K3710" s="8">
        <v>919882595037</v>
      </c>
      <c r="L3710" t="s">
        <v>6969</v>
      </c>
      <c r="M3710" t="s">
        <v>6970</v>
      </c>
      <c r="N3710" t="s">
        <v>6971</v>
      </c>
    </row>
    <row r="3711" spans="1:14" x14ac:dyDescent="0.35">
      <c r="A3711" t="s">
        <v>11785</v>
      </c>
      <c r="B3711" s="8">
        <v>917697600003</v>
      </c>
      <c r="C3711" t="s">
        <v>7014</v>
      </c>
      <c r="D3711" t="s">
        <v>6964</v>
      </c>
      <c r="E3711" s="5">
        <v>45952.769072002317</v>
      </c>
      <c r="F3711" s="5">
        <v>45952.769801921298</v>
      </c>
      <c r="G3711" t="s">
        <v>7067</v>
      </c>
      <c r="H3711" t="s">
        <v>11769</v>
      </c>
      <c r="I3711" t="s">
        <v>6967</v>
      </c>
      <c r="J3711" t="s">
        <v>11786</v>
      </c>
      <c r="K3711" s="8">
        <v>917697600003</v>
      </c>
      <c r="L3711" t="s">
        <v>6969</v>
      </c>
      <c r="M3711" t="s">
        <v>6970</v>
      </c>
      <c r="N3711" t="s">
        <v>6971</v>
      </c>
    </row>
    <row r="3712" spans="1:14" x14ac:dyDescent="0.35">
      <c r="A3712" t="s">
        <v>11787</v>
      </c>
      <c r="B3712" s="8">
        <v>919409347020</v>
      </c>
      <c r="C3712" t="s">
        <v>11628</v>
      </c>
      <c r="D3712" t="s">
        <v>6988</v>
      </c>
      <c r="E3712" s="5">
        <v>45952.768170428244</v>
      </c>
      <c r="F3712" s="5">
        <v>45952.768170520831</v>
      </c>
      <c r="G3712" t="s">
        <v>6967</v>
      </c>
      <c r="H3712" t="s">
        <v>6969</v>
      </c>
      <c r="I3712" t="s">
        <v>6967</v>
      </c>
      <c r="J3712" t="s">
        <v>6969</v>
      </c>
      <c r="K3712" s="8" t="s">
        <v>6969</v>
      </c>
      <c r="L3712" t="s">
        <v>6969</v>
      </c>
      <c r="M3712" t="s">
        <v>6970</v>
      </c>
      <c r="N3712" t="s">
        <v>6989</v>
      </c>
    </row>
    <row r="3713" spans="1:14" x14ac:dyDescent="0.35">
      <c r="A3713" t="s">
        <v>11788</v>
      </c>
      <c r="B3713" s="8">
        <v>919786662329</v>
      </c>
      <c r="C3713" t="s">
        <v>7014</v>
      </c>
      <c r="D3713" t="s">
        <v>6964</v>
      </c>
      <c r="E3713" s="5">
        <v>45952.768040949071</v>
      </c>
      <c r="F3713" s="5">
        <v>45952.768363888892</v>
      </c>
      <c r="G3713" t="s">
        <v>7108</v>
      </c>
      <c r="H3713" t="s">
        <v>11769</v>
      </c>
      <c r="I3713" t="s">
        <v>6967</v>
      </c>
      <c r="J3713" t="s">
        <v>11789</v>
      </c>
      <c r="K3713" s="8">
        <v>919786662329</v>
      </c>
      <c r="L3713" t="s">
        <v>6969</v>
      </c>
      <c r="M3713" t="s">
        <v>6970</v>
      </c>
      <c r="N3713" t="s">
        <v>6974</v>
      </c>
    </row>
    <row r="3714" spans="1:14" x14ac:dyDescent="0.35">
      <c r="A3714" t="s">
        <v>11790</v>
      </c>
      <c r="B3714" s="8">
        <v>919259003912</v>
      </c>
      <c r="C3714" t="s">
        <v>7014</v>
      </c>
      <c r="D3714" t="s">
        <v>6964</v>
      </c>
      <c r="E3714" s="5">
        <v>45952.767142384262</v>
      </c>
      <c r="F3714" s="5">
        <v>45952.767462384261</v>
      </c>
      <c r="G3714" t="s">
        <v>7108</v>
      </c>
      <c r="H3714" t="s">
        <v>7016</v>
      </c>
      <c r="I3714" t="s">
        <v>6967</v>
      </c>
      <c r="J3714" t="s">
        <v>6969</v>
      </c>
      <c r="K3714" s="8" t="s">
        <v>6969</v>
      </c>
      <c r="L3714" t="s">
        <v>6969</v>
      </c>
      <c r="M3714" t="s">
        <v>6970</v>
      </c>
      <c r="N3714" t="s">
        <v>6974</v>
      </c>
    </row>
    <row r="3715" spans="1:14" x14ac:dyDescent="0.35">
      <c r="A3715" t="s">
        <v>11791</v>
      </c>
      <c r="B3715" s="8">
        <v>918570945601</v>
      </c>
      <c r="C3715" t="s">
        <v>11628</v>
      </c>
      <c r="D3715" t="s">
        <v>6964</v>
      </c>
      <c r="E3715" s="5">
        <v>45952.765604340275</v>
      </c>
      <c r="F3715" s="5">
        <v>45952.768286527775</v>
      </c>
      <c r="G3715" t="s">
        <v>7039</v>
      </c>
      <c r="H3715" t="s">
        <v>6966</v>
      </c>
      <c r="I3715" t="s">
        <v>6967</v>
      </c>
      <c r="J3715" t="s">
        <v>7374</v>
      </c>
      <c r="K3715" s="8">
        <v>918570945601</v>
      </c>
      <c r="L3715" t="s">
        <v>6969</v>
      </c>
      <c r="M3715" t="s">
        <v>6970</v>
      </c>
      <c r="N3715" t="s">
        <v>6971</v>
      </c>
    </row>
    <row r="3716" spans="1:14" x14ac:dyDescent="0.35">
      <c r="A3716" t="s">
        <v>11792</v>
      </c>
      <c r="B3716" s="8">
        <v>919593400147</v>
      </c>
      <c r="C3716" t="s">
        <v>6983</v>
      </c>
      <c r="D3716" t="s">
        <v>6964</v>
      </c>
      <c r="E3716" s="5">
        <v>45952.765287534719</v>
      </c>
      <c r="F3716" s="5">
        <v>45952.765413518522</v>
      </c>
      <c r="G3716" t="s">
        <v>6978</v>
      </c>
      <c r="H3716" t="s">
        <v>6985</v>
      </c>
      <c r="I3716" t="s">
        <v>6967</v>
      </c>
      <c r="J3716" t="s">
        <v>6969</v>
      </c>
      <c r="K3716" s="8" t="s">
        <v>6969</v>
      </c>
      <c r="L3716" t="s">
        <v>6969</v>
      </c>
      <c r="M3716" t="s">
        <v>6970</v>
      </c>
      <c r="N3716" t="s">
        <v>6974</v>
      </c>
    </row>
    <row r="3717" spans="1:14" x14ac:dyDescent="0.35">
      <c r="A3717" t="s">
        <v>11793</v>
      </c>
      <c r="B3717" s="8">
        <v>919596375366</v>
      </c>
      <c r="C3717" t="s">
        <v>7014</v>
      </c>
      <c r="D3717" t="s">
        <v>6964</v>
      </c>
      <c r="E3717" s="5">
        <v>45952.76321070602</v>
      </c>
      <c r="F3717" s="5">
        <v>45952.763816597224</v>
      </c>
      <c r="G3717" t="s">
        <v>7500</v>
      </c>
      <c r="H3717" t="s">
        <v>7016</v>
      </c>
      <c r="I3717" t="s">
        <v>6967</v>
      </c>
      <c r="J3717" t="s">
        <v>11794</v>
      </c>
      <c r="K3717" s="8">
        <v>919596375366</v>
      </c>
      <c r="L3717" t="s">
        <v>6969</v>
      </c>
      <c r="M3717" t="s">
        <v>6970</v>
      </c>
      <c r="N3717" t="s">
        <v>6974</v>
      </c>
    </row>
    <row r="3718" spans="1:14" x14ac:dyDescent="0.35">
      <c r="A3718" t="s">
        <v>11795</v>
      </c>
      <c r="B3718" s="8">
        <v>919755765716</v>
      </c>
      <c r="C3718" t="s">
        <v>7014</v>
      </c>
      <c r="D3718" t="s">
        <v>6964</v>
      </c>
      <c r="E3718" s="5">
        <v>45952.761916828706</v>
      </c>
      <c r="F3718" s="5">
        <v>45952.762202881946</v>
      </c>
      <c r="G3718" t="s">
        <v>7008</v>
      </c>
      <c r="H3718" t="s">
        <v>7016</v>
      </c>
      <c r="I3718" t="s">
        <v>6967</v>
      </c>
      <c r="J3718" t="s">
        <v>11796</v>
      </c>
      <c r="K3718" s="8">
        <v>919755765716</v>
      </c>
      <c r="L3718" t="s">
        <v>6969</v>
      </c>
      <c r="M3718" t="s">
        <v>6970</v>
      </c>
      <c r="N3718" t="s">
        <v>6974</v>
      </c>
    </row>
    <row r="3719" spans="1:14" x14ac:dyDescent="0.35">
      <c r="A3719" t="s">
        <v>11797</v>
      </c>
      <c r="B3719" s="8">
        <v>919503595480</v>
      </c>
      <c r="C3719" t="s">
        <v>11628</v>
      </c>
      <c r="D3719" t="s">
        <v>6964</v>
      </c>
      <c r="E3719" s="5">
        <v>45952.7609375463</v>
      </c>
      <c r="F3719" s="5">
        <v>45952.761298136575</v>
      </c>
      <c r="G3719" t="s">
        <v>7039</v>
      </c>
      <c r="H3719" t="s">
        <v>6966</v>
      </c>
      <c r="I3719" t="s">
        <v>6967</v>
      </c>
      <c r="J3719" t="s">
        <v>11798</v>
      </c>
      <c r="K3719" s="8">
        <v>919503595480</v>
      </c>
      <c r="L3719" t="s">
        <v>6969</v>
      </c>
      <c r="M3719" t="s">
        <v>6970</v>
      </c>
      <c r="N3719" t="s">
        <v>6971</v>
      </c>
    </row>
    <row r="3720" spans="1:14" x14ac:dyDescent="0.35">
      <c r="A3720" t="s">
        <v>11799</v>
      </c>
      <c r="B3720" s="8">
        <v>917470647962</v>
      </c>
      <c r="C3720" t="s">
        <v>7014</v>
      </c>
      <c r="D3720" t="s">
        <v>6964</v>
      </c>
      <c r="E3720" s="5">
        <v>45952.760607974538</v>
      </c>
      <c r="F3720" s="5">
        <v>45952.761135879628</v>
      </c>
      <c r="G3720" t="s">
        <v>7030</v>
      </c>
      <c r="H3720" t="s">
        <v>7016</v>
      </c>
      <c r="I3720" t="s">
        <v>6967</v>
      </c>
      <c r="J3720" t="s">
        <v>11800</v>
      </c>
      <c r="K3720" s="8">
        <v>917470647962</v>
      </c>
      <c r="L3720" t="s">
        <v>6969</v>
      </c>
      <c r="M3720" t="s">
        <v>6970</v>
      </c>
      <c r="N3720" t="s">
        <v>6974</v>
      </c>
    </row>
    <row r="3721" spans="1:14" x14ac:dyDescent="0.35">
      <c r="A3721" t="s">
        <v>11801</v>
      </c>
      <c r="B3721" s="8">
        <v>919991870127</v>
      </c>
      <c r="C3721" t="s">
        <v>7014</v>
      </c>
      <c r="D3721" t="s">
        <v>6964</v>
      </c>
      <c r="E3721" s="5">
        <v>45952.760452314818</v>
      </c>
      <c r="F3721" s="5">
        <v>45952.761027199071</v>
      </c>
      <c r="G3721" t="s">
        <v>7317</v>
      </c>
      <c r="H3721" t="s">
        <v>11769</v>
      </c>
      <c r="I3721" t="s">
        <v>6967</v>
      </c>
      <c r="J3721" t="s">
        <v>11802</v>
      </c>
      <c r="K3721" s="8">
        <v>919991870127</v>
      </c>
      <c r="L3721" t="s">
        <v>6969</v>
      </c>
      <c r="M3721" t="s">
        <v>6970</v>
      </c>
      <c r="N3721" t="s">
        <v>6971</v>
      </c>
    </row>
    <row r="3722" spans="1:14" x14ac:dyDescent="0.35">
      <c r="A3722" t="s">
        <v>11803</v>
      </c>
      <c r="B3722" s="8">
        <v>919991870127</v>
      </c>
      <c r="C3722" t="s">
        <v>7014</v>
      </c>
      <c r="D3722" t="s">
        <v>6964</v>
      </c>
      <c r="E3722" s="5">
        <v>45952.759950451386</v>
      </c>
      <c r="F3722" s="5">
        <v>45952.760390185183</v>
      </c>
      <c r="G3722" t="s">
        <v>7108</v>
      </c>
      <c r="H3722" t="s">
        <v>11769</v>
      </c>
      <c r="I3722" t="s">
        <v>6967</v>
      </c>
      <c r="J3722" t="s">
        <v>11802</v>
      </c>
      <c r="K3722" s="8">
        <v>919991870127</v>
      </c>
      <c r="L3722" t="s">
        <v>6969</v>
      </c>
      <c r="M3722" t="s">
        <v>6970</v>
      </c>
      <c r="N3722" t="s">
        <v>6971</v>
      </c>
    </row>
    <row r="3723" spans="1:14" x14ac:dyDescent="0.35">
      <c r="A3723" t="s">
        <v>11804</v>
      </c>
      <c r="B3723" s="8">
        <v>919011678570</v>
      </c>
      <c r="C3723" t="s">
        <v>7014</v>
      </c>
      <c r="D3723" t="s">
        <v>6964</v>
      </c>
      <c r="E3723" s="5">
        <v>45952.759721736111</v>
      </c>
      <c r="F3723" s="5">
        <v>45952.760107361108</v>
      </c>
      <c r="G3723" t="s">
        <v>7096</v>
      </c>
      <c r="H3723" t="s">
        <v>7016</v>
      </c>
      <c r="I3723" t="s">
        <v>6967</v>
      </c>
      <c r="J3723" t="s">
        <v>11805</v>
      </c>
      <c r="K3723" s="8">
        <v>919011678570</v>
      </c>
      <c r="L3723" t="s">
        <v>6969</v>
      </c>
      <c r="M3723" t="s">
        <v>6970</v>
      </c>
      <c r="N3723" t="s">
        <v>6974</v>
      </c>
    </row>
    <row r="3724" spans="1:14" x14ac:dyDescent="0.35">
      <c r="A3724" t="s">
        <v>11806</v>
      </c>
      <c r="B3724" s="8">
        <v>916302727280</v>
      </c>
      <c r="C3724" t="s">
        <v>7014</v>
      </c>
      <c r="D3724" t="s">
        <v>6964</v>
      </c>
      <c r="E3724" s="5">
        <v>45952.759028877314</v>
      </c>
      <c r="F3724" s="5">
        <v>45952.759302152779</v>
      </c>
      <c r="G3724" t="s">
        <v>6994</v>
      </c>
      <c r="H3724" t="s">
        <v>7016</v>
      </c>
      <c r="I3724" t="s">
        <v>6967</v>
      </c>
      <c r="J3724" t="s">
        <v>6969</v>
      </c>
      <c r="K3724" s="8" t="s">
        <v>6969</v>
      </c>
      <c r="L3724" t="s">
        <v>6969</v>
      </c>
      <c r="M3724" t="s">
        <v>6970</v>
      </c>
      <c r="N3724" t="s">
        <v>6974</v>
      </c>
    </row>
    <row r="3725" spans="1:14" x14ac:dyDescent="0.35">
      <c r="A3725" t="s">
        <v>11807</v>
      </c>
      <c r="B3725" s="8">
        <v>917001415215</v>
      </c>
      <c r="C3725" t="s">
        <v>7014</v>
      </c>
      <c r="D3725" t="s">
        <v>6964</v>
      </c>
      <c r="E3725" s="5">
        <v>45952.758580439811</v>
      </c>
      <c r="F3725" s="5">
        <v>45952.759283749998</v>
      </c>
      <c r="G3725" t="s">
        <v>7047</v>
      </c>
      <c r="H3725" t="s">
        <v>11769</v>
      </c>
      <c r="I3725" t="s">
        <v>6967</v>
      </c>
      <c r="J3725" t="s">
        <v>6969</v>
      </c>
      <c r="K3725" s="8" t="s">
        <v>6969</v>
      </c>
      <c r="L3725" t="s">
        <v>6969</v>
      </c>
      <c r="M3725" t="s">
        <v>6970</v>
      </c>
      <c r="N3725" t="s">
        <v>6974</v>
      </c>
    </row>
    <row r="3726" spans="1:14" x14ac:dyDescent="0.35">
      <c r="A3726" t="s">
        <v>11808</v>
      </c>
      <c r="B3726" s="8">
        <v>919672912136</v>
      </c>
      <c r="C3726" t="s">
        <v>7014</v>
      </c>
      <c r="D3726" t="s">
        <v>6964</v>
      </c>
      <c r="E3726" s="5">
        <v>45952.757837453704</v>
      </c>
      <c r="F3726" s="5">
        <v>45952.758289224534</v>
      </c>
      <c r="G3726" t="s">
        <v>7028</v>
      </c>
      <c r="H3726" t="s">
        <v>6981</v>
      </c>
      <c r="I3726" t="s">
        <v>6967</v>
      </c>
      <c r="J3726" t="s">
        <v>11809</v>
      </c>
      <c r="K3726" s="8">
        <v>919672912136</v>
      </c>
      <c r="L3726" t="s">
        <v>6969</v>
      </c>
      <c r="M3726" t="s">
        <v>6970</v>
      </c>
      <c r="N3726" t="s">
        <v>6974</v>
      </c>
    </row>
    <row r="3727" spans="1:14" x14ac:dyDescent="0.35">
      <c r="A3727" t="s">
        <v>11810</v>
      </c>
      <c r="B3727" s="8">
        <v>919548668215</v>
      </c>
      <c r="C3727" t="s">
        <v>7014</v>
      </c>
      <c r="D3727" t="s">
        <v>6964</v>
      </c>
      <c r="E3727" s="5">
        <v>45952.757811261574</v>
      </c>
      <c r="F3727" s="5">
        <v>45952.758046145835</v>
      </c>
      <c r="G3727" t="s">
        <v>7005</v>
      </c>
      <c r="H3727" t="s">
        <v>7016</v>
      </c>
      <c r="I3727" t="s">
        <v>6967</v>
      </c>
      <c r="J3727" t="s">
        <v>11811</v>
      </c>
      <c r="K3727" s="8">
        <v>919548668215</v>
      </c>
      <c r="L3727" t="s">
        <v>6969</v>
      </c>
      <c r="M3727" t="s">
        <v>6970</v>
      </c>
      <c r="N3727" t="s">
        <v>6974</v>
      </c>
    </row>
    <row r="3728" spans="1:14" x14ac:dyDescent="0.35">
      <c r="A3728" t="s">
        <v>11812</v>
      </c>
      <c r="B3728" s="8">
        <v>919783043609</v>
      </c>
      <c r="C3728" t="s">
        <v>7014</v>
      </c>
      <c r="D3728" t="s">
        <v>6964</v>
      </c>
      <c r="E3728" s="5">
        <v>45952.757637106479</v>
      </c>
      <c r="F3728" s="5">
        <v>45952.757840451392</v>
      </c>
      <c r="G3728" t="s">
        <v>7105</v>
      </c>
      <c r="H3728" t="s">
        <v>11769</v>
      </c>
      <c r="I3728" t="s">
        <v>6967</v>
      </c>
      <c r="J3728" t="s">
        <v>11813</v>
      </c>
      <c r="K3728" s="8">
        <v>919783043609</v>
      </c>
      <c r="L3728" t="s">
        <v>6969</v>
      </c>
      <c r="M3728" t="s">
        <v>6970</v>
      </c>
      <c r="N3728" t="s">
        <v>6974</v>
      </c>
    </row>
    <row r="3729" spans="1:14" x14ac:dyDescent="0.35">
      <c r="A3729" t="s">
        <v>11814</v>
      </c>
      <c r="B3729" s="8">
        <v>917505487072</v>
      </c>
      <c r="C3729" t="s">
        <v>7014</v>
      </c>
      <c r="D3729" t="s">
        <v>6964</v>
      </c>
      <c r="E3729" s="5">
        <v>45952.757039351854</v>
      </c>
      <c r="F3729" s="5">
        <v>45952.757404097225</v>
      </c>
      <c r="G3729" t="s">
        <v>7000</v>
      </c>
      <c r="H3729" t="s">
        <v>7016</v>
      </c>
      <c r="I3729" t="s">
        <v>6967</v>
      </c>
      <c r="J3729" t="s">
        <v>11815</v>
      </c>
      <c r="K3729" s="8">
        <v>917505487072</v>
      </c>
      <c r="L3729" t="s">
        <v>6969</v>
      </c>
      <c r="M3729" t="s">
        <v>6970</v>
      </c>
      <c r="N3729" t="s">
        <v>6974</v>
      </c>
    </row>
    <row r="3730" spans="1:14" x14ac:dyDescent="0.35">
      <c r="A3730" t="s">
        <v>11816</v>
      </c>
      <c r="B3730" s="8">
        <v>919372649390</v>
      </c>
      <c r="C3730" t="s">
        <v>11628</v>
      </c>
      <c r="D3730" t="s">
        <v>6964</v>
      </c>
      <c r="E3730" s="5">
        <v>45952.756050601849</v>
      </c>
      <c r="F3730" s="5">
        <v>45952.756593796294</v>
      </c>
      <c r="G3730" t="s">
        <v>7337</v>
      </c>
      <c r="H3730" t="s">
        <v>6966</v>
      </c>
      <c r="I3730" t="s">
        <v>6967</v>
      </c>
      <c r="J3730" t="s">
        <v>11817</v>
      </c>
      <c r="K3730" s="8">
        <v>919372649390</v>
      </c>
      <c r="L3730" t="s">
        <v>6969</v>
      </c>
      <c r="M3730" t="s">
        <v>6970</v>
      </c>
      <c r="N3730" t="s">
        <v>6971</v>
      </c>
    </row>
    <row r="3731" spans="1:14" x14ac:dyDescent="0.35">
      <c r="A3731" t="s">
        <v>11818</v>
      </c>
      <c r="B3731" s="8">
        <v>919307107939</v>
      </c>
      <c r="C3731" t="s">
        <v>7014</v>
      </c>
      <c r="D3731" t="s">
        <v>6964</v>
      </c>
      <c r="E3731" s="5">
        <v>45952.755578969911</v>
      </c>
      <c r="F3731" s="5">
        <v>45952.75659827546</v>
      </c>
      <c r="G3731" t="s">
        <v>7101</v>
      </c>
      <c r="H3731" t="s">
        <v>11769</v>
      </c>
      <c r="I3731" t="s">
        <v>6967</v>
      </c>
      <c r="J3731" t="s">
        <v>11819</v>
      </c>
      <c r="K3731" s="8">
        <v>919307107939</v>
      </c>
      <c r="L3731" t="s">
        <v>6969</v>
      </c>
      <c r="M3731" t="s">
        <v>6970</v>
      </c>
      <c r="N3731" t="s">
        <v>6971</v>
      </c>
    </row>
    <row r="3732" spans="1:14" x14ac:dyDescent="0.35">
      <c r="A3732" t="s">
        <v>11820</v>
      </c>
      <c r="B3732" s="8">
        <v>919372649390</v>
      </c>
      <c r="C3732" t="s">
        <v>11628</v>
      </c>
      <c r="D3732" t="s">
        <v>6964</v>
      </c>
      <c r="E3732" s="5">
        <v>45952.755535289354</v>
      </c>
      <c r="F3732" s="5">
        <v>45952.756014895836</v>
      </c>
      <c r="G3732" t="s">
        <v>6973</v>
      </c>
      <c r="H3732" t="s">
        <v>6966</v>
      </c>
      <c r="I3732" t="s">
        <v>6967</v>
      </c>
      <c r="J3732" t="s">
        <v>11817</v>
      </c>
      <c r="K3732" s="8">
        <v>919372649390</v>
      </c>
      <c r="L3732" t="s">
        <v>6969</v>
      </c>
      <c r="M3732" t="s">
        <v>6970</v>
      </c>
      <c r="N3732" t="s">
        <v>6971</v>
      </c>
    </row>
    <row r="3733" spans="1:14" x14ac:dyDescent="0.35">
      <c r="A3733" t="s">
        <v>11821</v>
      </c>
      <c r="B3733" s="8">
        <v>917067322484</v>
      </c>
      <c r="C3733" t="s">
        <v>7014</v>
      </c>
      <c r="D3733" t="s">
        <v>6964</v>
      </c>
      <c r="E3733" s="5">
        <v>45952.755524652777</v>
      </c>
      <c r="F3733" s="5">
        <v>45952.75600577546</v>
      </c>
      <c r="G3733" t="s">
        <v>7026</v>
      </c>
      <c r="H3733" t="s">
        <v>7016</v>
      </c>
      <c r="I3733" t="s">
        <v>6967</v>
      </c>
      <c r="J3733" t="s">
        <v>9817</v>
      </c>
      <c r="K3733" s="8">
        <v>917067322484</v>
      </c>
      <c r="L3733" t="s">
        <v>6969</v>
      </c>
      <c r="M3733" t="s">
        <v>6970</v>
      </c>
      <c r="N3733" t="s">
        <v>6974</v>
      </c>
    </row>
    <row r="3734" spans="1:14" x14ac:dyDescent="0.35">
      <c r="A3734" t="s">
        <v>11822</v>
      </c>
      <c r="B3734" s="8">
        <v>918305613559</v>
      </c>
      <c r="C3734" t="s">
        <v>7014</v>
      </c>
      <c r="D3734" t="s">
        <v>6964</v>
      </c>
      <c r="E3734" s="5">
        <v>45952.754687303241</v>
      </c>
      <c r="F3734" s="5">
        <v>45952.754813703701</v>
      </c>
      <c r="G3734" t="s">
        <v>6978</v>
      </c>
      <c r="H3734" t="s">
        <v>6981</v>
      </c>
      <c r="I3734" t="s">
        <v>6967</v>
      </c>
      <c r="J3734" t="s">
        <v>11823</v>
      </c>
      <c r="K3734" s="8">
        <v>918305613559</v>
      </c>
      <c r="L3734" t="s">
        <v>6969</v>
      </c>
      <c r="M3734" t="s">
        <v>6970</v>
      </c>
      <c r="N3734" t="s">
        <v>6971</v>
      </c>
    </row>
    <row r="3735" spans="1:14" x14ac:dyDescent="0.35">
      <c r="A3735" t="s">
        <v>11824</v>
      </c>
      <c r="B3735" s="8">
        <v>919765552986</v>
      </c>
      <c r="C3735" t="s">
        <v>7014</v>
      </c>
      <c r="D3735" t="s">
        <v>6964</v>
      </c>
      <c r="E3735" s="5">
        <v>45952.754509305552</v>
      </c>
      <c r="F3735" s="5">
        <v>45952.754644097222</v>
      </c>
      <c r="G3735" t="s">
        <v>7015</v>
      </c>
      <c r="H3735" t="s">
        <v>11769</v>
      </c>
      <c r="I3735" t="s">
        <v>6967</v>
      </c>
      <c r="J3735" t="s">
        <v>11825</v>
      </c>
      <c r="K3735" s="8">
        <v>919765552986</v>
      </c>
      <c r="L3735" t="s">
        <v>6969</v>
      </c>
      <c r="M3735" t="s">
        <v>6970</v>
      </c>
      <c r="N3735" t="s">
        <v>6971</v>
      </c>
    </row>
    <row r="3736" spans="1:14" x14ac:dyDescent="0.35">
      <c r="A3736" t="s">
        <v>11826</v>
      </c>
      <c r="B3736" s="8">
        <v>917597844024</v>
      </c>
      <c r="C3736" t="s">
        <v>6983</v>
      </c>
      <c r="D3736" t="s">
        <v>6964</v>
      </c>
      <c r="E3736" s="5">
        <v>45952.754438414355</v>
      </c>
      <c r="F3736" s="5">
        <v>45952.75787922454</v>
      </c>
      <c r="G3736" t="s">
        <v>7125</v>
      </c>
      <c r="H3736" t="s">
        <v>6985</v>
      </c>
      <c r="I3736" t="s">
        <v>6967</v>
      </c>
      <c r="J3736" t="s">
        <v>11827</v>
      </c>
      <c r="K3736" s="8">
        <v>917597844024</v>
      </c>
      <c r="L3736" t="s">
        <v>6969</v>
      </c>
      <c r="M3736" t="s">
        <v>6970</v>
      </c>
      <c r="N3736" t="s">
        <v>6971</v>
      </c>
    </row>
    <row r="3737" spans="1:14" x14ac:dyDescent="0.35">
      <c r="A3737" t="s">
        <v>11828</v>
      </c>
      <c r="B3737" s="8">
        <v>919920282549</v>
      </c>
      <c r="C3737" t="s">
        <v>7014</v>
      </c>
      <c r="D3737" t="s">
        <v>6964</v>
      </c>
      <c r="E3737" s="5">
        <v>45952.75443212963</v>
      </c>
      <c r="F3737" s="5">
        <v>45952.75477097222</v>
      </c>
      <c r="G3737" t="s">
        <v>7032</v>
      </c>
      <c r="H3737" t="s">
        <v>7016</v>
      </c>
      <c r="I3737" t="s">
        <v>6967</v>
      </c>
      <c r="J3737" t="s">
        <v>9820</v>
      </c>
      <c r="K3737" s="8">
        <v>919920282549</v>
      </c>
      <c r="L3737" t="s">
        <v>6969</v>
      </c>
      <c r="M3737" t="s">
        <v>6970</v>
      </c>
      <c r="N3737" t="s">
        <v>6974</v>
      </c>
    </row>
    <row r="3738" spans="1:14" x14ac:dyDescent="0.35">
      <c r="A3738" t="s">
        <v>11829</v>
      </c>
      <c r="B3738" s="8">
        <v>918698381809</v>
      </c>
      <c r="C3738" t="s">
        <v>11628</v>
      </c>
      <c r="D3738" t="s">
        <v>6964</v>
      </c>
      <c r="E3738" s="5">
        <v>45952.754314131947</v>
      </c>
      <c r="F3738" s="5">
        <v>45952.754563113427</v>
      </c>
      <c r="G3738" t="s">
        <v>6984</v>
      </c>
      <c r="H3738" t="s">
        <v>6966</v>
      </c>
      <c r="I3738" t="s">
        <v>6967</v>
      </c>
      <c r="J3738" t="s">
        <v>6969</v>
      </c>
      <c r="K3738" s="8" t="s">
        <v>6969</v>
      </c>
      <c r="L3738" t="s">
        <v>6969</v>
      </c>
      <c r="M3738" t="s">
        <v>6970</v>
      </c>
      <c r="N3738" t="s">
        <v>6974</v>
      </c>
    </row>
    <row r="3739" spans="1:14" x14ac:dyDescent="0.35">
      <c r="A3739" t="s">
        <v>11830</v>
      </c>
      <c r="B3739" s="8">
        <v>919765552986</v>
      </c>
      <c r="C3739" t="s">
        <v>7014</v>
      </c>
      <c r="D3739" t="s">
        <v>6964</v>
      </c>
      <c r="E3739" s="5">
        <v>45952.754259131943</v>
      </c>
      <c r="F3739" s="5">
        <v>45952.754468460647</v>
      </c>
      <c r="G3739" t="s">
        <v>6978</v>
      </c>
      <c r="H3739" t="s">
        <v>11769</v>
      </c>
      <c r="I3739" t="s">
        <v>6967</v>
      </c>
      <c r="J3739" t="s">
        <v>11825</v>
      </c>
      <c r="K3739" s="8">
        <v>919765552986</v>
      </c>
      <c r="L3739" t="s">
        <v>6969</v>
      </c>
      <c r="M3739" t="s">
        <v>6970</v>
      </c>
      <c r="N3739" t="s">
        <v>6971</v>
      </c>
    </row>
    <row r="3740" spans="1:14" x14ac:dyDescent="0.35">
      <c r="A3740" t="s">
        <v>11831</v>
      </c>
      <c r="B3740" s="8">
        <v>918698381809</v>
      </c>
      <c r="C3740" t="s">
        <v>11628</v>
      </c>
      <c r="D3740" t="s">
        <v>6964</v>
      </c>
      <c r="E3740" s="5">
        <v>45952.753893553243</v>
      </c>
      <c r="F3740" s="5">
        <v>45952.754152199072</v>
      </c>
      <c r="G3740" t="s">
        <v>7147</v>
      </c>
      <c r="H3740" t="s">
        <v>6966</v>
      </c>
      <c r="I3740" t="s">
        <v>6967</v>
      </c>
      <c r="J3740" t="s">
        <v>6969</v>
      </c>
      <c r="K3740" s="8" t="s">
        <v>6969</v>
      </c>
      <c r="L3740" t="s">
        <v>6969</v>
      </c>
      <c r="M3740" t="s">
        <v>6970</v>
      </c>
      <c r="N3740" t="s">
        <v>6974</v>
      </c>
    </row>
    <row r="3741" spans="1:14" x14ac:dyDescent="0.35">
      <c r="A3741" t="s">
        <v>11832</v>
      </c>
      <c r="B3741" s="8">
        <v>919912436677</v>
      </c>
      <c r="C3741" t="s">
        <v>7014</v>
      </c>
      <c r="D3741" t="s">
        <v>6964</v>
      </c>
      <c r="E3741" s="5">
        <v>45952.753644398152</v>
      </c>
      <c r="F3741" s="5">
        <v>45952.753756388891</v>
      </c>
      <c r="G3741" t="s">
        <v>7059</v>
      </c>
      <c r="H3741" t="s">
        <v>6981</v>
      </c>
      <c r="I3741" t="s">
        <v>6967</v>
      </c>
      <c r="J3741" t="s">
        <v>11833</v>
      </c>
      <c r="K3741" s="8">
        <v>919912436677</v>
      </c>
      <c r="L3741" t="s">
        <v>6969</v>
      </c>
      <c r="M3741" t="s">
        <v>6970</v>
      </c>
      <c r="N3741" t="s">
        <v>6974</v>
      </c>
    </row>
    <row r="3742" spans="1:14" x14ac:dyDescent="0.35">
      <c r="A3742" t="s">
        <v>11834</v>
      </c>
      <c r="B3742" s="8">
        <v>919912436677</v>
      </c>
      <c r="C3742" t="s">
        <v>7014</v>
      </c>
      <c r="D3742" t="s">
        <v>6964</v>
      </c>
      <c r="E3742" s="5">
        <v>45952.753605185186</v>
      </c>
      <c r="F3742" s="5">
        <v>45952.753605324076</v>
      </c>
      <c r="G3742" t="s">
        <v>6967</v>
      </c>
      <c r="H3742" t="s">
        <v>6981</v>
      </c>
      <c r="I3742" t="s">
        <v>6967</v>
      </c>
      <c r="J3742" t="s">
        <v>11833</v>
      </c>
      <c r="K3742" s="8">
        <v>919912436677</v>
      </c>
      <c r="L3742" t="s">
        <v>6969</v>
      </c>
      <c r="M3742" t="s">
        <v>7580</v>
      </c>
      <c r="N3742" t="s">
        <v>6974</v>
      </c>
    </row>
    <row r="3743" spans="1:14" x14ac:dyDescent="0.35">
      <c r="A3743" t="s">
        <v>11835</v>
      </c>
      <c r="B3743" s="8">
        <v>916281787628</v>
      </c>
      <c r="C3743" t="s">
        <v>7014</v>
      </c>
      <c r="D3743" t="s">
        <v>6964</v>
      </c>
      <c r="E3743" s="5">
        <v>45952.752855752318</v>
      </c>
      <c r="F3743" s="5">
        <v>45952.753500601852</v>
      </c>
      <c r="G3743" t="s">
        <v>7405</v>
      </c>
      <c r="H3743" t="s">
        <v>11769</v>
      </c>
      <c r="I3743" t="s">
        <v>6967</v>
      </c>
      <c r="J3743" t="s">
        <v>6969</v>
      </c>
      <c r="K3743" s="8" t="s">
        <v>6969</v>
      </c>
      <c r="L3743" t="s">
        <v>6969</v>
      </c>
      <c r="M3743" t="s">
        <v>6970</v>
      </c>
      <c r="N3743" t="s">
        <v>6974</v>
      </c>
    </row>
    <row r="3744" spans="1:14" x14ac:dyDescent="0.35">
      <c r="A3744" t="s">
        <v>11836</v>
      </c>
      <c r="B3744" s="8">
        <v>917030511988</v>
      </c>
      <c r="C3744" t="s">
        <v>11628</v>
      </c>
      <c r="D3744" t="s">
        <v>6964</v>
      </c>
      <c r="E3744" s="5">
        <v>45952.752641354164</v>
      </c>
      <c r="F3744" s="5">
        <v>45952.75304329861</v>
      </c>
      <c r="G3744" t="s">
        <v>7185</v>
      </c>
      <c r="H3744" t="s">
        <v>6966</v>
      </c>
      <c r="I3744" t="s">
        <v>6967</v>
      </c>
      <c r="J3744" t="s">
        <v>11837</v>
      </c>
      <c r="K3744" s="8">
        <v>917030511988</v>
      </c>
      <c r="L3744" t="s">
        <v>6969</v>
      </c>
      <c r="M3744" t="s">
        <v>6970</v>
      </c>
      <c r="N3744" t="s">
        <v>6974</v>
      </c>
    </row>
    <row r="3745" spans="1:14" x14ac:dyDescent="0.35">
      <c r="A3745" t="s">
        <v>11838</v>
      </c>
      <c r="B3745" s="8">
        <v>919174921382</v>
      </c>
      <c r="C3745" t="s">
        <v>11628</v>
      </c>
      <c r="D3745" t="s">
        <v>6964</v>
      </c>
      <c r="E3745" s="5">
        <v>45952.752089236114</v>
      </c>
      <c r="F3745" s="5">
        <v>45952.752265439813</v>
      </c>
      <c r="G3745" t="s">
        <v>7139</v>
      </c>
      <c r="H3745" t="s">
        <v>6966</v>
      </c>
      <c r="I3745" t="s">
        <v>6967</v>
      </c>
      <c r="J3745" t="s">
        <v>11839</v>
      </c>
      <c r="K3745" s="8">
        <v>919174921382</v>
      </c>
      <c r="L3745" t="s">
        <v>6969</v>
      </c>
      <c r="M3745" t="s">
        <v>6970</v>
      </c>
      <c r="N3745" t="s">
        <v>6974</v>
      </c>
    </row>
    <row r="3746" spans="1:14" x14ac:dyDescent="0.35">
      <c r="A3746" t="s">
        <v>11840</v>
      </c>
      <c r="B3746" s="8">
        <v>919265614156</v>
      </c>
      <c r="C3746" t="s">
        <v>7014</v>
      </c>
      <c r="D3746" t="s">
        <v>6964</v>
      </c>
      <c r="E3746" s="5">
        <v>45952.751622256947</v>
      </c>
      <c r="F3746" s="5">
        <v>45952.752268888886</v>
      </c>
      <c r="G3746" t="s">
        <v>7405</v>
      </c>
      <c r="H3746" t="s">
        <v>11769</v>
      </c>
      <c r="I3746" t="s">
        <v>6967</v>
      </c>
      <c r="J3746" t="s">
        <v>6969</v>
      </c>
      <c r="K3746" s="8" t="s">
        <v>6969</v>
      </c>
      <c r="L3746" t="s">
        <v>6969</v>
      </c>
      <c r="M3746" t="s">
        <v>6970</v>
      </c>
      <c r="N3746" t="s">
        <v>6974</v>
      </c>
    </row>
    <row r="3747" spans="1:14" x14ac:dyDescent="0.35">
      <c r="A3747" t="s">
        <v>11841</v>
      </c>
      <c r="B3747" s="8">
        <v>918086250097</v>
      </c>
      <c r="C3747" t="s">
        <v>7014</v>
      </c>
      <c r="D3747" t="s">
        <v>6964</v>
      </c>
      <c r="E3747" s="5">
        <v>45952.751422488429</v>
      </c>
      <c r="F3747" s="5">
        <v>45952.753605185186</v>
      </c>
      <c r="G3747" t="s">
        <v>7139</v>
      </c>
      <c r="H3747" t="s">
        <v>6981</v>
      </c>
      <c r="I3747" t="s">
        <v>6967</v>
      </c>
      <c r="J3747" t="s">
        <v>11842</v>
      </c>
      <c r="K3747" s="8">
        <v>918086250097</v>
      </c>
      <c r="L3747" t="s">
        <v>6969</v>
      </c>
      <c r="M3747" t="s">
        <v>8291</v>
      </c>
      <c r="N3747" t="s">
        <v>6971</v>
      </c>
    </row>
    <row r="3748" spans="1:14" x14ac:dyDescent="0.35">
      <c r="A3748" t="s">
        <v>11843</v>
      </c>
      <c r="B3748" s="8">
        <v>919894052599</v>
      </c>
      <c r="C3748" t="s">
        <v>7014</v>
      </c>
      <c r="D3748" t="s">
        <v>6964</v>
      </c>
      <c r="E3748" s="5">
        <v>45952.750770578707</v>
      </c>
      <c r="F3748" s="5">
        <v>45952.751258321761</v>
      </c>
      <c r="G3748" t="s">
        <v>7073</v>
      </c>
      <c r="H3748" t="s">
        <v>11769</v>
      </c>
      <c r="I3748" t="s">
        <v>6967</v>
      </c>
      <c r="J3748" t="s">
        <v>11844</v>
      </c>
      <c r="K3748" s="8">
        <v>919894052599</v>
      </c>
      <c r="L3748" t="s">
        <v>6969</v>
      </c>
      <c r="M3748" t="s">
        <v>6970</v>
      </c>
      <c r="N3748" t="s">
        <v>6974</v>
      </c>
    </row>
    <row r="3749" spans="1:14" x14ac:dyDescent="0.35">
      <c r="A3749" t="s">
        <v>11845</v>
      </c>
      <c r="B3749" s="8">
        <v>919894052599</v>
      </c>
      <c r="C3749" t="s">
        <v>7014</v>
      </c>
      <c r="D3749" t="s">
        <v>6964</v>
      </c>
      <c r="E3749" s="5">
        <v>45952.750270312499</v>
      </c>
      <c r="F3749" s="5">
        <v>45952.750707430554</v>
      </c>
      <c r="G3749" t="s">
        <v>7174</v>
      </c>
      <c r="H3749" t="s">
        <v>11769</v>
      </c>
      <c r="I3749" t="s">
        <v>6967</v>
      </c>
      <c r="J3749" t="s">
        <v>11844</v>
      </c>
      <c r="K3749" s="8">
        <v>919894052599</v>
      </c>
      <c r="L3749" t="s">
        <v>6969</v>
      </c>
      <c r="M3749" t="s">
        <v>6970</v>
      </c>
      <c r="N3749" t="s">
        <v>6971</v>
      </c>
    </row>
    <row r="3750" spans="1:14" x14ac:dyDescent="0.35">
      <c r="A3750" t="s">
        <v>11846</v>
      </c>
      <c r="B3750" s="8">
        <v>918881944442</v>
      </c>
      <c r="C3750" t="s">
        <v>7014</v>
      </c>
      <c r="D3750" t="s">
        <v>6964</v>
      </c>
      <c r="E3750" s="5">
        <v>45952.749376284723</v>
      </c>
      <c r="F3750" s="5">
        <v>45952.749827766202</v>
      </c>
      <c r="G3750" t="s">
        <v>7028</v>
      </c>
      <c r="H3750" t="s">
        <v>11769</v>
      </c>
      <c r="I3750" t="s">
        <v>6967</v>
      </c>
      <c r="J3750" t="s">
        <v>11847</v>
      </c>
      <c r="K3750" s="8">
        <v>918881944442</v>
      </c>
      <c r="L3750" t="s">
        <v>6969</v>
      </c>
      <c r="M3750" t="s">
        <v>6970</v>
      </c>
      <c r="N3750" t="s">
        <v>6974</v>
      </c>
    </row>
    <row r="3751" spans="1:14" x14ac:dyDescent="0.35">
      <c r="A3751" t="s">
        <v>11848</v>
      </c>
      <c r="B3751" s="8">
        <v>919160665834</v>
      </c>
      <c r="C3751" t="s">
        <v>7014</v>
      </c>
      <c r="D3751" t="s">
        <v>6964</v>
      </c>
      <c r="E3751" s="5">
        <v>45952.747072453705</v>
      </c>
      <c r="F3751" s="5">
        <v>45952.747740405095</v>
      </c>
      <c r="G3751" t="s">
        <v>7286</v>
      </c>
      <c r="H3751" t="s">
        <v>11769</v>
      </c>
      <c r="I3751" t="s">
        <v>6967</v>
      </c>
      <c r="J3751" t="s">
        <v>11849</v>
      </c>
      <c r="K3751" s="8">
        <v>919160665834</v>
      </c>
      <c r="L3751" t="s">
        <v>6969</v>
      </c>
      <c r="M3751" t="s">
        <v>6970</v>
      </c>
      <c r="N3751" t="s">
        <v>6974</v>
      </c>
    </row>
    <row r="3752" spans="1:14" x14ac:dyDescent="0.35">
      <c r="A3752" t="s">
        <v>11850</v>
      </c>
      <c r="B3752" s="8">
        <v>919174921382</v>
      </c>
      <c r="C3752" t="s">
        <v>11628</v>
      </c>
      <c r="D3752" t="s">
        <v>6964</v>
      </c>
      <c r="E3752" s="5">
        <v>45952.746581087966</v>
      </c>
      <c r="F3752" s="5">
        <v>45952.746763009258</v>
      </c>
      <c r="G3752" t="s">
        <v>7139</v>
      </c>
      <c r="H3752" t="s">
        <v>6966</v>
      </c>
      <c r="I3752" t="s">
        <v>6967</v>
      </c>
      <c r="J3752" t="s">
        <v>11839</v>
      </c>
      <c r="K3752" s="8">
        <v>919174921382</v>
      </c>
      <c r="L3752" t="s">
        <v>6969</v>
      </c>
      <c r="M3752" t="s">
        <v>6970</v>
      </c>
      <c r="N3752" t="s">
        <v>6974</v>
      </c>
    </row>
    <row r="3753" spans="1:14" x14ac:dyDescent="0.35">
      <c r="A3753" t="s">
        <v>11851</v>
      </c>
      <c r="B3753" s="8">
        <v>919821407318</v>
      </c>
      <c r="C3753" t="s">
        <v>7014</v>
      </c>
      <c r="D3753" t="s">
        <v>6964</v>
      </c>
      <c r="E3753" s="5">
        <v>45952.746420543983</v>
      </c>
      <c r="F3753" s="5">
        <v>45952.746582245367</v>
      </c>
      <c r="G3753" t="s">
        <v>6997</v>
      </c>
      <c r="H3753" t="s">
        <v>11769</v>
      </c>
      <c r="I3753" t="s">
        <v>6967</v>
      </c>
      <c r="J3753" t="s">
        <v>6969</v>
      </c>
      <c r="K3753" s="8" t="s">
        <v>6969</v>
      </c>
      <c r="L3753" t="s">
        <v>6969</v>
      </c>
      <c r="M3753" t="s">
        <v>6970</v>
      </c>
      <c r="N3753" t="s">
        <v>6974</v>
      </c>
    </row>
    <row r="3754" spans="1:14" x14ac:dyDescent="0.35">
      <c r="A3754" t="s">
        <v>11852</v>
      </c>
      <c r="B3754" s="8">
        <v>919971147819</v>
      </c>
      <c r="C3754" t="s">
        <v>11628</v>
      </c>
      <c r="D3754" t="s">
        <v>6964</v>
      </c>
      <c r="E3754" s="5">
        <v>45952.745244872684</v>
      </c>
      <c r="F3754" s="5">
        <v>45952.745722326392</v>
      </c>
      <c r="G3754" t="s">
        <v>7026</v>
      </c>
      <c r="H3754" t="s">
        <v>6966</v>
      </c>
      <c r="I3754" t="s">
        <v>6967</v>
      </c>
      <c r="J3754" t="s">
        <v>11853</v>
      </c>
      <c r="K3754" s="8">
        <v>919971147819</v>
      </c>
      <c r="L3754" t="s">
        <v>6969</v>
      </c>
      <c r="M3754" t="s">
        <v>6970</v>
      </c>
      <c r="N3754" t="s">
        <v>6974</v>
      </c>
    </row>
    <row r="3755" spans="1:14" x14ac:dyDescent="0.35">
      <c r="A3755" t="s">
        <v>11854</v>
      </c>
      <c r="B3755" s="8">
        <v>918687965390</v>
      </c>
      <c r="C3755" t="s">
        <v>11628</v>
      </c>
      <c r="D3755" t="s">
        <v>6964</v>
      </c>
      <c r="E3755" s="5">
        <v>45952.744089733795</v>
      </c>
      <c r="F3755" s="5">
        <v>45952.744626782405</v>
      </c>
      <c r="G3755" t="s">
        <v>7055</v>
      </c>
      <c r="H3755" t="s">
        <v>6966</v>
      </c>
      <c r="I3755" t="s">
        <v>6967</v>
      </c>
      <c r="J3755" t="s">
        <v>6969</v>
      </c>
      <c r="K3755" s="8" t="s">
        <v>6969</v>
      </c>
      <c r="L3755" t="s">
        <v>6969</v>
      </c>
      <c r="M3755" t="s">
        <v>6970</v>
      </c>
      <c r="N3755" t="s">
        <v>6974</v>
      </c>
    </row>
    <row r="3756" spans="1:14" x14ac:dyDescent="0.35">
      <c r="A3756" t="s">
        <v>11855</v>
      </c>
      <c r="B3756" s="8">
        <v>919870404607</v>
      </c>
      <c r="C3756" t="s">
        <v>7014</v>
      </c>
      <c r="D3756" t="s">
        <v>6964</v>
      </c>
      <c r="E3756" s="5">
        <v>45952.739976238423</v>
      </c>
      <c r="F3756" s="5">
        <v>45952.740088888888</v>
      </c>
      <c r="G3756" t="s">
        <v>7059</v>
      </c>
      <c r="H3756" t="s">
        <v>11769</v>
      </c>
      <c r="I3756" t="s">
        <v>6967</v>
      </c>
      <c r="J3756" t="s">
        <v>11856</v>
      </c>
      <c r="K3756" s="8">
        <v>919870404607</v>
      </c>
      <c r="L3756" t="s">
        <v>6969</v>
      </c>
      <c r="M3756" t="s">
        <v>6970</v>
      </c>
      <c r="N3756" t="s">
        <v>6974</v>
      </c>
    </row>
    <row r="3757" spans="1:14" x14ac:dyDescent="0.35">
      <c r="A3757" t="s">
        <v>11857</v>
      </c>
      <c r="B3757" s="8">
        <v>918717951145</v>
      </c>
      <c r="C3757" t="s">
        <v>7014</v>
      </c>
      <c r="D3757" t="s">
        <v>6964</v>
      </c>
      <c r="E3757" s="5">
        <v>45952.739242326388</v>
      </c>
      <c r="F3757" s="5">
        <v>45952.739578136578</v>
      </c>
      <c r="G3757" t="s">
        <v>7032</v>
      </c>
      <c r="H3757" t="s">
        <v>11769</v>
      </c>
      <c r="I3757" t="s">
        <v>6967</v>
      </c>
      <c r="J3757" t="s">
        <v>6969</v>
      </c>
      <c r="K3757" s="8" t="s">
        <v>6969</v>
      </c>
      <c r="L3757" t="s">
        <v>6969</v>
      </c>
      <c r="M3757" t="s">
        <v>6970</v>
      </c>
      <c r="N3757" t="s">
        <v>6974</v>
      </c>
    </row>
    <row r="3758" spans="1:14" x14ac:dyDescent="0.35">
      <c r="A3758" t="s">
        <v>11858</v>
      </c>
      <c r="B3758" s="8">
        <v>919151635955</v>
      </c>
      <c r="C3758" t="s">
        <v>7014</v>
      </c>
      <c r="D3758" t="s">
        <v>6964</v>
      </c>
      <c r="E3758" s="5">
        <v>45952.738666620367</v>
      </c>
      <c r="F3758" s="5">
        <v>45952.738855104166</v>
      </c>
      <c r="G3758" t="s">
        <v>7133</v>
      </c>
      <c r="H3758" t="s">
        <v>11769</v>
      </c>
      <c r="I3758" t="s">
        <v>6967</v>
      </c>
      <c r="J3758" t="s">
        <v>6969</v>
      </c>
      <c r="K3758" s="8" t="s">
        <v>6969</v>
      </c>
      <c r="L3758" t="s">
        <v>6969</v>
      </c>
      <c r="M3758" t="s">
        <v>6970</v>
      </c>
      <c r="N3758" t="s">
        <v>6974</v>
      </c>
    </row>
    <row r="3759" spans="1:14" x14ac:dyDescent="0.35">
      <c r="A3759" t="s">
        <v>11859</v>
      </c>
      <c r="B3759" s="8">
        <v>918081107927</v>
      </c>
      <c r="C3759" t="s">
        <v>7014</v>
      </c>
      <c r="D3759" t="s">
        <v>6964</v>
      </c>
      <c r="E3759" s="5">
        <v>45952.737764687503</v>
      </c>
      <c r="F3759" s="5">
        <v>45952.738246226851</v>
      </c>
      <c r="G3759" t="s">
        <v>7026</v>
      </c>
      <c r="H3759" t="s">
        <v>11769</v>
      </c>
      <c r="I3759" t="s">
        <v>6967</v>
      </c>
      <c r="J3759" t="s">
        <v>11860</v>
      </c>
      <c r="K3759" s="8">
        <v>918081107927</v>
      </c>
      <c r="L3759" t="s">
        <v>6969</v>
      </c>
      <c r="M3759" t="s">
        <v>6970</v>
      </c>
      <c r="N3759" t="s">
        <v>6974</v>
      </c>
    </row>
    <row r="3760" spans="1:14" x14ac:dyDescent="0.35">
      <c r="A3760" t="s">
        <v>11861</v>
      </c>
      <c r="B3760" s="8">
        <v>917016739805</v>
      </c>
      <c r="C3760" t="s">
        <v>6983</v>
      </c>
      <c r="D3760" t="s">
        <v>6964</v>
      </c>
      <c r="E3760" s="5">
        <v>45952.737573738428</v>
      </c>
      <c r="F3760" s="5">
        <v>45952.737787361111</v>
      </c>
      <c r="G3760" t="s">
        <v>7125</v>
      </c>
      <c r="H3760" t="s">
        <v>6985</v>
      </c>
      <c r="I3760" t="s">
        <v>6967</v>
      </c>
      <c r="J3760" t="s">
        <v>11862</v>
      </c>
      <c r="K3760" s="8">
        <v>917016739805</v>
      </c>
      <c r="L3760" t="s">
        <v>6969</v>
      </c>
      <c r="M3760" t="s">
        <v>6970</v>
      </c>
      <c r="N3760" t="s">
        <v>6974</v>
      </c>
    </row>
    <row r="3761" spans="1:14" x14ac:dyDescent="0.35">
      <c r="A3761" t="s">
        <v>11863</v>
      </c>
      <c r="B3761" s="8">
        <v>919259296024</v>
      </c>
      <c r="C3761" t="s">
        <v>7014</v>
      </c>
      <c r="D3761" t="s">
        <v>6964</v>
      </c>
      <c r="E3761" s="5">
        <v>45952.737162083336</v>
      </c>
      <c r="F3761" s="5">
        <v>45952.742105532408</v>
      </c>
      <c r="G3761" t="s">
        <v>7101</v>
      </c>
      <c r="H3761" t="s">
        <v>7016</v>
      </c>
      <c r="I3761" t="s">
        <v>6967</v>
      </c>
      <c r="J3761" t="s">
        <v>11864</v>
      </c>
      <c r="K3761" s="8">
        <v>919259296024</v>
      </c>
      <c r="L3761" t="s">
        <v>6969</v>
      </c>
      <c r="M3761" t="s">
        <v>6970</v>
      </c>
      <c r="N3761" t="s">
        <v>6971</v>
      </c>
    </row>
    <row r="3762" spans="1:14" x14ac:dyDescent="0.35">
      <c r="A3762" t="s">
        <v>11865</v>
      </c>
      <c r="B3762" s="8">
        <v>918687965390</v>
      </c>
      <c r="C3762" t="s">
        <v>11628</v>
      </c>
      <c r="D3762" t="s">
        <v>6964</v>
      </c>
      <c r="E3762" s="5">
        <v>45952.736485520836</v>
      </c>
      <c r="F3762" s="5">
        <v>45952.736927905091</v>
      </c>
      <c r="G3762" t="s">
        <v>7315</v>
      </c>
      <c r="H3762" t="s">
        <v>6966</v>
      </c>
      <c r="I3762" t="s">
        <v>6967</v>
      </c>
      <c r="J3762" t="s">
        <v>6969</v>
      </c>
      <c r="K3762" s="8" t="s">
        <v>6969</v>
      </c>
      <c r="L3762" t="s">
        <v>6969</v>
      </c>
      <c r="M3762" t="s">
        <v>6970</v>
      </c>
      <c r="N3762" t="s">
        <v>6974</v>
      </c>
    </row>
    <row r="3763" spans="1:14" x14ac:dyDescent="0.35">
      <c r="A3763" t="s">
        <v>11866</v>
      </c>
      <c r="B3763" s="8">
        <v>919921084412</v>
      </c>
      <c r="C3763" t="s">
        <v>7014</v>
      </c>
      <c r="D3763" t="s">
        <v>6964</v>
      </c>
      <c r="E3763" s="5">
        <v>45952.733664293984</v>
      </c>
      <c r="F3763" s="5">
        <v>45952.734004583333</v>
      </c>
      <c r="G3763" t="s">
        <v>7032</v>
      </c>
      <c r="H3763" t="s">
        <v>11769</v>
      </c>
      <c r="I3763" t="s">
        <v>6967</v>
      </c>
      <c r="J3763" t="s">
        <v>6969</v>
      </c>
      <c r="K3763" s="8" t="s">
        <v>6969</v>
      </c>
      <c r="L3763" t="s">
        <v>6969</v>
      </c>
      <c r="M3763" t="s">
        <v>6970</v>
      </c>
      <c r="N3763" t="s">
        <v>6974</v>
      </c>
    </row>
    <row r="3764" spans="1:14" x14ac:dyDescent="0.35">
      <c r="A3764" t="s">
        <v>11867</v>
      </c>
      <c r="B3764" s="8">
        <v>919621134282</v>
      </c>
      <c r="C3764" t="s">
        <v>7014</v>
      </c>
      <c r="D3764" t="s">
        <v>6964</v>
      </c>
      <c r="E3764" s="5">
        <v>45952.732948622688</v>
      </c>
      <c r="F3764" s="5">
        <v>45952.733187650461</v>
      </c>
      <c r="G3764" t="s">
        <v>7005</v>
      </c>
      <c r="H3764" t="s">
        <v>11769</v>
      </c>
      <c r="I3764" t="s">
        <v>6967</v>
      </c>
      <c r="J3764" t="s">
        <v>11868</v>
      </c>
      <c r="K3764" s="8">
        <v>919621134282</v>
      </c>
      <c r="L3764" t="s">
        <v>6969</v>
      </c>
      <c r="M3764" t="s">
        <v>6970</v>
      </c>
      <c r="N3764" t="s">
        <v>6974</v>
      </c>
    </row>
    <row r="3765" spans="1:14" x14ac:dyDescent="0.35">
      <c r="A3765" t="s">
        <v>11869</v>
      </c>
      <c r="B3765" s="8">
        <v>918308015920</v>
      </c>
      <c r="C3765" t="s">
        <v>11628</v>
      </c>
      <c r="D3765" t="s">
        <v>6964</v>
      </c>
      <c r="E3765" s="5">
        <v>45952.73292574074</v>
      </c>
      <c r="F3765" s="5">
        <v>45952.733550428238</v>
      </c>
      <c r="G3765" t="s">
        <v>6976</v>
      </c>
      <c r="H3765" t="s">
        <v>6966</v>
      </c>
      <c r="I3765" t="s">
        <v>6967</v>
      </c>
      <c r="J3765" t="s">
        <v>6969</v>
      </c>
      <c r="K3765" s="8" t="s">
        <v>6969</v>
      </c>
      <c r="L3765" t="s">
        <v>6969</v>
      </c>
      <c r="M3765" t="s">
        <v>6970</v>
      </c>
      <c r="N3765" t="s">
        <v>6974</v>
      </c>
    </row>
    <row r="3766" spans="1:14" x14ac:dyDescent="0.35">
      <c r="A3766" t="s">
        <v>11870</v>
      </c>
      <c r="B3766" s="8">
        <v>919934744564</v>
      </c>
      <c r="C3766" t="s">
        <v>6983</v>
      </c>
      <c r="D3766" t="s">
        <v>6964</v>
      </c>
      <c r="E3766" s="5">
        <v>45952.732423171299</v>
      </c>
      <c r="F3766" s="5">
        <v>45952.732520949074</v>
      </c>
      <c r="G3766" t="s">
        <v>6965</v>
      </c>
      <c r="H3766" t="s">
        <v>6985</v>
      </c>
      <c r="I3766" t="s">
        <v>6967</v>
      </c>
      <c r="J3766" t="s">
        <v>6969</v>
      </c>
      <c r="K3766" s="8" t="s">
        <v>6969</v>
      </c>
      <c r="L3766" t="s">
        <v>6969</v>
      </c>
      <c r="M3766" t="s">
        <v>6970</v>
      </c>
      <c r="N3766" t="s">
        <v>6974</v>
      </c>
    </row>
    <row r="3767" spans="1:14" x14ac:dyDescent="0.35">
      <c r="A3767" t="s">
        <v>11871</v>
      </c>
      <c r="B3767" s="8">
        <v>916287936405</v>
      </c>
      <c r="C3767" t="s">
        <v>7014</v>
      </c>
      <c r="D3767" t="s">
        <v>6964</v>
      </c>
      <c r="E3767" s="5">
        <v>45952.732055879627</v>
      </c>
      <c r="F3767" s="5">
        <v>45952.732156828701</v>
      </c>
      <c r="G3767" t="s">
        <v>6965</v>
      </c>
      <c r="H3767" t="s">
        <v>11769</v>
      </c>
      <c r="I3767" t="s">
        <v>6967</v>
      </c>
      <c r="J3767" t="s">
        <v>6969</v>
      </c>
      <c r="K3767" s="8" t="s">
        <v>6969</v>
      </c>
      <c r="L3767" t="s">
        <v>6969</v>
      </c>
      <c r="M3767" t="s">
        <v>6970</v>
      </c>
      <c r="N3767" t="s">
        <v>6974</v>
      </c>
    </row>
    <row r="3768" spans="1:14" x14ac:dyDescent="0.35">
      <c r="A3768" t="s">
        <v>11872</v>
      </c>
      <c r="B3768" s="8">
        <v>919835546129</v>
      </c>
      <c r="C3768" t="s">
        <v>7014</v>
      </c>
      <c r="D3768" t="s">
        <v>6964</v>
      </c>
      <c r="E3768" s="5">
        <v>45952.732004490739</v>
      </c>
      <c r="F3768" s="5">
        <v>45952.733864085647</v>
      </c>
      <c r="G3768" t="s">
        <v>7317</v>
      </c>
      <c r="H3768" t="s">
        <v>7016</v>
      </c>
      <c r="I3768" t="s">
        <v>6967</v>
      </c>
      <c r="J3768" t="s">
        <v>11873</v>
      </c>
      <c r="K3768" s="8">
        <v>919835546129</v>
      </c>
      <c r="L3768" t="s">
        <v>6969</v>
      </c>
      <c r="M3768" t="s">
        <v>6970</v>
      </c>
      <c r="N3768" t="s">
        <v>6971</v>
      </c>
    </row>
    <row r="3769" spans="1:14" x14ac:dyDescent="0.35">
      <c r="A3769" t="s">
        <v>11874</v>
      </c>
      <c r="B3769" s="8">
        <v>916287936405</v>
      </c>
      <c r="C3769" t="s">
        <v>7014</v>
      </c>
      <c r="D3769" t="s">
        <v>6964</v>
      </c>
      <c r="E3769" s="5">
        <v>45952.731955243056</v>
      </c>
      <c r="F3769" s="5">
        <v>45952.731993113426</v>
      </c>
      <c r="G3769" t="s">
        <v>7337</v>
      </c>
      <c r="H3769" t="s">
        <v>11769</v>
      </c>
      <c r="I3769" t="s">
        <v>6967</v>
      </c>
      <c r="J3769" t="s">
        <v>6969</v>
      </c>
      <c r="K3769" s="8" t="s">
        <v>6969</v>
      </c>
      <c r="L3769" t="s">
        <v>6969</v>
      </c>
      <c r="M3769" t="s">
        <v>6970</v>
      </c>
      <c r="N3769" t="s">
        <v>6974</v>
      </c>
    </row>
    <row r="3770" spans="1:14" x14ac:dyDescent="0.35">
      <c r="A3770" t="s">
        <v>11875</v>
      </c>
      <c r="B3770" s="8">
        <v>919769801947</v>
      </c>
      <c r="C3770" t="s">
        <v>11628</v>
      </c>
      <c r="D3770" t="s">
        <v>6964</v>
      </c>
      <c r="E3770" s="5">
        <v>45952.73176047454</v>
      </c>
      <c r="F3770" s="5">
        <v>45952.732097523149</v>
      </c>
      <c r="G3770" t="s">
        <v>7008</v>
      </c>
      <c r="H3770" t="s">
        <v>6966</v>
      </c>
      <c r="I3770" t="s">
        <v>6967</v>
      </c>
      <c r="J3770" t="s">
        <v>10018</v>
      </c>
      <c r="K3770" s="8">
        <v>919769801947</v>
      </c>
      <c r="L3770" t="s">
        <v>6969</v>
      </c>
      <c r="M3770" t="s">
        <v>6970</v>
      </c>
      <c r="N3770" t="s">
        <v>6971</v>
      </c>
    </row>
    <row r="3771" spans="1:14" x14ac:dyDescent="0.35">
      <c r="A3771" t="s">
        <v>11876</v>
      </c>
      <c r="B3771" s="8">
        <v>919587452632</v>
      </c>
      <c r="C3771" t="s">
        <v>7014</v>
      </c>
      <c r="D3771" t="s">
        <v>6964</v>
      </c>
      <c r="E3771" s="5">
        <v>45952.729934988427</v>
      </c>
      <c r="F3771" s="5">
        <v>45952.730037511574</v>
      </c>
      <c r="G3771" t="s">
        <v>6965</v>
      </c>
      <c r="H3771" t="s">
        <v>7016</v>
      </c>
      <c r="I3771" t="s">
        <v>6967</v>
      </c>
      <c r="J3771" t="s">
        <v>6969</v>
      </c>
      <c r="K3771" s="8" t="s">
        <v>6969</v>
      </c>
      <c r="L3771" t="s">
        <v>6969</v>
      </c>
      <c r="M3771" t="s">
        <v>6970</v>
      </c>
      <c r="N3771" t="s">
        <v>6974</v>
      </c>
    </row>
    <row r="3772" spans="1:14" x14ac:dyDescent="0.35">
      <c r="A3772" t="s">
        <v>11877</v>
      </c>
      <c r="B3772" s="8">
        <v>9409347020</v>
      </c>
      <c r="C3772" t="s">
        <v>11628</v>
      </c>
      <c r="D3772" t="s">
        <v>6964</v>
      </c>
      <c r="E3772" s="5">
        <v>45952.717997719905</v>
      </c>
      <c r="F3772" s="5">
        <v>45952.7225544213</v>
      </c>
      <c r="G3772" t="s">
        <v>7005</v>
      </c>
      <c r="H3772" t="s">
        <v>6966</v>
      </c>
      <c r="I3772" t="s">
        <v>6967</v>
      </c>
      <c r="J3772" t="s">
        <v>11257</v>
      </c>
      <c r="K3772" s="8" t="s">
        <v>17621</v>
      </c>
      <c r="L3772" t="s">
        <v>6969</v>
      </c>
      <c r="M3772" t="s">
        <v>6970</v>
      </c>
      <c r="N3772" t="s">
        <v>6971</v>
      </c>
    </row>
    <row r="3773" spans="1:14" x14ac:dyDescent="0.35">
      <c r="A3773" t="s">
        <v>11878</v>
      </c>
      <c r="B3773" s="8">
        <v>917006652134</v>
      </c>
      <c r="C3773" t="s">
        <v>7014</v>
      </c>
      <c r="D3773" t="s">
        <v>6964</v>
      </c>
      <c r="E3773" s="5">
        <v>45952.717502013889</v>
      </c>
      <c r="F3773" s="5">
        <v>45952.718301284724</v>
      </c>
      <c r="G3773" t="s">
        <v>7133</v>
      </c>
      <c r="H3773" t="s">
        <v>11769</v>
      </c>
      <c r="I3773" t="s">
        <v>6967</v>
      </c>
      <c r="J3773" t="s">
        <v>11879</v>
      </c>
      <c r="K3773" s="8">
        <v>917006652134</v>
      </c>
      <c r="L3773" t="s">
        <v>6969</v>
      </c>
      <c r="M3773" t="s">
        <v>6970</v>
      </c>
      <c r="N3773" t="s">
        <v>6971</v>
      </c>
    </row>
    <row r="3774" spans="1:14" x14ac:dyDescent="0.35">
      <c r="A3774" t="s">
        <v>11880</v>
      </c>
      <c r="B3774" s="8">
        <v>919823047482</v>
      </c>
      <c r="C3774" t="s">
        <v>7014</v>
      </c>
      <c r="D3774" t="s">
        <v>6964</v>
      </c>
      <c r="E3774" s="5">
        <v>45952.714373206021</v>
      </c>
      <c r="F3774" s="5">
        <v>45952.71498621528</v>
      </c>
      <c r="G3774" t="s">
        <v>7500</v>
      </c>
      <c r="H3774" t="s">
        <v>11769</v>
      </c>
      <c r="I3774" t="s">
        <v>6967</v>
      </c>
      <c r="J3774" t="s">
        <v>11881</v>
      </c>
      <c r="K3774" s="8">
        <v>919823047482</v>
      </c>
      <c r="L3774" t="s">
        <v>6969</v>
      </c>
      <c r="M3774" t="s">
        <v>6970</v>
      </c>
      <c r="N3774" t="s">
        <v>6974</v>
      </c>
    </row>
    <row r="3775" spans="1:14" x14ac:dyDescent="0.35">
      <c r="A3775" t="s">
        <v>11882</v>
      </c>
      <c r="B3775" s="8">
        <v>918057950632</v>
      </c>
      <c r="C3775" t="s">
        <v>11628</v>
      </c>
      <c r="D3775" t="s">
        <v>6964</v>
      </c>
      <c r="E3775" s="5">
        <v>45952.713207233799</v>
      </c>
      <c r="F3775" s="5">
        <v>45952.714096620373</v>
      </c>
      <c r="G3775" t="s">
        <v>6984</v>
      </c>
      <c r="H3775" t="s">
        <v>6966</v>
      </c>
      <c r="I3775" t="s">
        <v>6967</v>
      </c>
      <c r="J3775" t="s">
        <v>11883</v>
      </c>
      <c r="K3775" s="8">
        <v>918057950632</v>
      </c>
      <c r="L3775" t="s">
        <v>6969</v>
      </c>
      <c r="M3775" t="s">
        <v>6970</v>
      </c>
      <c r="N3775" t="s">
        <v>6971</v>
      </c>
    </row>
    <row r="3776" spans="1:14" x14ac:dyDescent="0.35">
      <c r="A3776" t="s">
        <v>11884</v>
      </c>
      <c r="B3776" s="8">
        <v>917575001740</v>
      </c>
      <c r="C3776" t="s">
        <v>6983</v>
      </c>
      <c r="D3776" t="s">
        <v>6964</v>
      </c>
      <c r="E3776" s="5">
        <v>45952.712378379627</v>
      </c>
      <c r="F3776" s="5">
        <v>45952.712842905094</v>
      </c>
      <c r="G3776" t="s">
        <v>7323</v>
      </c>
      <c r="H3776" t="s">
        <v>6985</v>
      </c>
      <c r="I3776" t="s">
        <v>6967</v>
      </c>
      <c r="J3776" t="s">
        <v>11885</v>
      </c>
      <c r="K3776" s="8">
        <v>917575001740</v>
      </c>
      <c r="L3776" t="s">
        <v>6969</v>
      </c>
      <c r="M3776" t="s">
        <v>6970</v>
      </c>
      <c r="N3776" t="s">
        <v>6974</v>
      </c>
    </row>
    <row r="3777" spans="1:14" x14ac:dyDescent="0.35">
      <c r="A3777" t="s">
        <v>11886</v>
      </c>
      <c r="B3777" s="8">
        <v>917869826198</v>
      </c>
      <c r="C3777" t="s">
        <v>7014</v>
      </c>
      <c r="D3777" t="s">
        <v>6964</v>
      </c>
      <c r="E3777" s="5">
        <v>45952.711819293982</v>
      </c>
      <c r="F3777" s="5">
        <v>45952.712021782405</v>
      </c>
      <c r="G3777" t="s">
        <v>7105</v>
      </c>
      <c r="H3777" t="s">
        <v>11769</v>
      </c>
      <c r="I3777" t="s">
        <v>6967</v>
      </c>
      <c r="J3777" t="s">
        <v>6969</v>
      </c>
      <c r="K3777" s="8" t="s">
        <v>6969</v>
      </c>
      <c r="L3777" t="s">
        <v>6969</v>
      </c>
      <c r="M3777" t="s">
        <v>6970</v>
      </c>
      <c r="N3777" t="s">
        <v>6974</v>
      </c>
    </row>
    <row r="3778" spans="1:14" x14ac:dyDescent="0.35">
      <c r="A3778" t="s">
        <v>11887</v>
      </c>
      <c r="B3778" s="8">
        <v>919455502443</v>
      </c>
      <c r="C3778" t="s">
        <v>6983</v>
      </c>
      <c r="D3778" t="s">
        <v>6964</v>
      </c>
      <c r="E3778" s="5">
        <v>45952.711432546297</v>
      </c>
      <c r="F3778" s="5">
        <v>45952.711636701388</v>
      </c>
      <c r="G3778" t="s">
        <v>7105</v>
      </c>
      <c r="H3778" t="s">
        <v>6985</v>
      </c>
      <c r="I3778" t="s">
        <v>6967</v>
      </c>
      <c r="J3778" t="s">
        <v>6969</v>
      </c>
      <c r="K3778" s="8" t="s">
        <v>6969</v>
      </c>
      <c r="L3778" t="s">
        <v>6969</v>
      </c>
      <c r="M3778" t="s">
        <v>6970</v>
      </c>
      <c r="N3778" t="s">
        <v>6974</v>
      </c>
    </row>
    <row r="3779" spans="1:14" x14ac:dyDescent="0.35">
      <c r="A3779" t="s">
        <v>11888</v>
      </c>
      <c r="B3779" s="8">
        <v>919823117536</v>
      </c>
      <c r="C3779" t="s">
        <v>7014</v>
      </c>
      <c r="D3779" t="s">
        <v>6964</v>
      </c>
      <c r="E3779" s="5">
        <v>45952.710727106481</v>
      </c>
      <c r="F3779" s="5">
        <v>45952.71120726852</v>
      </c>
      <c r="G3779" t="s">
        <v>7026</v>
      </c>
      <c r="H3779" t="s">
        <v>11769</v>
      </c>
      <c r="I3779" t="s">
        <v>6967</v>
      </c>
      <c r="J3779" t="s">
        <v>11889</v>
      </c>
      <c r="K3779" s="8">
        <v>919823117536</v>
      </c>
      <c r="L3779" t="s">
        <v>6969</v>
      </c>
      <c r="M3779" t="s">
        <v>6970</v>
      </c>
      <c r="N3779" t="s">
        <v>6974</v>
      </c>
    </row>
    <row r="3780" spans="1:14" x14ac:dyDescent="0.35">
      <c r="A3780" t="s">
        <v>11890</v>
      </c>
      <c r="B3780" s="8">
        <v>919594964267</v>
      </c>
      <c r="C3780" t="s">
        <v>11628</v>
      </c>
      <c r="D3780" t="s">
        <v>6964</v>
      </c>
      <c r="E3780" s="5">
        <v>45952.710567708331</v>
      </c>
      <c r="F3780" s="5">
        <v>45952.711272534725</v>
      </c>
      <c r="G3780" t="s">
        <v>7047</v>
      </c>
      <c r="H3780" t="s">
        <v>6966</v>
      </c>
      <c r="I3780" t="s">
        <v>6967</v>
      </c>
      <c r="J3780" t="s">
        <v>6969</v>
      </c>
      <c r="K3780" s="8" t="s">
        <v>6969</v>
      </c>
      <c r="L3780" t="s">
        <v>6969</v>
      </c>
      <c r="M3780" t="s">
        <v>6970</v>
      </c>
      <c r="N3780" t="s">
        <v>6974</v>
      </c>
    </row>
    <row r="3781" spans="1:14" x14ac:dyDescent="0.35">
      <c r="A3781" t="s">
        <v>11891</v>
      </c>
      <c r="B3781" s="8">
        <v>919978368698</v>
      </c>
      <c r="C3781" t="s">
        <v>6983</v>
      </c>
      <c r="D3781" t="s">
        <v>6964</v>
      </c>
      <c r="E3781" s="5">
        <v>45952.710475416665</v>
      </c>
      <c r="F3781" s="5">
        <v>45952.710892800926</v>
      </c>
      <c r="G3781" t="s">
        <v>7123</v>
      </c>
      <c r="H3781" t="s">
        <v>6985</v>
      </c>
      <c r="I3781" t="s">
        <v>6967</v>
      </c>
      <c r="J3781" t="s">
        <v>6969</v>
      </c>
      <c r="K3781" s="8" t="s">
        <v>6969</v>
      </c>
      <c r="L3781" t="s">
        <v>6969</v>
      </c>
      <c r="M3781" t="s">
        <v>6970</v>
      </c>
      <c r="N3781" t="s">
        <v>6974</v>
      </c>
    </row>
    <row r="3782" spans="1:14" x14ac:dyDescent="0.35">
      <c r="A3782" t="s">
        <v>11892</v>
      </c>
      <c r="B3782" s="8">
        <v>919870829084</v>
      </c>
      <c r="C3782" t="s">
        <v>7014</v>
      </c>
      <c r="D3782" t="s">
        <v>6964</v>
      </c>
      <c r="E3782" s="5">
        <v>45952.710301863423</v>
      </c>
      <c r="F3782" s="5">
        <v>45952.710484884257</v>
      </c>
      <c r="G3782" t="s">
        <v>7139</v>
      </c>
      <c r="H3782" t="s">
        <v>11769</v>
      </c>
      <c r="I3782" t="s">
        <v>6967</v>
      </c>
      <c r="J3782" t="s">
        <v>11893</v>
      </c>
      <c r="K3782" s="8">
        <v>919870829084</v>
      </c>
      <c r="L3782" t="s">
        <v>6969</v>
      </c>
      <c r="M3782" t="s">
        <v>6970</v>
      </c>
      <c r="N3782" t="s">
        <v>6974</v>
      </c>
    </row>
    <row r="3783" spans="1:14" x14ac:dyDescent="0.35">
      <c r="A3783" t="s">
        <v>11894</v>
      </c>
      <c r="B3783" s="8">
        <v>919581101937</v>
      </c>
      <c r="C3783" t="s">
        <v>6983</v>
      </c>
      <c r="D3783" t="s">
        <v>6964</v>
      </c>
      <c r="E3783" s="5">
        <v>45952.710154699074</v>
      </c>
      <c r="F3783" s="5">
        <v>45952.710219375003</v>
      </c>
      <c r="G3783" t="s">
        <v>7091</v>
      </c>
      <c r="H3783" t="s">
        <v>6985</v>
      </c>
      <c r="I3783" t="s">
        <v>6967</v>
      </c>
      <c r="J3783" t="s">
        <v>6969</v>
      </c>
      <c r="K3783" s="8" t="s">
        <v>6969</v>
      </c>
      <c r="L3783" t="s">
        <v>6969</v>
      </c>
      <c r="M3783" t="s">
        <v>6970</v>
      </c>
      <c r="N3783" t="s">
        <v>6974</v>
      </c>
    </row>
    <row r="3784" spans="1:14" x14ac:dyDescent="0.35">
      <c r="A3784" t="s">
        <v>11895</v>
      </c>
      <c r="B3784" s="8">
        <v>918075048570</v>
      </c>
      <c r="C3784" t="s">
        <v>6983</v>
      </c>
      <c r="D3784" t="s">
        <v>6964</v>
      </c>
      <c r="E3784" s="5">
        <v>45952.709364502312</v>
      </c>
      <c r="F3784" s="5">
        <v>45952.709812986112</v>
      </c>
      <c r="G3784" t="s">
        <v>7315</v>
      </c>
      <c r="H3784" t="s">
        <v>6985</v>
      </c>
      <c r="I3784" t="s">
        <v>6967</v>
      </c>
      <c r="J3784" t="s">
        <v>11896</v>
      </c>
      <c r="K3784" s="8">
        <v>918075048570</v>
      </c>
      <c r="L3784" t="s">
        <v>6969</v>
      </c>
      <c r="M3784" t="s">
        <v>6970</v>
      </c>
      <c r="N3784" t="s">
        <v>6974</v>
      </c>
    </row>
    <row r="3785" spans="1:14" x14ac:dyDescent="0.35">
      <c r="A3785" t="s">
        <v>11897</v>
      </c>
      <c r="B3785" s="8">
        <v>919594964267</v>
      </c>
      <c r="C3785" t="s">
        <v>11628</v>
      </c>
      <c r="D3785" t="s">
        <v>6964</v>
      </c>
      <c r="E3785" s="5">
        <v>45952.70910709491</v>
      </c>
      <c r="F3785" s="5">
        <v>45952.709812256944</v>
      </c>
      <c r="G3785" t="s">
        <v>7047</v>
      </c>
      <c r="H3785" t="s">
        <v>6966</v>
      </c>
      <c r="I3785" t="s">
        <v>6967</v>
      </c>
      <c r="J3785" t="s">
        <v>6969</v>
      </c>
      <c r="K3785" s="8" t="s">
        <v>6969</v>
      </c>
      <c r="L3785" t="s">
        <v>6969</v>
      </c>
      <c r="M3785" t="s">
        <v>6970</v>
      </c>
      <c r="N3785" t="s">
        <v>6974</v>
      </c>
    </row>
    <row r="3786" spans="1:14" x14ac:dyDescent="0.35">
      <c r="A3786" t="s">
        <v>11898</v>
      </c>
      <c r="B3786" s="8">
        <v>918825984313</v>
      </c>
      <c r="C3786" t="s">
        <v>6983</v>
      </c>
      <c r="D3786" t="s">
        <v>6964</v>
      </c>
      <c r="E3786" s="5">
        <v>45952.708738067129</v>
      </c>
      <c r="F3786" s="5">
        <v>45952.708982708333</v>
      </c>
      <c r="G3786" t="s">
        <v>6984</v>
      </c>
      <c r="H3786" t="s">
        <v>6985</v>
      </c>
      <c r="I3786" t="s">
        <v>6967</v>
      </c>
      <c r="J3786" t="s">
        <v>6969</v>
      </c>
      <c r="K3786" s="8" t="s">
        <v>6969</v>
      </c>
      <c r="L3786" t="s">
        <v>6969</v>
      </c>
      <c r="M3786" t="s">
        <v>6970</v>
      </c>
      <c r="N3786" t="s">
        <v>6974</v>
      </c>
    </row>
    <row r="3787" spans="1:14" x14ac:dyDescent="0.35">
      <c r="A3787" t="s">
        <v>11899</v>
      </c>
      <c r="B3787" s="8">
        <v>918200246813</v>
      </c>
      <c r="C3787" t="s">
        <v>6983</v>
      </c>
      <c r="D3787" t="s">
        <v>6964</v>
      </c>
      <c r="E3787" s="5">
        <v>45952.708386238424</v>
      </c>
      <c r="F3787" s="5">
        <v>45952.708463831019</v>
      </c>
      <c r="G3787" t="s">
        <v>7015</v>
      </c>
      <c r="H3787" t="s">
        <v>6985</v>
      </c>
      <c r="I3787" t="s">
        <v>6967</v>
      </c>
      <c r="J3787" t="s">
        <v>11900</v>
      </c>
      <c r="K3787" s="8">
        <v>918200246813</v>
      </c>
      <c r="L3787" t="s">
        <v>6969</v>
      </c>
      <c r="M3787" t="s">
        <v>6970</v>
      </c>
      <c r="N3787" t="s">
        <v>6974</v>
      </c>
    </row>
    <row r="3788" spans="1:14" x14ac:dyDescent="0.35">
      <c r="A3788" t="s">
        <v>11901</v>
      </c>
      <c r="B3788" s="8">
        <v>917000823500</v>
      </c>
      <c r="C3788" t="s">
        <v>6983</v>
      </c>
      <c r="D3788" t="s">
        <v>6964</v>
      </c>
      <c r="E3788" s="5">
        <v>45952.707438645833</v>
      </c>
      <c r="F3788" s="5">
        <v>45952.707553738423</v>
      </c>
      <c r="G3788" t="s">
        <v>7059</v>
      </c>
      <c r="H3788" t="s">
        <v>6985</v>
      </c>
      <c r="I3788" t="s">
        <v>6967</v>
      </c>
      <c r="J3788" t="s">
        <v>6969</v>
      </c>
      <c r="K3788" s="8" t="s">
        <v>6969</v>
      </c>
      <c r="L3788" t="s">
        <v>6969</v>
      </c>
      <c r="M3788" t="s">
        <v>6970</v>
      </c>
      <c r="N3788" t="s">
        <v>6974</v>
      </c>
    </row>
    <row r="3789" spans="1:14" x14ac:dyDescent="0.35">
      <c r="A3789" t="s">
        <v>11902</v>
      </c>
      <c r="B3789" s="8">
        <v>917206231283</v>
      </c>
      <c r="C3789" t="s">
        <v>6983</v>
      </c>
      <c r="D3789" t="s">
        <v>6964</v>
      </c>
      <c r="E3789" s="5">
        <v>45952.706205798611</v>
      </c>
      <c r="F3789" s="5">
        <v>45952.706307893517</v>
      </c>
      <c r="G3789" t="s">
        <v>6965</v>
      </c>
      <c r="H3789" t="s">
        <v>6985</v>
      </c>
      <c r="I3789" t="s">
        <v>6967</v>
      </c>
      <c r="J3789" t="s">
        <v>6969</v>
      </c>
      <c r="K3789" s="8" t="s">
        <v>6969</v>
      </c>
      <c r="L3789" t="s">
        <v>6969</v>
      </c>
      <c r="M3789" t="s">
        <v>6970</v>
      </c>
      <c r="N3789" t="s">
        <v>6974</v>
      </c>
    </row>
    <row r="3790" spans="1:14" x14ac:dyDescent="0.35">
      <c r="A3790" t="s">
        <v>11903</v>
      </c>
      <c r="B3790" s="8">
        <v>918923931849</v>
      </c>
      <c r="C3790" t="s">
        <v>6983</v>
      </c>
      <c r="D3790" t="s">
        <v>6964</v>
      </c>
      <c r="E3790" s="5">
        <v>45952.704973726853</v>
      </c>
      <c r="F3790" s="5">
        <v>45952.705236076392</v>
      </c>
      <c r="G3790" t="s">
        <v>7082</v>
      </c>
      <c r="H3790" t="s">
        <v>6985</v>
      </c>
      <c r="I3790" t="s">
        <v>6967</v>
      </c>
      <c r="J3790" t="s">
        <v>11904</v>
      </c>
      <c r="K3790" s="8">
        <v>918923931849</v>
      </c>
      <c r="L3790" t="s">
        <v>6969</v>
      </c>
      <c r="M3790" t="s">
        <v>6970</v>
      </c>
      <c r="N3790" t="s">
        <v>6971</v>
      </c>
    </row>
    <row r="3791" spans="1:14" x14ac:dyDescent="0.35">
      <c r="A3791" t="s">
        <v>11905</v>
      </c>
      <c r="B3791" s="8">
        <v>918103725939</v>
      </c>
      <c r="C3791" t="s">
        <v>7014</v>
      </c>
      <c r="D3791" t="s">
        <v>6964</v>
      </c>
      <c r="E3791" s="5">
        <v>45952.704392384258</v>
      </c>
      <c r="F3791" s="5">
        <v>45952.704808634262</v>
      </c>
      <c r="G3791" t="s">
        <v>7229</v>
      </c>
      <c r="H3791" t="s">
        <v>6981</v>
      </c>
      <c r="I3791" t="s">
        <v>6967</v>
      </c>
      <c r="J3791" t="s">
        <v>11906</v>
      </c>
      <c r="K3791" s="8">
        <v>918103725939</v>
      </c>
      <c r="L3791" t="s">
        <v>6969</v>
      </c>
      <c r="M3791" t="s">
        <v>6970</v>
      </c>
      <c r="N3791" t="s">
        <v>6974</v>
      </c>
    </row>
    <row r="3792" spans="1:14" x14ac:dyDescent="0.35">
      <c r="A3792" t="s">
        <v>11907</v>
      </c>
      <c r="B3792" s="8">
        <v>916352474739</v>
      </c>
      <c r="C3792" t="s">
        <v>11628</v>
      </c>
      <c r="D3792" t="s">
        <v>6964</v>
      </c>
      <c r="E3792" s="5">
        <v>45952.704078807874</v>
      </c>
      <c r="F3792" s="5">
        <v>45952.704219340281</v>
      </c>
      <c r="G3792" t="s">
        <v>7067</v>
      </c>
      <c r="H3792" t="s">
        <v>6966</v>
      </c>
      <c r="I3792" t="s">
        <v>6967</v>
      </c>
      <c r="J3792" t="s">
        <v>6969</v>
      </c>
      <c r="K3792" s="8" t="s">
        <v>6969</v>
      </c>
      <c r="L3792" t="s">
        <v>6969</v>
      </c>
      <c r="M3792" t="s">
        <v>6970</v>
      </c>
      <c r="N3792" t="s">
        <v>6974</v>
      </c>
    </row>
    <row r="3793" spans="1:14" x14ac:dyDescent="0.35">
      <c r="A3793" t="s">
        <v>11908</v>
      </c>
      <c r="B3793" s="8">
        <v>919790515061</v>
      </c>
      <c r="C3793" t="s">
        <v>6983</v>
      </c>
      <c r="D3793" t="s">
        <v>6964</v>
      </c>
      <c r="E3793" s="5">
        <v>45952.70400351852</v>
      </c>
      <c r="F3793" s="5">
        <v>45952.704408437501</v>
      </c>
      <c r="G3793" t="s">
        <v>7185</v>
      </c>
      <c r="H3793" t="s">
        <v>6985</v>
      </c>
      <c r="I3793" t="s">
        <v>6967</v>
      </c>
      <c r="J3793" t="s">
        <v>6969</v>
      </c>
      <c r="K3793" s="8" t="s">
        <v>6969</v>
      </c>
      <c r="L3793" t="s">
        <v>6969</v>
      </c>
      <c r="M3793" t="s">
        <v>6970</v>
      </c>
      <c r="N3793" t="s">
        <v>6974</v>
      </c>
    </row>
    <row r="3794" spans="1:14" x14ac:dyDescent="0.35">
      <c r="A3794" t="s">
        <v>11909</v>
      </c>
      <c r="B3794" s="8">
        <v>919674349027</v>
      </c>
      <c r="C3794" t="s">
        <v>6983</v>
      </c>
      <c r="D3794" t="s">
        <v>6964</v>
      </c>
      <c r="E3794" s="5">
        <v>45952.703450243054</v>
      </c>
      <c r="F3794" s="5">
        <v>45952.703531631945</v>
      </c>
      <c r="G3794" t="s">
        <v>6973</v>
      </c>
      <c r="H3794" t="s">
        <v>6985</v>
      </c>
      <c r="I3794" t="s">
        <v>6967</v>
      </c>
      <c r="J3794" t="s">
        <v>6969</v>
      </c>
      <c r="K3794" s="8" t="s">
        <v>6969</v>
      </c>
      <c r="L3794" t="s">
        <v>6969</v>
      </c>
      <c r="M3794" t="s">
        <v>6970</v>
      </c>
      <c r="N3794" t="s">
        <v>6974</v>
      </c>
    </row>
    <row r="3795" spans="1:14" x14ac:dyDescent="0.35">
      <c r="A3795" t="s">
        <v>11910</v>
      </c>
      <c r="B3795" s="8">
        <v>919609742980</v>
      </c>
      <c r="C3795" t="s">
        <v>7014</v>
      </c>
      <c r="D3795" t="s">
        <v>6964</v>
      </c>
      <c r="E3795" s="5">
        <v>45952.703233946762</v>
      </c>
      <c r="F3795" s="5">
        <v>45952.703417430559</v>
      </c>
      <c r="G3795" t="s">
        <v>7139</v>
      </c>
      <c r="H3795" t="s">
        <v>6981</v>
      </c>
      <c r="I3795" t="s">
        <v>6967</v>
      </c>
      <c r="J3795" t="s">
        <v>11911</v>
      </c>
      <c r="K3795" s="8">
        <v>919609742980</v>
      </c>
      <c r="L3795" t="s">
        <v>6969</v>
      </c>
      <c r="M3795" t="s">
        <v>6970</v>
      </c>
      <c r="N3795" t="s">
        <v>6974</v>
      </c>
    </row>
    <row r="3796" spans="1:14" x14ac:dyDescent="0.35">
      <c r="A3796" t="s">
        <v>11912</v>
      </c>
      <c r="B3796" s="8">
        <v>918010644407</v>
      </c>
      <c r="C3796" t="s">
        <v>11628</v>
      </c>
      <c r="D3796" t="s">
        <v>6964</v>
      </c>
      <c r="E3796" s="5">
        <v>45952.703108993053</v>
      </c>
      <c r="F3796" s="5">
        <v>45952.703189861109</v>
      </c>
      <c r="G3796" t="s">
        <v>7015</v>
      </c>
      <c r="H3796" t="s">
        <v>6966</v>
      </c>
      <c r="I3796" t="s">
        <v>6967</v>
      </c>
      <c r="J3796" t="s">
        <v>11913</v>
      </c>
      <c r="K3796" s="8">
        <v>918010644407</v>
      </c>
      <c r="L3796" t="s">
        <v>6969</v>
      </c>
      <c r="M3796" t="s">
        <v>6970</v>
      </c>
      <c r="N3796" t="s">
        <v>6974</v>
      </c>
    </row>
    <row r="3797" spans="1:14" x14ac:dyDescent="0.35">
      <c r="A3797" t="s">
        <v>11914</v>
      </c>
      <c r="B3797" s="8">
        <v>919509902900</v>
      </c>
      <c r="C3797" t="s">
        <v>6983</v>
      </c>
      <c r="D3797" t="s">
        <v>6964</v>
      </c>
      <c r="E3797" s="5">
        <v>45952.702926226855</v>
      </c>
      <c r="F3797" s="5">
        <v>45952.703072939818</v>
      </c>
      <c r="G3797" t="s">
        <v>7067</v>
      </c>
      <c r="H3797" t="s">
        <v>6985</v>
      </c>
      <c r="I3797" t="s">
        <v>6967</v>
      </c>
      <c r="J3797" t="s">
        <v>6969</v>
      </c>
      <c r="K3797" s="8" t="s">
        <v>6969</v>
      </c>
      <c r="L3797" t="s">
        <v>6969</v>
      </c>
      <c r="M3797" t="s">
        <v>6970</v>
      </c>
      <c r="N3797" t="s">
        <v>6974</v>
      </c>
    </row>
    <row r="3798" spans="1:14" x14ac:dyDescent="0.35">
      <c r="A3798" t="s">
        <v>11915</v>
      </c>
      <c r="B3798" s="8">
        <v>919509902900</v>
      </c>
      <c r="C3798" t="s">
        <v>6983</v>
      </c>
      <c r="D3798" t="s">
        <v>6964</v>
      </c>
      <c r="E3798" s="5">
        <v>45952.702763761576</v>
      </c>
      <c r="F3798" s="5">
        <v>45952.702899016207</v>
      </c>
      <c r="G3798" t="s">
        <v>7039</v>
      </c>
      <c r="H3798" t="s">
        <v>6985</v>
      </c>
      <c r="I3798" t="s">
        <v>6967</v>
      </c>
      <c r="J3798" t="s">
        <v>6969</v>
      </c>
      <c r="K3798" s="8" t="s">
        <v>6969</v>
      </c>
      <c r="L3798" t="s">
        <v>6969</v>
      </c>
      <c r="M3798" t="s">
        <v>6970</v>
      </c>
      <c r="N3798" t="s">
        <v>6974</v>
      </c>
    </row>
    <row r="3799" spans="1:14" x14ac:dyDescent="0.35">
      <c r="A3799" t="s">
        <v>11916</v>
      </c>
      <c r="B3799" s="8">
        <v>917633046744</v>
      </c>
      <c r="C3799" t="s">
        <v>11628</v>
      </c>
      <c r="D3799" t="s">
        <v>6964</v>
      </c>
      <c r="E3799" s="5">
        <v>45952.702400254631</v>
      </c>
      <c r="F3799" s="5">
        <v>45952.702602974539</v>
      </c>
      <c r="G3799" t="s">
        <v>7105</v>
      </c>
      <c r="H3799" t="s">
        <v>6966</v>
      </c>
      <c r="I3799" t="s">
        <v>6967</v>
      </c>
      <c r="J3799" t="s">
        <v>11917</v>
      </c>
      <c r="K3799" s="8">
        <v>917633046744</v>
      </c>
      <c r="L3799" t="s">
        <v>6969</v>
      </c>
      <c r="M3799" t="s">
        <v>6970</v>
      </c>
      <c r="N3799" t="s">
        <v>6974</v>
      </c>
    </row>
    <row r="3800" spans="1:14" x14ac:dyDescent="0.35">
      <c r="A3800" t="s">
        <v>11918</v>
      </c>
      <c r="B3800" s="8">
        <v>917073910630</v>
      </c>
      <c r="C3800" t="s">
        <v>6983</v>
      </c>
      <c r="D3800" t="s">
        <v>6964</v>
      </c>
      <c r="E3800" s="5">
        <v>45952.702174282407</v>
      </c>
      <c r="F3800" s="5">
        <v>45952.702269131943</v>
      </c>
      <c r="G3800" t="s">
        <v>6965</v>
      </c>
      <c r="H3800" t="s">
        <v>6985</v>
      </c>
      <c r="I3800" t="s">
        <v>6967</v>
      </c>
      <c r="J3800" t="s">
        <v>11919</v>
      </c>
      <c r="K3800" s="8">
        <v>917073910630</v>
      </c>
      <c r="L3800" t="s">
        <v>6969</v>
      </c>
      <c r="M3800" t="s">
        <v>6970</v>
      </c>
      <c r="N3800" t="s">
        <v>6974</v>
      </c>
    </row>
    <row r="3801" spans="1:14" x14ac:dyDescent="0.35">
      <c r="A3801" t="s">
        <v>11920</v>
      </c>
      <c r="B3801" s="8">
        <v>918416922404</v>
      </c>
      <c r="C3801" t="s">
        <v>6983</v>
      </c>
      <c r="D3801" t="s">
        <v>6964</v>
      </c>
      <c r="E3801" s="5">
        <v>45952.701680729166</v>
      </c>
      <c r="F3801" s="5">
        <v>45952.701754768517</v>
      </c>
      <c r="G3801" t="s">
        <v>7015</v>
      </c>
      <c r="H3801" t="s">
        <v>6985</v>
      </c>
      <c r="I3801" t="s">
        <v>6967</v>
      </c>
      <c r="J3801" t="s">
        <v>11039</v>
      </c>
      <c r="K3801" s="8">
        <v>918416922404</v>
      </c>
      <c r="L3801" t="s">
        <v>6969</v>
      </c>
      <c r="M3801" t="s">
        <v>6970</v>
      </c>
      <c r="N3801" t="s">
        <v>6974</v>
      </c>
    </row>
    <row r="3802" spans="1:14" x14ac:dyDescent="0.35">
      <c r="A3802" t="s">
        <v>11921</v>
      </c>
      <c r="B3802" s="8">
        <v>917567669725</v>
      </c>
      <c r="C3802" t="s">
        <v>11628</v>
      </c>
      <c r="D3802" t="s">
        <v>6964</v>
      </c>
      <c r="E3802" s="5">
        <v>45952.701269062498</v>
      </c>
      <c r="F3802" s="5">
        <v>45952.701351932868</v>
      </c>
      <c r="G3802" t="s">
        <v>6973</v>
      </c>
      <c r="H3802" t="s">
        <v>6966</v>
      </c>
      <c r="I3802" t="s">
        <v>6967</v>
      </c>
      <c r="J3802" t="s">
        <v>6969</v>
      </c>
      <c r="K3802" s="8" t="s">
        <v>6969</v>
      </c>
      <c r="L3802" t="s">
        <v>6969</v>
      </c>
      <c r="M3802" t="s">
        <v>6970</v>
      </c>
      <c r="N3802" t="s">
        <v>6974</v>
      </c>
    </row>
    <row r="3803" spans="1:14" x14ac:dyDescent="0.35">
      <c r="A3803" t="s">
        <v>11922</v>
      </c>
      <c r="B3803" s="8">
        <v>917567669725</v>
      </c>
      <c r="C3803" t="s">
        <v>11628</v>
      </c>
      <c r="D3803" t="s">
        <v>6964</v>
      </c>
      <c r="E3803" s="5">
        <v>45952.701225578705</v>
      </c>
      <c r="F3803" s="5">
        <v>45952.701235115739</v>
      </c>
      <c r="G3803" t="s">
        <v>6967</v>
      </c>
      <c r="H3803" t="s">
        <v>6966</v>
      </c>
      <c r="I3803" t="s">
        <v>6967</v>
      </c>
      <c r="J3803" t="s">
        <v>6969</v>
      </c>
      <c r="K3803" s="8" t="s">
        <v>6969</v>
      </c>
      <c r="L3803" t="s">
        <v>6969</v>
      </c>
      <c r="M3803" t="s">
        <v>7003</v>
      </c>
      <c r="N3803" t="s">
        <v>6974</v>
      </c>
    </row>
    <row r="3804" spans="1:14" x14ac:dyDescent="0.35">
      <c r="A3804" t="s">
        <v>11923</v>
      </c>
      <c r="B3804" s="8">
        <v>919870063819</v>
      </c>
      <c r="C3804" t="s">
        <v>6983</v>
      </c>
      <c r="D3804" t="s">
        <v>6964</v>
      </c>
      <c r="E3804" s="5">
        <v>45952.701195497684</v>
      </c>
      <c r="F3804" s="5">
        <v>45952.701214120367</v>
      </c>
      <c r="G3804" t="s">
        <v>7115</v>
      </c>
      <c r="H3804" t="s">
        <v>6985</v>
      </c>
      <c r="I3804" t="s">
        <v>6967</v>
      </c>
      <c r="J3804" t="s">
        <v>10941</v>
      </c>
      <c r="K3804" s="8">
        <v>919870063819</v>
      </c>
      <c r="L3804" t="s">
        <v>6969</v>
      </c>
      <c r="M3804" t="s">
        <v>6970</v>
      </c>
      <c r="N3804" t="s">
        <v>6974</v>
      </c>
    </row>
    <row r="3805" spans="1:14" x14ac:dyDescent="0.35">
      <c r="A3805" t="s">
        <v>11924</v>
      </c>
      <c r="B3805" s="8">
        <v>919870063819</v>
      </c>
      <c r="C3805" t="s">
        <v>6983</v>
      </c>
      <c r="D3805" t="s">
        <v>6964</v>
      </c>
      <c r="E3805" s="5">
        <v>45952.701153240741</v>
      </c>
      <c r="F3805" s="5">
        <v>45952.701170717592</v>
      </c>
      <c r="G3805" t="s">
        <v>7115</v>
      </c>
      <c r="H3805" t="s">
        <v>6985</v>
      </c>
      <c r="I3805" t="s">
        <v>6967</v>
      </c>
      <c r="J3805" t="s">
        <v>10941</v>
      </c>
      <c r="K3805" s="8">
        <v>919870063819</v>
      </c>
      <c r="L3805" t="s">
        <v>6969</v>
      </c>
      <c r="M3805" t="s">
        <v>6970</v>
      </c>
      <c r="N3805" t="s">
        <v>6974</v>
      </c>
    </row>
    <row r="3806" spans="1:14" x14ac:dyDescent="0.35">
      <c r="A3806" t="s">
        <v>11925</v>
      </c>
      <c r="B3806" s="8">
        <v>918601195155</v>
      </c>
      <c r="C3806" t="s">
        <v>7014</v>
      </c>
      <c r="D3806" t="s">
        <v>6964</v>
      </c>
      <c r="E3806" s="5">
        <v>45952.701104884261</v>
      </c>
      <c r="F3806" s="5">
        <v>45952.701398935184</v>
      </c>
      <c r="G3806" t="s">
        <v>7101</v>
      </c>
      <c r="H3806" t="s">
        <v>6981</v>
      </c>
      <c r="I3806" t="s">
        <v>6967</v>
      </c>
      <c r="J3806" t="s">
        <v>6969</v>
      </c>
      <c r="K3806" s="8" t="s">
        <v>6969</v>
      </c>
      <c r="L3806" t="s">
        <v>6969</v>
      </c>
      <c r="M3806" t="s">
        <v>6970</v>
      </c>
      <c r="N3806" t="s">
        <v>6974</v>
      </c>
    </row>
    <row r="3807" spans="1:14" x14ac:dyDescent="0.35">
      <c r="A3807" t="s">
        <v>11926</v>
      </c>
      <c r="B3807" s="8">
        <v>918601195155</v>
      </c>
      <c r="C3807" t="s">
        <v>7014</v>
      </c>
      <c r="D3807" t="s">
        <v>6964</v>
      </c>
      <c r="E3807" s="5">
        <v>45952.700826388886</v>
      </c>
      <c r="F3807" s="5">
        <v>45952.701074918979</v>
      </c>
      <c r="G3807" t="s">
        <v>6984</v>
      </c>
      <c r="H3807" t="s">
        <v>6981</v>
      </c>
      <c r="I3807" t="s">
        <v>6967</v>
      </c>
      <c r="J3807" t="s">
        <v>6969</v>
      </c>
      <c r="K3807" s="8" t="s">
        <v>6969</v>
      </c>
      <c r="L3807" t="s">
        <v>6969</v>
      </c>
      <c r="M3807" t="s">
        <v>6970</v>
      </c>
      <c r="N3807" t="s">
        <v>6974</v>
      </c>
    </row>
    <row r="3808" spans="1:14" x14ac:dyDescent="0.35">
      <c r="A3808" t="s">
        <v>11927</v>
      </c>
      <c r="B3808" s="8">
        <v>919712228089</v>
      </c>
      <c r="C3808" t="s">
        <v>7014</v>
      </c>
      <c r="D3808" t="s">
        <v>6964</v>
      </c>
      <c r="E3808" s="5">
        <v>45952.700070219908</v>
      </c>
      <c r="F3808" s="5">
        <v>45952.706109062499</v>
      </c>
      <c r="G3808" t="s">
        <v>7067</v>
      </c>
      <c r="H3808" t="s">
        <v>11769</v>
      </c>
      <c r="I3808" t="s">
        <v>6967</v>
      </c>
      <c r="J3808" t="s">
        <v>10603</v>
      </c>
      <c r="K3808" s="8">
        <v>919712228089</v>
      </c>
      <c r="L3808" t="s">
        <v>6969</v>
      </c>
      <c r="M3808" t="s">
        <v>6970</v>
      </c>
      <c r="N3808" t="s">
        <v>6971</v>
      </c>
    </row>
    <row r="3809" spans="1:14" x14ac:dyDescent="0.35">
      <c r="A3809" t="s">
        <v>11928</v>
      </c>
      <c r="B3809" s="8">
        <v>917532012944</v>
      </c>
      <c r="C3809" t="s">
        <v>6983</v>
      </c>
      <c r="D3809" t="s">
        <v>6964</v>
      </c>
      <c r="E3809" s="5">
        <v>45952.69969021991</v>
      </c>
      <c r="F3809" s="5">
        <v>45952.700172569443</v>
      </c>
      <c r="G3809" t="s">
        <v>7105</v>
      </c>
      <c r="H3809" t="s">
        <v>6985</v>
      </c>
      <c r="I3809" t="s">
        <v>6967</v>
      </c>
      <c r="J3809" t="s">
        <v>11929</v>
      </c>
      <c r="K3809" s="8">
        <v>917532012944</v>
      </c>
      <c r="L3809" t="s">
        <v>6969</v>
      </c>
      <c r="M3809" t="s">
        <v>6970</v>
      </c>
      <c r="N3809" t="s">
        <v>6971</v>
      </c>
    </row>
    <row r="3810" spans="1:14" x14ac:dyDescent="0.35">
      <c r="A3810" t="s">
        <v>11930</v>
      </c>
      <c r="B3810" s="8">
        <v>918200290720</v>
      </c>
      <c r="C3810" t="s">
        <v>7014</v>
      </c>
      <c r="D3810" t="s">
        <v>6964</v>
      </c>
      <c r="E3810" s="5">
        <v>45952.699258993052</v>
      </c>
      <c r="F3810" s="5">
        <v>45952.699497974536</v>
      </c>
      <c r="G3810" t="s">
        <v>7005</v>
      </c>
      <c r="H3810" t="s">
        <v>6981</v>
      </c>
      <c r="I3810" t="s">
        <v>6967</v>
      </c>
      <c r="J3810" t="s">
        <v>11931</v>
      </c>
      <c r="K3810" s="8">
        <v>918200290720</v>
      </c>
      <c r="L3810" t="s">
        <v>6969</v>
      </c>
      <c r="M3810" t="s">
        <v>6970</v>
      </c>
      <c r="N3810" t="s">
        <v>6974</v>
      </c>
    </row>
    <row r="3811" spans="1:14" x14ac:dyDescent="0.35">
      <c r="A3811" t="s">
        <v>11932</v>
      </c>
      <c r="B3811" s="8">
        <v>918789789878</v>
      </c>
      <c r="C3811" t="s">
        <v>6983</v>
      </c>
      <c r="D3811" t="s">
        <v>6964</v>
      </c>
      <c r="E3811" s="5">
        <v>45952.699233368054</v>
      </c>
      <c r="F3811" s="5">
        <v>45952.699267245371</v>
      </c>
      <c r="G3811" t="s">
        <v>7012</v>
      </c>
      <c r="H3811" t="s">
        <v>6985</v>
      </c>
      <c r="I3811" t="s">
        <v>6967</v>
      </c>
      <c r="J3811" t="s">
        <v>6969</v>
      </c>
      <c r="K3811" s="8" t="s">
        <v>6969</v>
      </c>
      <c r="L3811" t="s">
        <v>6969</v>
      </c>
      <c r="M3811" t="s">
        <v>6970</v>
      </c>
      <c r="N3811" t="s">
        <v>6974</v>
      </c>
    </row>
    <row r="3812" spans="1:14" x14ac:dyDescent="0.35">
      <c r="A3812" t="s">
        <v>11933</v>
      </c>
      <c r="B3812" s="8">
        <v>918789789878</v>
      </c>
      <c r="C3812" t="s">
        <v>6983</v>
      </c>
      <c r="D3812" t="s">
        <v>6964</v>
      </c>
      <c r="E3812" s="5">
        <v>45952.69914971065</v>
      </c>
      <c r="F3812" s="5">
        <v>45952.699186874997</v>
      </c>
      <c r="G3812" t="s">
        <v>7337</v>
      </c>
      <c r="H3812" t="s">
        <v>6985</v>
      </c>
      <c r="I3812" t="s">
        <v>6967</v>
      </c>
      <c r="J3812" t="s">
        <v>6969</v>
      </c>
      <c r="K3812" s="8" t="s">
        <v>6969</v>
      </c>
      <c r="L3812" t="s">
        <v>6969</v>
      </c>
      <c r="M3812" t="s">
        <v>6970</v>
      </c>
      <c r="N3812" t="s">
        <v>6974</v>
      </c>
    </row>
    <row r="3813" spans="1:14" x14ac:dyDescent="0.35">
      <c r="A3813" t="s">
        <v>11934</v>
      </c>
      <c r="B3813" s="8">
        <v>919729754465</v>
      </c>
      <c r="C3813" t="s">
        <v>7014</v>
      </c>
      <c r="D3813" t="s">
        <v>6964</v>
      </c>
      <c r="E3813" s="5">
        <v>45952.69882179398</v>
      </c>
      <c r="F3813" s="5">
        <v>45952.699016226848</v>
      </c>
      <c r="G3813" t="s">
        <v>7133</v>
      </c>
      <c r="H3813" t="s">
        <v>11769</v>
      </c>
      <c r="I3813" t="s">
        <v>6967</v>
      </c>
      <c r="J3813" t="s">
        <v>6969</v>
      </c>
      <c r="K3813" s="8" t="s">
        <v>6969</v>
      </c>
      <c r="L3813" t="s">
        <v>6969</v>
      </c>
      <c r="M3813" t="s">
        <v>6970</v>
      </c>
      <c r="N3813" t="s">
        <v>6974</v>
      </c>
    </row>
    <row r="3814" spans="1:14" x14ac:dyDescent="0.35">
      <c r="A3814" t="s">
        <v>11935</v>
      </c>
      <c r="B3814" s="8">
        <v>917567669725</v>
      </c>
      <c r="C3814" t="s">
        <v>11628</v>
      </c>
      <c r="D3814" t="s">
        <v>6964</v>
      </c>
      <c r="E3814" s="5">
        <v>45952.697075914351</v>
      </c>
      <c r="F3814" s="5">
        <v>45952.69733628472</v>
      </c>
      <c r="G3814" t="s">
        <v>7147</v>
      </c>
      <c r="H3814" t="s">
        <v>6966</v>
      </c>
      <c r="I3814" t="s">
        <v>6967</v>
      </c>
      <c r="J3814" t="s">
        <v>6969</v>
      </c>
      <c r="K3814" s="8" t="s">
        <v>6969</v>
      </c>
      <c r="L3814" t="s">
        <v>6969</v>
      </c>
      <c r="M3814" t="s">
        <v>6970</v>
      </c>
      <c r="N3814" t="s">
        <v>6974</v>
      </c>
    </row>
    <row r="3815" spans="1:14" x14ac:dyDescent="0.35">
      <c r="A3815" t="s">
        <v>11936</v>
      </c>
      <c r="B3815" s="8">
        <v>919948802299</v>
      </c>
      <c r="C3815" t="s">
        <v>7014</v>
      </c>
      <c r="D3815" t="s">
        <v>6964</v>
      </c>
      <c r="E3815" s="5">
        <v>45952.696926898148</v>
      </c>
      <c r="F3815" s="5">
        <v>45952.697585787035</v>
      </c>
      <c r="G3815" t="s">
        <v>7050</v>
      </c>
      <c r="H3815" t="s">
        <v>6981</v>
      </c>
      <c r="I3815" t="s">
        <v>6967</v>
      </c>
      <c r="J3815" t="s">
        <v>11937</v>
      </c>
      <c r="K3815" s="8">
        <v>919948802299</v>
      </c>
      <c r="L3815" t="s">
        <v>6969</v>
      </c>
      <c r="M3815" t="s">
        <v>6970</v>
      </c>
      <c r="N3815" t="s">
        <v>6974</v>
      </c>
    </row>
    <row r="3816" spans="1:14" x14ac:dyDescent="0.35">
      <c r="A3816" t="s">
        <v>11938</v>
      </c>
      <c r="B3816" s="8">
        <v>917567669725</v>
      </c>
      <c r="C3816" t="s">
        <v>11628</v>
      </c>
      <c r="D3816" t="s">
        <v>6964</v>
      </c>
      <c r="E3816" s="5">
        <v>45952.696829872686</v>
      </c>
      <c r="F3816" s="5">
        <v>45952.697042314816</v>
      </c>
      <c r="G3816" t="s">
        <v>7125</v>
      </c>
      <c r="H3816" t="s">
        <v>6966</v>
      </c>
      <c r="I3816" t="s">
        <v>6967</v>
      </c>
      <c r="J3816" t="s">
        <v>6969</v>
      </c>
      <c r="K3816" s="8" t="s">
        <v>6969</v>
      </c>
      <c r="L3816" t="s">
        <v>6969</v>
      </c>
      <c r="M3816" t="s">
        <v>6970</v>
      </c>
      <c r="N3816" t="s">
        <v>6974</v>
      </c>
    </row>
    <row r="3817" spans="1:14" x14ac:dyDescent="0.35">
      <c r="A3817" t="s">
        <v>11939</v>
      </c>
      <c r="B3817" s="8">
        <v>919729754464</v>
      </c>
      <c r="C3817" t="s">
        <v>7014</v>
      </c>
      <c r="D3817" t="s">
        <v>6964</v>
      </c>
      <c r="E3817" s="5">
        <v>45952.696631736108</v>
      </c>
      <c r="F3817" s="5">
        <v>45952.697067094909</v>
      </c>
      <c r="G3817" t="s">
        <v>7203</v>
      </c>
      <c r="H3817" t="s">
        <v>11769</v>
      </c>
      <c r="I3817" t="s">
        <v>6967</v>
      </c>
      <c r="J3817" t="s">
        <v>11940</v>
      </c>
      <c r="K3817" s="8">
        <v>919729754464</v>
      </c>
      <c r="L3817" t="s">
        <v>6969</v>
      </c>
      <c r="M3817" t="s">
        <v>6970</v>
      </c>
      <c r="N3817" t="s">
        <v>6974</v>
      </c>
    </row>
    <row r="3818" spans="1:14" x14ac:dyDescent="0.35">
      <c r="A3818" t="s">
        <v>11941</v>
      </c>
      <c r="B3818" s="8">
        <v>919729754464</v>
      </c>
      <c r="C3818" t="s">
        <v>7014</v>
      </c>
      <c r="D3818" t="s">
        <v>6964</v>
      </c>
      <c r="E3818" s="5">
        <v>45952.694997905091</v>
      </c>
      <c r="F3818" s="5">
        <v>45952.695817905093</v>
      </c>
      <c r="G3818" t="s">
        <v>7082</v>
      </c>
      <c r="H3818" t="s">
        <v>11769</v>
      </c>
      <c r="I3818" t="s">
        <v>6967</v>
      </c>
      <c r="J3818" t="s">
        <v>11940</v>
      </c>
      <c r="K3818" s="8">
        <v>919729754464</v>
      </c>
      <c r="L3818" t="s">
        <v>6969</v>
      </c>
      <c r="M3818" t="s">
        <v>6970</v>
      </c>
      <c r="N3818" t="s">
        <v>6971</v>
      </c>
    </row>
    <row r="3819" spans="1:14" x14ac:dyDescent="0.35">
      <c r="A3819" t="s">
        <v>11942</v>
      </c>
      <c r="B3819" s="8">
        <v>917231098183</v>
      </c>
      <c r="C3819" t="s">
        <v>7014</v>
      </c>
      <c r="D3819" t="s">
        <v>6964</v>
      </c>
      <c r="E3819" s="5">
        <v>45952.694260752316</v>
      </c>
      <c r="F3819" s="5">
        <v>45952.694536678238</v>
      </c>
      <c r="G3819" t="s">
        <v>6994</v>
      </c>
      <c r="H3819" t="s">
        <v>11769</v>
      </c>
      <c r="I3819" t="s">
        <v>6967</v>
      </c>
      <c r="J3819" t="s">
        <v>11943</v>
      </c>
      <c r="K3819" s="8">
        <v>917231098183</v>
      </c>
      <c r="L3819" t="s">
        <v>6969</v>
      </c>
      <c r="M3819" t="s">
        <v>6970</v>
      </c>
      <c r="N3819" t="s">
        <v>6974</v>
      </c>
    </row>
    <row r="3820" spans="1:14" x14ac:dyDescent="0.35">
      <c r="A3820" t="s">
        <v>11944</v>
      </c>
      <c r="B3820" s="8">
        <v>917014731073</v>
      </c>
      <c r="C3820" t="s">
        <v>7014</v>
      </c>
      <c r="D3820" t="s">
        <v>6964</v>
      </c>
      <c r="E3820" s="5">
        <v>45952.693048182868</v>
      </c>
      <c r="F3820" s="5">
        <v>45952.693458541667</v>
      </c>
      <c r="G3820" t="s">
        <v>7229</v>
      </c>
      <c r="H3820" t="s">
        <v>11769</v>
      </c>
      <c r="I3820" t="s">
        <v>6967</v>
      </c>
      <c r="J3820" t="s">
        <v>11945</v>
      </c>
      <c r="K3820" s="8">
        <v>917014731073</v>
      </c>
      <c r="L3820" t="s">
        <v>6969</v>
      </c>
      <c r="M3820" t="s">
        <v>6970</v>
      </c>
      <c r="N3820" t="s">
        <v>6974</v>
      </c>
    </row>
    <row r="3821" spans="1:14" x14ac:dyDescent="0.35">
      <c r="A3821" t="s">
        <v>11946</v>
      </c>
      <c r="B3821" s="8">
        <v>919784974547</v>
      </c>
      <c r="C3821" t="s">
        <v>7014</v>
      </c>
      <c r="D3821" t="s">
        <v>6964</v>
      </c>
      <c r="E3821" s="5">
        <v>45952.692303553238</v>
      </c>
      <c r="F3821" s="5">
        <v>45952.692442569445</v>
      </c>
      <c r="G3821" t="s">
        <v>7067</v>
      </c>
      <c r="H3821" t="s">
        <v>6981</v>
      </c>
      <c r="I3821" t="s">
        <v>6967</v>
      </c>
      <c r="J3821" t="s">
        <v>11947</v>
      </c>
      <c r="K3821" s="8">
        <v>919784974547</v>
      </c>
      <c r="L3821" t="s">
        <v>6969</v>
      </c>
      <c r="M3821" t="s">
        <v>6970</v>
      </c>
      <c r="N3821" t="s">
        <v>6974</v>
      </c>
    </row>
    <row r="3822" spans="1:14" x14ac:dyDescent="0.35">
      <c r="A3822" t="s">
        <v>11948</v>
      </c>
      <c r="B3822" s="8">
        <v>917042091891</v>
      </c>
      <c r="C3822" t="s">
        <v>11628</v>
      </c>
      <c r="D3822" t="s">
        <v>6964</v>
      </c>
      <c r="E3822" s="5">
        <v>45952.691747928242</v>
      </c>
      <c r="F3822" s="5">
        <v>45952.692376435189</v>
      </c>
      <c r="G3822" t="s">
        <v>7000</v>
      </c>
      <c r="H3822" t="s">
        <v>6966</v>
      </c>
      <c r="I3822" t="s">
        <v>6967</v>
      </c>
      <c r="J3822" t="s">
        <v>11949</v>
      </c>
      <c r="K3822" s="8">
        <v>917042091891</v>
      </c>
      <c r="L3822" t="s">
        <v>6969</v>
      </c>
      <c r="M3822" t="s">
        <v>6970</v>
      </c>
      <c r="N3822" t="s">
        <v>6971</v>
      </c>
    </row>
    <row r="3823" spans="1:14" x14ac:dyDescent="0.35">
      <c r="A3823" t="s">
        <v>11950</v>
      </c>
      <c r="B3823" s="8">
        <v>919997318592</v>
      </c>
      <c r="C3823" t="s">
        <v>7014</v>
      </c>
      <c r="D3823" t="s">
        <v>6964</v>
      </c>
      <c r="E3823" s="5">
        <v>45952.6898515625</v>
      </c>
      <c r="F3823" s="5">
        <v>45952.689938333337</v>
      </c>
      <c r="G3823" t="s">
        <v>6973</v>
      </c>
      <c r="H3823" t="s">
        <v>6981</v>
      </c>
      <c r="I3823" t="s">
        <v>6967</v>
      </c>
      <c r="J3823" t="s">
        <v>11951</v>
      </c>
      <c r="K3823" s="8">
        <v>919997318592</v>
      </c>
      <c r="L3823" t="s">
        <v>6969</v>
      </c>
      <c r="M3823" t="s">
        <v>6970</v>
      </c>
      <c r="N3823" t="s">
        <v>6974</v>
      </c>
    </row>
    <row r="3824" spans="1:14" x14ac:dyDescent="0.35">
      <c r="A3824" t="s">
        <v>11952</v>
      </c>
      <c r="B3824" s="8">
        <v>919673453155</v>
      </c>
      <c r="C3824" t="s">
        <v>7014</v>
      </c>
      <c r="D3824" t="s">
        <v>6964</v>
      </c>
      <c r="E3824" s="5">
        <v>45952.687637372685</v>
      </c>
      <c r="F3824" s="5">
        <v>45952.688752037036</v>
      </c>
      <c r="G3824" t="s">
        <v>7147</v>
      </c>
      <c r="H3824" t="s">
        <v>6981</v>
      </c>
      <c r="I3824" t="s">
        <v>6967</v>
      </c>
      <c r="J3824" t="s">
        <v>11953</v>
      </c>
      <c r="K3824" s="8">
        <v>919673453155</v>
      </c>
      <c r="L3824" t="s">
        <v>6969</v>
      </c>
      <c r="M3824" t="s">
        <v>6970</v>
      </c>
      <c r="N3824" t="s">
        <v>6971</v>
      </c>
    </row>
    <row r="3825" spans="1:14" x14ac:dyDescent="0.35">
      <c r="A3825" t="s">
        <v>11954</v>
      </c>
      <c r="B3825" s="8">
        <v>917383329935</v>
      </c>
      <c r="C3825" t="s">
        <v>7014</v>
      </c>
      <c r="D3825" t="s">
        <v>6964</v>
      </c>
      <c r="E3825" s="5">
        <v>45952.686659537037</v>
      </c>
      <c r="F3825" s="5">
        <v>45952.686898749998</v>
      </c>
      <c r="G3825" t="s">
        <v>7005</v>
      </c>
      <c r="H3825" t="s">
        <v>6981</v>
      </c>
      <c r="I3825" t="s">
        <v>6967</v>
      </c>
      <c r="J3825" t="s">
        <v>11955</v>
      </c>
      <c r="K3825" s="8">
        <v>917383329935</v>
      </c>
      <c r="L3825" t="s">
        <v>6969</v>
      </c>
      <c r="M3825" t="s">
        <v>6970</v>
      </c>
      <c r="N3825" t="s">
        <v>6974</v>
      </c>
    </row>
    <row r="3826" spans="1:14" x14ac:dyDescent="0.35">
      <c r="A3826" t="s">
        <v>11956</v>
      </c>
      <c r="B3826" s="8">
        <v>917975949793</v>
      </c>
      <c r="C3826" t="s">
        <v>7014</v>
      </c>
      <c r="D3826" t="s">
        <v>6964</v>
      </c>
      <c r="E3826" s="5">
        <v>45952.685377939815</v>
      </c>
      <c r="F3826" s="5">
        <v>45952.685885405095</v>
      </c>
      <c r="G3826" t="s">
        <v>7172</v>
      </c>
      <c r="H3826" t="s">
        <v>6981</v>
      </c>
      <c r="I3826" t="s">
        <v>6967</v>
      </c>
      <c r="J3826" t="s">
        <v>11957</v>
      </c>
      <c r="K3826" s="8">
        <v>917975949793</v>
      </c>
      <c r="L3826" t="s">
        <v>6969</v>
      </c>
      <c r="M3826" t="s">
        <v>6970</v>
      </c>
      <c r="N3826" t="s">
        <v>6974</v>
      </c>
    </row>
    <row r="3827" spans="1:14" x14ac:dyDescent="0.35">
      <c r="A3827" t="s">
        <v>11958</v>
      </c>
      <c r="B3827" s="8">
        <v>918896455095</v>
      </c>
      <c r="C3827" t="s">
        <v>7014</v>
      </c>
      <c r="D3827" t="s">
        <v>6964</v>
      </c>
      <c r="E3827" s="5">
        <v>45952.682554039355</v>
      </c>
      <c r="F3827" s="5">
        <v>45952.682638124999</v>
      </c>
      <c r="G3827" t="s">
        <v>6973</v>
      </c>
      <c r="H3827" t="s">
        <v>6981</v>
      </c>
      <c r="I3827" t="s">
        <v>6967</v>
      </c>
      <c r="J3827" t="s">
        <v>6969</v>
      </c>
      <c r="K3827" s="8" t="s">
        <v>6969</v>
      </c>
      <c r="L3827" t="s">
        <v>6969</v>
      </c>
      <c r="M3827" t="s">
        <v>6970</v>
      </c>
      <c r="N3827" t="s">
        <v>6974</v>
      </c>
    </row>
    <row r="3828" spans="1:14" x14ac:dyDescent="0.35">
      <c r="A3828" t="s">
        <v>11959</v>
      </c>
      <c r="B3828" s="8">
        <v>918896455095</v>
      </c>
      <c r="C3828" t="s">
        <v>7014</v>
      </c>
      <c r="D3828" t="s">
        <v>6964</v>
      </c>
      <c r="E3828" s="5">
        <v>45952.682387858797</v>
      </c>
      <c r="F3828" s="5">
        <v>45952.682492233798</v>
      </c>
      <c r="G3828" t="s">
        <v>7059</v>
      </c>
      <c r="H3828" t="s">
        <v>6981</v>
      </c>
      <c r="I3828" t="s">
        <v>6967</v>
      </c>
      <c r="J3828" t="s">
        <v>6969</v>
      </c>
      <c r="K3828" s="8" t="s">
        <v>6969</v>
      </c>
      <c r="L3828" t="s">
        <v>6969</v>
      </c>
      <c r="M3828" t="s">
        <v>6970</v>
      </c>
      <c r="N3828" t="s">
        <v>6974</v>
      </c>
    </row>
    <row r="3829" spans="1:14" x14ac:dyDescent="0.35">
      <c r="A3829" t="s">
        <v>11960</v>
      </c>
      <c r="B3829" s="8">
        <v>919730796585</v>
      </c>
      <c r="C3829" t="s">
        <v>7014</v>
      </c>
      <c r="D3829" t="s">
        <v>6964</v>
      </c>
      <c r="E3829" s="5">
        <v>45952.678464282406</v>
      </c>
      <c r="F3829" s="5">
        <v>45952.678856331018</v>
      </c>
      <c r="G3829" t="s">
        <v>7096</v>
      </c>
      <c r="H3829" t="s">
        <v>6981</v>
      </c>
      <c r="I3829" t="s">
        <v>6967</v>
      </c>
      <c r="J3829" t="s">
        <v>11961</v>
      </c>
      <c r="K3829" s="8">
        <v>919730796585</v>
      </c>
      <c r="L3829" t="s">
        <v>6969</v>
      </c>
      <c r="M3829" t="s">
        <v>6970</v>
      </c>
      <c r="N3829" t="s">
        <v>6974</v>
      </c>
    </row>
    <row r="3830" spans="1:14" x14ac:dyDescent="0.35">
      <c r="A3830" t="s">
        <v>11962</v>
      </c>
      <c r="B3830" s="8">
        <v>919924047027</v>
      </c>
      <c r="C3830" t="s">
        <v>6983</v>
      </c>
      <c r="D3830" t="s">
        <v>6964</v>
      </c>
      <c r="E3830" s="5">
        <v>45952.677825486113</v>
      </c>
      <c r="F3830" s="5">
        <v>45952.678337800928</v>
      </c>
      <c r="G3830" t="s">
        <v>7010</v>
      </c>
      <c r="H3830" t="s">
        <v>6985</v>
      </c>
      <c r="I3830" t="s">
        <v>6967</v>
      </c>
      <c r="J3830" t="s">
        <v>6969</v>
      </c>
      <c r="K3830" s="8" t="s">
        <v>6969</v>
      </c>
      <c r="L3830" t="s">
        <v>6969</v>
      </c>
      <c r="M3830" t="s">
        <v>6970</v>
      </c>
      <c r="N3830" t="s">
        <v>6974</v>
      </c>
    </row>
    <row r="3831" spans="1:14" x14ac:dyDescent="0.35">
      <c r="A3831" t="s">
        <v>11963</v>
      </c>
      <c r="B3831" s="8">
        <v>919924047027</v>
      </c>
      <c r="C3831" t="s">
        <v>6983</v>
      </c>
      <c r="D3831" t="s">
        <v>6964</v>
      </c>
      <c r="E3831" s="5">
        <v>45952.677250567132</v>
      </c>
      <c r="F3831" s="5">
        <v>45952.677782962965</v>
      </c>
      <c r="G3831" t="s">
        <v>7030</v>
      </c>
      <c r="H3831" t="s">
        <v>6985</v>
      </c>
      <c r="I3831" t="s">
        <v>6967</v>
      </c>
      <c r="J3831" t="s">
        <v>6969</v>
      </c>
      <c r="K3831" s="8" t="s">
        <v>6969</v>
      </c>
      <c r="L3831" t="s">
        <v>6969</v>
      </c>
      <c r="M3831" t="s">
        <v>6970</v>
      </c>
      <c r="N3831" t="s">
        <v>6974</v>
      </c>
    </row>
    <row r="3832" spans="1:14" x14ac:dyDescent="0.35">
      <c r="A3832" t="s">
        <v>11964</v>
      </c>
      <c r="B3832" s="8" t="s">
        <v>11965</v>
      </c>
      <c r="C3832" t="s">
        <v>6983</v>
      </c>
      <c r="D3832" t="s">
        <v>6964</v>
      </c>
      <c r="E3832" s="5">
        <v>45952.675974513892</v>
      </c>
      <c r="F3832" s="5">
        <v>45952.67597478009</v>
      </c>
      <c r="G3832" t="s">
        <v>6967</v>
      </c>
      <c r="H3832" t="s">
        <v>6985</v>
      </c>
      <c r="I3832" t="s">
        <v>6967</v>
      </c>
      <c r="J3832" t="s">
        <v>6969</v>
      </c>
      <c r="K3832" s="8" t="s">
        <v>6969</v>
      </c>
      <c r="L3832" t="s">
        <v>6969</v>
      </c>
      <c r="M3832" t="s">
        <v>7580</v>
      </c>
      <c r="N3832" t="s">
        <v>6974</v>
      </c>
    </row>
    <row r="3833" spans="1:14" x14ac:dyDescent="0.35">
      <c r="A3833" t="s">
        <v>11966</v>
      </c>
      <c r="B3833" s="8">
        <v>918115875736</v>
      </c>
      <c r="C3833" t="s">
        <v>6983</v>
      </c>
      <c r="D3833" t="s">
        <v>6964</v>
      </c>
      <c r="E3833" s="5">
        <v>45952.675680497683</v>
      </c>
      <c r="F3833" s="5">
        <v>45952.675861030089</v>
      </c>
      <c r="G3833" t="s">
        <v>7139</v>
      </c>
      <c r="H3833" t="s">
        <v>6985</v>
      </c>
      <c r="I3833" t="s">
        <v>6967</v>
      </c>
      <c r="J3833" t="s">
        <v>11967</v>
      </c>
      <c r="K3833" s="8">
        <v>918115875736</v>
      </c>
      <c r="L3833" t="s">
        <v>6969</v>
      </c>
      <c r="M3833" t="s">
        <v>6970</v>
      </c>
      <c r="N3833" t="s">
        <v>6974</v>
      </c>
    </row>
    <row r="3834" spans="1:14" x14ac:dyDescent="0.35">
      <c r="A3834" t="s">
        <v>11968</v>
      </c>
      <c r="B3834" s="8">
        <v>918618792784</v>
      </c>
      <c r="C3834" t="s">
        <v>6983</v>
      </c>
      <c r="D3834" t="s">
        <v>6964</v>
      </c>
      <c r="E3834" s="5">
        <v>45952.674919340279</v>
      </c>
      <c r="F3834" s="5">
        <v>45952.674938530094</v>
      </c>
      <c r="G3834" t="s">
        <v>7115</v>
      </c>
      <c r="H3834" t="s">
        <v>6985</v>
      </c>
      <c r="I3834" t="s">
        <v>6967</v>
      </c>
      <c r="J3834" t="s">
        <v>6969</v>
      </c>
      <c r="K3834" s="8" t="s">
        <v>6969</v>
      </c>
      <c r="L3834" t="s">
        <v>6969</v>
      </c>
      <c r="M3834" t="s">
        <v>6970</v>
      </c>
      <c r="N3834" t="s">
        <v>6974</v>
      </c>
    </row>
    <row r="3835" spans="1:14" x14ac:dyDescent="0.35">
      <c r="A3835" t="s">
        <v>11969</v>
      </c>
      <c r="B3835" s="8">
        <v>918810772608</v>
      </c>
      <c r="C3835" t="s">
        <v>6983</v>
      </c>
      <c r="D3835" t="s">
        <v>6964</v>
      </c>
      <c r="E3835" s="5">
        <v>45952.674278773149</v>
      </c>
      <c r="F3835" s="5">
        <v>45952.674391782406</v>
      </c>
      <c r="G3835" t="s">
        <v>7059</v>
      </c>
      <c r="H3835" t="s">
        <v>6985</v>
      </c>
      <c r="I3835" t="s">
        <v>6967</v>
      </c>
      <c r="J3835" t="s">
        <v>11970</v>
      </c>
      <c r="K3835" s="8">
        <v>918810772608</v>
      </c>
      <c r="L3835" t="s">
        <v>6969</v>
      </c>
      <c r="M3835" t="s">
        <v>6970</v>
      </c>
      <c r="N3835" t="s">
        <v>6974</v>
      </c>
    </row>
    <row r="3836" spans="1:14" x14ac:dyDescent="0.35">
      <c r="A3836" t="s">
        <v>11971</v>
      </c>
      <c r="B3836" s="8">
        <v>919902019365</v>
      </c>
      <c r="C3836" t="s">
        <v>6983</v>
      </c>
      <c r="D3836" t="s">
        <v>6964</v>
      </c>
      <c r="E3836" s="5">
        <v>45952.67242221065</v>
      </c>
      <c r="F3836" s="5">
        <v>45952.672480416666</v>
      </c>
      <c r="G3836" t="s">
        <v>7091</v>
      </c>
      <c r="H3836" t="s">
        <v>6985</v>
      </c>
      <c r="I3836" t="s">
        <v>6967</v>
      </c>
      <c r="J3836" t="s">
        <v>11972</v>
      </c>
      <c r="K3836" s="8">
        <v>919902019365</v>
      </c>
      <c r="L3836" t="s">
        <v>6969</v>
      </c>
      <c r="M3836" t="s">
        <v>6970</v>
      </c>
      <c r="N3836" t="s">
        <v>6974</v>
      </c>
    </row>
    <row r="3837" spans="1:14" x14ac:dyDescent="0.35">
      <c r="A3837" t="s">
        <v>11973</v>
      </c>
      <c r="B3837" s="8">
        <v>919712228089</v>
      </c>
      <c r="C3837" t="s">
        <v>7014</v>
      </c>
      <c r="D3837" t="s">
        <v>6964</v>
      </c>
      <c r="E3837" s="5">
        <v>45952.671438159719</v>
      </c>
      <c r="F3837" s="5">
        <v>45952.674908136571</v>
      </c>
      <c r="G3837" t="s">
        <v>7082</v>
      </c>
      <c r="H3837" t="s">
        <v>11769</v>
      </c>
      <c r="I3837" t="s">
        <v>6967</v>
      </c>
      <c r="J3837" t="s">
        <v>10603</v>
      </c>
      <c r="K3837" s="8">
        <v>919712228089</v>
      </c>
      <c r="L3837" t="s">
        <v>6969</v>
      </c>
      <c r="M3837" t="s">
        <v>6970</v>
      </c>
      <c r="N3837" t="s">
        <v>6971</v>
      </c>
    </row>
    <row r="3838" spans="1:14" x14ac:dyDescent="0.35">
      <c r="A3838" t="s">
        <v>11974</v>
      </c>
      <c r="B3838" s="8">
        <v>919925208289</v>
      </c>
      <c r="C3838" t="s">
        <v>6983</v>
      </c>
      <c r="D3838" t="s">
        <v>6964</v>
      </c>
      <c r="E3838" s="5">
        <v>45952.671292627318</v>
      </c>
      <c r="F3838" s="5">
        <v>45952.671721076389</v>
      </c>
      <c r="G3838" t="s">
        <v>7203</v>
      </c>
      <c r="H3838" t="s">
        <v>6985</v>
      </c>
      <c r="I3838" t="s">
        <v>6967</v>
      </c>
      <c r="J3838" t="s">
        <v>11975</v>
      </c>
      <c r="K3838" s="8">
        <v>919925208289</v>
      </c>
      <c r="L3838" t="s">
        <v>6969</v>
      </c>
      <c r="M3838" t="s">
        <v>6970</v>
      </c>
      <c r="N3838" t="s">
        <v>6974</v>
      </c>
    </row>
    <row r="3839" spans="1:14" x14ac:dyDescent="0.35">
      <c r="A3839" t="s">
        <v>11976</v>
      </c>
      <c r="B3839" s="8">
        <v>917863021683</v>
      </c>
      <c r="C3839" t="s">
        <v>6983</v>
      </c>
      <c r="D3839" t="s">
        <v>6964</v>
      </c>
      <c r="E3839" s="5">
        <v>45952.670356377312</v>
      </c>
      <c r="F3839" s="5">
        <v>45952.670381597221</v>
      </c>
      <c r="G3839" t="s">
        <v>7012</v>
      </c>
      <c r="H3839" t="s">
        <v>6985</v>
      </c>
      <c r="I3839" t="s">
        <v>6967</v>
      </c>
      <c r="J3839" t="s">
        <v>11977</v>
      </c>
      <c r="K3839" s="8">
        <v>917863021683</v>
      </c>
      <c r="L3839" t="s">
        <v>6969</v>
      </c>
      <c r="M3839" t="s">
        <v>6970</v>
      </c>
      <c r="N3839" t="s">
        <v>6974</v>
      </c>
    </row>
    <row r="3840" spans="1:14" x14ac:dyDescent="0.35">
      <c r="A3840" t="s">
        <v>11978</v>
      </c>
      <c r="B3840" s="8">
        <v>919994255942</v>
      </c>
      <c r="C3840" t="s">
        <v>6983</v>
      </c>
      <c r="D3840" t="s">
        <v>6964</v>
      </c>
      <c r="E3840" s="5">
        <v>45952.669096840276</v>
      </c>
      <c r="F3840" s="5">
        <v>45952.669246921294</v>
      </c>
      <c r="G3840" t="s">
        <v>7067</v>
      </c>
      <c r="H3840" t="s">
        <v>6985</v>
      </c>
      <c r="I3840" t="s">
        <v>6967</v>
      </c>
      <c r="J3840" t="s">
        <v>11979</v>
      </c>
      <c r="K3840" s="8">
        <v>919994255942</v>
      </c>
      <c r="L3840" t="s">
        <v>6969</v>
      </c>
      <c r="M3840" t="s">
        <v>6970</v>
      </c>
      <c r="N3840" t="s">
        <v>6974</v>
      </c>
    </row>
    <row r="3841" spans="1:14" x14ac:dyDescent="0.35">
      <c r="A3841" t="s">
        <v>11980</v>
      </c>
      <c r="B3841" s="8">
        <v>918597617678</v>
      </c>
      <c r="C3841" t="s">
        <v>6983</v>
      </c>
      <c r="D3841" t="s">
        <v>6964</v>
      </c>
      <c r="E3841" s="5">
        <v>45952.668183935188</v>
      </c>
      <c r="F3841" s="5">
        <v>45952.668291539354</v>
      </c>
      <c r="G3841" t="s">
        <v>7059</v>
      </c>
      <c r="H3841" t="s">
        <v>6985</v>
      </c>
      <c r="I3841" t="s">
        <v>6967</v>
      </c>
      <c r="J3841" t="s">
        <v>11981</v>
      </c>
      <c r="K3841" s="8">
        <v>918597617678</v>
      </c>
      <c r="L3841" t="s">
        <v>6969</v>
      </c>
      <c r="M3841" t="s">
        <v>6970</v>
      </c>
      <c r="N3841" t="s">
        <v>6974</v>
      </c>
    </row>
    <row r="3842" spans="1:14" x14ac:dyDescent="0.35">
      <c r="A3842" t="s">
        <v>11982</v>
      </c>
      <c r="B3842" s="8">
        <v>917014611238</v>
      </c>
      <c r="C3842" t="s">
        <v>7014</v>
      </c>
      <c r="D3842" t="s">
        <v>6964</v>
      </c>
      <c r="E3842" s="5">
        <v>45952.66737865741</v>
      </c>
      <c r="F3842" s="5">
        <v>45952.66861552083</v>
      </c>
      <c r="G3842" t="s">
        <v>7039</v>
      </c>
      <c r="H3842" t="s">
        <v>6981</v>
      </c>
      <c r="I3842" t="s">
        <v>6967</v>
      </c>
      <c r="J3842" t="s">
        <v>11983</v>
      </c>
      <c r="K3842" s="8">
        <v>917014611238</v>
      </c>
      <c r="L3842" t="s">
        <v>6969</v>
      </c>
      <c r="M3842" t="s">
        <v>6970</v>
      </c>
      <c r="N3842" t="s">
        <v>6971</v>
      </c>
    </row>
    <row r="3843" spans="1:14" x14ac:dyDescent="0.35">
      <c r="A3843" t="s">
        <v>11984</v>
      </c>
      <c r="B3843" s="8">
        <v>918219480040</v>
      </c>
      <c r="C3843" t="s">
        <v>7014</v>
      </c>
      <c r="D3843" t="s">
        <v>6964</v>
      </c>
      <c r="E3843" s="5">
        <v>45952.665526909725</v>
      </c>
      <c r="F3843" s="5">
        <v>45952.665760625001</v>
      </c>
      <c r="G3843" t="s">
        <v>7005</v>
      </c>
      <c r="H3843" t="s">
        <v>6981</v>
      </c>
      <c r="I3843" t="s">
        <v>6967</v>
      </c>
      <c r="J3843" t="s">
        <v>11985</v>
      </c>
      <c r="K3843" s="8">
        <v>918219480040</v>
      </c>
      <c r="L3843" t="s">
        <v>6969</v>
      </c>
      <c r="M3843" t="s">
        <v>6970</v>
      </c>
      <c r="N3843" t="s">
        <v>6974</v>
      </c>
    </row>
    <row r="3844" spans="1:14" x14ac:dyDescent="0.35">
      <c r="A3844" t="s">
        <v>11986</v>
      </c>
      <c r="B3844" s="8">
        <v>917707061913</v>
      </c>
      <c r="C3844" t="s">
        <v>7014</v>
      </c>
      <c r="D3844" t="s">
        <v>6964</v>
      </c>
      <c r="E3844" s="5">
        <v>45952.663770798608</v>
      </c>
      <c r="F3844" s="5">
        <v>45952.663918530096</v>
      </c>
      <c r="G3844" t="s">
        <v>7067</v>
      </c>
      <c r="H3844" t="s">
        <v>6981</v>
      </c>
      <c r="I3844" t="s">
        <v>6967</v>
      </c>
      <c r="J3844" t="s">
        <v>11987</v>
      </c>
      <c r="K3844" s="8">
        <v>917707061913</v>
      </c>
      <c r="L3844" t="s">
        <v>6969</v>
      </c>
      <c r="M3844" t="s">
        <v>6970</v>
      </c>
      <c r="N3844" t="s">
        <v>6974</v>
      </c>
    </row>
    <row r="3845" spans="1:14" x14ac:dyDescent="0.35">
      <c r="A3845" t="s">
        <v>11988</v>
      </c>
      <c r="B3845" s="8">
        <v>917707061913</v>
      </c>
      <c r="C3845" t="s">
        <v>7014</v>
      </c>
      <c r="D3845" t="s">
        <v>6964</v>
      </c>
      <c r="E3845" s="5">
        <v>45952.663706250001</v>
      </c>
      <c r="F3845" s="5">
        <v>45952.663739293981</v>
      </c>
      <c r="G3845" t="s">
        <v>7012</v>
      </c>
      <c r="H3845" t="s">
        <v>6981</v>
      </c>
      <c r="I3845" t="s">
        <v>6967</v>
      </c>
      <c r="J3845" t="s">
        <v>11987</v>
      </c>
      <c r="K3845" s="8">
        <v>917707061913</v>
      </c>
      <c r="L3845" t="s">
        <v>6969</v>
      </c>
      <c r="M3845" t="s">
        <v>6970</v>
      </c>
      <c r="N3845" t="s">
        <v>6974</v>
      </c>
    </row>
    <row r="3846" spans="1:14" x14ac:dyDescent="0.35">
      <c r="A3846" t="s">
        <v>11989</v>
      </c>
      <c r="B3846" s="8">
        <v>917666836508</v>
      </c>
      <c r="C3846" t="s">
        <v>7014</v>
      </c>
      <c r="D3846" t="s">
        <v>6964</v>
      </c>
      <c r="E3846" s="5">
        <v>45952.66246954861</v>
      </c>
      <c r="F3846" s="5">
        <v>45952.662767141206</v>
      </c>
      <c r="G3846" t="s">
        <v>7067</v>
      </c>
      <c r="H3846" t="s">
        <v>6981</v>
      </c>
      <c r="I3846" t="s">
        <v>6967</v>
      </c>
      <c r="J3846" t="s">
        <v>11990</v>
      </c>
      <c r="K3846" s="8">
        <v>917666836508</v>
      </c>
      <c r="L3846" t="s">
        <v>6969</v>
      </c>
      <c r="M3846" t="s">
        <v>6970</v>
      </c>
      <c r="N3846" t="s">
        <v>6971</v>
      </c>
    </row>
    <row r="3847" spans="1:14" x14ac:dyDescent="0.35">
      <c r="A3847" t="s">
        <v>11991</v>
      </c>
      <c r="B3847" s="8">
        <v>919415243421</v>
      </c>
      <c r="C3847" t="s">
        <v>7014</v>
      </c>
      <c r="D3847" t="s">
        <v>6964</v>
      </c>
      <c r="E3847" s="5">
        <v>45952.66124671296</v>
      </c>
      <c r="F3847" s="5">
        <v>45952.661668923611</v>
      </c>
      <c r="G3847" t="s">
        <v>7123</v>
      </c>
      <c r="H3847" t="s">
        <v>6981</v>
      </c>
      <c r="I3847" t="s">
        <v>6967</v>
      </c>
      <c r="J3847" t="s">
        <v>11992</v>
      </c>
      <c r="K3847" s="8">
        <v>919415243421</v>
      </c>
      <c r="L3847" t="s">
        <v>6969</v>
      </c>
      <c r="M3847" t="s">
        <v>6970</v>
      </c>
      <c r="N3847" t="s">
        <v>6974</v>
      </c>
    </row>
    <row r="3848" spans="1:14" x14ac:dyDescent="0.35">
      <c r="A3848" t="s">
        <v>11993</v>
      </c>
      <c r="B3848" s="8">
        <v>919040000561</v>
      </c>
      <c r="C3848" t="s">
        <v>11628</v>
      </c>
      <c r="D3848" t="s">
        <v>6964</v>
      </c>
      <c r="E3848" s="5">
        <v>45952.658403148147</v>
      </c>
      <c r="F3848" s="5">
        <v>45952.660330555555</v>
      </c>
      <c r="G3848" t="s">
        <v>7125</v>
      </c>
      <c r="H3848" t="s">
        <v>6966</v>
      </c>
      <c r="I3848" t="s">
        <v>6967</v>
      </c>
      <c r="J3848" t="s">
        <v>7243</v>
      </c>
      <c r="K3848" s="8">
        <v>919040000561</v>
      </c>
      <c r="L3848" t="s">
        <v>6969</v>
      </c>
      <c r="M3848" t="s">
        <v>6970</v>
      </c>
      <c r="N3848" t="s">
        <v>6971</v>
      </c>
    </row>
    <row r="3849" spans="1:14" x14ac:dyDescent="0.35">
      <c r="A3849" t="s">
        <v>11994</v>
      </c>
      <c r="B3849" s="8">
        <v>916350009466</v>
      </c>
      <c r="C3849" t="s">
        <v>7014</v>
      </c>
      <c r="D3849" t="s">
        <v>6964</v>
      </c>
      <c r="E3849" s="5">
        <v>45952.655604305553</v>
      </c>
      <c r="F3849" s="5">
        <v>45952.655848275463</v>
      </c>
      <c r="G3849" t="s">
        <v>6984</v>
      </c>
      <c r="H3849" t="s">
        <v>6981</v>
      </c>
      <c r="I3849" t="s">
        <v>6967</v>
      </c>
      <c r="J3849" t="s">
        <v>11995</v>
      </c>
      <c r="K3849" s="8">
        <v>916350009466</v>
      </c>
      <c r="L3849" t="s">
        <v>6969</v>
      </c>
      <c r="M3849" t="s">
        <v>6970</v>
      </c>
      <c r="N3849" t="s">
        <v>6974</v>
      </c>
    </row>
    <row r="3850" spans="1:14" x14ac:dyDescent="0.35">
      <c r="A3850" t="s">
        <v>11996</v>
      </c>
      <c r="B3850" s="8" t="s">
        <v>11997</v>
      </c>
      <c r="C3850" t="s">
        <v>7014</v>
      </c>
      <c r="D3850" t="s">
        <v>6964</v>
      </c>
      <c r="E3850" s="5">
        <v>45952.655557118058</v>
      </c>
      <c r="F3850" s="5">
        <v>45952.655557407408</v>
      </c>
      <c r="G3850" t="s">
        <v>6967</v>
      </c>
      <c r="H3850" t="s">
        <v>6981</v>
      </c>
      <c r="I3850" t="s">
        <v>6967</v>
      </c>
      <c r="J3850" t="s">
        <v>6969</v>
      </c>
      <c r="K3850" s="8" t="s">
        <v>6969</v>
      </c>
      <c r="L3850" t="s">
        <v>6969</v>
      </c>
      <c r="M3850" t="s">
        <v>7580</v>
      </c>
      <c r="N3850" t="s">
        <v>6974</v>
      </c>
    </row>
    <row r="3851" spans="1:14" x14ac:dyDescent="0.35">
      <c r="A3851" t="s">
        <v>11998</v>
      </c>
      <c r="B3851" s="8">
        <v>919042708636</v>
      </c>
      <c r="C3851" t="s">
        <v>6983</v>
      </c>
      <c r="D3851" t="s">
        <v>6964</v>
      </c>
      <c r="E3851" s="5">
        <v>45952.649082256947</v>
      </c>
      <c r="F3851" s="5">
        <v>45952.649169189812</v>
      </c>
      <c r="G3851" t="s">
        <v>6973</v>
      </c>
      <c r="H3851" t="s">
        <v>6985</v>
      </c>
      <c r="I3851" t="s">
        <v>6967</v>
      </c>
      <c r="J3851" t="s">
        <v>6969</v>
      </c>
      <c r="K3851" s="8" t="s">
        <v>6969</v>
      </c>
      <c r="L3851" t="s">
        <v>6969</v>
      </c>
      <c r="M3851" t="s">
        <v>6970</v>
      </c>
      <c r="N3851" t="s">
        <v>6974</v>
      </c>
    </row>
    <row r="3852" spans="1:14" x14ac:dyDescent="0.35">
      <c r="A3852" t="s">
        <v>11999</v>
      </c>
      <c r="B3852" s="8">
        <v>916283272700</v>
      </c>
      <c r="C3852" t="s">
        <v>11628</v>
      </c>
      <c r="D3852" t="s">
        <v>6964</v>
      </c>
      <c r="E3852" s="5">
        <v>45952.647673310188</v>
      </c>
      <c r="F3852" s="5">
        <v>45952.648004467592</v>
      </c>
      <c r="G3852" t="s">
        <v>7317</v>
      </c>
      <c r="H3852" t="s">
        <v>6966</v>
      </c>
      <c r="I3852" t="s">
        <v>6967</v>
      </c>
      <c r="J3852" t="s">
        <v>10719</v>
      </c>
      <c r="K3852" s="8">
        <v>916283272700</v>
      </c>
      <c r="L3852" t="s">
        <v>6969</v>
      </c>
      <c r="M3852" t="s">
        <v>6970</v>
      </c>
      <c r="N3852" t="s">
        <v>6974</v>
      </c>
    </row>
    <row r="3853" spans="1:14" x14ac:dyDescent="0.35">
      <c r="A3853" t="s">
        <v>12000</v>
      </c>
      <c r="B3853" s="8">
        <v>919782672399</v>
      </c>
      <c r="C3853" t="s">
        <v>7014</v>
      </c>
      <c r="D3853" t="s">
        <v>6988</v>
      </c>
      <c r="E3853" s="5">
        <v>45952.622687905096</v>
      </c>
      <c r="F3853" s="5">
        <v>45952.62268803241</v>
      </c>
      <c r="G3853" t="s">
        <v>6967</v>
      </c>
      <c r="H3853" t="s">
        <v>6969</v>
      </c>
      <c r="I3853" t="s">
        <v>6967</v>
      </c>
      <c r="J3853" t="s">
        <v>11066</v>
      </c>
      <c r="K3853" s="8">
        <v>919782672399</v>
      </c>
      <c r="L3853" t="s">
        <v>6969</v>
      </c>
      <c r="M3853" t="s">
        <v>6970</v>
      </c>
      <c r="N3853" t="s">
        <v>6989</v>
      </c>
    </row>
    <row r="3854" spans="1:14" x14ac:dyDescent="0.35">
      <c r="A3854" t="s">
        <v>12001</v>
      </c>
      <c r="B3854" s="8">
        <v>919760783959</v>
      </c>
      <c r="C3854" t="s">
        <v>11628</v>
      </c>
      <c r="D3854" t="s">
        <v>6964</v>
      </c>
      <c r="E3854" s="5">
        <v>45952.596237824073</v>
      </c>
      <c r="F3854" s="5">
        <v>45952.59686646991</v>
      </c>
      <c r="G3854" t="s">
        <v>7174</v>
      </c>
      <c r="H3854" t="s">
        <v>6966</v>
      </c>
      <c r="I3854" t="s">
        <v>6967</v>
      </c>
      <c r="J3854" t="s">
        <v>12002</v>
      </c>
      <c r="K3854" s="8">
        <v>919760783959</v>
      </c>
      <c r="L3854" t="s">
        <v>6969</v>
      </c>
      <c r="M3854" t="s">
        <v>6970</v>
      </c>
      <c r="N3854" t="s">
        <v>6971</v>
      </c>
    </row>
    <row r="3855" spans="1:14" x14ac:dyDescent="0.35">
      <c r="A3855" t="s">
        <v>12003</v>
      </c>
      <c r="B3855" s="8">
        <v>917058970129</v>
      </c>
      <c r="C3855" t="s">
        <v>7014</v>
      </c>
      <c r="D3855" t="s">
        <v>6964</v>
      </c>
      <c r="E3855" s="5">
        <v>45952.5957384375</v>
      </c>
      <c r="F3855" s="5">
        <v>45952.596075590278</v>
      </c>
      <c r="G3855" t="s">
        <v>7008</v>
      </c>
      <c r="H3855" t="s">
        <v>6981</v>
      </c>
      <c r="I3855" t="s">
        <v>6967</v>
      </c>
      <c r="J3855" t="s">
        <v>12004</v>
      </c>
      <c r="K3855" s="8">
        <v>917058970129</v>
      </c>
      <c r="L3855" t="s">
        <v>6969</v>
      </c>
      <c r="M3855" t="s">
        <v>6970</v>
      </c>
      <c r="N3855" t="s">
        <v>6971</v>
      </c>
    </row>
    <row r="3856" spans="1:14" x14ac:dyDescent="0.35">
      <c r="A3856" t="s">
        <v>12005</v>
      </c>
      <c r="B3856" s="8">
        <v>916263604468</v>
      </c>
      <c r="C3856" t="s">
        <v>11628</v>
      </c>
      <c r="D3856" t="s">
        <v>6964</v>
      </c>
      <c r="E3856" s="5">
        <v>45952.594966238423</v>
      </c>
      <c r="F3856" s="5">
        <v>45952.595726157408</v>
      </c>
      <c r="G3856" t="s">
        <v>6997</v>
      </c>
      <c r="H3856" t="s">
        <v>6966</v>
      </c>
      <c r="I3856" t="s">
        <v>6967</v>
      </c>
      <c r="J3856" t="s">
        <v>12006</v>
      </c>
      <c r="K3856" s="8">
        <v>916263604468</v>
      </c>
      <c r="L3856" t="s">
        <v>6969</v>
      </c>
      <c r="M3856" t="s">
        <v>6970</v>
      </c>
      <c r="N3856" t="s">
        <v>6971</v>
      </c>
    </row>
    <row r="3857" spans="1:14" x14ac:dyDescent="0.35">
      <c r="A3857" t="s">
        <v>12007</v>
      </c>
      <c r="B3857" s="8">
        <v>919782672399</v>
      </c>
      <c r="C3857" t="s">
        <v>7014</v>
      </c>
      <c r="D3857" t="s">
        <v>6964</v>
      </c>
      <c r="E3857" s="5">
        <v>45952.594509120368</v>
      </c>
      <c r="F3857" s="5">
        <v>45952.594963275464</v>
      </c>
      <c r="G3857" t="s">
        <v>7028</v>
      </c>
      <c r="H3857" t="s">
        <v>6981</v>
      </c>
      <c r="I3857" t="s">
        <v>6967</v>
      </c>
      <c r="J3857" t="s">
        <v>11066</v>
      </c>
      <c r="K3857" s="8">
        <v>919782672399</v>
      </c>
      <c r="L3857" t="s">
        <v>6969</v>
      </c>
      <c r="M3857" t="s">
        <v>6970</v>
      </c>
      <c r="N3857" t="s">
        <v>6974</v>
      </c>
    </row>
    <row r="3858" spans="1:14" x14ac:dyDescent="0.35">
      <c r="A3858" t="s">
        <v>12008</v>
      </c>
      <c r="B3858" s="8">
        <v>917983136580</v>
      </c>
      <c r="C3858" t="s">
        <v>7014</v>
      </c>
      <c r="D3858" t="s">
        <v>6988</v>
      </c>
      <c r="E3858" s="5">
        <v>45952.594042326389</v>
      </c>
      <c r="F3858" s="5">
        <v>45952.594042430559</v>
      </c>
      <c r="G3858" t="s">
        <v>6967</v>
      </c>
      <c r="H3858" t="s">
        <v>6969</v>
      </c>
      <c r="I3858" t="s">
        <v>6967</v>
      </c>
      <c r="J3858" t="s">
        <v>12009</v>
      </c>
      <c r="K3858" s="8">
        <v>917983136580</v>
      </c>
      <c r="L3858" t="s">
        <v>6969</v>
      </c>
      <c r="M3858" t="s">
        <v>6970</v>
      </c>
      <c r="N3858" t="s">
        <v>6989</v>
      </c>
    </row>
    <row r="3859" spans="1:14" x14ac:dyDescent="0.35">
      <c r="A3859" t="s">
        <v>12010</v>
      </c>
      <c r="B3859" s="8">
        <v>917983136580</v>
      </c>
      <c r="C3859" t="s">
        <v>7014</v>
      </c>
      <c r="D3859" t="s">
        <v>6988</v>
      </c>
      <c r="E3859" s="5">
        <v>45952.593587615738</v>
      </c>
      <c r="F3859" s="5">
        <v>45952.593587719908</v>
      </c>
      <c r="G3859" t="s">
        <v>6967</v>
      </c>
      <c r="H3859" t="s">
        <v>6969</v>
      </c>
      <c r="I3859" t="s">
        <v>6967</v>
      </c>
      <c r="J3859" t="s">
        <v>12009</v>
      </c>
      <c r="K3859" s="8">
        <v>917983136580</v>
      </c>
      <c r="L3859" t="s">
        <v>6969</v>
      </c>
      <c r="M3859" t="s">
        <v>6970</v>
      </c>
      <c r="N3859" t="s">
        <v>6989</v>
      </c>
    </row>
    <row r="3860" spans="1:14" x14ac:dyDescent="0.35">
      <c r="A3860" t="s">
        <v>12011</v>
      </c>
      <c r="B3860" s="8">
        <v>918932952121</v>
      </c>
      <c r="C3860" t="s">
        <v>7014</v>
      </c>
      <c r="D3860" t="s">
        <v>6964</v>
      </c>
      <c r="E3860" s="5">
        <v>45952.59112571759</v>
      </c>
      <c r="F3860" s="5">
        <v>45952.591662569444</v>
      </c>
      <c r="G3860" t="s">
        <v>7055</v>
      </c>
      <c r="H3860" t="s">
        <v>6981</v>
      </c>
      <c r="I3860" t="s">
        <v>6967</v>
      </c>
      <c r="J3860" t="s">
        <v>6969</v>
      </c>
      <c r="K3860" s="8" t="s">
        <v>6969</v>
      </c>
      <c r="L3860" t="s">
        <v>6969</v>
      </c>
      <c r="M3860" t="s">
        <v>6970</v>
      </c>
      <c r="N3860" t="s">
        <v>6974</v>
      </c>
    </row>
    <row r="3861" spans="1:14" x14ac:dyDescent="0.35">
      <c r="A3861" t="s">
        <v>12012</v>
      </c>
      <c r="B3861" s="8">
        <v>918640055883</v>
      </c>
      <c r="C3861" t="s">
        <v>7014</v>
      </c>
      <c r="D3861" t="s">
        <v>6988</v>
      </c>
      <c r="E3861" s="5">
        <v>45952.589424432874</v>
      </c>
      <c r="F3861" s="5">
        <v>45952.589424537036</v>
      </c>
      <c r="G3861" t="s">
        <v>6967</v>
      </c>
      <c r="H3861" t="s">
        <v>6969</v>
      </c>
      <c r="I3861" t="s">
        <v>6967</v>
      </c>
      <c r="J3861" t="s">
        <v>6969</v>
      </c>
      <c r="K3861" s="8" t="s">
        <v>6969</v>
      </c>
      <c r="L3861" t="s">
        <v>6969</v>
      </c>
      <c r="M3861" t="s">
        <v>6970</v>
      </c>
      <c r="N3861" t="s">
        <v>6989</v>
      </c>
    </row>
    <row r="3862" spans="1:14" x14ac:dyDescent="0.35">
      <c r="A3862" t="s">
        <v>12013</v>
      </c>
      <c r="B3862" s="8">
        <v>918070135656</v>
      </c>
      <c r="C3862" t="s">
        <v>7014</v>
      </c>
      <c r="D3862" t="s">
        <v>6964</v>
      </c>
      <c r="E3862" s="5">
        <v>45952.581751064812</v>
      </c>
      <c r="F3862" s="5">
        <v>45952.582138194448</v>
      </c>
      <c r="G3862" t="s">
        <v>7096</v>
      </c>
      <c r="H3862" t="s">
        <v>6981</v>
      </c>
      <c r="I3862" t="s">
        <v>6967</v>
      </c>
      <c r="J3862" t="s">
        <v>12014</v>
      </c>
      <c r="K3862" s="8">
        <v>918070135656</v>
      </c>
      <c r="L3862" t="s">
        <v>6969</v>
      </c>
      <c r="M3862" t="s">
        <v>6970</v>
      </c>
      <c r="N3862" t="s">
        <v>6974</v>
      </c>
    </row>
    <row r="3863" spans="1:14" x14ac:dyDescent="0.35">
      <c r="A3863" t="s">
        <v>12015</v>
      </c>
      <c r="B3863" s="8">
        <v>917396161329</v>
      </c>
      <c r="C3863" t="s">
        <v>7014</v>
      </c>
      <c r="D3863" t="s">
        <v>6988</v>
      </c>
      <c r="E3863" s="5">
        <v>45952.580134525466</v>
      </c>
      <c r="F3863" s="5">
        <v>45952.580134664349</v>
      </c>
      <c r="G3863" t="s">
        <v>6967</v>
      </c>
      <c r="H3863" t="s">
        <v>6969</v>
      </c>
      <c r="I3863" t="s">
        <v>6967</v>
      </c>
      <c r="J3863" t="s">
        <v>11230</v>
      </c>
      <c r="K3863" s="8">
        <v>917396161329</v>
      </c>
      <c r="L3863" t="s">
        <v>6969</v>
      </c>
      <c r="M3863" t="s">
        <v>6970</v>
      </c>
      <c r="N3863" t="s">
        <v>6989</v>
      </c>
    </row>
    <row r="3864" spans="1:14" x14ac:dyDescent="0.35">
      <c r="A3864" t="s">
        <v>12016</v>
      </c>
      <c r="B3864" s="8">
        <v>917396161329</v>
      </c>
      <c r="C3864" t="s">
        <v>7014</v>
      </c>
      <c r="D3864" t="s">
        <v>6964</v>
      </c>
      <c r="E3864" s="5">
        <v>45952.577192939818</v>
      </c>
      <c r="F3864" s="5">
        <v>45952.578357106482</v>
      </c>
      <c r="G3864" t="s">
        <v>7039</v>
      </c>
      <c r="H3864" t="s">
        <v>6981</v>
      </c>
      <c r="I3864" t="s">
        <v>6967</v>
      </c>
      <c r="J3864" t="s">
        <v>11230</v>
      </c>
      <c r="K3864" s="8">
        <v>917396161329</v>
      </c>
      <c r="L3864" t="s">
        <v>6969</v>
      </c>
      <c r="M3864" t="s">
        <v>6970</v>
      </c>
      <c r="N3864" t="s">
        <v>6971</v>
      </c>
    </row>
    <row r="3865" spans="1:14" x14ac:dyDescent="0.35">
      <c r="A3865" t="s">
        <v>12017</v>
      </c>
      <c r="B3865" s="8">
        <v>919494556332</v>
      </c>
      <c r="C3865" t="s">
        <v>7014</v>
      </c>
      <c r="D3865" t="s">
        <v>6964</v>
      </c>
      <c r="E3865" s="5">
        <v>45952.575847384258</v>
      </c>
      <c r="F3865" s="5">
        <v>45952.575981747686</v>
      </c>
      <c r="G3865" t="s">
        <v>7039</v>
      </c>
      <c r="H3865" t="s">
        <v>6981</v>
      </c>
      <c r="I3865" t="s">
        <v>6967</v>
      </c>
      <c r="J3865" t="s">
        <v>12018</v>
      </c>
      <c r="K3865" s="8">
        <v>919494556332</v>
      </c>
      <c r="L3865" t="s">
        <v>6969</v>
      </c>
      <c r="M3865" t="s">
        <v>6970</v>
      </c>
      <c r="N3865" t="s">
        <v>6974</v>
      </c>
    </row>
    <row r="3866" spans="1:14" x14ac:dyDescent="0.35">
      <c r="A3866" t="s">
        <v>12019</v>
      </c>
      <c r="B3866" s="8">
        <v>919999552618</v>
      </c>
      <c r="C3866" t="s">
        <v>7014</v>
      </c>
      <c r="D3866" t="s">
        <v>6964</v>
      </c>
      <c r="E3866" s="5">
        <v>45952.574903402776</v>
      </c>
      <c r="F3866" s="5">
        <v>45952.575081805553</v>
      </c>
      <c r="G3866" t="s">
        <v>7139</v>
      </c>
      <c r="H3866" t="s">
        <v>6981</v>
      </c>
      <c r="I3866" t="s">
        <v>6967</v>
      </c>
      <c r="J3866" t="s">
        <v>12020</v>
      </c>
      <c r="K3866" s="8">
        <v>919999552618</v>
      </c>
      <c r="L3866" t="s">
        <v>6969</v>
      </c>
      <c r="M3866" t="s">
        <v>6970</v>
      </c>
      <c r="N3866" t="s">
        <v>6974</v>
      </c>
    </row>
    <row r="3867" spans="1:14" x14ac:dyDescent="0.35">
      <c r="A3867" t="s">
        <v>12021</v>
      </c>
      <c r="B3867" s="8">
        <v>918894174770</v>
      </c>
      <c r="C3867" t="s">
        <v>7014</v>
      </c>
      <c r="D3867" t="s">
        <v>6964</v>
      </c>
      <c r="E3867" s="5">
        <v>45952.572667152781</v>
      </c>
      <c r="F3867" s="5">
        <v>45952.573179085652</v>
      </c>
      <c r="G3867" t="s">
        <v>7010</v>
      </c>
      <c r="H3867" t="s">
        <v>6981</v>
      </c>
      <c r="I3867" t="s">
        <v>6967</v>
      </c>
      <c r="J3867" t="s">
        <v>12022</v>
      </c>
      <c r="K3867" s="8">
        <v>918894174770</v>
      </c>
      <c r="L3867" t="s">
        <v>6969</v>
      </c>
      <c r="M3867" t="s">
        <v>6970</v>
      </c>
      <c r="N3867" t="s">
        <v>6974</v>
      </c>
    </row>
    <row r="3868" spans="1:14" x14ac:dyDescent="0.35">
      <c r="A3868" t="s">
        <v>12023</v>
      </c>
      <c r="B3868" s="8">
        <v>919725135703</v>
      </c>
      <c r="C3868" t="s">
        <v>7014</v>
      </c>
      <c r="D3868" t="s">
        <v>6964</v>
      </c>
      <c r="E3868" s="5">
        <v>45952.569652812497</v>
      </c>
      <c r="F3868" s="5">
        <v>45952.571305752317</v>
      </c>
      <c r="G3868" t="s">
        <v>7059</v>
      </c>
      <c r="H3868" t="s">
        <v>11769</v>
      </c>
      <c r="I3868" t="s">
        <v>6967</v>
      </c>
      <c r="J3868" t="s">
        <v>9032</v>
      </c>
      <c r="K3868" s="8">
        <v>919725135703</v>
      </c>
      <c r="L3868" t="s">
        <v>6969</v>
      </c>
      <c r="M3868" t="s">
        <v>6970</v>
      </c>
      <c r="N3868" t="s">
        <v>6971</v>
      </c>
    </row>
    <row r="3869" spans="1:14" x14ac:dyDescent="0.35">
      <c r="A3869" t="s">
        <v>12024</v>
      </c>
      <c r="B3869" s="8">
        <v>918640055883</v>
      </c>
      <c r="C3869" t="s">
        <v>7014</v>
      </c>
      <c r="D3869" t="s">
        <v>6964</v>
      </c>
      <c r="E3869" s="5">
        <v>45952.568911261573</v>
      </c>
      <c r="F3869" s="5">
        <v>45952.569028194448</v>
      </c>
      <c r="G3869" t="s">
        <v>6978</v>
      </c>
      <c r="H3869" t="s">
        <v>11769</v>
      </c>
      <c r="I3869" t="s">
        <v>6967</v>
      </c>
      <c r="J3869" t="s">
        <v>6969</v>
      </c>
      <c r="K3869" s="8" t="s">
        <v>6969</v>
      </c>
      <c r="L3869" t="s">
        <v>6969</v>
      </c>
      <c r="M3869" t="s">
        <v>6970</v>
      </c>
      <c r="N3869" t="s">
        <v>6974</v>
      </c>
    </row>
    <row r="3870" spans="1:14" x14ac:dyDescent="0.35">
      <c r="A3870" t="s">
        <v>12025</v>
      </c>
      <c r="B3870" s="8">
        <v>919822386269</v>
      </c>
      <c r="C3870" t="s">
        <v>7014</v>
      </c>
      <c r="D3870" t="s">
        <v>6964</v>
      </c>
      <c r="E3870" s="5">
        <v>45952.568789328703</v>
      </c>
      <c r="F3870" s="5">
        <v>45952.56965672454</v>
      </c>
      <c r="G3870" t="s">
        <v>7405</v>
      </c>
      <c r="H3870" t="s">
        <v>6981</v>
      </c>
      <c r="I3870" t="s">
        <v>6967</v>
      </c>
      <c r="J3870" t="s">
        <v>12026</v>
      </c>
      <c r="K3870" s="8">
        <v>919822386269</v>
      </c>
      <c r="L3870" t="s">
        <v>6969</v>
      </c>
      <c r="M3870" t="s">
        <v>6970</v>
      </c>
      <c r="N3870" t="s">
        <v>6971</v>
      </c>
    </row>
    <row r="3871" spans="1:14" x14ac:dyDescent="0.35">
      <c r="A3871" t="s">
        <v>12027</v>
      </c>
      <c r="B3871" s="8">
        <v>919822386269</v>
      </c>
      <c r="C3871" t="s">
        <v>7014</v>
      </c>
      <c r="D3871" t="s">
        <v>6964</v>
      </c>
      <c r="E3871" s="5">
        <v>45952.568630995367</v>
      </c>
      <c r="F3871" s="5">
        <v>45952.568631087961</v>
      </c>
      <c r="G3871" t="s">
        <v>6967</v>
      </c>
      <c r="H3871" t="s">
        <v>6981</v>
      </c>
      <c r="I3871" t="s">
        <v>6967</v>
      </c>
      <c r="J3871" t="s">
        <v>12026</v>
      </c>
      <c r="K3871" s="8">
        <v>919822386269</v>
      </c>
      <c r="L3871" t="s">
        <v>6969</v>
      </c>
      <c r="M3871" t="s">
        <v>7580</v>
      </c>
      <c r="N3871" t="s">
        <v>6974</v>
      </c>
    </row>
    <row r="3872" spans="1:14" x14ac:dyDescent="0.35">
      <c r="A3872" t="s">
        <v>12028</v>
      </c>
      <c r="B3872" s="8">
        <v>917506130330</v>
      </c>
      <c r="C3872" t="s">
        <v>11628</v>
      </c>
      <c r="D3872" t="s">
        <v>6964</v>
      </c>
      <c r="E3872" s="5">
        <v>45952.568386620369</v>
      </c>
      <c r="F3872" s="5">
        <v>45952.569116354163</v>
      </c>
      <c r="G3872" t="s">
        <v>7062</v>
      </c>
      <c r="H3872" t="s">
        <v>6966</v>
      </c>
      <c r="I3872" t="s">
        <v>6967</v>
      </c>
      <c r="J3872" t="s">
        <v>12029</v>
      </c>
      <c r="K3872" s="8">
        <v>917506130330</v>
      </c>
      <c r="L3872" t="s">
        <v>6969</v>
      </c>
      <c r="M3872" t="s">
        <v>6970</v>
      </c>
      <c r="N3872" t="s">
        <v>6971</v>
      </c>
    </row>
    <row r="3873" spans="1:14" x14ac:dyDescent="0.35">
      <c r="A3873" t="s">
        <v>12030</v>
      </c>
      <c r="B3873" s="8">
        <v>918652007999</v>
      </c>
      <c r="C3873" t="s">
        <v>7014</v>
      </c>
      <c r="D3873" t="s">
        <v>6964</v>
      </c>
      <c r="E3873" s="5">
        <v>45952.566347337961</v>
      </c>
      <c r="F3873" s="5">
        <v>45952.568630983798</v>
      </c>
      <c r="G3873" t="s">
        <v>7059</v>
      </c>
      <c r="H3873" t="s">
        <v>6981</v>
      </c>
      <c r="I3873" t="s">
        <v>6967</v>
      </c>
      <c r="J3873" t="s">
        <v>12031</v>
      </c>
      <c r="K3873" s="8">
        <v>918652007999</v>
      </c>
      <c r="L3873" t="s">
        <v>6969</v>
      </c>
      <c r="M3873" t="s">
        <v>8291</v>
      </c>
      <c r="N3873" t="s">
        <v>6971</v>
      </c>
    </row>
    <row r="3874" spans="1:14" x14ac:dyDescent="0.35">
      <c r="A3874" t="s">
        <v>12032</v>
      </c>
      <c r="B3874" s="8">
        <v>917983136580</v>
      </c>
      <c r="C3874" t="s">
        <v>7014</v>
      </c>
      <c r="D3874" t="s">
        <v>6964</v>
      </c>
      <c r="E3874" s="5">
        <v>45952.56616490741</v>
      </c>
      <c r="F3874" s="5">
        <v>45952.567206539352</v>
      </c>
      <c r="G3874" t="s">
        <v>7039</v>
      </c>
      <c r="H3874" t="s">
        <v>11769</v>
      </c>
      <c r="I3874" t="s">
        <v>6967</v>
      </c>
      <c r="J3874" t="s">
        <v>12009</v>
      </c>
      <c r="K3874" s="8">
        <v>917983136580</v>
      </c>
      <c r="L3874" t="s">
        <v>6969</v>
      </c>
      <c r="M3874" t="s">
        <v>6970</v>
      </c>
      <c r="N3874" t="s">
        <v>6971</v>
      </c>
    </row>
    <row r="3875" spans="1:14" x14ac:dyDescent="0.35">
      <c r="A3875" t="s">
        <v>12033</v>
      </c>
      <c r="B3875" s="8">
        <v>919421471381</v>
      </c>
      <c r="C3875" t="s">
        <v>7014</v>
      </c>
      <c r="D3875" t="s">
        <v>6964</v>
      </c>
      <c r="E3875" s="5">
        <v>45952.562570497685</v>
      </c>
      <c r="F3875" s="5">
        <v>45952.562895902774</v>
      </c>
      <c r="G3875" t="s">
        <v>7062</v>
      </c>
      <c r="H3875" t="s">
        <v>6981</v>
      </c>
      <c r="I3875" t="s">
        <v>6967</v>
      </c>
      <c r="J3875" t="s">
        <v>12034</v>
      </c>
      <c r="K3875" s="8">
        <v>919421471381</v>
      </c>
      <c r="L3875" t="s">
        <v>6969</v>
      </c>
      <c r="M3875" t="s">
        <v>6970</v>
      </c>
      <c r="N3875" t="s">
        <v>6971</v>
      </c>
    </row>
    <row r="3876" spans="1:14" x14ac:dyDescent="0.35">
      <c r="A3876" t="s">
        <v>12035</v>
      </c>
      <c r="B3876" s="8">
        <v>919421471381</v>
      </c>
      <c r="C3876" t="s">
        <v>7014</v>
      </c>
      <c r="D3876" t="s">
        <v>6964</v>
      </c>
      <c r="E3876" s="5">
        <v>45952.56211259259</v>
      </c>
      <c r="F3876" s="5">
        <v>45952.56253599537</v>
      </c>
      <c r="G3876" t="s">
        <v>6978</v>
      </c>
      <c r="H3876" t="s">
        <v>6981</v>
      </c>
      <c r="I3876" t="s">
        <v>6967</v>
      </c>
      <c r="J3876" t="s">
        <v>12034</v>
      </c>
      <c r="K3876" s="8">
        <v>919421471381</v>
      </c>
      <c r="L3876" t="s">
        <v>6969</v>
      </c>
      <c r="M3876" t="s">
        <v>6970</v>
      </c>
      <c r="N3876" t="s">
        <v>6971</v>
      </c>
    </row>
    <row r="3877" spans="1:14" x14ac:dyDescent="0.35">
      <c r="A3877" t="s">
        <v>12036</v>
      </c>
      <c r="B3877" s="8">
        <v>918817203015</v>
      </c>
      <c r="C3877" t="s">
        <v>11628</v>
      </c>
      <c r="D3877" t="s">
        <v>6964</v>
      </c>
      <c r="E3877" s="5">
        <v>45952.55909412037</v>
      </c>
      <c r="F3877" s="5">
        <v>45952.562658263887</v>
      </c>
      <c r="G3877" t="s">
        <v>6973</v>
      </c>
      <c r="H3877" t="s">
        <v>6966</v>
      </c>
      <c r="I3877" t="s">
        <v>6967</v>
      </c>
      <c r="J3877" t="s">
        <v>8980</v>
      </c>
      <c r="K3877" s="8">
        <v>918817203015</v>
      </c>
      <c r="L3877" t="s">
        <v>6969</v>
      </c>
      <c r="M3877" t="s">
        <v>6970</v>
      </c>
      <c r="N3877" t="s">
        <v>6971</v>
      </c>
    </row>
    <row r="3878" spans="1:14" x14ac:dyDescent="0.35">
      <c r="A3878" t="s">
        <v>12037</v>
      </c>
      <c r="B3878" s="8">
        <v>0</v>
      </c>
      <c r="C3878" t="s">
        <v>11628</v>
      </c>
      <c r="D3878" t="s">
        <v>6988</v>
      </c>
      <c r="E3878" s="5">
        <v>45952.558639849536</v>
      </c>
      <c r="F3878" s="5">
        <v>45952.558640023148</v>
      </c>
      <c r="G3878" t="s">
        <v>6967</v>
      </c>
      <c r="H3878" t="s">
        <v>6969</v>
      </c>
      <c r="I3878" t="s">
        <v>6967</v>
      </c>
      <c r="J3878" t="s">
        <v>6969</v>
      </c>
      <c r="K3878" s="8" t="s">
        <v>6969</v>
      </c>
      <c r="L3878" t="s">
        <v>6969</v>
      </c>
      <c r="M3878" t="s">
        <v>7580</v>
      </c>
      <c r="N3878" t="s">
        <v>6989</v>
      </c>
    </row>
    <row r="3879" spans="1:14" x14ac:dyDescent="0.35">
      <c r="A3879" t="s">
        <v>12038</v>
      </c>
      <c r="B3879" s="8">
        <v>0</v>
      </c>
      <c r="C3879" t="s">
        <v>11628</v>
      </c>
      <c r="D3879" t="s">
        <v>6988</v>
      </c>
      <c r="E3879" s="5">
        <v>45952.558616539354</v>
      </c>
      <c r="F3879" s="5">
        <v>45952.558616712966</v>
      </c>
      <c r="G3879" t="s">
        <v>6967</v>
      </c>
      <c r="H3879" t="s">
        <v>6969</v>
      </c>
      <c r="I3879" t="s">
        <v>6967</v>
      </c>
      <c r="J3879" t="s">
        <v>6969</v>
      </c>
      <c r="K3879" s="8" t="s">
        <v>6969</v>
      </c>
      <c r="L3879" t="s">
        <v>6969</v>
      </c>
      <c r="M3879" t="s">
        <v>7580</v>
      </c>
      <c r="N3879" t="s">
        <v>6989</v>
      </c>
    </row>
    <row r="3880" spans="1:14" x14ac:dyDescent="0.35">
      <c r="A3880" t="s">
        <v>12039</v>
      </c>
      <c r="B3880" s="8">
        <v>0</v>
      </c>
      <c r="C3880" t="s">
        <v>11628</v>
      </c>
      <c r="D3880" t="s">
        <v>6988</v>
      </c>
      <c r="E3880" s="5">
        <v>45952.558592407404</v>
      </c>
      <c r="F3880" s="5">
        <v>45952.558592604168</v>
      </c>
      <c r="G3880" t="s">
        <v>6967</v>
      </c>
      <c r="H3880" t="s">
        <v>6969</v>
      </c>
      <c r="I3880" t="s">
        <v>6967</v>
      </c>
      <c r="J3880" t="s">
        <v>6969</v>
      </c>
      <c r="K3880" s="8" t="s">
        <v>6969</v>
      </c>
      <c r="L3880" t="s">
        <v>6969</v>
      </c>
      <c r="M3880" t="s">
        <v>7580</v>
      </c>
      <c r="N3880" t="s">
        <v>6989</v>
      </c>
    </row>
    <row r="3881" spans="1:14" x14ac:dyDescent="0.35">
      <c r="A3881" t="s">
        <v>12040</v>
      </c>
      <c r="B3881" s="8">
        <v>918817203015</v>
      </c>
      <c r="C3881" t="s">
        <v>11628</v>
      </c>
      <c r="D3881" t="s">
        <v>6964</v>
      </c>
      <c r="E3881" s="5">
        <v>45952.557623368055</v>
      </c>
      <c r="F3881" s="5">
        <v>45952.557820057868</v>
      </c>
      <c r="G3881" t="s">
        <v>7133</v>
      </c>
      <c r="H3881" t="s">
        <v>6966</v>
      </c>
      <c r="I3881" t="s">
        <v>6967</v>
      </c>
      <c r="J3881" t="s">
        <v>6969</v>
      </c>
      <c r="K3881" s="8" t="s">
        <v>6969</v>
      </c>
      <c r="L3881" t="s">
        <v>6969</v>
      </c>
      <c r="M3881" t="s">
        <v>6970</v>
      </c>
      <c r="N3881" t="s">
        <v>6974</v>
      </c>
    </row>
    <row r="3882" spans="1:14" x14ac:dyDescent="0.35">
      <c r="A3882" t="s">
        <v>12041</v>
      </c>
      <c r="B3882" s="8">
        <v>919429580205</v>
      </c>
      <c r="C3882" t="s">
        <v>11628</v>
      </c>
      <c r="D3882" t="s">
        <v>6964</v>
      </c>
      <c r="E3882" s="5">
        <v>45952.556300185184</v>
      </c>
      <c r="F3882" s="5">
        <v>45952.556415810184</v>
      </c>
      <c r="G3882" t="s">
        <v>7059</v>
      </c>
      <c r="H3882" t="s">
        <v>6966</v>
      </c>
      <c r="I3882" t="s">
        <v>6967</v>
      </c>
      <c r="J3882" t="s">
        <v>6969</v>
      </c>
      <c r="K3882" s="8" t="s">
        <v>6969</v>
      </c>
      <c r="L3882" t="s">
        <v>6969</v>
      </c>
      <c r="M3882" t="s">
        <v>6970</v>
      </c>
      <c r="N3882" t="s">
        <v>6974</v>
      </c>
    </row>
    <row r="3883" spans="1:14" x14ac:dyDescent="0.35">
      <c r="A3883" t="s">
        <v>12042</v>
      </c>
      <c r="B3883" s="8">
        <v>919429580205</v>
      </c>
      <c r="C3883" t="s">
        <v>11628</v>
      </c>
      <c r="D3883" t="s">
        <v>6964</v>
      </c>
      <c r="E3883" s="5">
        <v>45952.556078287038</v>
      </c>
      <c r="F3883" s="5">
        <v>45952.556276180556</v>
      </c>
      <c r="G3883" t="s">
        <v>7105</v>
      </c>
      <c r="H3883" t="s">
        <v>6966</v>
      </c>
      <c r="I3883" t="s">
        <v>6967</v>
      </c>
      <c r="J3883" t="s">
        <v>6969</v>
      </c>
      <c r="K3883" s="8" t="s">
        <v>6969</v>
      </c>
      <c r="L3883" t="s">
        <v>6969</v>
      </c>
      <c r="M3883" t="s">
        <v>6970</v>
      </c>
      <c r="N3883" t="s">
        <v>6974</v>
      </c>
    </row>
    <row r="3884" spans="1:14" x14ac:dyDescent="0.35">
      <c r="A3884" t="s">
        <v>12043</v>
      </c>
      <c r="B3884" s="8">
        <v>918741900163</v>
      </c>
      <c r="C3884" t="s">
        <v>11628</v>
      </c>
      <c r="D3884" t="s">
        <v>6964</v>
      </c>
      <c r="E3884" s="5">
        <v>45952.55544877315</v>
      </c>
      <c r="F3884" s="5">
        <v>45952.555605810187</v>
      </c>
      <c r="G3884" t="s">
        <v>6997</v>
      </c>
      <c r="H3884" t="s">
        <v>6966</v>
      </c>
      <c r="I3884" t="s">
        <v>6967</v>
      </c>
      <c r="J3884" t="s">
        <v>6969</v>
      </c>
      <c r="K3884" s="8" t="s">
        <v>6969</v>
      </c>
      <c r="L3884" t="s">
        <v>6969</v>
      </c>
      <c r="M3884" t="s">
        <v>6970</v>
      </c>
      <c r="N3884" t="s">
        <v>6974</v>
      </c>
    </row>
    <row r="3885" spans="1:14" x14ac:dyDescent="0.35">
      <c r="A3885" t="s">
        <v>12044</v>
      </c>
      <c r="B3885" s="8">
        <v>919948510648</v>
      </c>
      <c r="C3885" t="s">
        <v>11628</v>
      </c>
      <c r="D3885" t="s">
        <v>6964</v>
      </c>
      <c r="E3885" s="5">
        <v>45952.554852337962</v>
      </c>
      <c r="F3885" s="5">
        <v>45952.555041273146</v>
      </c>
      <c r="G3885" t="s">
        <v>7133</v>
      </c>
      <c r="H3885" t="s">
        <v>6966</v>
      </c>
      <c r="I3885" t="s">
        <v>6967</v>
      </c>
      <c r="J3885" t="s">
        <v>6969</v>
      </c>
      <c r="K3885" s="8" t="s">
        <v>6969</v>
      </c>
      <c r="L3885" t="s">
        <v>6969</v>
      </c>
      <c r="M3885" t="s">
        <v>6970</v>
      </c>
      <c r="N3885" t="s">
        <v>6974</v>
      </c>
    </row>
    <row r="3886" spans="1:14" x14ac:dyDescent="0.35">
      <c r="A3886" t="s">
        <v>12045</v>
      </c>
      <c r="B3886" s="8">
        <v>918101629736</v>
      </c>
      <c r="C3886" t="s">
        <v>7014</v>
      </c>
      <c r="D3886" t="s">
        <v>6964</v>
      </c>
      <c r="E3886" s="5">
        <v>45952.554041296295</v>
      </c>
      <c r="F3886" s="5">
        <v>45952.554123692127</v>
      </c>
      <c r="G3886" t="s">
        <v>6973</v>
      </c>
      <c r="H3886" t="s">
        <v>6981</v>
      </c>
      <c r="I3886" t="s">
        <v>6967</v>
      </c>
      <c r="J3886" t="s">
        <v>6969</v>
      </c>
      <c r="K3886" s="8" t="s">
        <v>6969</v>
      </c>
      <c r="L3886" t="s">
        <v>6969</v>
      </c>
      <c r="M3886" t="s">
        <v>6970</v>
      </c>
      <c r="N3886" t="s">
        <v>6974</v>
      </c>
    </row>
    <row r="3887" spans="1:14" x14ac:dyDescent="0.35">
      <c r="A3887" t="s">
        <v>12046</v>
      </c>
      <c r="B3887" s="8">
        <v>918975854008</v>
      </c>
      <c r="C3887" t="s">
        <v>11628</v>
      </c>
      <c r="D3887" t="s">
        <v>6964</v>
      </c>
      <c r="E3887" s="5">
        <v>45952.553934085649</v>
      </c>
      <c r="F3887" s="5">
        <v>45952.554463171298</v>
      </c>
      <c r="G3887" t="s">
        <v>7030</v>
      </c>
      <c r="H3887" t="s">
        <v>6966</v>
      </c>
      <c r="I3887" t="s">
        <v>6967</v>
      </c>
      <c r="J3887" t="s">
        <v>12047</v>
      </c>
      <c r="K3887" s="8">
        <v>918975854008</v>
      </c>
      <c r="L3887" t="s">
        <v>6969</v>
      </c>
      <c r="M3887" t="s">
        <v>6970</v>
      </c>
      <c r="N3887" t="s">
        <v>6974</v>
      </c>
    </row>
    <row r="3888" spans="1:14" x14ac:dyDescent="0.35">
      <c r="A3888" t="s">
        <v>12048</v>
      </c>
      <c r="B3888" s="8">
        <v>918101629736</v>
      </c>
      <c r="C3888" t="s">
        <v>7014</v>
      </c>
      <c r="D3888" t="s">
        <v>6964</v>
      </c>
      <c r="E3888" s="5">
        <v>45952.553388449072</v>
      </c>
      <c r="F3888" s="5">
        <v>45952.554017083334</v>
      </c>
      <c r="G3888" t="s">
        <v>7273</v>
      </c>
      <c r="H3888" t="s">
        <v>6981</v>
      </c>
      <c r="I3888" t="s">
        <v>6967</v>
      </c>
      <c r="J3888" t="s">
        <v>6969</v>
      </c>
      <c r="K3888" s="8" t="s">
        <v>6969</v>
      </c>
      <c r="L3888" t="s">
        <v>6969</v>
      </c>
      <c r="M3888" t="s">
        <v>6970</v>
      </c>
      <c r="N3888" t="s">
        <v>6974</v>
      </c>
    </row>
    <row r="3889" spans="1:14" x14ac:dyDescent="0.35">
      <c r="A3889" t="s">
        <v>12049</v>
      </c>
      <c r="B3889" s="8">
        <v>918587952793</v>
      </c>
      <c r="C3889" t="s">
        <v>7014</v>
      </c>
      <c r="D3889" t="s">
        <v>6964</v>
      </c>
      <c r="E3889" s="5">
        <v>45952.553233715276</v>
      </c>
      <c r="F3889" s="5">
        <v>45952.553379444442</v>
      </c>
      <c r="G3889" t="s">
        <v>7067</v>
      </c>
      <c r="H3889" t="s">
        <v>11769</v>
      </c>
      <c r="I3889" t="s">
        <v>6967</v>
      </c>
      <c r="J3889" t="s">
        <v>12050</v>
      </c>
      <c r="K3889" s="8">
        <v>918587952793</v>
      </c>
      <c r="L3889" t="s">
        <v>6969</v>
      </c>
      <c r="M3889" t="s">
        <v>6970</v>
      </c>
      <c r="N3889" t="s">
        <v>6974</v>
      </c>
    </row>
    <row r="3890" spans="1:14" x14ac:dyDescent="0.35">
      <c r="A3890" t="s">
        <v>12051</v>
      </c>
      <c r="B3890" s="8">
        <v>918809952210</v>
      </c>
      <c r="C3890" t="s">
        <v>7014</v>
      </c>
      <c r="D3890" t="s">
        <v>6964</v>
      </c>
      <c r="E3890" s="5">
        <v>45952.552374930558</v>
      </c>
      <c r="F3890" s="5">
        <v>45952.552954317129</v>
      </c>
      <c r="G3890" t="s">
        <v>7220</v>
      </c>
      <c r="H3890" t="s">
        <v>6981</v>
      </c>
      <c r="I3890" t="s">
        <v>6967</v>
      </c>
      <c r="J3890" t="s">
        <v>12052</v>
      </c>
      <c r="K3890" s="8">
        <v>918809952210</v>
      </c>
      <c r="L3890" t="s">
        <v>6969</v>
      </c>
      <c r="M3890" t="s">
        <v>6970</v>
      </c>
      <c r="N3890" t="s">
        <v>6974</v>
      </c>
    </row>
    <row r="3891" spans="1:14" x14ac:dyDescent="0.35">
      <c r="A3891" t="s">
        <v>12053</v>
      </c>
      <c r="B3891" s="8">
        <v>918587952793</v>
      </c>
      <c r="C3891" t="s">
        <v>7014</v>
      </c>
      <c r="D3891" t="s">
        <v>6964</v>
      </c>
      <c r="E3891" s="5">
        <v>45952.552152557873</v>
      </c>
      <c r="F3891" s="5">
        <v>45952.553088310182</v>
      </c>
      <c r="G3891" t="s">
        <v>7008</v>
      </c>
      <c r="H3891" t="s">
        <v>11769</v>
      </c>
      <c r="I3891" t="s">
        <v>6967</v>
      </c>
      <c r="J3891" t="s">
        <v>12050</v>
      </c>
      <c r="K3891" s="8">
        <v>918587952793</v>
      </c>
      <c r="L3891" t="s">
        <v>6969</v>
      </c>
      <c r="M3891" t="s">
        <v>6970</v>
      </c>
      <c r="N3891" t="s">
        <v>6971</v>
      </c>
    </row>
    <row r="3892" spans="1:14" x14ac:dyDescent="0.35">
      <c r="A3892" t="s">
        <v>12054</v>
      </c>
      <c r="B3892" s="8">
        <v>919765212333</v>
      </c>
      <c r="C3892" t="s">
        <v>11628</v>
      </c>
      <c r="D3892" t="s">
        <v>6964</v>
      </c>
      <c r="E3892" s="5">
        <v>45952.547955150461</v>
      </c>
      <c r="F3892" s="5">
        <v>45952.548242187499</v>
      </c>
      <c r="G3892" t="s">
        <v>7059</v>
      </c>
      <c r="H3892" t="s">
        <v>6966</v>
      </c>
      <c r="I3892" t="s">
        <v>6967</v>
      </c>
      <c r="J3892" t="s">
        <v>9992</v>
      </c>
      <c r="K3892" s="8">
        <v>919765212333</v>
      </c>
      <c r="L3892" t="s">
        <v>6969</v>
      </c>
      <c r="M3892" t="s">
        <v>6970</v>
      </c>
      <c r="N3892" t="s">
        <v>6971</v>
      </c>
    </row>
    <row r="3893" spans="1:14" x14ac:dyDescent="0.35">
      <c r="A3893" t="s">
        <v>12055</v>
      </c>
      <c r="B3893" s="8">
        <v>919939927479</v>
      </c>
      <c r="C3893" t="s">
        <v>7014</v>
      </c>
      <c r="D3893" t="s">
        <v>6964</v>
      </c>
      <c r="E3893" s="5">
        <v>45952.54745395833</v>
      </c>
      <c r="F3893" s="5">
        <v>45952.548210474539</v>
      </c>
      <c r="G3893" t="s">
        <v>6984</v>
      </c>
      <c r="H3893" t="s">
        <v>11769</v>
      </c>
      <c r="I3893" t="s">
        <v>6967</v>
      </c>
      <c r="J3893" t="s">
        <v>9544</v>
      </c>
      <c r="K3893" s="8">
        <v>919939927479</v>
      </c>
      <c r="L3893" t="s">
        <v>6969</v>
      </c>
      <c r="M3893" t="s">
        <v>6970</v>
      </c>
      <c r="N3893" t="s">
        <v>6971</v>
      </c>
    </row>
    <row r="3894" spans="1:14" x14ac:dyDescent="0.35">
      <c r="A3894" t="s">
        <v>12056</v>
      </c>
      <c r="B3894" s="8">
        <v>919702007555</v>
      </c>
      <c r="C3894" t="s">
        <v>7014</v>
      </c>
      <c r="D3894" t="s">
        <v>6964</v>
      </c>
      <c r="E3894" s="5">
        <v>45952.545511446762</v>
      </c>
      <c r="F3894" s="5">
        <v>45952.545714768516</v>
      </c>
      <c r="G3894" t="s">
        <v>7105</v>
      </c>
      <c r="H3894" t="s">
        <v>11769</v>
      </c>
      <c r="I3894" t="s">
        <v>6967</v>
      </c>
      <c r="J3894" t="s">
        <v>10871</v>
      </c>
      <c r="K3894" s="8">
        <v>919702007555</v>
      </c>
      <c r="L3894" t="s">
        <v>6969</v>
      </c>
      <c r="M3894" t="s">
        <v>6970</v>
      </c>
      <c r="N3894" t="s">
        <v>6974</v>
      </c>
    </row>
    <row r="3895" spans="1:14" x14ac:dyDescent="0.35">
      <c r="A3895" t="s">
        <v>12057</v>
      </c>
      <c r="B3895" s="8">
        <v>919426775841</v>
      </c>
      <c r="C3895" t="s">
        <v>11628</v>
      </c>
      <c r="D3895" t="s">
        <v>6964</v>
      </c>
      <c r="E3895" s="5">
        <v>45952.545209780095</v>
      </c>
      <c r="F3895" s="5">
        <v>45952.545506030096</v>
      </c>
      <c r="G3895" t="s">
        <v>7101</v>
      </c>
      <c r="H3895" t="s">
        <v>6966</v>
      </c>
      <c r="I3895" t="s">
        <v>6967</v>
      </c>
      <c r="J3895" t="s">
        <v>11532</v>
      </c>
      <c r="K3895" s="8">
        <v>919426775841</v>
      </c>
      <c r="L3895" t="s">
        <v>6969</v>
      </c>
      <c r="M3895" t="s">
        <v>6970</v>
      </c>
      <c r="N3895" t="s">
        <v>6974</v>
      </c>
    </row>
    <row r="3896" spans="1:14" x14ac:dyDescent="0.35">
      <c r="A3896" t="s">
        <v>12058</v>
      </c>
      <c r="B3896" s="8">
        <v>919171587541</v>
      </c>
      <c r="C3896" t="s">
        <v>7014</v>
      </c>
      <c r="D3896" t="s">
        <v>6964</v>
      </c>
      <c r="E3896" s="5">
        <v>45952.54231646991</v>
      </c>
      <c r="F3896" s="5">
        <v>45952.542857453707</v>
      </c>
      <c r="G3896" t="s">
        <v>7055</v>
      </c>
      <c r="H3896" t="s">
        <v>11769</v>
      </c>
      <c r="I3896" t="s">
        <v>6967</v>
      </c>
      <c r="J3896" t="s">
        <v>6969</v>
      </c>
      <c r="K3896" s="8" t="s">
        <v>6969</v>
      </c>
      <c r="L3896" t="s">
        <v>6969</v>
      </c>
      <c r="M3896" t="s">
        <v>6970</v>
      </c>
      <c r="N3896" t="s">
        <v>6974</v>
      </c>
    </row>
    <row r="3897" spans="1:14" x14ac:dyDescent="0.35">
      <c r="A3897" t="s">
        <v>12059</v>
      </c>
      <c r="B3897" s="8">
        <v>9877103636</v>
      </c>
      <c r="C3897" t="s">
        <v>7014</v>
      </c>
      <c r="D3897" t="s">
        <v>6964</v>
      </c>
      <c r="E3897" s="5">
        <v>45952.537331134263</v>
      </c>
      <c r="F3897" s="5">
        <v>45952.545948541665</v>
      </c>
      <c r="G3897" t="s">
        <v>6997</v>
      </c>
      <c r="H3897" t="s">
        <v>6981</v>
      </c>
      <c r="I3897" t="s">
        <v>6967</v>
      </c>
      <c r="J3897" t="s">
        <v>11252</v>
      </c>
      <c r="K3897" s="8">
        <v>919877103636</v>
      </c>
      <c r="L3897" t="s">
        <v>6969</v>
      </c>
      <c r="M3897" t="s">
        <v>6970</v>
      </c>
      <c r="N3897" t="s">
        <v>6971</v>
      </c>
    </row>
    <row r="3898" spans="1:14" x14ac:dyDescent="0.35">
      <c r="A3898" t="s">
        <v>12060</v>
      </c>
      <c r="B3898" s="8">
        <v>919561892603</v>
      </c>
      <c r="C3898" t="s">
        <v>11628</v>
      </c>
      <c r="D3898" t="s">
        <v>6964</v>
      </c>
      <c r="E3898" s="5">
        <v>45952.51881627315</v>
      </c>
      <c r="F3898" s="5">
        <v>45952.519498229165</v>
      </c>
      <c r="G3898" t="s">
        <v>7841</v>
      </c>
      <c r="H3898" t="s">
        <v>6966</v>
      </c>
      <c r="I3898" t="s">
        <v>6967</v>
      </c>
      <c r="J3898" t="s">
        <v>6969</v>
      </c>
      <c r="K3898" s="8" t="s">
        <v>6969</v>
      </c>
      <c r="L3898" t="s">
        <v>6969</v>
      </c>
      <c r="M3898" t="s">
        <v>6970</v>
      </c>
      <c r="N3898" t="s">
        <v>6974</v>
      </c>
    </row>
    <row r="3899" spans="1:14" x14ac:dyDescent="0.35">
      <c r="A3899" t="s">
        <v>12061</v>
      </c>
      <c r="B3899" s="8">
        <v>919630503988</v>
      </c>
      <c r="C3899" t="s">
        <v>7014</v>
      </c>
      <c r="D3899" t="s">
        <v>6964</v>
      </c>
      <c r="E3899" s="5">
        <v>45952.51841542824</v>
      </c>
      <c r="F3899" s="5">
        <v>45952.51866681713</v>
      </c>
      <c r="G3899" t="s">
        <v>6984</v>
      </c>
      <c r="H3899" t="s">
        <v>11769</v>
      </c>
      <c r="I3899" t="s">
        <v>6967</v>
      </c>
      <c r="J3899" t="s">
        <v>6969</v>
      </c>
      <c r="K3899" s="8" t="s">
        <v>6969</v>
      </c>
      <c r="L3899" t="s">
        <v>6969</v>
      </c>
      <c r="M3899" t="s">
        <v>6970</v>
      </c>
      <c r="N3899" t="s">
        <v>6974</v>
      </c>
    </row>
    <row r="3900" spans="1:14" x14ac:dyDescent="0.35">
      <c r="A3900" t="s">
        <v>12062</v>
      </c>
      <c r="B3900" s="8">
        <v>917878281598</v>
      </c>
      <c r="C3900" t="s">
        <v>11628</v>
      </c>
      <c r="D3900" t="s">
        <v>6964</v>
      </c>
      <c r="E3900" s="5">
        <v>45952.515442372685</v>
      </c>
      <c r="F3900" s="5">
        <v>45952.515576840276</v>
      </c>
      <c r="G3900" t="s">
        <v>7039</v>
      </c>
      <c r="H3900" t="s">
        <v>6966</v>
      </c>
      <c r="I3900" t="s">
        <v>6967</v>
      </c>
      <c r="J3900" t="s">
        <v>6969</v>
      </c>
      <c r="K3900" s="8" t="s">
        <v>6969</v>
      </c>
      <c r="L3900" t="s">
        <v>6969</v>
      </c>
      <c r="M3900" t="s">
        <v>6970</v>
      </c>
      <c r="N3900" t="s">
        <v>6974</v>
      </c>
    </row>
    <row r="3901" spans="1:14" x14ac:dyDescent="0.35">
      <c r="A3901" t="s">
        <v>12063</v>
      </c>
      <c r="B3901" s="8">
        <v>919171587541</v>
      </c>
      <c r="C3901" t="s">
        <v>7014</v>
      </c>
      <c r="D3901" t="s">
        <v>6964</v>
      </c>
      <c r="E3901" s="5">
        <v>45952.513671840279</v>
      </c>
      <c r="F3901" s="5">
        <v>45952.513849768518</v>
      </c>
      <c r="G3901" t="s">
        <v>7139</v>
      </c>
      <c r="H3901" t="s">
        <v>11769</v>
      </c>
      <c r="I3901" t="s">
        <v>6967</v>
      </c>
      <c r="J3901" t="s">
        <v>6969</v>
      </c>
      <c r="K3901" s="8" t="s">
        <v>6969</v>
      </c>
      <c r="L3901" t="s">
        <v>6969</v>
      </c>
      <c r="M3901" t="s">
        <v>6970</v>
      </c>
      <c r="N3901" t="s">
        <v>6974</v>
      </c>
    </row>
    <row r="3902" spans="1:14" x14ac:dyDescent="0.35">
      <c r="A3902" t="s">
        <v>12064</v>
      </c>
      <c r="B3902" s="8">
        <v>9877103636</v>
      </c>
      <c r="C3902" t="s">
        <v>7014</v>
      </c>
      <c r="D3902" t="s">
        <v>6964</v>
      </c>
      <c r="E3902" s="5">
        <v>45952.511415335648</v>
      </c>
      <c r="F3902" s="5">
        <v>45952.515680046294</v>
      </c>
      <c r="G3902" t="s">
        <v>6978</v>
      </c>
      <c r="H3902" t="s">
        <v>6981</v>
      </c>
      <c r="I3902" t="s">
        <v>6967</v>
      </c>
      <c r="J3902" t="s">
        <v>11252</v>
      </c>
      <c r="K3902" s="8">
        <v>919877103636</v>
      </c>
      <c r="L3902" t="s">
        <v>6969</v>
      </c>
      <c r="M3902" t="s">
        <v>6970</v>
      </c>
      <c r="N3902" t="s">
        <v>6971</v>
      </c>
    </row>
    <row r="3903" spans="1:14" x14ac:dyDescent="0.35">
      <c r="A3903" t="s">
        <v>12065</v>
      </c>
      <c r="B3903" s="8">
        <v>919787642329</v>
      </c>
      <c r="C3903" t="s">
        <v>7014</v>
      </c>
      <c r="D3903" t="s">
        <v>6964</v>
      </c>
      <c r="E3903" s="5">
        <v>45952.484942858799</v>
      </c>
      <c r="F3903" s="5">
        <v>45952.48686459491</v>
      </c>
      <c r="G3903" t="s">
        <v>7039</v>
      </c>
      <c r="H3903" t="s">
        <v>6981</v>
      </c>
      <c r="I3903" t="s">
        <v>6967</v>
      </c>
      <c r="J3903" t="s">
        <v>12066</v>
      </c>
      <c r="K3903" s="8">
        <v>919787642329</v>
      </c>
      <c r="L3903" t="s">
        <v>6969</v>
      </c>
      <c r="M3903" t="s">
        <v>6970</v>
      </c>
      <c r="N3903" t="s">
        <v>6971</v>
      </c>
    </row>
    <row r="3904" spans="1:14" x14ac:dyDescent="0.35">
      <c r="A3904" t="s">
        <v>12067</v>
      </c>
      <c r="B3904" s="8">
        <v>918385988312</v>
      </c>
      <c r="C3904" t="s">
        <v>6983</v>
      </c>
      <c r="D3904" t="s">
        <v>6964</v>
      </c>
      <c r="E3904" s="5">
        <v>45952.469090405095</v>
      </c>
      <c r="F3904" s="5">
        <v>45952.469198599538</v>
      </c>
      <c r="G3904" t="s">
        <v>7059</v>
      </c>
      <c r="H3904" t="s">
        <v>6985</v>
      </c>
      <c r="I3904" t="s">
        <v>6967</v>
      </c>
      <c r="J3904" t="s">
        <v>6969</v>
      </c>
      <c r="K3904" s="8" t="s">
        <v>6969</v>
      </c>
      <c r="L3904" t="s">
        <v>6969</v>
      </c>
      <c r="M3904" t="s">
        <v>6970</v>
      </c>
      <c r="N3904" t="s">
        <v>6974</v>
      </c>
    </row>
    <row r="3905" spans="1:14" x14ac:dyDescent="0.35">
      <c r="A3905" t="s">
        <v>12068</v>
      </c>
      <c r="B3905" s="8">
        <v>919567971181</v>
      </c>
      <c r="C3905" t="s">
        <v>6983</v>
      </c>
      <c r="D3905" t="s">
        <v>6964</v>
      </c>
      <c r="E3905" s="5">
        <v>45952.468754629626</v>
      </c>
      <c r="F3905" s="5">
        <v>45952.468932858799</v>
      </c>
      <c r="G3905" t="s">
        <v>7139</v>
      </c>
      <c r="H3905" t="s">
        <v>6985</v>
      </c>
      <c r="I3905" t="s">
        <v>6967</v>
      </c>
      <c r="J3905" t="s">
        <v>6969</v>
      </c>
      <c r="K3905" s="8" t="s">
        <v>6969</v>
      </c>
      <c r="L3905" t="s">
        <v>6969</v>
      </c>
      <c r="M3905" t="s">
        <v>6970</v>
      </c>
      <c r="N3905" t="s">
        <v>6974</v>
      </c>
    </row>
    <row r="3906" spans="1:14" x14ac:dyDescent="0.35">
      <c r="A3906" t="s">
        <v>12069</v>
      </c>
      <c r="B3906" s="8">
        <v>919178452365</v>
      </c>
      <c r="C3906" t="s">
        <v>6983</v>
      </c>
      <c r="D3906" t="s">
        <v>6964</v>
      </c>
      <c r="E3906" s="5">
        <v>45952.468066712965</v>
      </c>
      <c r="F3906" s="5">
        <v>45952.468137071759</v>
      </c>
      <c r="G3906" t="s">
        <v>7015</v>
      </c>
      <c r="H3906" t="s">
        <v>6985</v>
      </c>
      <c r="I3906" t="s">
        <v>6967</v>
      </c>
      <c r="J3906" t="s">
        <v>6969</v>
      </c>
      <c r="K3906" s="8" t="s">
        <v>6969</v>
      </c>
      <c r="L3906" t="s">
        <v>6969</v>
      </c>
      <c r="M3906" t="s">
        <v>6970</v>
      </c>
      <c r="N3906" t="s">
        <v>6974</v>
      </c>
    </row>
    <row r="3907" spans="1:14" x14ac:dyDescent="0.35">
      <c r="A3907" t="s">
        <v>12070</v>
      </c>
      <c r="B3907" s="8" t="s">
        <v>12071</v>
      </c>
      <c r="C3907" t="s">
        <v>6983</v>
      </c>
      <c r="D3907" t="s">
        <v>6964</v>
      </c>
      <c r="E3907" s="5">
        <v>45952.468000393521</v>
      </c>
      <c r="F3907" s="5">
        <v>45952.468000636574</v>
      </c>
      <c r="G3907" t="s">
        <v>6967</v>
      </c>
      <c r="H3907" t="s">
        <v>6985</v>
      </c>
      <c r="I3907" t="s">
        <v>6967</v>
      </c>
      <c r="J3907" t="s">
        <v>6969</v>
      </c>
      <c r="K3907" s="8" t="s">
        <v>6969</v>
      </c>
      <c r="L3907" t="s">
        <v>6969</v>
      </c>
      <c r="M3907" t="s">
        <v>7580</v>
      </c>
      <c r="N3907" t="s">
        <v>6974</v>
      </c>
    </row>
    <row r="3908" spans="1:14" x14ac:dyDescent="0.35">
      <c r="A3908" t="s">
        <v>12072</v>
      </c>
      <c r="B3908" s="8" t="s">
        <v>12071</v>
      </c>
      <c r="C3908" t="s">
        <v>6983</v>
      </c>
      <c r="D3908" t="s">
        <v>6964</v>
      </c>
      <c r="E3908" s="5">
        <v>45952.467972905091</v>
      </c>
      <c r="F3908" s="5">
        <v>45952.467973206018</v>
      </c>
      <c r="G3908" t="s">
        <v>6967</v>
      </c>
      <c r="H3908" t="s">
        <v>6985</v>
      </c>
      <c r="I3908" t="s">
        <v>6967</v>
      </c>
      <c r="J3908" t="s">
        <v>6969</v>
      </c>
      <c r="K3908" s="8" t="s">
        <v>6969</v>
      </c>
      <c r="L3908" t="s">
        <v>6969</v>
      </c>
      <c r="M3908" t="s">
        <v>7580</v>
      </c>
      <c r="N3908" t="s">
        <v>6974</v>
      </c>
    </row>
    <row r="3909" spans="1:14" x14ac:dyDescent="0.35">
      <c r="A3909" t="s">
        <v>12073</v>
      </c>
      <c r="B3909" s="8">
        <v>917304703176</v>
      </c>
      <c r="C3909" t="s">
        <v>11628</v>
      </c>
      <c r="D3909" t="s">
        <v>6964</v>
      </c>
      <c r="E3909" s="5">
        <v>45952.465874768517</v>
      </c>
      <c r="F3909" s="5">
        <v>45952.466257048611</v>
      </c>
      <c r="G3909" t="s">
        <v>7096</v>
      </c>
      <c r="H3909" t="s">
        <v>6966</v>
      </c>
      <c r="I3909" t="s">
        <v>6967</v>
      </c>
      <c r="J3909" t="s">
        <v>6969</v>
      </c>
      <c r="K3909" s="8" t="s">
        <v>6969</v>
      </c>
      <c r="L3909" t="s">
        <v>6969</v>
      </c>
      <c r="M3909" t="s">
        <v>6970</v>
      </c>
      <c r="N3909" t="s">
        <v>6974</v>
      </c>
    </row>
    <row r="3910" spans="1:14" x14ac:dyDescent="0.35">
      <c r="A3910" t="s">
        <v>12074</v>
      </c>
      <c r="B3910" s="8">
        <v>917302014699</v>
      </c>
      <c r="C3910" t="s">
        <v>11628</v>
      </c>
      <c r="D3910" t="s">
        <v>6964</v>
      </c>
      <c r="E3910" s="5">
        <v>45952.464544918985</v>
      </c>
      <c r="F3910" s="5">
        <v>45952.46476422454</v>
      </c>
      <c r="G3910" t="s">
        <v>7125</v>
      </c>
      <c r="H3910" t="s">
        <v>6966</v>
      </c>
      <c r="I3910" t="s">
        <v>6967</v>
      </c>
      <c r="J3910" t="s">
        <v>6969</v>
      </c>
      <c r="K3910" s="8" t="s">
        <v>6969</v>
      </c>
      <c r="L3910" t="s">
        <v>6969</v>
      </c>
      <c r="M3910" t="s">
        <v>6970</v>
      </c>
      <c r="N3910" t="s">
        <v>6974</v>
      </c>
    </row>
    <row r="3911" spans="1:14" x14ac:dyDescent="0.35">
      <c r="A3911" t="s">
        <v>12075</v>
      </c>
      <c r="B3911" s="8">
        <v>918853002391</v>
      </c>
      <c r="C3911" t="s">
        <v>11628</v>
      </c>
      <c r="D3911" t="s">
        <v>6964</v>
      </c>
      <c r="E3911" s="5">
        <v>45952.463592314816</v>
      </c>
      <c r="F3911" s="5">
        <v>45952.463780891201</v>
      </c>
      <c r="G3911" t="s">
        <v>7133</v>
      </c>
      <c r="H3911" t="s">
        <v>6966</v>
      </c>
      <c r="I3911" t="s">
        <v>6967</v>
      </c>
      <c r="J3911" t="s">
        <v>6969</v>
      </c>
      <c r="K3911" s="8" t="s">
        <v>6969</v>
      </c>
      <c r="L3911" t="s">
        <v>6969</v>
      </c>
      <c r="M3911" t="s">
        <v>6970</v>
      </c>
      <c r="N3911" t="s">
        <v>6974</v>
      </c>
    </row>
    <row r="3912" spans="1:14" x14ac:dyDescent="0.35">
      <c r="A3912" t="s">
        <v>12076</v>
      </c>
      <c r="B3912" s="8">
        <v>919822274176</v>
      </c>
      <c r="C3912" t="s">
        <v>11628</v>
      </c>
      <c r="D3912" t="s">
        <v>6964</v>
      </c>
      <c r="E3912" s="5">
        <v>45952.462260300927</v>
      </c>
      <c r="F3912" s="5">
        <v>45952.462624490741</v>
      </c>
      <c r="G3912" t="s">
        <v>7000</v>
      </c>
      <c r="H3912" t="s">
        <v>6966</v>
      </c>
      <c r="I3912" t="s">
        <v>6967</v>
      </c>
      <c r="J3912" t="s">
        <v>6969</v>
      </c>
      <c r="K3912" s="8" t="s">
        <v>6969</v>
      </c>
      <c r="L3912" t="s">
        <v>6969</v>
      </c>
      <c r="M3912" t="s">
        <v>6970</v>
      </c>
      <c r="N3912" t="s">
        <v>6974</v>
      </c>
    </row>
    <row r="3913" spans="1:14" x14ac:dyDescent="0.35">
      <c r="A3913" t="s">
        <v>12077</v>
      </c>
      <c r="B3913" s="8">
        <v>919708456685</v>
      </c>
      <c r="C3913" t="s">
        <v>11628</v>
      </c>
      <c r="D3913" t="s">
        <v>6964</v>
      </c>
      <c r="E3913" s="5">
        <v>45952.460375034723</v>
      </c>
      <c r="F3913" s="5">
        <v>45952.460889178241</v>
      </c>
      <c r="G3913" t="s">
        <v>7010</v>
      </c>
      <c r="H3913" t="s">
        <v>6966</v>
      </c>
      <c r="I3913" t="s">
        <v>6967</v>
      </c>
      <c r="J3913" t="s">
        <v>6969</v>
      </c>
      <c r="K3913" s="8" t="s">
        <v>6969</v>
      </c>
      <c r="L3913" t="s">
        <v>6969</v>
      </c>
      <c r="M3913" t="s">
        <v>6970</v>
      </c>
      <c r="N3913" t="s">
        <v>6974</v>
      </c>
    </row>
    <row r="3914" spans="1:14" x14ac:dyDescent="0.35">
      <c r="A3914" t="s">
        <v>12078</v>
      </c>
      <c r="B3914" s="8">
        <v>918217418056</v>
      </c>
      <c r="C3914" t="s">
        <v>11628</v>
      </c>
      <c r="D3914" t="s">
        <v>6964</v>
      </c>
      <c r="E3914" s="5">
        <v>45952.459818067131</v>
      </c>
      <c r="F3914" s="5">
        <v>45952.460327893517</v>
      </c>
      <c r="G3914" t="s">
        <v>7010</v>
      </c>
      <c r="H3914" t="s">
        <v>6966</v>
      </c>
      <c r="I3914" t="s">
        <v>6967</v>
      </c>
      <c r="J3914" t="s">
        <v>6969</v>
      </c>
      <c r="K3914" s="8" t="s">
        <v>6969</v>
      </c>
      <c r="L3914" t="s">
        <v>6969</v>
      </c>
      <c r="M3914" t="s">
        <v>6970</v>
      </c>
      <c r="N3914" t="s">
        <v>6974</v>
      </c>
    </row>
    <row r="3915" spans="1:14" x14ac:dyDescent="0.35">
      <c r="A3915" t="s">
        <v>12079</v>
      </c>
      <c r="B3915" s="8">
        <v>918217418056</v>
      </c>
      <c r="C3915" t="s">
        <v>11628</v>
      </c>
      <c r="D3915" t="s">
        <v>6964</v>
      </c>
      <c r="E3915" s="5">
        <v>45952.459283252312</v>
      </c>
      <c r="F3915" s="5">
        <v>45952.459790104163</v>
      </c>
      <c r="G3915" t="s">
        <v>7172</v>
      </c>
      <c r="H3915" t="s">
        <v>6966</v>
      </c>
      <c r="I3915" t="s">
        <v>6967</v>
      </c>
      <c r="J3915" t="s">
        <v>6969</v>
      </c>
      <c r="K3915" s="8" t="s">
        <v>6969</v>
      </c>
      <c r="L3915" t="s">
        <v>6969</v>
      </c>
      <c r="M3915" t="s">
        <v>6970</v>
      </c>
      <c r="N3915" t="s">
        <v>6974</v>
      </c>
    </row>
    <row r="3916" spans="1:14" x14ac:dyDescent="0.35">
      <c r="A3916" t="s">
        <v>12080</v>
      </c>
      <c r="B3916" s="8">
        <v>918817203015</v>
      </c>
      <c r="C3916" t="s">
        <v>11628</v>
      </c>
      <c r="D3916" t="s">
        <v>6964</v>
      </c>
      <c r="E3916" s="5">
        <v>45952.458537523147</v>
      </c>
      <c r="F3916" s="5">
        <v>45952.45899353009</v>
      </c>
      <c r="G3916" t="s">
        <v>7028</v>
      </c>
      <c r="H3916" t="s">
        <v>6966</v>
      </c>
      <c r="I3916" t="s">
        <v>6967</v>
      </c>
      <c r="J3916" t="s">
        <v>6969</v>
      </c>
      <c r="K3916" s="8" t="s">
        <v>6969</v>
      </c>
      <c r="L3916" t="s">
        <v>6969</v>
      </c>
      <c r="M3916" t="s">
        <v>6970</v>
      </c>
      <c r="N3916" t="s">
        <v>6974</v>
      </c>
    </row>
    <row r="3917" spans="1:14" x14ac:dyDescent="0.35">
      <c r="A3917" t="s">
        <v>12081</v>
      </c>
      <c r="B3917" s="8">
        <v>918570945601</v>
      </c>
      <c r="C3917" t="s">
        <v>7014</v>
      </c>
      <c r="D3917" t="s">
        <v>6988</v>
      </c>
      <c r="E3917" s="5">
        <v>45952.443103993057</v>
      </c>
      <c r="F3917" s="5">
        <v>45952.443104108796</v>
      </c>
      <c r="G3917" t="s">
        <v>6967</v>
      </c>
      <c r="H3917" t="s">
        <v>6969</v>
      </c>
      <c r="I3917" t="s">
        <v>6967</v>
      </c>
      <c r="J3917" t="s">
        <v>7374</v>
      </c>
      <c r="K3917" s="8">
        <v>918570945601</v>
      </c>
      <c r="L3917" t="s">
        <v>6969</v>
      </c>
      <c r="M3917" t="s">
        <v>6970</v>
      </c>
      <c r="N3917" t="s">
        <v>6989</v>
      </c>
    </row>
    <row r="3918" spans="1:14" x14ac:dyDescent="0.35">
      <c r="A3918" t="s">
        <v>12082</v>
      </c>
      <c r="B3918" s="8">
        <v>919587452632</v>
      </c>
      <c r="C3918" t="s">
        <v>7014</v>
      </c>
      <c r="D3918" t="s">
        <v>6964</v>
      </c>
      <c r="E3918" s="5">
        <v>45951.842331041669</v>
      </c>
      <c r="F3918" s="5">
        <v>45951.842439872686</v>
      </c>
      <c r="G3918" t="s">
        <v>7059</v>
      </c>
      <c r="H3918" t="s">
        <v>7016</v>
      </c>
      <c r="I3918" t="s">
        <v>6967</v>
      </c>
      <c r="J3918" t="s">
        <v>6969</v>
      </c>
      <c r="K3918" s="8" t="s">
        <v>6969</v>
      </c>
      <c r="L3918" t="s">
        <v>6969</v>
      </c>
      <c r="M3918" t="s">
        <v>6970</v>
      </c>
      <c r="N3918" t="s">
        <v>6974</v>
      </c>
    </row>
    <row r="3919" spans="1:14" x14ac:dyDescent="0.35">
      <c r="A3919" t="s">
        <v>12083</v>
      </c>
      <c r="B3919" s="8">
        <v>918434428881</v>
      </c>
      <c r="C3919" t="s">
        <v>7014</v>
      </c>
      <c r="D3919" t="s">
        <v>6964</v>
      </c>
      <c r="E3919" s="5">
        <v>45951.809894930557</v>
      </c>
      <c r="F3919" s="5">
        <v>45951.810136238426</v>
      </c>
      <c r="G3919" t="s">
        <v>7005</v>
      </c>
      <c r="H3919" t="s">
        <v>7016</v>
      </c>
      <c r="I3919" t="s">
        <v>6967</v>
      </c>
      <c r="J3919" t="s">
        <v>12084</v>
      </c>
      <c r="K3919" s="8">
        <v>918434428881</v>
      </c>
      <c r="L3919" t="s">
        <v>6969</v>
      </c>
      <c r="M3919" t="s">
        <v>6970</v>
      </c>
      <c r="N3919" t="s">
        <v>6974</v>
      </c>
    </row>
    <row r="3920" spans="1:14" x14ac:dyDescent="0.35">
      <c r="A3920" t="s">
        <v>12085</v>
      </c>
      <c r="B3920" s="8">
        <v>918434428881</v>
      </c>
      <c r="C3920" t="s">
        <v>7014</v>
      </c>
      <c r="D3920" t="s">
        <v>6964</v>
      </c>
      <c r="E3920" s="5">
        <v>45951.809656886573</v>
      </c>
      <c r="F3920" s="5">
        <v>45951.809851076388</v>
      </c>
      <c r="G3920" t="s">
        <v>7139</v>
      </c>
      <c r="H3920" t="s">
        <v>7016</v>
      </c>
      <c r="I3920" t="s">
        <v>6967</v>
      </c>
      <c r="J3920" t="s">
        <v>12084</v>
      </c>
      <c r="K3920" s="8">
        <v>918434428881</v>
      </c>
      <c r="L3920" t="s">
        <v>6969</v>
      </c>
      <c r="M3920" t="s">
        <v>6970</v>
      </c>
      <c r="N3920" t="s">
        <v>6971</v>
      </c>
    </row>
    <row r="3921" spans="1:14" x14ac:dyDescent="0.35">
      <c r="A3921" t="s">
        <v>12086</v>
      </c>
      <c r="B3921" s="8">
        <v>919767764759</v>
      </c>
      <c r="C3921" t="s">
        <v>11628</v>
      </c>
      <c r="D3921" t="s">
        <v>6964</v>
      </c>
      <c r="E3921" s="5">
        <v>45951.798627581018</v>
      </c>
      <c r="F3921" s="5">
        <v>45951.798782997685</v>
      </c>
      <c r="G3921" t="s">
        <v>6997</v>
      </c>
      <c r="H3921" t="s">
        <v>6966</v>
      </c>
      <c r="I3921" t="s">
        <v>6967</v>
      </c>
      <c r="J3921" t="s">
        <v>6969</v>
      </c>
      <c r="K3921" s="8" t="s">
        <v>6969</v>
      </c>
      <c r="L3921" t="s">
        <v>6969</v>
      </c>
      <c r="M3921" t="s">
        <v>6970</v>
      </c>
      <c r="N3921" t="s">
        <v>6974</v>
      </c>
    </row>
    <row r="3922" spans="1:14" x14ac:dyDescent="0.35">
      <c r="A3922" t="s">
        <v>12087</v>
      </c>
      <c r="B3922" s="8">
        <v>918817203015</v>
      </c>
      <c r="C3922" t="s">
        <v>11628</v>
      </c>
      <c r="D3922" t="s">
        <v>6964</v>
      </c>
      <c r="E3922" s="5">
        <v>45951.782812303238</v>
      </c>
      <c r="F3922" s="5">
        <v>45951.783353078703</v>
      </c>
      <c r="G3922" t="s">
        <v>7055</v>
      </c>
      <c r="H3922" t="s">
        <v>6966</v>
      </c>
      <c r="I3922" t="s">
        <v>6967</v>
      </c>
      <c r="J3922" t="s">
        <v>6969</v>
      </c>
      <c r="K3922" s="8" t="s">
        <v>6969</v>
      </c>
      <c r="L3922" t="s">
        <v>6969</v>
      </c>
      <c r="M3922" t="s">
        <v>6970</v>
      </c>
      <c r="N3922" t="s">
        <v>6974</v>
      </c>
    </row>
    <row r="3923" spans="1:14" x14ac:dyDescent="0.35">
      <c r="A3923" t="s">
        <v>12088</v>
      </c>
      <c r="B3923" s="8">
        <v>919988332980</v>
      </c>
      <c r="C3923" t="s">
        <v>7014</v>
      </c>
      <c r="D3923" t="s">
        <v>6964</v>
      </c>
      <c r="E3923" s="5">
        <v>45951.776384675926</v>
      </c>
      <c r="F3923" s="5">
        <v>45951.777422361112</v>
      </c>
      <c r="G3923" t="s">
        <v>6997</v>
      </c>
      <c r="H3923" t="s">
        <v>7016</v>
      </c>
      <c r="I3923" t="s">
        <v>6967</v>
      </c>
      <c r="J3923" t="s">
        <v>12089</v>
      </c>
      <c r="K3923" s="8">
        <v>919988332980</v>
      </c>
      <c r="L3923" t="s">
        <v>6969</v>
      </c>
      <c r="M3923" t="s">
        <v>6970</v>
      </c>
      <c r="N3923" t="s">
        <v>6971</v>
      </c>
    </row>
    <row r="3924" spans="1:14" x14ac:dyDescent="0.35">
      <c r="A3924" t="s">
        <v>12090</v>
      </c>
      <c r="B3924" s="8">
        <v>918984376235</v>
      </c>
      <c r="C3924" t="s">
        <v>7014</v>
      </c>
      <c r="D3924" t="s">
        <v>6964</v>
      </c>
      <c r="E3924" s="5">
        <v>45951.773205671299</v>
      </c>
      <c r="F3924" s="5">
        <v>45951.773592928243</v>
      </c>
      <c r="G3924" t="s">
        <v>7096</v>
      </c>
      <c r="H3924" t="s">
        <v>7016</v>
      </c>
      <c r="I3924" t="s">
        <v>6967</v>
      </c>
      <c r="J3924" t="s">
        <v>12091</v>
      </c>
      <c r="K3924" s="8">
        <v>918984376235</v>
      </c>
      <c r="L3924" t="s">
        <v>6969</v>
      </c>
      <c r="M3924" t="s">
        <v>6970</v>
      </c>
      <c r="N3924" t="s">
        <v>6974</v>
      </c>
    </row>
    <row r="3925" spans="1:14" x14ac:dyDescent="0.35">
      <c r="A3925" t="s">
        <v>12092</v>
      </c>
      <c r="B3925" s="8">
        <v>919178350174</v>
      </c>
      <c r="C3925" t="s">
        <v>7014</v>
      </c>
      <c r="D3925" t="s">
        <v>6964</v>
      </c>
      <c r="E3925" s="5">
        <v>45951.77100291667</v>
      </c>
      <c r="F3925" s="5">
        <v>45951.771686886575</v>
      </c>
      <c r="G3925" t="s">
        <v>7112</v>
      </c>
      <c r="H3925" t="s">
        <v>7016</v>
      </c>
      <c r="I3925" t="s">
        <v>6967</v>
      </c>
      <c r="J3925" t="s">
        <v>12093</v>
      </c>
      <c r="K3925" s="8">
        <v>919178350174</v>
      </c>
      <c r="L3925" t="s">
        <v>6969</v>
      </c>
      <c r="M3925" t="s">
        <v>6970</v>
      </c>
      <c r="N3925" t="s">
        <v>6974</v>
      </c>
    </row>
    <row r="3926" spans="1:14" x14ac:dyDescent="0.35">
      <c r="A3926" t="s">
        <v>12094</v>
      </c>
      <c r="B3926" s="8">
        <v>916299603320</v>
      </c>
      <c r="C3926" t="s">
        <v>7014</v>
      </c>
      <c r="D3926" t="s">
        <v>6964</v>
      </c>
      <c r="E3926" s="5">
        <v>45951.76920959491</v>
      </c>
      <c r="F3926" s="5">
        <v>45951.769701006946</v>
      </c>
      <c r="G3926" t="s">
        <v>6978</v>
      </c>
      <c r="H3926" t="s">
        <v>7016</v>
      </c>
      <c r="I3926" t="s">
        <v>6967</v>
      </c>
      <c r="J3926" t="s">
        <v>12095</v>
      </c>
      <c r="K3926" s="8">
        <v>916299603320</v>
      </c>
      <c r="L3926" t="s">
        <v>6969</v>
      </c>
      <c r="M3926" t="s">
        <v>6970</v>
      </c>
      <c r="N3926" t="s">
        <v>6971</v>
      </c>
    </row>
    <row r="3927" spans="1:14" x14ac:dyDescent="0.35">
      <c r="A3927" t="s">
        <v>12096</v>
      </c>
      <c r="B3927" s="8">
        <v>916367389023</v>
      </c>
      <c r="C3927" t="s">
        <v>7014</v>
      </c>
      <c r="D3927" t="s">
        <v>6964</v>
      </c>
      <c r="E3927" s="5">
        <v>45951.759333125003</v>
      </c>
      <c r="F3927" s="5">
        <v>45951.759888043984</v>
      </c>
      <c r="G3927" t="s">
        <v>7158</v>
      </c>
      <c r="H3927" t="s">
        <v>7016</v>
      </c>
      <c r="I3927" t="s">
        <v>6967</v>
      </c>
      <c r="J3927" t="s">
        <v>6969</v>
      </c>
      <c r="K3927" s="8" t="s">
        <v>6969</v>
      </c>
      <c r="L3927" t="s">
        <v>6969</v>
      </c>
      <c r="M3927" t="s">
        <v>6970</v>
      </c>
      <c r="N3927" t="s">
        <v>6974</v>
      </c>
    </row>
    <row r="3928" spans="1:14" x14ac:dyDescent="0.35">
      <c r="A3928" t="s">
        <v>12097</v>
      </c>
      <c r="B3928" s="8">
        <v>916367389023</v>
      </c>
      <c r="C3928" t="s">
        <v>7014</v>
      </c>
      <c r="D3928" t="s">
        <v>6964</v>
      </c>
      <c r="E3928" s="5">
        <v>45951.758988611109</v>
      </c>
      <c r="F3928" s="5">
        <v>45951.759302465274</v>
      </c>
      <c r="G3928" t="s">
        <v>7108</v>
      </c>
      <c r="H3928" t="s">
        <v>7016</v>
      </c>
      <c r="I3928" t="s">
        <v>6967</v>
      </c>
      <c r="J3928" t="s">
        <v>6969</v>
      </c>
      <c r="K3928" s="8" t="s">
        <v>6969</v>
      </c>
      <c r="L3928" t="s">
        <v>6969</v>
      </c>
      <c r="M3928" t="s">
        <v>6970</v>
      </c>
      <c r="N3928" t="s">
        <v>6974</v>
      </c>
    </row>
    <row r="3929" spans="1:14" x14ac:dyDescent="0.35">
      <c r="A3929" t="s">
        <v>12098</v>
      </c>
      <c r="B3929" s="8">
        <v>918376829416</v>
      </c>
      <c r="C3929" t="s">
        <v>7014</v>
      </c>
      <c r="D3929" t="s">
        <v>6964</v>
      </c>
      <c r="E3929" s="5">
        <v>45951.755102002317</v>
      </c>
      <c r="F3929" s="5">
        <v>45951.756940763888</v>
      </c>
      <c r="G3929" t="s">
        <v>7015</v>
      </c>
      <c r="H3929" t="s">
        <v>7016</v>
      </c>
      <c r="I3929" t="s">
        <v>6967</v>
      </c>
      <c r="J3929" t="s">
        <v>11763</v>
      </c>
      <c r="K3929" s="8">
        <v>918376829416</v>
      </c>
      <c r="L3929" t="s">
        <v>6969</v>
      </c>
      <c r="M3929" t="s">
        <v>6970</v>
      </c>
      <c r="N3929" t="s">
        <v>6971</v>
      </c>
    </row>
    <row r="3930" spans="1:14" x14ac:dyDescent="0.35">
      <c r="A3930" t="s">
        <v>12099</v>
      </c>
      <c r="B3930" s="8">
        <v>918638448732</v>
      </c>
      <c r="C3930" t="s">
        <v>11628</v>
      </c>
      <c r="D3930" t="s">
        <v>6964</v>
      </c>
      <c r="E3930" s="5">
        <v>45951.755086967591</v>
      </c>
      <c r="F3930" s="5">
        <v>45951.755715127314</v>
      </c>
      <c r="G3930" t="s">
        <v>7082</v>
      </c>
      <c r="H3930" t="s">
        <v>6966</v>
      </c>
      <c r="I3930" t="s">
        <v>6967</v>
      </c>
      <c r="J3930" t="s">
        <v>12100</v>
      </c>
      <c r="K3930" s="8">
        <v>918638448732</v>
      </c>
      <c r="L3930" t="s">
        <v>6969</v>
      </c>
      <c r="M3930" t="s">
        <v>6970</v>
      </c>
      <c r="N3930" t="s">
        <v>6971</v>
      </c>
    </row>
    <row r="3931" spans="1:14" x14ac:dyDescent="0.35">
      <c r="A3931" t="s">
        <v>12101</v>
      </c>
      <c r="B3931" s="8">
        <v>919907788796</v>
      </c>
      <c r="C3931" t="s">
        <v>7014</v>
      </c>
      <c r="D3931" t="s">
        <v>6964</v>
      </c>
      <c r="E3931" s="5">
        <v>45951.752196759262</v>
      </c>
      <c r="F3931" s="5">
        <v>45951.753213761571</v>
      </c>
      <c r="G3931" t="s">
        <v>6965</v>
      </c>
      <c r="H3931" t="s">
        <v>7016</v>
      </c>
      <c r="I3931" t="s">
        <v>6967</v>
      </c>
      <c r="J3931" t="s">
        <v>11766</v>
      </c>
      <c r="K3931" s="8">
        <v>919907788796</v>
      </c>
      <c r="L3931" t="s">
        <v>6969</v>
      </c>
      <c r="M3931" t="s">
        <v>6970</v>
      </c>
      <c r="N3931" t="s">
        <v>6971</v>
      </c>
    </row>
    <row r="3932" spans="1:14" x14ac:dyDescent="0.35">
      <c r="A3932" t="s">
        <v>12102</v>
      </c>
      <c r="B3932" s="8">
        <v>919835546129</v>
      </c>
      <c r="C3932" t="s">
        <v>7014</v>
      </c>
      <c r="D3932" t="s">
        <v>6964</v>
      </c>
      <c r="E3932" s="5">
        <v>45951.748250648146</v>
      </c>
      <c r="F3932" s="5">
        <v>45951.750699085649</v>
      </c>
      <c r="G3932" t="s">
        <v>6978</v>
      </c>
      <c r="H3932" t="s">
        <v>7016</v>
      </c>
      <c r="I3932" t="s">
        <v>6967</v>
      </c>
      <c r="J3932" t="s">
        <v>11873</v>
      </c>
      <c r="K3932" s="8">
        <v>919835546129</v>
      </c>
      <c r="L3932" t="s">
        <v>6969</v>
      </c>
      <c r="M3932" t="s">
        <v>6970</v>
      </c>
      <c r="N3932" t="s">
        <v>6971</v>
      </c>
    </row>
    <row r="3933" spans="1:14" x14ac:dyDescent="0.35">
      <c r="A3933" t="s">
        <v>12103</v>
      </c>
      <c r="B3933" s="8">
        <v>919259296024</v>
      </c>
      <c r="C3933" t="s">
        <v>7014</v>
      </c>
      <c r="D3933" t="s">
        <v>6964</v>
      </c>
      <c r="E3933" s="5">
        <v>45951.745546273145</v>
      </c>
      <c r="F3933" s="5">
        <v>45951.746910277776</v>
      </c>
      <c r="G3933" t="s">
        <v>7067</v>
      </c>
      <c r="H3933" t="s">
        <v>7016</v>
      </c>
      <c r="I3933" t="s">
        <v>6967</v>
      </c>
      <c r="J3933" t="s">
        <v>11864</v>
      </c>
      <c r="K3933" s="8">
        <v>919259296024</v>
      </c>
      <c r="L3933" t="s">
        <v>6969</v>
      </c>
      <c r="M3933" t="s">
        <v>6970</v>
      </c>
      <c r="N3933" t="s">
        <v>6971</v>
      </c>
    </row>
    <row r="3934" spans="1:14" x14ac:dyDescent="0.35">
      <c r="A3934" t="s">
        <v>12104</v>
      </c>
      <c r="B3934" s="8">
        <v>918823009645</v>
      </c>
      <c r="C3934" t="s">
        <v>7014</v>
      </c>
      <c r="D3934" t="s">
        <v>6964</v>
      </c>
      <c r="E3934" s="5">
        <v>45951.744073391201</v>
      </c>
      <c r="F3934" s="5">
        <v>45951.744336122683</v>
      </c>
      <c r="G3934" t="s">
        <v>7147</v>
      </c>
      <c r="H3934" t="s">
        <v>7016</v>
      </c>
      <c r="I3934" t="s">
        <v>6967</v>
      </c>
      <c r="J3934" t="s">
        <v>12105</v>
      </c>
      <c r="K3934" s="8">
        <v>918823009645</v>
      </c>
      <c r="L3934" t="s">
        <v>6969</v>
      </c>
      <c r="M3934" t="s">
        <v>6970</v>
      </c>
      <c r="N3934" t="s">
        <v>6974</v>
      </c>
    </row>
    <row r="3935" spans="1:14" x14ac:dyDescent="0.35">
      <c r="A3935" t="s">
        <v>12106</v>
      </c>
      <c r="B3935" s="8">
        <v>919302361040</v>
      </c>
      <c r="C3935" t="s">
        <v>7014</v>
      </c>
      <c r="D3935" t="s">
        <v>6964</v>
      </c>
      <c r="E3935" s="5">
        <v>45951.7432778125</v>
      </c>
      <c r="F3935" s="5">
        <v>45951.743542256947</v>
      </c>
      <c r="G3935" t="s">
        <v>7147</v>
      </c>
      <c r="H3935" t="s">
        <v>7016</v>
      </c>
      <c r="I3935" t="s">
        <v>6967</v>
      </c>
      <c r="J3935" t="s">
        <v>12107</v>
      </c>
      <c r="K3935" s="8">
        <v>919302361040</v>
      </c>
      <c r="L3935" t="s">
        <v>6969</v>
      </c>
      <c r="M3935" t="s">
        <v>6970</v>
      </c>
      <c r="N3935" t="s">
        <v>6974</v>
      </c>
    </row>
    <row r="3936" spans="1:14" x14ac:dyDescent="0.35">
      <c r="A3936" t="s">
        <v>12108</v>
      </c>
      <c r="B3936" s="8">
        <v>918449552657</v>
      </c>
      <c r="C3936" t="s">
        <v>7014</v>
      </c>
      <c r="D3936" t="s">
        <v>6964</v>
      </c>
      <c r="E3936" s="5">
        <v>45951.74192601852</v>
      </c>
      <c r="F3936" s="5">
        <v>45951.742197777778</v>
      </c>
      <c r="G3936" t="s">
        <v>6994</v>
      </c>
      <c r="H3936" t="s">
        <v>7016</v>
      </c>
      <c r="I3936" t="s">
        <v>6967</v>
      </c>
      <c r="J3936" t="s">
        <v>6969</v>
      </c>
      <c r="K3936" s="8" t="s">
        <v>6969</v>
      </c>
      <c r="L3936" t="s">
        <v>6969</v>
      </c>
      <c r="M3936" t="s">
        <v>6970</v>
      </c>
      <c r="N3936" t="s">
        <v>6974</v>
      </c>
    </row>
    <row r="3937" spans="1:14" x14ac:dyDescent="0.35">
      <c r="A3937" t="s">
        <v>12109</v>
      </c>
      <c r="B3937" s="8">
        <v>919714387690</v>
      </c>
      <c r="C3937" t="s">
        <v>7014</v>
      </c>
      <c r="D3937" t="s">
        <v>6964</v>
      </c>
      <c r="E3937" s="5">
        <v>45951.740657986113</v>
      </c>
      <c r="F3937" s="5">
        <v>45951.740987442128</v>
      </c>
      <c r="G3937" t="s">
        <v>7317</v>
      </c>
      <c r="H3937" t="s">
        <v>7016</v>
      </c>
      <c r="I3937" t="s">
        <v>6967</v>
      </c>
      <c r="J3937" t="s">
        <v>12110</v>
      </c>
      <c r="K3937" s="8">
        <v>919714387690</v>
      </c>
      <c r="L3937" t="s">
        <v>6969</v>
      </c>
      <c r="M3937" t="s">
        <v>6970</v>
      </c>
      <c r="N3937" t="s">
        <v>6974</v>
      </c>
    </row>
    <row r="3938" spans="1:14" x14ac:dyDescent="0.35">
      <c r="A3938" t="s">
        <v>12111</v>
      </c>
      <c r="B3938" s="8">
        <v>919676883744</v>
      </c>
      <c r="C3938" t="s">
        <v>7014</v>
      </c>
      <c r="D3938" t="s">
        <v>6964</v>
      </c>
      <c r="E3938" s="5">
        <v>45951.737584317132</v>
      </c>
      <c r="F3938" s="5">
        <v>45951.73826027778</v>
      </c>
      <c r="G3938" t="s">
        <v>7841</v>
      </c>
      <c r="H3938" t="s">
        <v>7016</v>
      </c>
      <c r="I3938" t="s">
        <v>6967</v>
      </c>
      <c r="J3938" t="s">
        <v>12112</v>
      </c>
      <c r="K3938" s="8">
        <v>919676883744</v>
      </c>
      <c r="L3938" t="s">
        <v>6969</v>
      </c>
      <c r="M3938" t="s">
        <v>6970</v>
      </c>
      <c r="N3938" t="s">
        <v>6974</v>
      </c>
    </row>
    <row r="3939" spans="1:14" x14ac:dyDescent="0.35">
      <c r="A3939" t="s">
        <v>12113</v>
      </c>
      <c r="B3939" s="8">
        <v>919877103636</v>
      </c>
      <c r="C3939" t="s">
        <v>11628</v>
      </c>
      <c r="D3939" t="s">
        <v>6964</v>
      </c>
      <c r="E3939" s="5">
        <v>45951.735834756946</v>
      </c>
      <c r="F3939" s="5">
        <v>45951.753102650466</v>
      </c>
      <c r="G3939" t="s">
        <v>6973</v>
      </c>
      <c r="H3939" t="s">
        <v>6966</v>
      </c>
      <c r="I3939" t="s">
        <v>6967</v>
      </c>
      <c r="J3939" t="s">
        <v>11252</v>
      </c>
      <c r="K3939" s="8">
        <v>919877103636</v>
      </c>
      <c r="L3939" t="s">
        <v>6969</v>
      </c>
      <c r="M3939" t="s">
        <v>6970</v>
      </c>
      <c r="N3939" t="s">
        <v>6971</v>
      </c>
    </row>
    <row r="3940" spans="1:14" x14ac:dyDescent="0.35">
      <c r="A3940" t="s">
        <v>12114</v>
      </c>
      <c r="B3940" s="8">
        <v>919877103636</v>
      </c>
      <c r="C3940" t="s">
        <v>7014</v>
      </c>
      <c r="D3940" t="s">
        <v>6964</v>
      </c>
      <c r="E3940" s="5">
        <v>45951.735664699074</v>
      </c>
      <c r="F3940" s="5">
        <v>45951.73577752315</v>
      </c>
      <c r="G3940" t="s">
        <v>7059</v>
      </c>
      <c r="H3940" t="s">
        <v>6966</v>
      </c>
      <c r="I3940" t="s">
        <v>6967</v>
      </c>
      <c r="J3940" t="s">
        <v>11252</v>
      </c>
      <c r="K3940" s="8">
        <v>919877103636</v>
      </c>
      <c r="L3940" t="s">
        <v>6969</v>
      </c>
      <c r="M3940" t="s">
        <v>6970</v>
      </c>
      <c r="N3940" t="s">
        <v>6974</v>
      </c>
    </row>
    <row r="3941" spans="1:14" x14ac:dyDescent="0.35">
      <c r="A3941" t="s">
        <v>12115</v>
      </c>
      <c r="B3941" s="8">
        <v>918823009645</v>
      </c>
      <c r="C3941" t="s">
        <v>7014</v>
      </c>
      <c r="D3941" t="s">
        <v>6964</v>
      </c>
      <c r="E3941" s="5">
        <v>45951.734201296298</v>
      </c>
      <c r="F3941" s="5">
        <v>45951.735060243052</v>
      </c>
      <c r="G3941" t="s">
        <v>7062</v>
      </c>
      <c r="H3941" t="s">
        <v>7016</v>
      </c>
      <c r="I3941" t="s">
        <v>6967</v>
      </c>
      <c r="J3941" t="s">
        <v>12105</v>
      </c>
      <c r="K3941" s="8">
        <v>918823009645</v>
      </c>
      <c r="L3941" t="s">
        <v>6969</v>
      </c>
      <c r="M3941" t="s">
        <v>6970</v>
      </c>
      <c r="N3941" t="s">
        <v>6971</v>
      </c>
    </row>
    <row r="3942" spans="1:14" x14ac:dyDescent="0.35">
      <c r="A3942" t="s">
        <v>12116</v>
      </c>
      <c r="B3942" s="8">
        <v>919860022884</v>
      </c>
      <c r="C3942" t="s">
        <v>7014</v>
      </c>
      <c r="D3942" t="s">
        <v>6964</v>
      </c>
      <c r="E3942" s="5">
        <v>45951.705543321761</v>
      </c>
      <c r="F3942" s="5">
        <v>45951.705918935186</v>
      </c>
      <c r="G3942" t="s">
        <v>7098</v>
      </c>
      <c r="H3942" t="s">
        <v>6966</v>
      </c>
      <c r="I3942" t="s">
        <v>6967</v>
      </c>
      <c r="J3942" t="s">
        <v>12117</v>
      </c>
      <c r="K3942" s="8">
        <v>919860022884</v>
      </c>
      <c r="L3942" t="s">
        <v>6969</v>
      </c>
      <c r="M3942" t="s">
        <v>6970</v>
      </c>
      <c r="N3942" t="s">
        <v>6974</v>
      </c>
    </row>
    <row r="3943" spans="1:14" x14ac:dyDescent="0.35">
      <c r="A3943" t="s">
        <v>12118</v>
      </c>
      <c r="B3943" s="8">
        <v>919860022884</v>
      </c>
      <c r="C3943" t="s">
        <v>7014</v>
      </c>
      <c r="D3943" t="s">
        <v>6964</v>
      </c>
      <c r="E3943" s="5">
        <v>45951.70527366898</v>
      </c>
      <c r="F3943" s="5">
        <v>45951.705505833335</v>
      </c>
      <c r="G3943" t="s">
        <v>7062</v>
      </c>
      <c r="H3943" t="s">
        <v>6966</v>
      </c>
      <c r="I3943" t="s">
        <v>6967</v>
      </c>
      <c r="J3943" t="s">
        <v>12117</v>
      </c>
      <c r="K3943" s="8">
        <v>919860022884</v>
      </c>
      <c r="L3943" t="s">
        <v>6969</v>
      </c>
      <c r="M3943" t="s">
        <v>6970</v>
      </c>
      <c r="N3943" t="s">
        <v>6971</v>
      </c>
    </row>
    <row r="3944" spans="1:14" x14ac:dyDescent="0.35">
      <c r="A3944" t="s">
        <v>12119</v>
      </c>
      <c r="B3944" s="8">
        <v>919081740558</v>
      </c>
      <c r="C3944" t="s">
        <v>7014</v>
      </c>
      <c r="D3944" t="s">
        <v>6964</v>
      </c>
      <c r="E3944" s="5">
        <v>45951.699897951388</v>
      </c>
      <c r="F3944" s="5">
        <v>45951.701964085645</v>
      </c>
      <c r="G3944" t="s">
        <v>7067</v>
      </c>
      <c r="H3944" t="s">
        <v>6966</v>
      </c>
      <c r="I3944" t="s">
        <v>6967</v>
      </c>
      <c r="J3944" t="s">
        <v>10960</v>
      </c>
      <c r="K3944" s="8">
        <v>919081740558</v>
      </c>
      <c r="L3944" t="s">
        <v>6969</v>
      </c>
      <c r="M3944" t="s">
        <v>6970</v>
      </c>
      <c r="N3944" t="s">
        <v>6971</v>
      </c>
    </row>
    <row r="3945" spans="1:14" x14ac:dyDescent="0.35">
      <c r="A3945" t="s">
        <v>12120</v>
      </c>
      <c r="B3945" s="8">
        <v>917030950782</v>
      </c>
      <c r="C3945" t="s">
        <v>7014</v>
      </c>
      <c r="D3945" t="s">
        <v>6964</v>
      </c>
      <c r="E3945" s="5">
        <v>45951.657453020831</v>
      </c>
      <c r="F3945" s="5">
        <v>45951.657763518517</v>
      </c>
      <c r="G3945" t="s">
        <v>7155</v>
      </c>
      <c r="H3945" t="s">
        <v>6966</v>
      </c>
      <c r="I3945" t="s">
        <v>6967</v>
      </c>
      <c r="J3945" t="s">
        <v>6969</v>
      </c>
      <c r="K3945" s="8" t="s">
        <v>6969</v>
      </c>
      <c r="L3945" t="s">
        <v>6969</v>
      </c>
      <c r="M3945" t="s">
        <v>6970</v>
      </c>
      <c r="N3945" t="s">
        <v>6974</v>
      </c>
    </row>
    <row r="3946" spans="1:14" x14ac:dyDescent="0.35">
      <c r="A3946" t="s">
        <v>12121</v>
      </c>
      <c r="B3946" s="8">
        <v>917030950782</v>
      </c>
      <c r="C3946" t="s">
        <v>7014</v>
      </c>
      <c r="D3946" t="s">
        <v>6964</v>
      </c>
      <c r="E3946" s="5">
        <v>45951.657296006946</v>
      </c>
      <c r="F3946" s="5">
        <v>45951.657404421298</v>
      </c>
      <c r="G3946" t="s">
        <v>7059</v>
      </c>
      <c r="H3946" t="s">
        <v>6966</v>
      </c>
      <c r="I3946" t="s">
        <v>6967</v>
      </c>
      <c r="J3946" t="s">
        <v>6969</v>
      </c>
      <c r="K3946" s="8" t="s">
        <v>6969</v>
      </c>
      <c r="L3946" t="s">
        <v>6969</v>
      </c>
      <c r="M3946" t="s">
        <v>6970</v>
      </c>
      <c r="N3946" t="s">
        <v>6974</v>
      </c>
    </row>
    <row r="3947" spans="1:14" x14ac:dyDescent="0.35">
      <c r="A3947" t="s">
        <v>12122</v>
      </c>
      <c r="B3947" s="8">
        <v>917397348610</v>
      </c>
      <c r="C3947" t="s">
        <v>7014</v>
      </c>
      <c r="D3947" t="s">
        <v>6964</v>
      </c>
      <c r="E3947" s="5">
        <v>45951.604143252312</v>
      </c>
      <c r="F3947" s="5">
        <v>45951.609931597224</v>
      </c>
      <c r="G3947" t="s">
        <v>7039</v>
      </c>
      <c r="H3947" t="s">
        <v>6966</v>
      </c>
      <c r="I3947" t="s">
        <v>6967</v>
      </c>
      <c r="J3947" t="s">
        <v>12123</v>
      </c>
      <c r="K3947" s="8">
        <v>917397348610</v>
      </c>
      <c r="L3947" t="s">
        <v>6969</v>
      </c>
      <c r="M3947" t="s">
        <v>6970</v>
      </c>
      <c r="N3947" t="s">
        <v>6971</v>
      </c>
    </row>
    <row r="3948" spans="1:14" x14ac:dyDescent="0.35">
      <c r="A3948" t="s">
        <v>12124</v>
      </c>
      <c r="B3948" s="8">
        <v>917240539198</v>
      </c>
      <c r="C3948" t="s">
        <v>7014</v>
      </c>
      <c r="D3948" t="s">
        <v>6964</v>
      </c>
      <c r="E3948" s="5">
        <v>45951.581140416667</v>
      </c>
      <c r="F3948" s="5">
        <v>45951.582166666667</v>
      </c>
      <c r="G3948" t="s">
        <v>7174</v>
      </c>
      <c r="H3948" t="s">
        <v>6966</v>
      </c>
      <c r="I3948" t="s">
        <v>6967</v>
      </c>
      <c r="J3948" t="s">
        <v>12125</v>
      </c>
      <c r="K3948" s="8">
        <v>917240539198</v>
      </c>
      <c r="L3948" t="s">
        <v>6969</v>
      </c>
      <c r="M3948" t="s">
        <v>6970</v>
      </c>
      <c r="N3948" t="s">
        <v>6971</v>
      </c>
    </row>
    <row r="3949" spans="1:14" x14ac:dyDescent="0.35">
      <c r="A3949" t="s">
        <v>12126</v>
      </c>
      <c r="B3949" s="8">
        <v>919971147819</v>
      </c>
      <c r="C3949" t="s">
        <v>7014</v>
      </c>
      <c r="D3949" t="s">
        <v>6964</v>
      </c>
      <c r="E3949" s="5">
        <v>45951.580387731483</v>
      </c>
      <c r="F3949" s="5">
        <v>45951.580912094905</v>
      </c>
      <c r="G3949" t="s">
        <v>7030</v>
      </c>
      <c r="H3949" t="s">
        <v>6966</v>
      </c>
      <c r="I3949" t="s">
        <v>6967</v>
      </c>
      <c r="J3949" t="s">
        <v>11853</v>
      </c>
      <c r="K3949" s="8">
        <v>919971147819</v>
      </c>
      <c r="L3949" t="s">
        <v>6969</v>
      </c>
      <c r="M3949" t="s">
        <v>6970</v>
      </c>
      <c r="N3949" t="s">
        <v>6974</v>
      </c>
    </row>
    <row r="3950" spans="1:14" x14ac:dyDescent="0.35">
      <c r="A3950" t="s">
        <v>12127</v>
      </c>
      <c r="B3950" s="8">
        <v>917017267350</v>
      </c>
      <c r="C3950" t="s">
        <v>7014</v>
      </c>
      <c r="D3950" t="s">
        <v>6964</v>
      </c>
      <c r="E3950" s="5">
        <v>45951.57971755787</v>
      </c>
      <c r="F3950" s="5">
        <v>45951.579850532406</v>
      </c>
      <c r="G3950" t="s">
        <v>7039</v>
      </c>
      <c r="H3950" t="s">
        <v>11769</v>
      </c>
      <c r="I3950" t="s">
        <v>6967</v>
      </c>
      <c r="J3950" t="s">
        <v>8162</v>
      </c>
      <c r="K3950" s="8">
        <v>917017267350</v>
      </c>
      <c r="L3950" t="s">
        <v>6969</v>
      </c>
      <c r="M3950" t="s">
        <v>6970</v>
      </c>
      <c r="N3950" t="s">
        <v>6974</v>
      </c>
    </row>
    <row r="3951" spans="1:14" x14ac:dyDescent="0.35">
      <c r="A3951" t="s">
        <v>12128</v>
      </c>
      <c r="B3951" s="8">
        <v>919707076871</v>
      </c>
      <c r="C3951" t="s">
        <v>6983</v>
      </c>
      <c r="D3951" t="s">
        <v>6964</v>
      </c>
      <c r="E3951" s="5">
        <v>45951.558238807869</v>
      </c>
      <c r="F3951" s="5">
        <v>45951.558402430557</v>
      </c>
      <c r="G3951" t="s">
        <v>7062</v>
      </c>
      <c r="H3951" t="s">
        <v>6985</v>
      </c>
      <c r="I3951" t="s">
        <v>6967</v>
      </c>
      <c r="J3951" t="s">
        <v>6969</v>
      </c>
      <c r="K3951" s="8" t="s">
        <v>6969</v>
      </c>
      <c r="L3951" t="s">
        <v>6969</v>
      </c>
      <c r="M3951" t="s">
        <v>6970</v>
      </c>
      <c r="N3951" t="s">
        <v>6974</v>
      </c>
    </row>
    <row r="3952" spans="1:14" x14ac:dyDescent="0.35">
      <c r="A3952" t="s">
        <v>12129</v>
      </c>
      <c r="B3952" s="8">
        <v>918999686195</v>
      </c>
      <c r="C3952" t="s">
        <v>6983</v>
      </c>
      <c r="D3952" t="s">
        <v>6964</v>
      </c>
      <c r="E3952" s="5">
        <v>45951.557695277777</v>
      </c>
      <c r="F3952" s="5">
        <v>45951.557931041665</v>
      </c>
      <c r="G3952" t="s">
        <v>7005</v>
      </c>
      <c r="H3952" t="s">
        <v>6985</v>
      </c>
      <c r="I3952" t="s">
        <v>6967</v>
      </c>
      <c r="J3952" t="s">
        <v>6969</v>
      </c>
      <c r="K3952" s="8" t="s">
        <v>6969</v>
      </c>
      <c r="L3952" t="s">
        <v>6969</v>
      </c>
      <c r="M3952" t="s">
        <v>6970</v>
      </c>
      <c r="N3952" t="s">
        <v>6974</v>
      </c>
    </row>
    <row r="3953" spans="1:14" x14ac:dyDescent="0.35">
      <c r="A3953" t="s">
        <v>12130</v>
      </c>
      <c r="B3953" s="8">
        <v>916300469165</v>
      </c>
      <c r="C3953" t="s">
        <v>6983</v>
      </c>
      <c r="D3953" t="s">
        <v>6964</v>
      </c>
      <c r="E3953" s="5">
        <v>45951.557246319448</v>
      </c>
      <c r="F3953" s="5">
        <v>45951.557434942129</v>
      </c>
      <c r="G3953" t="s">
        <v>7133</v>
      </c>
      <c r="H3953" t="s">
        <v>6985</v>
      </c>
      <c r="I3953" t="s">
        <v>6967</v>
      </c>
      <c r="J3953" t="s">
        <v>6969</v>
      </c>
      <c r="K3953" s="8" t="s">
        <v>6969</v>
      </c>
      <c r="L3953" t="s">
        <v>6969</v>
      </c>
      <c r="M3953" t="s">
        <v>6970</v>
      </c>
      <c r="N3953" t="s">
        <v>6974</v>
      </c>
    </row>
    <row r="3954" spans="1:14" x14ac:dyDescent="0.35">
      <c r="A3954" t="s">
        <v>12131</v>
      </c>
      <c r="B3954" s="8">
        <v>919347312859</v>
      </c>
      <c r="C3954" t="s">
        <v>6983</v>
      </c>
      <c r="D3954" t="s">
        <v>6964</v>
      </c>
      <c r="E3954" s="5">
        <v>45951.556586018516</v>
      </c>
      <c r="F3954" s="5">
        <v>45951.557008206022</v>
      </c>
      <c r="G3954" t="s">
        <v>7123</v>
      </c>
      <c r="H3954" t="s">
        <v>6985</v>
      </c>
      <c r="I3954" t="s">
        <v>6967</v>
      </c>
      <c r="J3954" t="s">
        <v>6969</v>
      </c>
      <c r="K3954" s="8" t="s">
        <v>6969</v>
      </c>
      <c r="L3954" t="s">
        <v>6969</v>
      </c>
      <c r="M3954" t="s">
        <v>6970</v>
      </c>
      <c r="N3954" t="s">
        <v>6974</v>
      </c>
    </row>
    <row r="3955" spans="1:14" x14ac:dyDescent="0.35">
      <c r="A3955" t="s">
        <v>12132</v>
      </c>
      <c r="B3955" s="8">
        <v>917814048394</v>
      </c>
      <c r="C3955" t="s">
        <v>6983</v>
      </c>
      <c r="D3955" t="s">
        <v>6964</v>
      </c>
      <c r="E3955" s="5">
        <v>45951.55621574074</v>
      </c>
      <c r="F3955" s="5">
        <v>45951.55630034722</v>
      </c>
      <c r="G3955" t="s">
        <v>6973</v>
      </c>
      <c r="H3955" t="s">
        <v>6985</v>
      </c>
      <c r="I3955" t="s">
        <v>6967</v>
      </c>
      <c r="J3955" t="s">
        <v>6969</v>
      </c>
      <c r="K3955" s="8" t="s">
        <v>6969</v>
      </c>
      <c r="L3955" t="s">
        <v>6969</v>
      </c>
      <c r="M3955" t="s">
        <v>6970</v>
      </c>
      <c r="N3955" t="s">
        <v>6974</v>
      </c>
    </row>
    <row r="3956" spans="1:14" x14ac:dyDescent="0.35">
      <c r="A3956" t="s">
        <v>12133</v>
      </c>
      <c r="B3956" s="8">
        <v>919311713231</v>
      </c>
      <c r="C3956" t="s">
        <v>6983</v>
      </c>
      <c r="D3956" t="s">
        <v>6964</v>
      </c>
      <c r="E3956" s="5">
        <v>45951.554111678241</v>
      </c>
      <c r="F3956" s="5">
        <v>45951.554174895835</v>
      </c>
      <c r="G3956" t="s">
        <v>7091</v>
      </c>
      <c r="H3956" t="s">
        <v>6985</v>
      </c>
      <c r="I3956" t="s">
        <v>6967</v>
      </c>
      <c r="J3956" t="s">
        <v>6969</v>
      </c>
      <c r="K3956" s="8" t="s">
        <v>6969</v>
      </c>
      <c r="L3956" t="s">
        <v>6969</v>
      </c>
      <c r="M3956" t="s">
        <v>6970</v>
      </c>
      <c r="N3956" t="s">
        <v>6974</v>
      </c>
    </row>
    <row r="3957" spans="1:14" x14ac:dyDescent="0.35">
      <c r="A3957" t="s">
        <v>12134</v>
      </c>
      <c r="B3957" s="8">
        <v>917206864727</v>
      </c>
      <c r="C3957" t="s">
        <v>7014</v>
      </c>
      <c r="D3957" t="s">
        <v>6964</v>
      </c>
      <c r="E3957" s="5">
        <v>45951.552263124999</v>
      </c>
      <c r="F3957" s="5">
        <v>45951.553379641206</v>
      </c>
      <c r="G3957" t="s">
        <v>7105</v>
      </c>
      <c r="H3957" t="s">
        <v>6966</v>
      </c>
      <c r="I3957" t="s">
        <v>6967</v>
      </c>
      <c r="J3957" t="s">
        <v>12135</v>
      </c>
      <c r="K3957" s="8">
        <v>917206864727</v>
      </c>
      <c r="L3957" t="s">
        <v>6969</v>
      </c>
      <c r="M3957" t="s">
        <v>6970</v>
      </c>
      <c r="N3957" t="s">
        <v>6971</v>
      </c>
    </row>
    <row r="3958" spans="1:14" x14ac:dyDescent="0.35">
      <c r="A3958" t="s">
        <v>12136</v>
      </c>
      <c r="B3958" s="8">
        <v>919424779993</v>
      </c>
      <c r="C3958" t="s">
        <v>6983</v>
      </c>
      <c r="D3958" t="s">
        <v>6964</v>
      </c>
      <c r="E3958" s="5">
        <v>45951.546640509259</v>
      </c>
      <c r="F3958" s="5">
        <v>45951.546714548611</v>
      </c>
      <c r="G3958" t="s">
        <v>7015</v>
      </c>
      <c r="H3958" t="s">
        <v>6985</v>
      </c>
      <c r="I3958" t="s">
        <v>6967</v>
      </c>
      <c r="J3958" t="s">
        <v>6969</v>
      </c>
      <c r="K3958" s="8" t="s">
        <v>6969</v>
      </c>
      <c r="L3958" t="s">
        <v>6969</v>
      </c>
      <c r="M3958" t="s">
        <v>6970</v>
      </c>
      <c r="N3958" t="s">
        <v>6974</v>
      </c>
    </row>
    <row r="3959" spans="1:14" x14ac:dyDescent="0.35">
      <c r="A3959" t="s">
        <v>12137</v>
      </c>
      <c r="B3959" s="8">
        <v>916303229338</v>
      </c>
      <c r="C3959" t="s">
        <v>6983</v>
      </c>
      <c r="D3959" t="s">
        <v>6964</v>
      </c>
      <c r="E3959" s="5">
        <v>45951.545799421299</v>
      </c>
      <c r="F3959" s="5">
        <v>45951.546061851855</v>
      </c>
      <c r="G3959" t="s">
        <v>6997</v>
      </c>
      <c r="H3959" t="s">
        <v>6985</v>
      </c>
      <c r="I3959" t="s">
        <v>6967</v>
      </c>
      <c r="J3959" t="s">
        <v>8679</v>
      </c>
      <c r="K3959" s="8">
        <v>916303229338</v>
      </c>
      <c r="L3959" t="s">
        <v>6969</v>
      </c>
      <c r="M3959" t="s">
        <v>6970</v>
      </c>
      <c r="N3959" t="s">
        <v>6971</v>
      </c>
    </row>
    <row r="3960" spans="1:14" x14ac:dyDescent="0.35">
      <c r="A3960" t="s">
        <v>12138</v>
      </c>
      <c r="B3960" s="8">
        <v>919550788463</v>
      </c>
      <c r="C3960" t="s">
        <v>6983</v>
      </c>
      <c r="D3960" t="s">
        <v>6964</v>
      </c>
      <c r="E3960" s="5">
        <v>45951.545340856479</v>
      </c>
      <c r="F3960" s="5">
        <v>45951.545473495367</v>
      </c>
      <c r="G3960" t="s">
        <v>7039</v>
      </c>
      <c r="H3960" t="s">
        <v>6985</v>
      </c>
      <c r="I3960" t="s">
        <v>6967</v>
      </c>
      <c r="J3960" t="s">
        <v>8664</v>
      </c>
      <c r="K3960" s="8">
        <v>919550788463</v>
      </c>
      <c r="L3960" t="s">
        <v>6969</v>
      </c>
      <c r="M3960" t="s">
        <v>6970</v>
      </c>
      <c r="N3960" t="s">
        <v>6974</v>
      </c>
    </row>
    <row r="3961" spans="1:14" x14ac:dyDescent="0.35">
      <c r="A3961" t="s">
        <v>12139</v>
      </c>
      <c r="B3961" s="8">
        <v>919810641193</v>
      </c>
      <c r="C3961" t="s">
        <v>6983</v>
      </c>
      <c r="D3961" t="s">
        <v>6964</v>
      </c>
      <c r="E3961" s="5">
        <v>45951.544802314813</v>
      </c>
      <c r="F3961" s="5">
        <v>45951.544928333336</v>
      </c>
      <c r="G3961" t="s">
        <v>6978</v>
      </c>
      <c r="H3961" t="s">
        <v>6985</v>
      </c>
      <c r="I3961" t="s">
        <v>6967</v>
      </c>
      <c r="J3961" t="s">
        <v>6969</v>
      </c>
      <c r="K3961" s="8" t="s">
        <v>6969</v>
      </c>
      <c r="L3961" t="s">
        <v>6969</v>
      </c>
      <c r="M3961" t="s">
        <v>6970</v>
      </c>
      <c r="N3961" t="s">
        <v>6974</v>
      </c>
    </row>
    <row r="3962" spans="1:14" x14ac:dyDescent="0.35">
      <c r="A3962" t="s">
        <v>12140</v>
      </c>
      <c r="B3962" s="8">
        <v>917042995954</v>
      </c>
      <c r="C3962" t="s">
        <v>6983</v>
      </c>
      <c r="D3962" t="s">
        <v>6964</v>
      </c>
      <c r="E3962" s="5">
        <v>45951.54438363426</v>
      </c>
      <c r="F3962" s="5">
        <v>45951.544460763886</v>
      </c>
      <c r="G3962" t="s">
        <v>7015</v>
      </c>
      <c r="H3962" t="s">
        <v>6985</v>
      </c>
      <c r="I3962" t="s">
        <v>6967</v>
      </c>
      <c r="J3962" t="s">
        <v>11691</v>
      </c>
      <c r="K3962" s="8">
        <v>917042995954</v>
      </c>
      <c r="L3962" t="s">
        <v>6969</v>
      </c>
      <c r="M3962" t="s">
        <v>6970</v>
      </c>
      <c r="N3962" t="s">
        <v>6974</v>
      </c>
    </row>
    <row r="3963" spans="1:14" x14ac:dyDescent="0.35">
      <c r="A3963" t="s">
        <v>12141</v>
      </c>
      <c r="B3963" s="8">
        <v>916265266532</v>
      </c>
      <c r="C3963" t="s">
        <v>6983</v>
      </c>
      <c r="D3963" t="s">
        <v>6964</v>
      </c>
      <c r="E3963" s="5">
        <v>45951.543671284722</v>
      </c>
      <c r="F3963" s="5">
        <v>45951.544105104163</v>
      </c>
      <c r="G3963" t="s">
        <v>7203</v>
      </c>
      <c r="H3963" t="s">
        <v>6985</v>
      </c>
      <c r="I3963" t="s">
        <v>6967</v>
      </c>
      <c r="J3963" t="s">
        <v>6969</v>
      </c>
      <c r="K3963" s="8" t="s">
        <v>6969</v>
      </c>
      <c r="L3963" t="s">
        <v>6969</v>
      </c>
      <c r="M3963" t="s">
        <v>6970</v>
      </c>
      <c r="N3963" t="s">
        <v>6974</v>
      </c>
    </row>
    <row r="3964" spans="1:14" x14ac:dyDescent="0.35">
      <c r="A3964" t="s">
        <v>12142</v>
      </c>
      <c r="B3964" s="8">
        <v>918401556462</v>
      </c>
      <c r="C3964" t="s">
        <v>6983</v>
      </c>
      <c r="D3964" t="s">
        <v>6964</v>
      </c>
      <c r="E3964" s="5">
        <v>45951.543240763887</v>
      </c>
      <c r="F3964" s="5">
        <v>45951.543370081017</v>
      </c>
      <c r="G3964" t="s">
        <v>7039</v>
      </c>
      <c r="H3964" t="s">
        <v>6985</v>
      </c>
      <c r="I3964" t="s">
        <v>6967</v>
      </c>
      <c r="J3964" t="s">
        <v>6969</v>
      </c>
      <c r="K3964" s="8" t="s">
        <v>6969</v>
      </c>
      <c r="L3964" t="s">
        <v>6969</v>
      </c>
      <c r="M3964" t="s">
        <v>6970</v>
      </c>
      <c r="N3964" t="s">
        <v>6974</v>
      </c>
    </row>
    <row r="3965" spans="1:14" x14ac:dyDescent="0.35">
      <c r="A3965" t="s">
        <v>12143</v>
      </c>
      <c r="B3965" s="8">
        <v>919960679479</v>
      </c>
      <c r="C3965" t="s">
        <v>7014</v>
      </c>
      <c r="D3965" t="s">
        <v>6988</v>
      </c>
      <c r="E3965" s="5">
        <v>45951.48703916667</v>
      </c>
      <c r="F3965" s="5">
        <v>45951.487039282409</v>
      </c>
      <c r="G3965" t="s">
        <v>6967</v>
      </c>
      <c r="H3965" t="s">
        <v>6969</v>
      </c>
      <c r="I3965" t="s">
        <v>6967</v>
      </c>
      <c r="J3965" t="s">
        <v>6969</v>
      </c>
      <c r="K3965" s="8" t="s">
        <v>6969</v>
      </c>
      <c r="L3965" t="s">
        <v>6969</v>
      </c>
      <c r="M3965" t="s">
        <v>6970</v>
      </c>
      <c r="N3965" t="s">
        <v>6989</v>
      </c>
    </row>
    <row r="3966" spans="1:14" x14ac:dyDescent="0.35">
      <c r="A3966" t="s">
        <v>12144</v>
      </c>
      <c r="B3966" s="8">
        <v>919693131353</v>
      </c>
      <c r="C3966" t="s">
        <v>7014</v>
      </c>
      <c r="D3966" t="s">
        <v>6964</v>
      </c>
      <c r="E3966" s="5">
        <v>45951.46246127315</v>
      </c>
      <c r="F3966" s="5">
        <v>45951.465807604167</v>
      </c>
      <c r="G3966" t="s">
        <v>7067</v>
      </c>
      <c r="H3966" t="s">
        <v>6966</v>
      </c>
      <c r="I3966" t="s">
        <v>6967</v>
      </c>
      <c r="J3966" t="s">
        <v>12145</v>
      </c>
      <c r="K3966" s="8">
        <v>919693131353</v>
      </c>
      <c r="L3966" t="s">
        <v>6969</v>
      </c>
      <c r="M3966" t="s">
        <v>6970</v>
      </c>
      <c r="N3966" t="s">
        <v>6971</v>
      </c>
    </row>
    <row r="3967" spans="1:14" x14ac:dyDescent="0.35">
      <c r="A3967" t="s">
        <v>12146</v>
      </c>
      <c r="B3967" s="8">
        <v>917030950782</v>
      </c>
      <c r="C3967" t="s">
        <v>7014</v>
      </c>
      <c r="D3967" t="s">
        <v>6964</v>
      </c>
      <c r="E3967" s="5">
        <v>45951.458067002313</v>
      </c>
      <c r="F3967" s="5">
        <v>45951.458275972225</v>
      </c>
      <c r="G3967" t="s">
        <v>7125</v>
      </c>
      <c r="H3967" t="s">
        <v>6966</v>
      </c>
      <c r="I3967" t="s">
        <v>6967</v>
      </c>
      <c r="J3967" t="s">
        <v>6969</v>
      </c>
      <c r="K3967" s="8" t="s">
        <v>6969</v>
      </c>
      <c r="L3967" t="s">
        <v>6969</v>
      </c>
      <c r="M3967" t="s">
        <v>6970</v>
      </c>
      <c r="N3967" t="s">
        <v>6974</v>
      </c>
    </row>
    <row r="3968" spans="1:14" x14ac:dyDescent="0.35">
      <c r="A3968" t="s">
        <v>12147</v>
      </c>
      <c r="B3968" s="8">
        <v>918128356511</v>
      </c>
      <c r="C3968" t="s">
        <v>7014</v>
      </c>
      <c r="D3968" t="s">
        <v>6964</v>
      </c>
      <c r="E3968" s="5">
        <v>45951.457454374999</v>
      </c>
      <c r="F3968" s="5">
        <v>45951.457921770831</v>
      </c>
      <c r="G3968" t="s">
        <v>7323</v>
      </c>
      <c r="H3968" t="s">
        <v>6966</v>
      </c>
      <c r="I3968" t="s">
        <v>6967</v>
      </c>
      <c r="J3968" t="s">
        <v>12148</v>
      </c>
      <c r="K3968" s="8">
        <v>918128356511</v>
      </c>
      <c r="L3968" t="s">
        <v>6969</v>
      </c>
      <c r="M3968" t="s">
        <v>6970</v>
      </c>
      <c r="N3968" t="s">
        <v>6974</v>
      </c>
    </row>
    <row r="3969" spans="1:14" x14ac:dyDescent="0.35">
      <c r="A3969" t="s">
        <v>12149</v>
      </c>
      <c r="B3969" s="8">
        <v>918128356511</v>
      </c>
      <c r="C3969" t="s">
        <v>7014</v>
      </c>
      <c r="D3969" t="s">
        <v>6964</v>
      </c>
      <c r="E3969" s="5">
        <v>45951.456991018516</v>
      </c>
      <c r="F3969" s="5">
        <v>45951.457427094909</v>
      </c>
      <c r="G3969" t="s">
        <v>7203</v>
      </c>
      <c r="H3969" t="s">
        <v>6966</v>
      </c>
      <c r="I3969" t="s">
        <v>6967</v>
      </c>
      <c r="J3969" t="s">
        <v>12148</v>
      </c>
      <c r="K3969" s="8">
        <v>918128356511</v>
      </c>
      <c r="L3969" t="s">
        <v>6969</v>
      </c>
      <c r="M3969" t="s">
        <v>6970</v>
      </c>
      <c r="N3969" t="s">
        <v>6974</v>
      </c>
    </row>
    <row r="3970" spans="1:14" x14ac:dyDescent="0.35">
      <c r="A3970" t="s">
        <v>12150</v>
      </c>
      <c r="B3970" s="8">
        <v>918384986978</v>
      </c>
      <c r="C3970" t="s">
        <v>7014</v>
      </c>
      <c r="D3970" t="s">
        <v>6964</v>
      </c>
      <c r="E3970" s="5">
        <v>45951.456050289351</v>
      </c>
      <c r="F3970" s="5">
        <v>45951.456144872682</v>
      </c>
      <c r="G3970" t="s">
        <v>6965</v>
      </c>
      <c r="H3970" t="s">
        <v>6966</v>
      </c>
      <c r="I3970" t="s">
        <v>6967</v>
      </c>
      <c r="J3970" t="s">
        <v>6969</v>
      </c>
      <c r="K3970" s="8" t="s">
        <v>6969</v>
      </c>
      <c r="L3970" t="s">
        <v>6969</v>
      </c>
      <c r="M3970" t="s">
        <v>6970</v>
      </c>
      <c r="N3970" t="s">
        <v>6974</v>
      </c>
    </row>
    <row r="3971" spans="1:14" x14ac:dyDescent="0.35">
      <c r="A3971" t="s">
        <v>12151</v>
      </c>
      <c r="B3971" s="8">
        <v>919973643107</v>
      </c>
      <c r="C3971" t="s">
        <v>7014</v>
      </c>
      <c r="D3971" t="s">
        <v>6964</v>
      </c>
      <c r="E3971" s="5">
        <v>45951.454331886576</v>
      </c>
      <c r="F3971" s="5">
        <v>45951.454792199074</v>
      </c>
      <c r="G3971" t="s">
        <v>7028</v>
      </c>
      <c r="H3971" t="s">
        <v>11769</v>
      </c>
      <c r="I3971" t="s">
        <v>6967</v>
      </c>
      <c r="J3971" t="s">
        <v>12152</v>
      </c>
      <c r="K3971" s="8">
        <v>919973643107</v>
      </c>
      <c r="L3971" t="s">
        <v>6969</v>
      </c>
      <c r="M3971" t="s">
        <v>6970</v>
      </c>
      <c r="N3971" t="s">
        <v>6974</v>
      </c>
    </row>
    <row r="3972" spans="1:14" x14ac:dyDescent="0.35">
      <c r="A3972" t="s">
        <v>12153</v>
      </c>
      <c r="B3972" s="8">
        <v>919973643107</v>
      </c>
      <c r="C3972" t="s">
        <v>7014</v>
      </c>
      <c r="D3972" t="s">
        <v>6964</v>
      </c>
      <c r="E3972" s="5">
        <v>45951.453739108794</v>
      </c>
      <c r="F3972" s="5">
        <v>45951.454281516206</v>
      </c>
      <c r="G3972" t="s">
        <v>7139</v>
      </c>
      <c r="H3972" t="s">
        <v>11769</v>
      </c>
      <c r="I3972" t="s">
        <v>6967</v>
      </c>
      <c r="J3972" t="s">
        <v>12152</v>
      </c>
      <c r="K3972" s="8">
        <v>919973643107</v>
      </c>
      <c r="L3972" t="s">
        <v>6969</v>
      </c>
      <c r="M3972" t="s">
        <v>6970</v>
      </c>
      <c r="N3972" t="s">
        <v>6971</v>
      </c>
    </row>
    <row r="3973" spans="1:14" x14ac:dyDescent="0.35">
      <c r="A3973" t="s">
        <v>12154</v>
      </c>
      <c r="B3973" s="8">
        <v>919791072911</v>
      </c>
      <c r="C3973" t="s">
        <v>7014</v>
      </c>
      <c r="D3973" t="s">
        <v>6964</v>
      </c>
      <c r="E3973" s="5">
        <v>45951.453330960649</v>
      </c>
      <c r="F3973" s="5">
        <v>45951.454278819445</v>
      </c>
      <c r="G3973" t="s">
        <v>7101</v>
      </c>
      <c r="H3973" t="s">
        <v>6966</v>
      </c>
      <c r="I3973" t="s">
        <v>6967</v>
      </c>
      <c r="J3973" t="s">
        <v>12155</v>
      </c>
      <c r="K3973" s="8">
        <v>919791072911</v>
      </c>
      <c r="L3973" t="s">
        <v>6969</v>
      </c>
      <c r="M3973" t="s">
        <v>6970</v>
      </c>
      <c r="N3973" t="s">
        <v>6971</v>
      </c>
    </row>
    <row r="3974" spans="1:14" x14ac:dyDescent="0.35">
      <c r="A3974" t="s">
        <v>12156</v>
      </c>
      <c r="B3974" s="8">
        <v>919123980546</v>
      </c>
      <c r="C3974" t="s">
        <v>6983</v>
      </c>
      <c r="D3974" t="s">
        <v>6964</v>
      </c>
      <c r="E3974" s="5">
        <v>45951.452682615738</v>
      </c>
      <c r="F3974" s="5">
        <v>45951.45430740741</v>
      </c>
      <c r="G3974" t="s">
        <v>6997</v>
      </c>
      <c r="H3974" t="s">
        <v>6985</v>
      </c>
      <c r="I3974" t="s">
        <v>6967</v>
      </c>
      <c r="J3974" t="s">
        <v>11613</v>
      </c>
      <c r="K3974" s="8">
        <v>919123980546</v>
      </c>
      <c r="L3974" t="s">
        <v>6969</v>
      </c>
      <c r="M3974" t="s">
        <v>6970</v>
      </c>
      <c r="N3974" t="s">
        <v>6971</v>
      </c>
    </row>
    <row r="3975" spans="1:14" x14ac:dyDescent="0.35">
      <c r="A3975" t="s">
        <v>12157</v>
      </c>
      <c r="B3975" s="8">
        <v>918088675465</v>
      </c>
      <c r="C3975" t="s">
        <v>7014</v>
      </c>
      <c r="D3975" t="s">
        <v>6964</v>
      </c>
      <c r="E3975" s="5">
        <v>45951.452590219909</v>
      </c>
      <c r="F3975" s="5">
        <v>45951.453172685186</v>
      </c>
      <c r="G3975" t="s">
        <v>7220</v>
      </c>
      <c r="H3975" t="s">
        <v>11769</v>
      </c>
      <c r="I3975" t="s">
        <v>6967</v>
      </c>
      <c r="J3975" t="s">
        <v>6969</v>
      </c>
      <c r="K3975" s="8" t="s">
        <v>6969</v>
      </c>
      <c r="L3975" t="s">
        <v>6969</v>
      </c>
      <c r="M3975" t="s">
        <v>6970</v>
      </c>
      <c r="N3975" t="s">
        <v>6974</v>
      </c>
    </row>
    <row r="3976" spans="1:14" x14ac:dyDescent="0.35">
      <c r="A3976" t="s">
        <v>12158</v>
      </c>
      <c r="B3976" s="8">
        <v>919960679479</v>
      </c>
      <c r="C3976" t="s">
        <v>7014</v>
      </c>
      <c r="D3976" t="s">
        <v>6964</v>
      </c>
      <c r="E3976" s="5">
        <v>45951.452526863424</v>
      </c>
      <c r="F3976" s="5">
        <v>45951.452989189813</v>
      </c>
      <c r="G3976" t="s">
        <v>7028</v>
      </c>
      <c r="H3976" t="s">
        <v>6966</v>
      </c>
      <c r="I3976" t="s">
        <v>6967</v>
      </c>
      <c r="J3976" t="s">
        <v>6969</v>
      </c>
      <c r="K3976" s="8" t="s">
        <v>6969</v>
      </c>
      <c r="L3976" t="s">
        <v>6969</v>
      </c>
      <c r="M3976" t="s">
        <v>6970</v>
      </c>
      <c r="N3976" t="s">
        <v>6974</v>
      </c>
    </row>
    <row r="3977" spans="1:14" x14ac:dyDescent="0.35">
      <c r="A3977" t="s">
        <v>12159</v>
      </c>
      <c r="B3977" s="8">
        <v>918888053352</v>
      </c>
      <c r="C3977" t="s">
        <v>6983</v>
      </c>
      <c r="D3977" t="s">
        <v>6964</v>
      </c>
      <c r="E3977" s="5">
        <v>45951.452060740739</v>
      </c>
      <c r="F3977" s="5">
        <v>45951.452079641203</v>
      </c>
      <c r="G3977" t="s">
        <v>7115</v>
      </c>
      <c r="H3977" t="s">
        <v>6985</v>
      </c>
      <c r="I3977" t="s">
        <v>6967</v>
      </c>
      <c r="J3977" t="s">
        <v>6969</v>
      </c>
      <c r="K3977" s="8" t="s">
        <v>6969</v>
      </c>
      <c r="L3977" t="s">
        <v>6969</v>
      </c>
      <c r="M3977" t="s">
        <v>6970</v>
      </c>
      <c r="N3977" t="s">
        <v>6974</v>
      </c>
    </row>
    <row r="3978" spans="1:14" x14ac:dyDescent="0.35">
      <c r="A3978" t="s">
        <v>12160</v>
      </c>
      <c r="B3978" s="8">
        <v>919960679479</v>
      </c>
      <c r="C3978" t="s">
        <v>7014</v>
      </c>
      <c r="D3978" t="s">
        <v>6964</v>
      </c>
      <c r="E3978" s="5">
        <v>45951.451992129631</v>
      </c>
      <c r="F3978" s="5">
        <v>45951.45249797454</v>
      </c>
      <c r="G3978" t="s">
        <v>7172</v>
      </c>
      <c r="H3978" t="s">
        <v>6966</v>
      </c>
      <c r="I3978" t="s">
        <v>6967</v>
      </c>
      <c r="J3978" t="s">
        <v>6969</v>
      </c>
      <c r="K3978" s="8" t="s">
        <v>6969</v>
      </c>
      <c r="L3978" t="s">
        <v>6969</v>
      </c>
      <c r="M3978" t="s">
        <v>6970</v>
      </c>
      <c r="N3978" t="s">
        <v>6974</v>
      </c>
    </row>
    <row r="3979" spans="1:14" x14ac:dyDescent="0.35">
      <c r="A3979" t="s">
        <v>12161</v>
      </c>
      <c r="B3979" s="8">
        <v>919150344665</v>
      </c>
      <c r="C3979" t="s">
        <v>7014</v>
      </c>
      <c r="D3979" t="s">
        <v>6964</v>
      </c>
      <c r="E3979" s="5">
        <v>45951.451842291666</v>
      </c>
      <c r="F3979" s="5">
        <v>45951.452084317127</v>
      </c>
      <c r="G3979" t="s">
        <v>7005</v>
      </c>
      <c r="H3979" t="s">
        <v>11769</v>
      </c>
      <c r="I3979" t="s">
        <v>6967</v>
      </c>
      <c r="J3979" t="s">
        <v>6969</v>
      </c>
      <c r="K3979" s="8" t="s">
        <v>6969</v>
      </c>
      <c r="L3979" t="s">
        <v>6969</v>
      </c>
      <c r="M3979" t="s">
        <v>6970</v>
      </c>
      <c r="N3979" t="s">
        <v>6974</v>
      </c>
    </row>
    <row r="3980" spans="1:14" x14ac:dyDescent="0.35">
      <c r="A3980" t="s">
        <v>12162</v>
      </c>
      <c r="B3980" s="8">
        <v>918888053352</v>
      </c>
      <c r="C3980" t="s">
        <v>6983</v>
      </c>
      <c r="D3980" t="s">
        <v>6964</v>
      </c>
      <c r="E3980" s="5">
        <v>45951.451262442133</v>
      </c>
      <c r="F3980" s="5">
        <v>45951.451888715281</v>
      </c>
      <c r="G3980" t="s">
        <v>7273</v>
      </c>
      <c r="H3980" t="s">
        <v>6985</v>
      </c>
      <c r="I3980" t="s">
        <v>6967</v>
      </c>
      <c r="J3980" t="s">
        <v>6969</v>
      </c>
      <c r="K3980" s="8" t="s">
        <v>6969</v>
      </c>
      <c r="L3980" t="s">
        <v>6969</v>
      </c>
      <c r="M3980" t="s">
        <v>6970</v>
      </c>
      <c r="N3980" t="s">
        <v>6974</v>
      </c>
    </row>
    <row r="3981" spans="1:14" x14ac:dyDescent="0.35">
      <c r="A3981" t="s">
        <v>12163</v>
      </c>
      <c r="B3981" s="8">
        <v>917417014866</v>
      </c>
      <c r="C3981" t="s">
        <v>6983</v>
      </c>
      <c r="D3981" t="s">
        <v>6964</v>
      </c>
      <c r="E3981" s="5">
        <v>45951.450295243056</v>
      </c>
      <c r="F3981" s="5">
        <v>45951.450589571759</v>
      </c>
      <c r="G3981" t="s">
        <v>7101</v>
      </c>
      <c r="H3981" t="s">
        <v>6985</v>
      </c>
      <c r="I3981" t="s">
        <v>6967</v>
      </c>
      <c r="J3981" t="s">
        <v>6969</v>
      </c>
      <c r="K3981" s="8" t="s">
        <v>6969</v>
      </c>
      <c r="L3981" t="s">
        <v>6969</v>
      </c>
      <c r="M3981" t="s">
        <v>6970</v>
      </c>
      <c r="N3981" t="s">
        <v>6974</v>
      </c>
    </row>
    <row r="3982" spans="1:14" x14ac:dyDescent="0.35">
      <c r="A3982" t="s">
        <v>12164</v>
      </c>
      <c r="B3982" s="8">
        <v>919877103636</v>
      </c>
      <c r="C3982" t="s">
        <v>6983</v>
      </c>
      <c r="D3982" t="s">
        <v>6964</v>
      </c>
      <c r="E3982" s="5">
        <v>45951.449759236108</v>
      </c>
      <c r="F3982" s="5">
        <v>45951.463379583336</v>
      </c>
      <c r="G3982" t="s">
        <v>6965</v>
      </c>
      <c r="H3982" t="s">
        <v>7362</v>
      </c>
      <c r="I3982" t="s">
        <v>6967</v>
      </c>
      <c r="J3982" t="s">
        <v>11252</v>
      </c>
      <c r="K3982" s="8">
        <v>919877103636</v>
      </c>
      <c r="L3982" t="s">
        <v>6969</v>
      </c>
      <c r="M3982" t="s">
        <v>6970</v>
      </c>
      <c r="N3982" t="s">
        <v>6971</v>
      </c>
    </row>
    <row r="3983" spans="1:14" x14ac:dyDescent="0.35">
      <c r="A3983" t="s">
        <v>12165</v>
      </c>
      <c r="B3983" s="8">
        <v>917734919163</v>
      </c>
      <c r="C3983" t="s">
        <v>7014</v>
      </c>
      <c r="D3983" t="s">
        <v>6964</v>
      </c>
      <c r="E3983" s="5">
        <v>45951.449677187498</v>
      </c>
      <c r="F3983" s="5">
        <v>45951.450184421294</v>
      </c>
      <c r="G3983" t="s">
        <v>6973</v>
      </c>
      <c r="H3983" t="s">
        <v>11769</v>
      </c>
      <c r="I3983" t="s">
        <v>6967</v>
      </c>
      <c r="J3983" t="s">
        <v>12166</v>
      </c>
      <c r="K3983" s="8">
        <v>917734919163</v>
      </c>
      <c r="L3983" t="s">
        <v>6969</v>
      </c>
      <c r="M3983" t="s">
        <v>6970</v>
      </c>
      <c r="N3983" t="s">
        <v>6971</v>
      </c>
    </row>
    <row r="3984" spans="1:14" x14ac:dyDescent="0.35">
      <c r="A3984" t="s">
        <v>12167</v>
      </c>
      <c r="B3984" s="8">
        <v>916356702466</v>
      </c>
      <c r="C3984" t="s">
        <v>7014</v>
      </c>
      <c r="D3984" t="s">
        <v>6964</v>
      </c>
      <c r="E3984" s="5">
        <v>45951.448011909721</v>
      </c>
      <c r="F3984" s="5">
        <v>45951.448275208335</v>
      </c>
      <c r="G3984" t="s">
        <v>7147</v>
      </c>
      <c r="H3984" t="s">
        <v>11769</v>
      </c>
      <c r="I3984" t="s">
        <v>6967</v>
      </c>
      <c r="J3984" t="s">
        <v>6969</v>
      </c>
      <c r="K3984" s="8" t="s">
        <v>6969</v>
      </c>
      <c r="L3984" t="s">
        <v>6969</v>
      </c>
      <c r="M3984" t="s">
        <v>6970</v>
      </c>
      <c r="N3984" t="s">
        <v>6974</v>
      </c>
    </row>
    <row r="3985" spans="1:14" x14ac:dyDescent="0.35">
      <c r="A3985" t="s">
        <v>12168</v>
      </c>
      <c r="B3985" s="8">
        <v>919960679479</v>
      </c>
      <c r="C3985" t="s">
        <v>7014</v>
      </c>
      <c r="D3985" t="s">
        <v>6964</v>
      </c>
      <c r="E3985" s="5">
        <v>45951.447001736109</v>
      </c>
      <c r="F3985" s="5">
        <v>45951.447498113426</v>
      </c>
      <c r="G3985" t="s">
        <v>7073</v>
      </c>
      <c r="H3985" t="s">
        <v>11769</v>
      </c>
      <c r="I3985" t="s">
        <v>6967</v>
      </c>
      <c r="J3985" t="s">
        <v>6969</v>
      </c>
      <c r="K3985" s="8" t="s">
        <v>6969</v>
      </c>
      <c r="L3985" t="s">
        <v>6969</v>
      </c>
      <c r="M3985" t="s">
        <v>6970</v>
      </c>
      <c r="N3985" t="s">
        <v>6974</v>
      </c>
    </row>
    <row r="3986" spans="1:14" x14ac:dyDescent="0.35">
      <c r="A3986" t="s">
        <v>12169</v>
      </c>
      <c r="B3986" s="8">
        <v>918285800037</v>
      </c>
      <c r="C3986" t="s">
        <v>7014</v>
      </c>
      <c r="D3986" t="s">
        <v>6964</v>
      </c>
      <c r="E3986" s="5">
        <v>45951.44434869213</v>
      </c>
      <c r="F3986" s="5">
        <v>45951.444916631946</v>
      </c>
      <c r="G3986" t="s">
        <v>7105</v>
      </c>
      <c r="H3986" t="s">
        <v>11769</v>
      </c>
      <c r="I3986" t="s">
        <v>6967</v>
      </c>
      <c r="J3986" t="s">
        <v>12170</v>
      </c>
      <c r="K3986" s="8">
        <v>918285800037</v>
      </c>
      <c r="L3986" t="s">
        <v>6969</v>
      </c>
      <c r="M3986" t="s">
        <v>6970</v>
      </c>
      <c r="N3986" t="s">
        <v>6971</v>
      </c>
    </row>
    <row r="3987" spans="1:14" x14ac:dyDescent="0.35">
      <c r="A3987" t="s">
        <v>12171</v>
      </c>
      <c r="B3987" s="8">
        <v>918285800037</v>
      </c>
      <c r="C3987" t="s">
        <v>7014</v>
      </c>
      <c r="D3987" t="s">
        <v>6964</v>
      </c>
      <c r="E3987" s="5">
        <v>45951.443935381947</v>
      </c>
      <c r="F3987" s="5">
        <v>45951.444193298608</v>
      </c>
      <c r="G3987" t="s">
        <v>7039</v>
      </c>
      <c r="H3987" t="s">
        <v>11769</v>
      </c>
      <c r="I3987" t="s">
        <v>6967</v>
      </c>
      <c r="J3987" t="s">
        <v>12170</v>
      </c>
      <c r="K3987" s="8">
        <v>918285800037</v>
      </c>
      <c r="L3987" t="s">
        <v>6969</v>
      </c>
      <c r="M3987" t="s">
        <v>6970</v>
      </c>
      <c r="N3987" t="s">
        <v>6971</v>
      </c>
    </row>
    <row r="3988" spans="1:14" x14ac:dyDescent="0.35">
      <c r="A3988" t="s">
        <v>12172</v>
      </c>
      <c r="B3988" s="8">
        <v>918423817395</v>
      </c>
      <c r="C3988" t="s">
        <v>7014</v>
      </c>
      <c r="D3988" t="s">
        <v>6964</v>
      </c>
      <c r="E3988" s="5">
        <v>45950.877476111113</v>
      </c>
      <c r="F3988" s="5">
        <v>45950.877845659721</v>
      </c>
      <c r="G3988" t="s">
        <v>7000</v>
      </c>
      <c r="H3988" t="s">
        <v>7016</v>
      </c>
      <c r="I3988" t="s">
        <v>6967</v>
      </c>
      <c r="J3988" t="s">
        <v>6969</v>
      </c>
      <c r="K3988" s="8" t="s">
        <v>6969</v>
      </c>
      <c r="L3988" t="s">
        <v>6969</v>
      </c>
      <c r="M3988" t="s">
        <v>6970</v>
      </c>
      <c r="N3988" t="s">
        <v>6974</v>
      </c>
    </row>
    <row r="3989" spans="1:14" x14ac:dyDescent="0.35">
      <c r="A3989" t="s">
        <v>12173</v>
      </c>
      <c r="B3989" s="8">
        <v>918197391429</v>
      </c>
      <c r="C3989" t="s">
        <v>7014</v>
      </c>
      <c r="D3989" t="s">
        <v>6964</v>
      </c>
      <c r="E3989" s="5">
        <v>45950.876199282407</v>
      </c>
      <c r="F3989" s="5">
        <v>45950.876812326387</v>
      </c>
      <c r="G3989" t="s">
        <v>7500</v>
      </c>
      <c r="H3989" t="s">
        <v>7016</v>
      </c>
      <c r="I3989" t="s">
        <v>6967</v>
      </c>
      <c r="J3989" t="s">
        <v>12174</v>
      </c>
      <c r="K3989" s="8">
        <v>918197391429</v>
      </c>
      <c r="L3989" t="s">
        <v>6969</v>
      </c>
      <c r="M3989" t="s">
        <v>6970</v>
      </c>
      <c r="N3989" t="s">
        <v>6974</v>
      </c>
    </row>
    <row r="3990" spans="1:14" x14ac:dyDescent="0.35">
      <c r="A3990" t="s">
        <v>12175</v>
      </c>
      <c r="B3990" s="8">
        <v>919760195287</v>
      </c>
      <c r="C3990" t="s">
        <v>7014</v>
      </c>
      <c r="D3990" t="s">
        <v>6964</v>
      </c>
      <c r="E3990" s="5">
        <v>45950.872974872684</v>
      </c>
      <c r="F3990" s="5">
        <v>45950.873768275465</v>
      </c>
      <c r="G3990" t="s">
        <v>7005</v>
      </c>
      <c r="H3990" t="s">
        <v>7016</v>
      </c>
      <c r="I3990" t="s">
        <v>6967</v>
      </c>
      <c r="J3990" t="s">
        <v>12176</v>
      </c>
      <c r="K3990" s="8">
        <v>919760195287</v>
      </c>
      <c r="L3990" t="s">
        <v>6969</v>
      </c>
      <c r="M3990" t="s">
        <v>6970</v>
      </c>
      <c r="N3990" t="s">
        <v>6971</v>
      </c>
    </row>
    <row r="3991" spans="1:14" x14ac:dyDescent="0.35">
      <c r="A3991" t="s">
        <v>12177</v>
      </c>
      <c r="B3991" s="8">
        <v>917434862495</v>
      </c>
      <c r="C3991" t="s">
        <v>7014</v>
      </c>
      <c r="D3991" t="s">
        <v>6964</v>
      </c>
      <c r="E3991" s="5">
        <v>45950.871311446761</v>
      </c>
      <c r="F3991" s="5">
        <v>45950.871651979163</v>
      </c>
      <c r="G3991" t="s">
        <v>7032</v>
      </c>
      <c r="H3991" t="s">
        <v>7016</v>
      </c>
      <c r="I3991" t="s">
        <v>6967</v>
      </c>
      <c r="J3991" t="s">
        <v>6969</v>
      </c>
      <c r="K3991" s="8" t="s">
        <v>6969</v>
      </c>
      <c r="L3991" t="s">
        <v>6969</v>
      </c>
      <c r="M3991" t="s">
        <v>6970</v>
      </c>
      <c r="N3991" t="s">
        <v>6974</v>
      </c>
    </row>
    <row r="3992" spans="1:14" x14ac:dyDescent="0.35">
      <c r="A3992" t="s">
        <v>12178</v>
      </c>
      <c r="B3992" s="8">
        <v>919390016524</v>
      </c>
      <c r="C3992" t="s">
        <v>7014</v>
      </c>
      <c r="D3992" t="s">
        <v>6964</v>
      </c>
      <c r="E3992" s="5">
        <v>45950.87015185185</v>
      </c>
      <c r="F3992" s="5">
        <v>45950.870770590278</v>
      </c>
      <c r="G3992" t="s">
        <v>6976</v>
      </c>
      <c r="H3992" t="s">
        <v>7016</v>
      </c>
      <c r="I3992" t="s">
        <v>6967</v>
      </c>
      <c r="J3992" t="s">
        <v>6969</v>
      </c>
      <c r="K3992" s="8" t="s">
        <v>6969</v>
      </c>
      <c r="L3992" t="s">
        <v>6969</v>
      </c>
      <c r="M3992" t="s">
        <v>6970</v>
      </c>
      <c r="N3992" t="s">
        <v>6974</v>
      </c>
    </row>
    <row r="3993" spans="1:14" x14ac:dyDescent="0.35">
      <c r="A3993" t="s">
        <v>12179</v>
      </c>
      <c r="B3993" s="8">
        <v>919365976845</v>
      </c>
      <c r="C3993" t="s">
        <v>7014</v>
      </c>
      <c r="D3993" t="s">
        <v>6964</v>
      </c>
      <c r="E3993" s="5">
        <v>45950.869093067129</v>
      </c>
      <c r="F3993" s="5">
        <v>45950.869406944446</v>
      </c>
      <c r="G3993" t="s">
        <v>7108</v>
      </c>
      <c r="H3993" t="s">
        <v>7016</v>
      </c>
      <c r="I3993" t="s">
        <v>6967</v>
      </c>
      <c r="J3993" t="s">
        <v>6969</v>
      </c>
      <c r="K3993" s="8" t="s">
        <v>6969</v>
      </c>
      <c r="L3993" t="s">
        <v>6969</v>
      </c>
      <c r="M3993" t="s">
        <v>6970</v>
      </c>
      <c r="N3993" t="s">
        <v>6974</v>
      </c>
    </row>
    <row r="3994" spans="1:14" x14ac:dyDescent="0.35">
      <c r="A3994" t="s">
        <v>12180</v>
      </c>
      <c r="B3994" s="8">
        <v>919395604609</v>
      </c>
      <c r="C3994" t="s">
        <v>7014</v>
      </c>
      <c r="D3994" t="s">
        <v>6964</v>
      </c>
      <c r="E3994" s="5">
        <v>45950.867781527777</v>
      </c>
      <c r="F3994" s="5">
        <v>45950.868139768521</v>
      </c>
      <c r="G3994" t="s">
        <v>7174</v>
      </c>
      <c r="H3994" t="s">
        <v>7016</v>
      </c>
      <c r="I3994" t="s">
        <v>6967</v>
      </c>
      <c r="J3994" t="s">
        <v>6969</v>
      </c>
      <c r="K3994" s="8" t="s">
        <v>6969</v>
      </c>
      <c r="L3994" t="s">
        <v>6969</v>
      </c>
      <c r="M3994" t="s">
        <v>6970</v>
      </c>
      <c r="N3994" t="s">
        <v>6974</v>
      </c>
    </row>
    <row r="3995" spans="1:14" x14ac:dyDescent="0.35">
      <c r="A3995" t="s">
        <v>12181</v>
      </c>
      <c r="B3995" s="8">
        <v>919043860180</v>
      </c>
      <c r="C3995" t="s">
        <v>7014</v>
      </c>
      <c r="D3995" t="s">
        <v>6964</v>
      </c>
      <c r="E3995" s="5">
        <v>45950.866243009259</v>
      </c>
      <c r="F3995" s="5">
        <v>45950.867015752316</v>
      </c>
      <c r="G3995" t="s">
        <v>7000</v>
      </c>
      <c r="H3995" t="s">
        <v>7016</v>
      </c>
      <c r="I3995" t="s">
        <v>6967</v>
      </c>
      <c r="J3995" t="s">
        <v>12182</v>
      </c>
      <c r="K3995" s="8">
        <v>919043860180</v>
      </c>
      <c r="L3995" t="s">
        <v>6969</v>
      </c>
      <c r="M3995" t="s">
        <v>6970</v>
      </c>
      <c r="N3995" t="s">
        <v>6971</v>
      </c>
    </row>
    <row r="3996" spans="1:14" x14ac:dyDescent="0.35">
      <c r="A3996" t="s">
        <v>12183</v>
      </c>
      <c r="B3996" s="8">
        <v>917991294905</v>
      </c>
      <c r="C3996" t="s">
        <v>7014</v>
      </c>
      <c r="D3996" t="s">
        <v>6964</v>
      </c>
      <c r="E3996" s="5">
        <v>45950.864284629628</v>
      </c>
      <c r="F3996" s="5">
        <v>45950.864563275463</v>
      </c>
      <c r="G3996" t="s">
        <v>7067</v>
      </c>
      <c r="H3996" t="s">
        <v>7016</v>
      </c>
      <c r="I3996" t="s">
        <v>6967</v>
      </c>
      <c r="J3996" t="s">
        <v>12184</v>
      </c>
      <c r="K3996" s="8">
        <v>917991294905</v>
      </c>
      <c r="L3996" t="s">
        <v>6969</v>
      </c>
      <c r="M3996" t="s">
        <v>6970</v>
      </c>
      <c r="N3996" t="s">
        <v>6971</v>
      </c>
    </row>
    <row r="3997" spans="1:14" x14ac:dyDescent="0.35">
      <c r="A3997" t="s">
        <v>12185</v>
      </c>
      <c r="B3997" s="8">
        <v>918940204881</v>
      </c>
      <c r="C3997" t="s">
        <v>7014</v>
      </c>
      <c r="D3997" t="s">
        <v>6964</v>
      </c>
      <c r="E3997" s="5">
        <v>45950.862932696757</v>
      </c>
      <c r="F3997" s="5">
        <v>45950.863538773148</v>
      </c>
      <c r="G3997" t="s">
        <v>7500</v>
      </c>
      <c r="H3997" t="s">
        <v>7016</v>
      </c>
      <c r="I3997" t="s">
        <v>6967</v>
      </c>
      <c r="J3997" t="s">
        <v>6969</v>
      </c>
      <c r="K3997" s="8" t="s">
        <v>6969</v>
      </c>
      <c r="L3997" t="s">
        <v>6969</v>
      </c>
      <c r="M3997" t="s">
        <v>6970</v>
      </c>
      <c r="N3997" t="s">
        <v>6974</v>
      </c>
    </row>
    <row r="3998" spans="1:14" x14ac:dyDescent="0.35">
      <c r="A3998" t="s">
        <v>12186</v>
      </c>
      <c r="B3998" s="8">
        <v>917051669069</v>
      </c>
      <c r="C3998" t="s">
        <v>7014</v>
      </c>
      <c r="D3998" t="s">
        <v>6964</v>
      </c>
      <c r="E3998" s="5">
        <v>45950.861400300928</v>
      </c>
      <c r="F3998" s="5">
        <v>45950.862169907406</v>
      </c>
      <c r="G3998" t="s">
        <v>6965</v>
      </c>
      <c r="H3998" t="s">
        <v>7016</v>
      </c>
      <c r="I3998" t="s">
        <v>6967</v>
      </c>
      <c r="J3998" t="s">
        <v>12187</v>
      </c>
      <c r="K3998" s="8">
        <v>917051669069</v>
      </c>
      <c r="L3998" t="s">
        <v>6969</v>
      </c>
      <c r="M3998" t="s">
        <v>6970</v>
      </c>
      <c r="N3998" t="s">
        <v>6971</v>
      </c>
    </row>
    <row r="3999" spans="1:14" x14ac:dyDescent="0.35">
      <c r="A3999" t="s">
        <v>12188</v>
      </c>
      <c r="B3999" s="8">
        <v>919861371537</v>
      </c>
      <c r="C3999" t="s">
        <v>7014</v>
      </c>
      <c r="D3999" t="s">
        <v>6964</v>
      </c>
      <c r="E3999" s="5">
        <v>45950.86011952546</v>
      </c>
      <c r="F3999" s="5">
        <v>45950.860541898146</v>
      </c>
      <c r="G3999" t="s">
        <v>7123</v>
      </c>
      <c r="H3999" t="s">
        <v>7016</v>
      </c>
      <c r="I3999" t="s">
        <v>6967</v>
      </c>
      <c r="J3999" t="s">
        <v>12189</v>
      </c>
      <c r="K3999" s="8">
        <v>919861371537</v>
      </c>
      <c r="L3999" t="s">
        <v>6969</v>
      </c>
      <c r="M3999" t="s">
        <v>6970</v>
      </c>
      <c r="N3999" t="s">
        <v>6974</v>
      </c>
    </row>
    <row r="4000" spans="1:14" x14ac:dyDescent="0.35">
      <c r="A4000" t="s">
        <v>12190</v>
      </c>
      <c r="B4000" s="8">
        <v>917803849838</v>
      </c>
      <c r="C4000" t="s">
        <v>7014</v>
      </c>
      <c r="D4000" t="s">
        <v>6964</v>
      </c>
      <c r="E4000" s="5">
        <v>45950.859111747683</v>
      </c>
      <c r="F4000" s="5">
        <v>45950.859648148151</v>
      </c>
      <c r="G4000" t="s">
        <v>7055</v>
      </c>
      <c r="H4000" t="s">
        <v>7016</v>
      </c>
      <c r="I4000" t="s">
        <v>6967</v>
      </c>
      <c r="J4000" t="s">
        <v>6969</v>
      </c>
      <c r="K4000" s="8" t="s">
        <v>6969</v>
      </c>
      <c r="L4000" t="s">
        <v>6969</v>
      </c>
      <c r="M4000" t="s">
        <v>6970</v>
      </c>
      <c r="N4000" t="s">
        <v>6974</v>
      </c>
    </row>
    <row r="4001" spans="1:14" x14ac:dyDescent="0.35">
      <c r="A4001" t="s">
        <v>12191</v>
      </c>
      <c r="B4001" s="8">
        <v>919348619207</v>
      </c>
      <c r="C4001" t="s">
        <v>7014</v>
      </c>
      <c r="D4001" t="s">
        <v>6964</v>
      </c>
      <c r="E4001" s="5">
        <v>45950.858332453703</v>
      </c>
      <c r="F4001" s="5">
        <v>45950.858685659725</v>
      </c>
      <c r="G4001" t="s">
        <v>7174</v>
      </c>
      <c r="H4001" t="s">
        <v>7016</v>
      </c>
      <c r="I4001" t="s">
        <v>6967</v>
      </c>
      <c r="J4001" t="s">
        <v>12192</v>
      </c>
      <c r="K4001" s="8">
        <v>919348619207</v>
      </c>
      <c r="L4001" t="s">
        <v>6969</v>
      </c>
      <c r="M4001" t="s">
        <v>6970</v>
      </c>
      <c r="N4001" t="s">
        <v>6974</v>
      </c>
    </row>
    <row r="4002" spans="1:14" x14ac:dyDescent="0.35">
      <c r="A4002" t="s">
        <v>12193</v>
      </c>
      <c r="B4002" s="8">
        <v>916000329093</v>
      </c>
      <c r="C4002" t="s">
        <v>7014</v>
      </c>
      <c r="D4002" t="s">
        <v>6964</v>
      </c>
      <c r="E4002" s="5">
        <v>45950.854818645836</v>
      </c>
      <c r="F4002" s="5">
        <v>45950.855152002317</v>
      </c>
      <c r="G4002" t="s">
        <v>7317</v>
      </c>
      <c r="H4002" t="s">
        <v>7016</v>
      </c>
      <c r="I4002" t="s">
        <v>6967</v>
      </c>
      <c r="J4002" t="s">
        <v>6969</v>
      </c>
      <c r="K4002" s="8" t="s">
        <v>6969</v>
      </c>
      <c r="L4002" t="s">
        <v>6969</v>
      </c>
      <c r="M4002" t="s">
        <v>6970</v>
      </c>
      <c r="N4002" t="s">
        <v>6974</v>
      </c>
    </row>
    <row r="4003" spans="1:14" x14ac:dyDescent="0.35">
      <c r="A4003" t="s">
        <v>12194</v>
      </c>
      <c r="B4003" s="8">
        <v>918779664499</v>
      </c>
      <c r="C4003" t="s">
        <v>7014</v>
      </c>
      <c r="D4003" t="s">
        <v>6964</v>
      </c>
      <c r="E4003" s="5">
        <v>45950.852181932867</v>
      </c>
      <c r="F4003" s="5">
        <v>45950.852474386571</v>
      </c>
      <c r="G4003" t="s">
        <v>7101</v>
      </c>
      <c r="H4003" t="s">
        <v>7016</v>
      </c>
      <c r="I4003" t="s">
        <v>6967</v>
      </c>
      <c r="J4003" t="s">
        <v>12195</v>
      </c>
      <c r="K4003" s="8">
        <v>918779664499</v>
      </c>
      <c r="L4003" t="s">
        <v>6969</v>
      </c>
      <c r="M4003" t="s">
        <v>6970</v>
      </c>
      <c r="N4003" t="s">
        <v>6974</v>
      </c>
    </row>
    <row r="4004" spans="1:14" x14ac:dyDescent="0.35">
      <c r="A4004" t="s">
        <v>12196</v>
      </c>
      <c r="B4004" s="8">
        <v>919101512402</v>
      </c>
      <c r="C4004" t="s">
        <v>7014</v>
      </c>
      <c r="D4004" t="s">
        <v>6964</v>
      </c>
      <c r="E4004" s="5">
        <v>45950.840106087962</v>
      </c>
      <c r="F4004" s="5">
        <v>45950.844027754632</v>
      </c>
      <c r="G4004" t="s">
        <v>6994</v>
      </c>
      <c r="H4004" t="s">
        <v>7016</v>
      </c>
      <c r="I4004" t="s">
        <v>6967</v>
      </c>
      <c r="J4004" t="s">
        <v>12197</v>
      </c>
      <c r="K4004" s="8">
        <v>919101512402</v>
      </c>
      <c r="L4004" t="s">
        <v>6969</v>
      </c>
      <c r="M4004" t="s">
        <v>6970</v>
      </c>
      <c r="N4004" t="s">
        <v>6971</v>
      </c>
    </row>
    <row r="4005" spans="1:14" x14ac:dyDescent="0.35">
      <c r="A4005" t="s">
        <v>12198</v>
      </c>
      <c r="B4005" s="8">
        <v>917678121346</v>
      </c>
      <c r="C4005" t="s">
        <v>7014</v>
      </c>
      <c r="D4005" t="s">
        <v>6964</v>
      </c>
      <c r="E4005" s="5">
        <v>45950.838420486114</v>
      </c>
      <c r="F4005" s="5">
        <v>45950.839293703706</v>
      </c>
      <c r="G4005" t="s">
        <v>7174</v>
      </c>
      <c r="H4005" t="s">
        <v>7016</v>
      </c>
      <c r="I4005" t="s">
        <v>6967</v>
      </c>
      <c r="J4005" t="s">
        <v>9046</v>
      </c>
      <c r="K4005" s="8">
        <v>917678121346</v>
      </c>
      <c r="L4005" t="s">
        <v>6969</v>
      </c>
      <c r="M4005" t="s">
        <v>6970</v>
      </c>
      <c r="N4005" t="s">
        <v>6971</v>
      </c>
    </row>
    <row r="4006" spans="1:14" x14ac:dyDescent="0.35">
      <c r="A4006" t="s">
        <v>12199</v>
      </c>
      <c r="B4006" s="8">
        <v>919892504824</v>
      </c>
      <c r="C4006" t="s">
        <v>7014</v>
      </c>
      <c r="D4006" t="s">
        <v>6964</v>
      </c>
      <c r="E4006" s="5">
        <v>45950.837480798611</v>
      </c>
      <c r="F4006" s="5">
        <v>45950.837870532407</v>
      </c>
      <c r="G4006" t="s">
        <v>7096</v>
      </c>
      <c r="H4006" t="s">
        <v>7016</v>
      </c>
      <c r="I4006" t="s">
        <v>6967</v>
      </c>
      <c r="J4006" t="s">
        <v>6969</v>
      </c>
      <c r="K4006" s="8" t="s">
        <v>6969</v>
      </c>
      <c r="L4006" t="s">
        <v>6969</v>
      </c>
      <c r="M4006" t="s">
        <v>6970</v>
      </c>
      <c r="N4006" t="s">
        <v>6974</v>
      </c>
    </row>
    <row r="4007" spans="1:14" x14ac:dyDescent="0.35">
      <c r="A4007" t="s">
        <v>12200</v>
      </c>
      <c r="B4007" s="8">
        <v>919407523941</v>
      </c>
      <c r="C4007" t="s">
        <v>7014</v>
      </c>
      <c r="D4007" t="s">
        <v>6964</v>
      </c>
      <c r="E4007" s="5">
        <v>45950.832292199077</v>
      </c>
      <c r="F4007" s="5">
        <v>45950.833150104168</v>
      </c>
      <c r="G4007" t="s">
        <v>7096</v>
      </c>
      <c r="H4007" t="s">
        <v>7016</v>
      </c>
      <c r="I4007" t="s">
        <v>6967</v>
      </c>
      <c r="J4007" t="s">
        <v>9914</v>
      </c>
      <c r="K4007" s="8">
        <v>919407523941</v>
      </c>
      <c r="L4007" t="s">
        <v>6969</v>
      </c>
      <c r="M4007" t="s">
        <v>6970</v>
      </c>
      <c r="N4007" t="s">
        <v>6971</v>
      </c>
    </row>
    <row r="4008" spans="1:14" x14ac:dyDescent="0.35">
      <c r="A4008" t="s">
        <v>12201</v>
      </c>
      <c r="B4008" s="8">
        <v>919205098957</v>
      </c>
      <c r="C4008" t="s">
        <v>7014</v>
      </c>
      <c r="D4008" t="s">
        <v>6964</v>
      </c>
      <c r="E4008" s="5">
        <v>45950.809845613425</v>
      </c>
      <c r="F4008" s="5">
        <v>45950.81002300926</v>
      </c>
      <c r="G4008" t="s">
        <v>7139</v>
      </c>
      <c r="H4008" t="s">
        <v>7016</v>
      </c>
      <c r="I4008" t="s">
        <v>6967</v>
      </c>
      <c r="J4008" t="s">
        <v>12202</v>
      </c>
      <c r="K4008" s="8">
        <v>919205098957</v>
      </c>
      <c r="L4008" t="s">
        <v>6969</v>
      </c>
      <c r="M4008" t="s">
        <v>6970</v>
      </c>
      <c r="N4008" t="s">
        <v>6974</v>
      </c>
    </row>
    <row r="4009" spans="1:14" x14ac:dyDescent="0.35">
      <c r="A4009" t="s">
        <v>12203</v>
      </c>
      <c r="B4009" s="8">
        <v>917470647962</v>
      </c>
      <c r="C4009" t="s">
        <v>7014</v>
      </c>
      <c r="D4009" t="s">
        <v>6988</v>
      </c>
      <c r="E4009" s="5">
        <v>45950.802877430557</v>
      </c>
      <c r="F4009" s="5">
        <v>45950.802877534719</v>
      </c>
      <c r="G4009" t="s">
        <v>6967</v>
      </c>
      <c r="H4009" t="s">
        <v>6969</v>
      </c>
      <c r="I4009" t="s">
        <v>6967</v>
      </c>
      <c r="J4009" t="s">
        <v>11800</v>
      </c>
      <c r="K4009" s="8">
        <v>917470647962</v>
      </c>
      <c r="L4009" t="s">
        <v>6969</v>
      </c>
      <c r="M4009" t="s">
        <v>6970</v>
      </c>
      <c r="N4009" t="s">
        <v>6989</v>
      </c>
    </row>
    <row r="4010" spans="1:14" x14ac:dyDescent="0.35">
      <c r="A4010" t="s">
        <v>12204</v>
      </c>
      <c r="B4010" s="8">
        <v>917648076725</v>
      </c>
      <c r="C4010" t="s">
        <v>7014</v>
      </c>
      <c r="D4010" t="s">
        <v>6964</v>
      </c>
      <c r="E4010" s="5">
        <v>45950.800941215275</v>
      </c>
      <c r="F4010" s="5">
        <v>45950.801995844908</v>
      </c>
      <c r="G4010" t="s">
        <v>7082</v>
      </c>
      <c r="H4010" t="s">
        <v>7016</v>
      </c>
      <c r="I4010" t="s">
        <v>6967</v>
      </c>
      <c r="J4010" t="s">
        <v>12205</v>
      </c>
      <c r="K4010" s="8">
        <v>917648076725</v>
      </c>
      <c r="L4010" t="s">
        <v>6969</v>
      </c>
      <c r="M4010" t="s">
        <v>6970</v>
      </c>
      <c r="N4010" t="s">
        <v>6971</v>
      </c>
    </row>
    <row r="4011" spans="1:14" x14ac:dyDescent="0.35">
      <c r="A4011" t="s">
        <v>12206</v>
      </c>
      <c r="B4011" s="8">
        <v>919329966844</v>
      </c>
      <c r="C4011" t="s">
        <v>7014</v>
      </c>
      <c r="D4011" t="s">
        <v>6964</v>
      </c>
      <c r="E4011" s="5">
        <v>45950.79224628472</v>
      </c>
      <c r="F4011" s="5">
        <v>45950.792776261573</v>
      </c>
      <c r="G4011" t="s">
        <v>7030</v>
      </c>
      <c r="H4011" t="s">
        <v>7016</v>
      </c>
      <c r="I4011" t="s">
        <v>6967</v>
      </c>
      <c r="J4011" t="s">
        <v>12207</v>
      </c>
      <c r="K4011" s="8">
        <v>919329966844</v>
      </c>
      <c r="L4011" t="s">
        <v>6969</v>
      </c>
      <c r="M4011" t="s">
        <v>6970</v>
      </c>
      <c r="N4011" t="s">
        <v>6974</v>
      </c>
    </row>
    <row r="4012" spans="1:14" x14ac:dyDescent="0.35">
      <c r="A4012" t="s">
        <v>12208</v>
      </c>
      <c r="B4012" s="8">
        <v>916266288514</v>
      </c>
      <c r="C4012" t="s">
        <v>7014</v>
      </c>
      <c r="D4012" t="s">
        <v>6988</v>
      </c>
      <c r="E4012" s="5">
        <v>45950.79174630787</v>
      </c>
      <c r="F4012" s="5">
        <v>45950.79174641204</v>
      </c>
      <c r="G4012" t="s">
        <v>6967</v>
      </c>
      <c r="H4012" t="s">
        <v>6969</v>
      </c>
      <c r="I4012" t="s">
        <v>6967</v>
      </c>
      <c r="J4012" t="s">
        <v>6969</v>
      </c>
      <c r="K4012" s="8" t="s">
        <v>6969</v>
      </c>
      <c r="L4012" t="s">
        <v>6969</v>
      </c>
      <c r="M4012" t="s">
        <v>6970</v>
      </c>
      <c r="N4012" t="s">
        <v>6989</v>
      </c>
    </row>
    <row r="4013" spans="1:14" x14ac:dyDescent="0.35">
      <c r="A4013" t="s">
        <v>12209</v>
      </c>
      <c r="B4013" s="8">
        <v>919719877705</v>
      </c>
      <c r="C4013" t="s">
        <v>7014</v>
      </c>
      <c r="D4013" t="s">
        <v>6964</v>
      </c>
      <c r="E4013" s="5">
        <v>45950.789363946758</v>
      </c>
      <c r="F4013" s="5">
        <v>45950.789761053238</v>
      </c>
      <c r="G4013" t="s">
        <v>7185</v>
      </c>
      <c r="H4013" t="s">
        <v>7016</v>
      </c>
      <c r="I4013" t="s">
        <v>6967</v>
      </c>
      <c r="J4013" t="s">
        <v>6969</v>
      </c>
      <c r="K4013" s="8" t="s">
        <v>6969</v>
      </c>
      <c r="L4013" t="s">
        <v>6969</v>
      </c>
      <c r="M4013" t="s">
        <v>6970</v>
      </c>
      <c r="N4013" t="s">
        <v>6974</v>
      </c>
    </row>
    <row r="4014" spans="1:14" x14ac:dyDescent="0.35">
      <c r="A4014" t="s">
        <v>12210</v>
      </c>
      <c r="B4014" s="8">
        <v>919920282549</v>
      </c>
      <c r="C4014" t="s">
        <v>7014</v>
      </c>
      <c r="D4014" t="s">
        <v>6964</v>
      </c>
      <c r="E4014" s="5">
        <v>45950.785216666663</v>
      </c>
      <c r="F4014" s="5">
        <v>45950.786911493058</v>
      </c>
      <c r="G4014" t="s">
        <v>7005</v>
      </c>
      <c r="H4014" t="s">
        <v>7016</v>
      </c>
      <c r="I4014" t="s">
        <v>6967</v>
      </c>
      <c r="J4014" t="s">
        <v>9820</v>
      </c>
      <c r="K4014" s="8">
        <v>919920282549</v>
      </c>
      <c r="L4014" t="s">
        <v>6969</v>
      </c>
      <c r="M4014" t="s">
        <v>6970</v>
      </c>
      <c r="N4014" t="s">
        <v>6971</v>
      </c>
    </row>
    <row r="4015" spans="1:14" x14ac:dyDescent="0.35">
      <c r="A4015" t="s">
        <v>12211</v>
      </c>
      <c r="B4015" s="8">
        <v>916266288514</v>
      </c>
      <c r="C4015" t="s">
        <v>7014</v>
      </c>
      <c r="D4015" t="s">
        <v>6964</v>
      </c>
      <c r="E4015" s="5">
        <v>45950.783116342594</v>
      </c>
      <c r="F4015" s="5">
        <v>45950.783541608798</v>
      </c>
      <c r="G4015" t="s">
        <v>7123</v>
      </c>
      <c r="H4015" t="s">
        <v>7016</v>
      </c>
      <c r="I4015" t="s">
        <v>6967</v>
      </c>
      <c r="J4015" t="s">
        <v>6969</v>
      </c>
      <c r="K4015" s="8" t="s">
        <v>6969</v>
      </c>
      <c r="L4015" t="s">
        <v>6969</v>
      </c>
      <c r="M4015" t="s">
        <v>6970</v>
      </c>
      <c r="N4015" t="s">
        <v>6974</v>
      </c>
    </row>
    <row r="4016" spans="1:14" x14ac:dyDescent="0.35">
      <c r="A4016" t="s">
        <v>12212</v>
      </c>
      <c r="B4016" s="8">
        <v>919175111411</v>
      </c>
      <c r="C4016" t="s">
        <v>7014</v>
      </c>
      <c r="D4016" t="s">
        <v>6964</v>
      </c>
      <c r="E4016" s="5">
        <v>45950.781775393516</v>
      </c>
      <c r="F4016" s="5">
        <v>45950.782476643515</v>
      </c>
      <c r="G4016" t="s">
        <v>7047</v>
      </c>
      <c r="H4016" t="s">
        <v>7016</v>
      </c>
      <c r="I4016" t="s">
        <v>6967</v>
      </c>
      <c r="J4016" t="s">
        <v>6969</v>
      </c>
      <c r="K4016" s="8" t="s">
        <v>6969</v>
      </c>
      <c r="L4016" t="s">
        <v>6969</v>
      </c>
      <c r="M4016" t="s">
        <v>6970</v>
      </c>
      <c r="N4016" t="s">
        <v>6974</v>
      </c>
    </row>
    <row r="4017" spans="1:14" x14ac:dyDescent="0.35">
      <c r="A4017" t="s">
        <v>12213</v>
      </c>
      <c r="B4017" s="8">
        <v>919811204231</v>
      </c>
      <c r="C4017" t="s">
        <v>7014</v>
      </c>
      <c r="D4017" t="s">
        <v>6964</v>
      </c>
      <c r="E4017" s="5">
        <v>45950.780523715279</v>
      </c>
      <c r="F4017" s="5">
        <v>45950.781071770834</v>
      </c>
      <c r="G4017" t="s">
        <v>7067</v>
      </c>
      <c r="H4017" t="s">
        <v>7016</v>
      </c>
      <c r="I4017" t="s">
        <v>6967</v>
      </c>
      <c r="J4017" t="s">
        <v>12214</v>
      </c>
      <c r="K4017" s="8">
        <v>919811204231</v>
      </c>
      <c r="L4017" t="s">
        <v>6969</v>
      </c>
      <c r="M4017" t="s">
        <v>6970</v>
      </c>
      <c r="N4017" t="s">
        <v>6971</v>
      </c>
    </row>
    <row r="4018" spans="1:14" x14ac:dyDescent="0.35">
      <c r="A4018" t="s">
        <v>12215</v>
      </c>
      <c r="B4018" s="8">
        <v>917470647962</v>
      </c>
      <c r="C4018" t="s">
        <v>7014</v>
      </c>
      <c r="D4018" t="s">
        <v>6964</v>
      </c>
      <c r="E4018" s="5">
        <v>45950.779500416669</v>
      </c>
      <c r="F4018" s="5">
        <v>45950.78003587963</v>
      </c>
      <c r="G4018" t="s">
        <v>7055</v>
      </c>
      <c r="H4018" t="s">
        <v>7016</v>
      </c>
      <c r="I4018" t="s">
        <v>6967</v>
      </c>
      <c r="J4018" t="s">
        <v>11800</v>
      </c>
      <c r="K4018" s="8">
        <v>917470647962</v>
      </c>
      <c r="L4018" t="s">
        <v>6969</v>
      </c>
      <c r="M4018" t="s">
        <v>6970</v>
      </c>
      <c r="N4018" t="s">
        <v>6974</v>
      </c>
    </row>
    <row r="4019" spans="1:14" x14ac:dyDescent="0.35">
      <c r="A4019" t="s">
        <v>12216</v>
      </c>
      <c r="B4019" s="8">
        <v>916302727280</v>
      </c>
      <c r="C4019" t="s">
        <v>7014</v>
      </c>
      <c r="D4019" t="s">
        <v>6964</v>
      </c>
      <c r="E4019" s="5">
        <v>45950.778210949073</v>
      </c>
      <c r="F4019" s="5">
        <v>45950.778481620371</v>
      </c>
      <c r="G4019" t="s">
        <v>6994</v>
      </c>
      <c r="H4019" t="s">
        <v>7016</v>
      </c>
      <c r="I4019" t="s">
        <v>6967</v>
      </c>
      <c r="J4019" t="s">
        <v>6969</v>
      </c>
      <c r="K4019" s="8" t="s">
        <v>6969</v>
      </c>
      <c r="L4019" t="s">
        <v>6969</v>
      </c>
      <c r="M4019" t="s">
        <v>6970</v>
      </c>
      <c r="N4019" t="s">
        <v>6974</v>
      </c>
    </row>
    <row r="4020" spans="1:14" x14ac:dyDescent="0.35">
      <c r="A4020" t="s">
        <v>12217</v>
      </c>
      <c r="B4020" s="8">
        <v>917505487072</v>
      </c>
      <c r="C4020" t="s">
        <v>7014</v>
      </c>
      <c r="D4020" t="s">
        <v>6964</v>
      </c>
      <c r="E4020" s="5">
        <v>45950.774446249998</v>
      </c>
      <c r="F4020" s="5">
        <v>45950.775024247683</v>
      </c>
      <c r="G4020" t="s">
        <v>7062</v>
      </c>
      <c r="H4020" t="s">
        <v>7016</v>
      </c>
      <c r="I4020" t="s">
        <v>6967</v>
      </c>
      <c r="J4020" t="s">
        <v>11815</v>
      </c>
      <c r="K4020" s="8">
        <v>917505487072</v>
      </c>
      <c r="L4020" t="s">
        <v>6969</v>
      </c>
      <c r="M4020" t="s">
        <v>6970</v>
      </c>
      <c r="N4020" t="s">
        <v>6971</v>
      </c>
    </row>
    <row r="4021" spans="1:14" x14ac:dyDescent="0.35">
      <c r="A4021" t="s">
        <v>12218</v>
      </c>
      <c r="B4021" s="8">
        <v>919227114961</v>
      </c>
      <c r="C4021" t="s">
        <v>6983</v>
      </c>
      <c r="D4021" t="s">
        <v>6964</v>
      </c>
      <c r="E4021" s="5">
        <v>45950.767568634263</v>
      </c>
      <c r="F4021" s="5">
        <v>45950.767977766205</v>
      </c>
      <c r="G4021" t="s">
        <v>7229</v>
      </c>
      <c r="H4021" t="s">
        <v>6985</v>
      </c>
      <c r="I4021" t="s">
        <v>6967</v>
      </c>
      <c r="J4021" t="s">
        <v>6969</v>
      </c>
      <c r="K4021" s="8" t="s">
        <v>6969</v>
      </c>
      <c r="L4021" t="s">
        <v>6969</v>
      </c>
      <c r="M4021" t="s">
        <v>6970</v>
      </c>
      <c r="N4021" t="s">
        <v>6974</v>
      </c>
    </row>
    <row r="4022" spans="1:14" x14ac:dyDescent="0.35">
      <c r="A4022" t="s">
        <v>12219</v>
      </c>
      <c r="B4022" s="8">
        <v>917202005386</v>
      </c>
      <c r="C4022" t="s">
        <v>6983</v>
      </c>
      <c r="D4022" t="s">
        <v>6964</v>
      </c>
      <c r="E4022" s="5">
        <v>45950.767032442127</v>
      </c>
      <c r="F4022" s="5">
        <v>45950.767285289352</v>
      </c>
      <c r="G4022" t="s">
        <v>6984</v>
      </c>
      <c r="H4022" t="s">
        <v>6985</v>
      </c>
      <c r="I4022" t="s">
        <v>6967</v>
      </c>
      <c r="J4022" t="s">
        <v>6969</v>
      </c>
      <c r="K4022" s="8" t="s">
        <v>6969</v>
      </c>
      <c r="L4022" t="s">
        <v>6969</v>
      </c>
      <c r="M4022" t="s">
        <v>6970</v>
      </c>
      <c r="N4022" t="s">
        <v>6974</v>
      </c>
    </row>
    <row r="4023" spans="1:14" x14ac:dyDescent="0.35">
      <c r="A4023" t="s">
        <v>12220</v>
      </c>
      <c r="B4023" s="8">
        <v>917067322484</v>
      </c>
      <c r="C4023" t="s">
        <v>7014</v>
      </c>
      <c r="D4023" t="s">
        <v>6964</v>
      </c>
      <c r="E4023" s="5">
        <v>45950.766760520833</v>
      </c>
      <c r="F4023" s="5">
        <v>45950.772423402777</v>
      </c>
      <c r="G4023" t="s">
        <v>7039</v>
      </c>
      <c r="H4023" t="s">
        <v>7016</v>
      </c>
      <c r="I4023" t="s">
        <v>6967</v>
      </c>
      <c r="J4023" t="s">
        <v>9817</v>
      </c>
      <c r="K4023" s="8">
        <v>917067322484</v>
      </c>
      <c r="L4023" t="s">
        <v>6969</v>
      </c>
      <c r="M4023" t="s">
        <v>6970</v>
      </c>
      <c r="N4023" t="s">
        <v>6971</v>
      </c>
    </row>
    <row r="4024" spans="1:14" x14ac:dyDescent="0.35">
      <c r="A4024" t="s">
        <v>12221</v>
      </c>
      <c r="B4024" s="8">
        <v>919334044271</v>
      </c>
      <c r="C4024" t="s">
        <v>6983</v>
      </c>
      <c r="D4024" t="s">
        <v>6964</v>
      </c>
      <c r="E4024" s="5">
        <v>45950.765627569446</v>
      </c>
      <c r="F4024" s="5">
        <v>45950.766125671296</v>
      </c>
      <c r="G4024" t="s">
        <v>7172</v>
      </c>
      <c r="H4024" t="s">
        <v>6985</v>
      </c>
      <c r="I4024" t="s">
        <v>6967</v>
      </c>
      <c r="J4024" t="s">
        <v>6969</v>
      </c>
      <c r="K4024" s="8" t="s">
        <v>6969</v>
      </c>
      <c r="L4024" t="s">
        <v>6969</v>
      </c>
      <c r="M4024" t="s">
        <v>6970</v>
      </c>
      <c r="N4024" t="s">
        <v>6974</v>
      </c>
    </row>
    <row r="4025" spans="1:14" x14ac:dyDescent="0.35">
      <c r="A4025" t="s">
        <v>12222</v>
      </c>
      <c r="B4025" s="8">
        <v>918448367225</v>
      </c>
      <c r="C4025" t="s">
        <v>6983</v>
      </c>
      <c r="D4025" t="s">
        <v>6964</v>
      </c>
      <c r="E4025" s="5">
        <v>45950.76497478009</v>
      </c>
      <c r="F4025" s="5">
        <v>45950.765327037036</v>
      </c>
      <c r="G4025" t="s">
        <v>7082</v>
      </c>
      <c r="H4025" t="s">
        <v>6985</v>
      </c>
      <c r="I4025" t="s">
        <v>6967</v>
      </c>
      <c r="J4025" t="s">
        <v>11623</v>
      </c>
      <c r="K4025" s="8">
        <v>918448367225</v>
      </c>
      <c r="L4025" t="s">
        <v>6969</v>
      </c>
      <c r="M4025" t="s">
        <v>6970</v>
      </c>
      <c r="N4025" t="s">
        <v>6971</v>
      </c>
    </row>
    <row r="4026" spans="1:14" x14ac:dyDescent="0.35">
      <c r="A4026" t="s">
        <v>12223</v>
      </c>
      <c r="B4026" s="8">
        <v>917828284219</v>
      </c>
      <c r="C4026" t="s">
        <v>6983</v>
      </c>
      <c r="D4026" t="s">
        <v>6964</v>
      </c>
      <c r="E4026" s="5">
        <v>45950.76458087963</v>
      </c>
      <c r="F4026" s="5">
        <v>45950.764710659721</v>
      </c>
      <c r="G4026" t="s">
        <v>7039</v>
      </c>
      <c r="H4026" t="s">
        <v>6985</v>
      </c>
      <c r="I4026" t="s">
        <v>6967</v>
      </c>
      <c r="J4026" t="s">
        <v>6969</v>
      </c>
      <c r="K4026" s="8" t="s">
        <v>6969</v>
      </c>
      <c r="L4026" t="s">
        <v>6969</v>
      </c>
      <c r="M4026" t="s">
        <v>6970</v>
      </c>
      <c r="N4026" t="s">
        <v>6974</v>
      </c>
    </row>
    <row r="4027" spans="1:14" x14ac:dyDescent="0.35">
      <c r="A4027" t="s">
        <v>12224</v>
      </c>
      <c r="B4027" s="8">
        <v>919005153759</v>
      </c>
      <c r="C4027" t="s">
        <v>6983</v>
      </c>
      <c r="D4027" t="s">
        <v>6964</v>
      </c>
      <c r="E4027" s="5">
        <v>45950.763599837963</v>
      </c>
      <c r="F4027" s="5">
        <v>45950.764130266201</v>
      </c>
      <c r="G4027" t="s">
        <v>7123</v>
      </c>
      <c r="H4027" t="s">
        <v>6985</v>
      </c>
      <c r="I4027" t="s">
        <v>6967</v>
      </c>
      <c r="J4027" t="s">
        <v>9003</v>
      </c>
      <c r="K4027" s="8">
        <v>919005153759</v>
      </c>
      <c r="L4027" t="s">
        <v>6969</v>
      </c>
      <c r="M4027" t="s">
        <v>6970</v>
      </c>
      <c r="N4027" t="s">
        <v>6971</v>
      </c>
    </row>
    <row r="4028" spans="1:14" x14ac:dyDescent="0.35">
      <c r="A4028" t="s">
        <v>12225</v>
      </c>
      <c r="B4028" s="8">
        <v>918305972026</v>
      </c>
      <c r="C4028" t="s">
        <v>6983</v>
      </c>
      <c r="D4028" t="s">
        <v>6964</v>
      </c>
      <c r="E4028" s="5">
        <v>45950.761409768522</v>
      </c>
      <c r="F4028" s="5">
        <v>45950.762202303238</v>
      </c>
      <c r="G4028" t="s">
        <v>6984</v>
      </c>
      <c r="H4028" t="s">
        <v>6985</v>
      </c>
      <c r="I4028" t="s">
        <v>6967</v>
      </c>
      <c r="J4028" t="s">
        <v>12226</v>
      </c>
      <c r="K4028" s="8">
        <v>918305972026</v>
      </c>
      <c r="L4028" t="s">
        <v>6969</v>
      </c>
      <c r="M4028" t="s">
        <v>6970</v>
      </c>
      <c r="N4028" t="s">
        <v>6971</v>
      </c>
    </row>
    <row r="4029" spans="1:14" x14ac:dyDescent="0.35">
      <c r="A4029" t="s">
        <v>12227</v>
      </c>
      <c r="B4029" s="8">
        <v>919136526182</v>
      </c>
      <c r="C4029" t="s">
        <v>7014</v>
      </c>
      <c r="D4029" t="s">
        <v>6964</v>
      </c>
      <c r="E4029" s="5">
        <v>45950.711608506943</v>
      </c>
      <c r="F4029" s="5">
        <v>45950.711750787035</v>
      </c>
      <c r="G4029" t="s">
        <v>7067</v>
      </c>
      <c r="H4029" t="s">
        <v>6981</v>
      </c>
      <c r="I4029" t="s">
        <v>6967</v>
      </c>
      <c r="J4029" t="s">
        <v>10608</v>
      </c>
      <c r="K4029" s="8">
        <v>919136526182</v>
      </c>
      <c r="L4029" t="s">
        <v>6969</v>
      </c>
      <c r="M4029" t="s">
        <v>6970</v>
      </c>
      <c r="N4029" t="s">
        <v>6974</v>
      </c>
    </row>
    <row r="4030" spans="1:14" x14ac:dyDescent="0.35">
      <c r="A4030" t="s">
        <v>12228</v>
      </c>
      <c r="B4030" s="8">
        <v>918451936107</v>
      </c>
      <c r="C4030" t="s">
        <v>7014</v>
      </c>
      <c r="D4030" t="s">
        <v>6964</v>
      </c>
      <c r="E4030" s="5">
        <v>45950.711509259258</v>
      </c>
      <c r="F4030" s="5">
        <v>45950.711840613425</v>
      </c>
      <c r="G4030" t="s">
        <v>7317</v>
      </c>
      <c r="H4030" t="s">
        <v>6966</v>
      </c>
      <c r="I4030" t="s">
        <v>6967</v>
      </c>
      <c r="J4030" t="s">
        <v>12229</v>
      </c>
      <c r="K4030" s="8">
        <v>918451936107</v>
      </c>
      <c r="L4030" t="s">
        <v>6969</v>
      </c>
      <c r="M4030" t="s">
        <v>6970</v>
      </c>
      <c r="N4030" t="s">
        <v>6974</v>
      </c>
    </row>
    <row r="4031" spans="1:14" x14ac:dyDescent="0.35">
      <c r="A4031" t="s">
        <v>12230</v>
      </c>
      <c r="B4031" s="8">
        <v>918451936107</v>
      </c>
      <c r="C4031" t="s">
        <v>7014</v>
      </c>
      <c r="D4031" t="s">
        <v>6964</v>
      </c>
      <c r="E4031" s="5">
        <v>45950.711422453707</v>
      </c>
      <c r="F4031" s="5">
        <v>45950.711429467592</v>
      </c>
      <c r="G4031" t="s">
        <v>6967</v>
      </c>
      <c r="H4031" t="s">
        <v>6966</v>
      </c>
      <c r="I4031" t="s">
        <v>6967</v>
      </c>
      <c r="J4031" t="s">
        <v>12229</v>
      </c>
      <c r="K4031" s="8">
        <v>918451936107</v>
      </c>
      <c r="L4031" t="s">
        <v>6969</v>
      </c>
      <c r="M4031" t="s">
        <v>7003</v>
      </c>
      <c r="N4031" t="s">
        <v>6974</v>
      </c>
    </row>
    <row r="4032" spans="1:14" x14ac:dyDescent="0.35">
      <c r="A4032" t="s">
        <v>12231</v>
      </c>
      <c r="B4032" s="8">
        <v>918250760956</v>
      </c>
      <c r="C4032" t="s">
        <v>7014</v>
      </c>
      <c r="D4032" t="s">
        <v>6964</v>
      </c>
      <c r="E4032" s="5">
        <v>45950.709028564816</v>
      </c>
      <c r="F4032" s="5">
        <v>45950.710293888886</v>
      </c>
      <c r="G4032" t="s">
        <v>7125</v>
      </c>
      <c r="H4032" t="s">
        <v>6966</v>
      </c>
      <c r="I4032" t="s">
        <v>6967</v>
      </c>
      <c r="J4032" t="s">
        <v>12232</v>
      </c>
      <c r="K4032" s="8">
        <v>918250760956</v>
      </c>
      <c r="L4032" t="s">
        <v>6969</v>
      </c>
      <c r="M4032" t="s">
        <v>6970</v>
      </c>
      <c r="N4032" t="s">
        <v>6971</v>
      </c>
    </row>
    <row r="4033" spans="1:14" x14ac:dyDescent="0.35">
      <c r="A4033" t="s">
        <v>12233</v>
      </c>
      <c r="B4033" s="8">
        <v>919284854314</v>
      </c>
      <c r="C4033" t="s">
        <v>6983</v>
      </c>
      <c r="D4033" t="s">
        <v>6964</v>
      </c>
      <c r="E4033" s="5">
        <v>45950.708724004631</v>
      </c>
      <c r="F4033" s="5">
        <v>45950.708961145836</v>
      </c>
      <c r="G4033" t="s">
        <v>7005</v>
      </c>
      <c r="H4033" t="s">
        <v>6985</v>
      </c>
      <c r="I4033" t="s">
        <v>6967</v>
      </c>
      <c r="J4033" t="s">
        <v>6969</v>
      </c>
      <c r="K4033" s="8" t="s">
        <v>6969</v>
      </c>
      <c r="L4033" t="s">
        <v>6969</v>
      </c>
      <c r="M4033" t="s">
        <v>6970</v>
      </c>
      <c r="N4033" t="s">
        <v>6974</v>
      </c>
    </row>
    <row r="4034" spans="1:14" x14ac:dyDescent="0.35">
      <c r="A4034" t="s">
        <v>12234</v>
      </c>
      <c r="B4034" s="8">
        <v>919455608178</v>
      </c>
      <c r="C4034" t="s">
        <v>7014</v>
      </c>
      <c r="D4034" t="s">
        <v>6964</v>
      </c>
      <c r="E4034" s="5">
        <v>45950.70780275463</v>
      </c>
      <c r="F4034" s="5">
        <v>45950.710082268517</v>
      </c>
      <c r="G4034" t="s">
        <v>7059</v>
      </c>
      <c r="H4034" t="s">
        <v>6981</v>
      </c>
      <c r="I4034" t="s">
        <v>6967</v>
      </c>
      <c r="J4034" t="s">
        <v>9986</v>
      </c>
      <c r="K4034" s="8">
        <v>919455608178</v>
      </c>
      <c r="L4034" t="s">
        <v>6969</v>
      </c>
      <c r="M4034" t="s">
        <v>8214</v>
      </c>
      <c r="N4034" t="s">
        <v>6971</v>
      </c>
    </row>
    <row r="4035" spans="1:14" x14ac:dyDescent="0.35">
      <c r="A4035" t="s">
        <v>12235</v>
      </c>
      <c r="B4035" s="8">
        <v>971568954944</v>
      </c>
      <c r="C4035" t="s">
        <v>6983</v>
      </c>
      <c r="D4035" t="s">
        <v>6964</v>
      </c>
      <c r="E4035" s="5">
        <v>45950.707207685184</v>
      </c>
      <c r="F4035" s="5">
        <v>45950.70726978009</v>
      </c>
      <c r="G4035" t="s">
        <v>7091</v>
      </c>
      <c r="H4035" t="s">
        <v>6985</v>
      </c>
      <c r="I4035" t="s">
        <v>6967</v>
      </c>
      <c r="J4035" t="s">
        <v>6969</v>
      </c>
      <c r="K4035" s="8" t="s">
        <v>6969</v>
      </c>
      <c r="L4035" t="s">
        <v>6969</v>
      </c>
      <c r="M4035" t="s">
        <v>6970</v>
      </c>
      <c r="N4035" t="s">
        <v>6974</v>
      </c>
    </row>
    <row r="4036" spans="1:14" x14ac:dyDescent="0.35">
      <c r="A4036" t="s">
        <v>12236</v>
      </c>
      <c r="B4036" s="8">
        <v>919582108847</v>
      </c>
      <c r="C4036" t="s">
        <v>7014</v>
      </c>
      <c r="D4036" t="s">
        <v>6964</v>
      </c>
      <c r="E4036" s="5">
        <v>45950.706947916668</v>
      </c>
      <c r="F4036" s="5">
        <v>45950.707217708332</v>
      </c>
      <c r="G4036" t="s">
        <v>6978</v>
      </c>
      <c r="H4036" t="s">
        <v>6981</v>
      </c>
      <c r="I4036" t="s">
        <v>6967</v>
      </c>
      <c r="J4036" t="s">
        <v>10731</v>
      </c>
      <c r="K4036" s="8">
        <v>919582108847</v>
      </c>
      <c r="L4036" t="s">
        <v>6969</v>
      </c>
      <c r="M4036" t="s">
        <v>6970</v>
      </c>
      <c r="N4036" t="s">
        <v>6971</v>
      </c>
    </row>
    <row r="4037" spans="1:14" x14ac:dyDescent="0.35">
      <c r="A4037" t="s">
        <v>12237</v>
      </c>
      <c r="B4037" s="8">
        <v>917678609357</v>
      </c>
      <c r="C4037" t="s">
        <v>6983</v>
      </c>
      <c r="D4037" t="s">
        <v>6964</v>
      </c>
      <c r="E4037" s="5">
        <v>45950.706326261577</v>
      </c>
      <c r="F4037" s="5">
        <v>45950.706762534719</v>
      </c>
      <c r="G4037" t="s">
        <v>7203</v>
      </c>
      <c r="H4037" t="s">
        <v>6985</v>
      </c>
      <c r="I4037" t="s">
        <v>6967</v>
      </c>
      <c r="J4037" t="s">
        <v>6969</v>
      </c>
      <c r="K4037" s="8" t="s">
        <v>6969</v>
      </c>
      <c r="L4037" t="s">
        <v>6969</v>
      </c>
      <c r="M4037" t="s">
        <v>6970</v>
      </c>
      <c r="N4037" t="s">
        <v>6974</v>
      </c>
    </row>
    <row r="4038" spans="1:14" x14ac:dyDescent="0.35">
      <c r="A4038" t="s">
        <v>12238</v>
      </c>
      <c r="B4038" s="8" t="s">
        <v>12239</v>
      </c>
      <c r="C4038" t="s">
        <v>7014</v>
      </c>
      <c r="D4038" t="s">
        <v>6964</v>
      </c>
      <c r="E4038" s="5">
        <v>45950.705769456021</v>
      </c>
      <c r="F4038" s="5">
        <v>45950.705769687498</v>
      </c>
      <c r="G4038" t="s">
        <v>6967</v>
      </c>
      <c r="H4038" t="s">
        <v>6981</v>
      </c>
      <c r="I4038" t="s">
        <v>6967</v>
      </c>
      <c r="J4038" t="s">
        <v>6969</v>
      </c>
      <c r="K4038" s="8" t="s">
        <v>6969</v>
      </c>
      <c r="L4038" t="s">
        <v>6969</v>
      </c>
      <c r="M4038" t="s">
        <v>7580</v>
      </c>
      <c r="N4038" t="s">
        <v>6974</v>
      </c>
    </row>
    <row r="4039" spans="1:14" x14ac:dyDescent="0.35">
      <c r="A4039" t="s">
        <v>12240</v>
      </c>
      <c r="B4039" s="8" t="s">
        <v>12239</v>
      </c>
      <c r="C4039" t="s">
        <v>7014</v>
      </c>
      <c r="D4039" t="s">
        <v>6964</v>
      </c>
      <c r="E4039" s="5">
        <v>45950.705600474539</v>
      </c>
      <c r="F4039" s="5">
        <v>45950.705600775465</v>
      </c>
      <c r="G4039" t="s">
        <v>6967</v>
      </c>
      <c r="H4039" t="s">
        <v>6981</v>
      </c>
      <c r="I4039" t="s">
        <v>6967</v>
      </c>
      <c r="J4039" t="s">
        <v>6969</v>
      </c>
      <c r="K4039" s="8" t="s">
        <v>6969</v>
      </c>
      <c r="L4039" t="s">
        <v>6969</v>
      </c>
      <c r="M4039" t="s">
        <v>7580</v>
      </c>
      <c r="N4039" t="s">
        <v>6974</v>
      </c>
    </row>
    <row r="4040" spans="1:14" x14ac:dyDescent="0.35">
      <c r="A4040" t="s">
        <v>12241</v>
      </c>
      <c r="B4040" s="8">
        <v>919625948579</v>
      </c>
      <c r="C4040" t="s">
        <v>6983</v>
      </c>
      <c r="D4040" t="s">
        <v>6964</v>
      </c>
      <c r="E4040" s="5">
        <v>45950.705528240738</v>
      </c>
      <c r="F4040" s="5">
        <v>45950.705677361111</v>
      </c>
      <c r="G4040" t="s">
        <v>7067</v>
      </c>
      <c r="H4040" t="s">
        <v>6985</v>
      </c>
      <c r="I4040" t="s">
        <v>6967</v>
      </c>
      <c r="J4040" t="s">
        <v>6969</v>
      </c>
      <c r="K4040" s="8" t="s">
        <v>6969</v>
      </c>
      <c r="L4040" t="s">
        <v>6969</v>
      </c>
      <c r="M4040" t="s">
        <v>6970</v>
      </c>
      <c r="N4040" t="s">
        <v>6974</v>
      </c>
    </row>
    <row r="4041" spans="1:14" x14ac:dyDescent="0.35">
      <c r="A4041" t="s">
        <v>12242</v>
      </c>
      <c r="B4041" s="8">
        <v>918154994249</v>
      </c>
      <c r="C4041" t="s">
        <v>6983</v>
      </c>
      <c r="D4041" t="s">
        <v>6964</v>
      </c>
      <c r="E4041" s="5">
        <v>45950.704880231482</v>
      </c>
      <c r="F4041" s="5">
        <v>45950.705398344908</v>
      </c>
      <c r="G4041" t="s">
        <v>7010</v>
      </c>
      <c r="H4041" t="s">
        <v>6985</v>
      </c>
      <c r="I4041" t="s">
        <v>6967</v>
      </c>
      <c r="J4041" t="s">
        <v>6969</v>
      </c>
      <c r="K4041" s="8" t="s">
        <v>6969</v>
      </c>
      <c r="L4041" t="s">
        <v>6969</v>
      </c>
      <c r="M4041" t="s">
        <v>6970</v>
      </c>
      <c r="N4041" t="s">
        <v>6974</v>
      </c>
    </row>
    <row r="4042" spans="1:14" x14ac:dyDescent="0.35">
      <c r="A4042" t="s">
        <v>12243</v>
      </c>
      <c r="B4042" s="8">
        <v>917387924816</v>
      </c>
      <c r="C4042" t="s">
        <v>7014</v>
      </c>
      <c r="D4042" t="s">
        <v>6964</v>
      </c>
      <c r="E4042" s="5">
        <v>45950.704165995368</v>
      </c>
      <c r="F4042" s="5">
        <v>45950.704852835646</v>
      </c>
      <c r="G4042" t="s">
        <v>7112</v>
      </c>
      <c r="H4042" t="s">
        <v>6966</v>
      </c>
      <c r="I4042" t="s">
        <v>6967</v>
      </c>
      <c r="J4042" t="s">
        <v>12244</v>
      </c>
      <c r="K4042" s="8">
        <v>917387924816</v>
      </c>
      <c r="L4042" t="s">
        <v>6969</v>
      </c>
      <c r="M4042" t="s">
        <v>6970</v>
      </c>
      <c r="N4042" t="s">
        <v>6974</v>
      </c>
    </row>
    <row r="4043" spans="1:14" x14ac:dyDescent="0.35">
      <c r="A4043" t="s">
        <v>12245</v>
      </c>
      <c r="B4043" s="8">
        <v>916266330452</v>
      </c>
      <c r="C4043" t="s">
        <v>6983</v>
      </c>
      <c r="D4043" t="s">
        <v>6964</v>
      </c>
      <c r="E4043" s="5">
        <v>45950.704111782405</v>
      </c>
      <c r="F4043" s="5">
        <v>45950.704538298611</v>
      </c>
      <c r="G4043" t="s">
        <v>7123</v>
      </c>
      <c r="H4043" t="s">
        <v>6985</v>
      </c>
      <c r="I4043" t="s">
        <v>6967</v>
      </c>
      <c r="J4043" t="s">
        <v>6969</v>
      </c>
      <c r="K4043" s="8" t="s">
        <v>6969</v>
      </c>
      <c r="L4043" t="s">
        <v>6969</v>
      </c>
      <c r="M4043" t="s">
        <v>6970</v>
      </c>
      <c r="N4043" t="s">
        <v>6974</v>
      </c>
    </row>
    <row r="4044" spans="1:14" x14ac:dyDescent="0.35">
      <c r="A4044" t="s">
        <v>12246</v>
      </c>
      <c r="B4044" s="8">
        <v>919039998760</v>
      </c>
      <c r="C4044" t="s">
        <v>7014</v>
      </c>
      <c r="D4044" t="s">
        <v>6964</v>
      </c>
      <c r="E4044" s="5">
        <v>45950.704032743059</v>
      </c>
      <c r="F4044" s="5">
        <v>45950.704622199075</v>
      </c>
      <c r="G4044" t="s">
        <v>7220</v>
      </c>
      <c r="H4044" t="s">
        <v>6981</v>
      </c>
      <c r="I4044" t="s">
        <v>6967</v>
      </c>
      <c r="J4044" t="s">
        <v>9971</v>
      </c>
      <c r="K4044" s="8">
        <v>919039998760</v>
      </c>
      <c r="L4044" t="s">
        <v>6969</v>
      </c>
      <c r="M4044" t="s">
        <v>6970</v>
      </c>
      <c r="N4044" t="s">
        <v>6974</v>
      </c>
    </row>
    <row r="4045" spans="1:14" x14ac:dyDescent="0.35">
      <c r="A4045" t="s">
        <v>12247</v>
      </c>
      <c r="B4045" s="8">
        <v>917724012005</v>
      </c>
      <c r="C4045" t="s">
        <v>6983</v>
      </c>
      <c r="D4045" t="s">
        <v>6964</v>
      </c>
      <c r="E4045" s="5">
        <v>45950.703430011577</v>
      </c>
      <c r="F4045" s="5">
        <v>45950.703710416667</v>
      </c>
      <c r="G4045" t="s">
        <v>7067</v>
      </c>
      <c r="H4045" t="s">
        <v>6985</v>
      </c>
      <c r="I4045" t="s">
        <v>6967</v>
      </c>
      <c r="J4045" t="s">
        <v>11659</v>
      </c>
      <c r="K4045" s="8">
        <v>917724012005</v>
      </c>
      <c r="L4045" t="s">
        <v>6969</v>
      </c>
      <c r="M4045" t="s">
        <v>6970</v>
      </c>
      <c r="N4045" t="s">
        <v>6971</v>
      </c>
    </row>
    <row r="4046" spans="1:14" x14ac:dyDescent="0.35">
      <c r="A4046" t="s">
        <v>12248</v>
      </c>
      <c r="B4046" s="8">
        <v>918108258577</v>
      </c>
      <c r="C4046" t="s">
        <v>7014</v>
      </c>
      <c r="D4046" t="s">
        <v>6964</v>
      </c>
      <c r="E4046" s="5">
        <v>45950.703107407404</v>
      </c>
      <c r="F4046" s="5">
        <v>45950.703663842593</v>
      </c>
      <c r="G4046" t="s">
        <v>7246</v>
      </c>
      <c r="H4046" t="s">
        <v>6966</v>
      </c>
      <c r="I4046" t="s">
        <v>6967</v>
      </c>
      <c r="J4046" t="s">
        <v>6969</v>
      </c>
      <c r="K4046" s="8" t="s">
        <v>6969</v>
      </c>
      <c r="L4046" t="s">
        <v>6969</v>
      </c>
      <c r="M4046" t="s">
        <v>6970</v>
      </c>
      <c r="N4046" t="s">
        <v>6974</v>
      </c>
    </row>
    <row r="4047" spans="1:14" x14ac:dyDescent="0.35">
      <c r="A4047" t="s">
        <v>12249</v>
      </c>
      <c r="B4047" s="8">
        <v>919024822688</v>
      </c>
      <c r="C4047" t="s">
        <v>7014</v>
      </c>
      <c r="D4047" t="s">
        <v>6964</v>
      </c>
      <c r="E4047" s="5">
        <v>45950.702055740738</v>
      </c>
      <c r="F4047" s="5">
        <v>45950.702337442126</v>
      </c>
      <c r="G4047" t="s">
        <v>7062</v>
      </c>
      <c r="H4047" t="s">
        <v>6966</v>
      </c>
      <c r="I4047" t="s">
        <v>6967</v>
      </c>
      <c r="J4047" t="s">
        <v>6986</v>
      </c>
      <c r="K4047" s="8">
        <v>919024822688</v>
      </c>
      <c r="L4047" t="s">
        <v>6969</v>
      </c>
      <c r="M4047" t="s">
        <v>6970</v>
      </c>
      <c r="N4047" t="s">
        <v>6971</v>
      </c>
    </row>
    <row r="4048" spans="1:14" x14ac:dyDescent="0.35">
      <c r="A4048" t="s">
        <v>12250</v>
      </c>
      <c r="B4048" s="8">
        <v>917061136664</v>
      </c>
      <c r="C4048" t="s">
        <v>6983</v>
      </c>
      <c r="D4048" t="s">
        <v>6964</v>
      </c>
      <c r="E4048" s="5">
        <v>45950.701707986111</v>
      </c>
      <c r="F4048" s="5">
        <v>45950.701930810188</v>
      </c>
      <c r="G4048" t="s">
        <v>7082</v>
      </c>
      <c r="H4048" t="s">
        <v>6985</v>
      </c>
      <c r="I4048" t="s">
        <v>6967</v>
      </c>
      <c r="J4048" t="s">
        <v>6969</v>
      </c>
      <c r="K4048" s="8" t="s">
        <v>6969</v>
      </c>
      <c r="L4048" t="s">
        <v>6969</v>
      </c>
      <c r="M4048" t="s">
        <v>6970</v>
      </c>
      <c r="N4048" t="s">
        <v>6974</v>
      </c>
    </row>
    <row r="4049" spans="1:14" x14ac:dyDescent="0.35">
      <c r="A4049" t="s">
        <v>12251</v>
      </c>
      <c r="B4049" s="8">
        <v>918861343206</v>
      </c>
      <c r="C4049" t="s">
        <v>7014</v>
      </c>
      <c r="D4049" t="s">
        <v>6964</v>
      </c>
      <c r="E4049" s="5">
        <v>45950.701363032407</v>
      </c>
      <c r="F4049" s="5">
        <v>45950.701860729168</v>
      </c>
      <c r="G4049" t="s">
        <v>7139</v>
      </c>
      <c r="H4049" t="s">
        <v>6981</v>
      </c>
      <c r="I4049" t="s">
        <v>6967</v>
      </c>
      <c r="J4049" t="s">
        <v>12252</v>
      </c>
      <c r="K4049" s="8">
        <v>918861343206</v>
      </c>
      <c r="L4049" t="s">
        <v>6969</v>
      </c>
      <c r="M4049" t="s">
        <v>6970</v>
      </c>
      <c r="N4049" t="s">
        <v>6971</v>
      </c>
    </row>
    <row r="4050" spans="1:14" x14ac:dyDescent="0.35">
      <c r="A4050" t="s">
        <v>12253</v>
      </c>
      <c r="B4050" s="8">
        <v>919899177143</v>
      </c>
      <c r="C4050" t="s">
        <v>7014</v>
      </c>
      <c r="D4050" t="s">
        <v>6964</v>
      </c>
      <c r="E4050" s="5">
        <v>45950.701003437498</v>
      </c>
      <c r="F4050" s="5">
        <v>45950.701742638892</v>
      </c>
      <c r="G4050" t="s">
        <v>7125</v>
      </c>
      <c r="H4050" t="s">
        <v>6966</v>
      </c>
      <c r="I4050" t="s">
        <v>6967</v>
      </c>
      <c r="J4050" t="s">
        <v>10001</v>
      </c>
      <c r="K4050" s="8">
        <v>919899177143</v>
      </c>
      <c r="L4050" t="s">
        <v>6969</v>
      </c>
      <c r="M4050" t="s">
        <v>6970</v>
      </c>
      <c r="N4050" t="s">
        <v>6971</v>
      </c>
    </row>
    <row r="4051" spans="1:14" x14ac:dyDescent="0.35">
      <c r="A4051" t="s">
        <v>12254</v>
      </c>
      <c r="B4051" s="8">
        <v>918169327466</v>
      </c>
      <c r="C4051" t="s">
        <v>7014</v>
      </c>
      <c r="D4051" t="s">
        <v>6964</v>
      </c>
      <c r="E4051" s="5">
        <v>45950.700194849538</v>
      </c>
      <c r="F4051" s="5">
        <v>45950.700808773145</v>
      </c>
      <c r="G4051" t="s">
        <v>6976</v>
      </c>
      <c r="H4051" t="s">
        <v>6966</v>
      </c>
      <c r="I4051" t="s">
        <v>6967</v>
      </c>
      <c r="J4051" t="s">
        <v>6969</v>
      </c>
      <c r="K4051" s="8" t="s">
        <v>6969</v>
      </c>
      <c r="L4051" t="s">
        <v>6969</v>
      </c>
      <c r="M4051" t="s">
        <v>6970</v>
      </c>
      <c r="N4051" t="s">
        <v>6974</v>
      </c>
    </row>
    <row r="4052" spans="1:14" x14ac:dyDescent="0.35">
      <c r="A4052" t="s">
        <v>12255</v>
      </c>
      <c r="B4052" s="8">
        <v>919316507219</v>
      </c>
      <c r="C4052" t="s">
        <v>7014</v>
      </c>
      <c r="D4052" t="s">
        <v>6964</v>
      </c>
      <c r="E4052" s="5">
        <v>45950.700012685185</v>
      </c>
      <c r="F4052" s="5">
        <v>45950.700457303239</v>
      </c>
      <c r="G4052" t="s">
        <v>7315</v>
      </c>
      <c r="H4052" t="s">
        <v>6981</v>
      </c>
      <c r="I4052" t="s">
        <v>6967</v>
      </c>
      <c r="J4052" t="s">
        <v>6969</v>
      </c>
      <c r="K4052" s="8" t="s">
        <v>6969</v>
      </c>
      <c r="L4052" t="s">
        <v>6969</v>
      </c>
      <c r="M4052" t="s">
        <v>6970</v>
      </c>
      <c r="N4052" t="s">
        <v>6974</v>
      </c>
    </row>
    <row r="4053" spans="1:14" x14ac:dyDescent="0.35">
      <c r="A4053" t="s">
        <v>12256</v>
      </c>
      <c r="B4053" s="8">
        <v>918618538805</v>
      </c>
      <c r="C4053" t="s">
        <v>7014</v>
      </c>
      <c r="D4053" t="s">
        <v>6964</v>
      </c>
      <c r="E4053" s="5">
        <v>45950.699107476852</v>
      </c>
      <c r="F4053" s="5">
        <v>45950.699530682868</v>
      </c>
      <c r="G4053" t="s">
        <v>7123</v>
      </c>
      <c r="H4053" t="s">
        <v>6981</v>
      </c>
      <c r="I4053" t="s">
        <v>6967</v>
      </c>
      <c r="J4053" t="s">
        <v>6969</v>
      </c>
      <c r="K4053" s="8" t="s">
        <v>6969</v>
      </c>
      <c r="L4053" t="s">
        <v>6969</v>
      </c>
      <c r="M4053" t="s">
        <v>6970</v>
      </c>
      <c r="N4053" t="s">
        <v>6974</v>
      </c>
    </row>
    <row r="4054" spans="1:14" x14ac:dyDescent="0.35">
      <c r="A4054" t="s">
        <v>12257</v>
      </c>
      <c r="B4054" s="8">
        <v>919643983614</v>
      </c>
      <c r="C4054" t="s">
        <v>6983</v>
      </c>
      <c r="D4054" t="s">
        <v>6964</v>
      </c>
      <c r="E4054" s="5">
        <v>45950.699003657406</v>
      </c>
      <c r="F4054" s="5">
        <v>45950.7005765625</v>
      </c>
      <c r="G4054" t="s">
        <v>7155</v>
      </c>
      <c r="H4054" t="s">
        <v>6985</v>
      </c>
      <c r="I4054" t="s">
        <v>6967</v>
      </c>
      <c r="J4054" t="s">
        <v>11656</v>
      </c>
      <c r="K4054" s="8">
        <v>919643983614</v>
      </c>
      <c r="L4054" t="s">
        <v>6969</v>
      </c>
      <c r="M4054" t="s">
        <v>6970</v>
      </c>
      <c r="N4054" t="s">
        <v>6971</v>
      </c>
    </row>
    <row r="4055" spans="1:14" x14ac:dyDescent="0.35">
      <c r="A4055" t="s">
        <v>12258</v>
      </c>
      <c r="B4055" s="8">
        <v>917393825958</v>
      </c>
      <c r="C4055" t="s">
        <v>6983</v>
      </c>
      <c r="D4055" t="s">
        <v>6964</v>
      </c>
      <c r="E4055" s="5">
        <v>45950.698669803242</v>
      </c>
      <c r="F4055" s="5">
        <v>45950.698688240744</v>
      </c>
      <c r="G4055" t="s">
        <v>7115</v>
      </c>
      <c r="H4055" t="s">
        <v>6985</v>
      </c>
      <c r="I4055" t="s">
        <v>6967</v>
      </c>
      <c r="J4055" t="s">
        <v>6969</v>
      </c>
      <c r="K4055" s="8" t="s">
        <v>6969</v>
      </c>
      <c r="L4055" t="s">
        <v>6969</v>
      </c>
      <c r="M4055" t="s">
        <v>6970</v>
      </c>
      <c r="N4055" t="s">
        <v>6974</v>
      </c>
    </row>
    <row r="4056" spans="1:14" x14ac:dyDescent="0.35">
      <c r="A4056" t="s">
        <v>12259</v>
      </c>
      <c r="B4056" s="8">
        <v>917393825958</v>
      </c>
      <c r="C4056" t="s">
        <v>6983</v>
      </c>
      <c r="D4056" t="s">
        <v>6964</v>
      </c>
      <c r="E4056" s="5">
        <v>45950.69859847222</v>
      </c>
      <c r="F4056" s="5">
        <v>45950.698644374999</v>
      </c>
      <c r="G4056" t="s">
        <v>7337</v>
      </c>
      <c r="H4056" t="s">
        <v>6985</v>
      </c>
      <c r="I4056" t="s">
        <v>6967</v>
      </c>
      <c r="J4056" t="s">
        <v>6969</v>
      </c>
      <c r="K4056" s="8" t="s">
        <v>6969</v>
      </c>
      <c r="L4056" t="s">
        <v>6969</v>
      </c>
      <c r="M4056" t="s">
        <v>6970</v>
      </c>
      <c r="N4056" t="s">
        <v>6974</v>
      </c>
    </row>
    <row r="4057" spans="1:14" x14ac:dyDescent="0.35">
      <c r="A4057" t="s">
        <v>12260</v>
      </c>
      <c r="B4057" s="8">
        <v>917874106996</v>
      </c>
      <c r="C4057" t="s">
        <v>6983</v>
      </c>
      <c r="D4057" t="s">
        <v>6964</v>
      </c>
      <c r="E4057" s="5">
        <v>45950.697774942128</v>
      </c>
      <c r="F4057" s="5">
        <v>45950.697918090278</v>
      </c>
      <c r="G4057" t="s">
        <v>7067</v>
      </c>
      <c r="H4057" t="s">
        <v>6985</v>
      </c>
      <c r="I4057" t="s">
        <v>6967</v>
      </c>
      <c r="J4057" t="s">
        <v>11652</v>
      </c>
      <c r="K4057" s="8">
        <v>917874106996</v>
      </c>
      <c r="L4057" t="s">
        <v>6969</v>
      </c>
      <c r="M4057" t="s">
        <v>6970</v>
      </c>
      <c r="N4057" t="s">
        <v>6974</v>
      </c>
    </row>
    <row r="4058" spans="1:14" x14ac:dyDescent="0.35">
      <c r="A4058" t="s">
        <v>12261</v>
      </c>
      <c r="B4058" s="8">
        <v>919702074696</v>
      </c>
      <c r="C4058" t="s">
        <v>6983</v>
      </c>
      <c r="D4058" t="s">
        <v>6964</v>
      </c>
      <c r="E4058" s="5">
        <v>45950.696090821759</v>
      </c>
      <c r="F4058" s="5">
        <v>45950.69690166667</v>
      </c>
      <c r="G4058" t="s">
        <v>7125</v>
      </c>
      <c r="H4058" t="s">
        <v>6985</v>
      </c>
      <c r="I4058" t="s">
        <v>6967</v>
      </c>
      <c r="J4058" t="s">
        <v>12262</v>
      </c>
      <c r="K4058" s="8">
        <v>919702074696</v>
      </c>
      <c r="L4058" t="s">
        <v>6969</v>
      </c>
      <c r="M4058" t="s">
        <v>6970</v>
      </c>
      <c r="N4058" t="s">
        <v>6971</v>
      </c>
    </row>
    <row r="4059" spans="1:14" x14ac:dyDescent="0.35">
      <c r="A4059" t="s">
        <v>12263</v>
      </c>
      <c r="B4059" s="8">
        <v>919373289784</v>
      </c>
      <c r="C4059" t="s">
        <v>6983</v>
      </c>
      <c r="D4059" t="s">
        <v>6964</v>
      </c>
      <c r="E4059" s="5">
        <v>45950.695687199077</v>
      </c>
      <c r="F4059" s="5">
        <v>45950.695770879633</v>
      </c>
      <c r="G4059" t="s">
        <v>6973</v>
      </c>
      <c r="H4059" t="s">
        <v>6985</v>
      </c>
      <c r="I4059" t="s">
        <v>6967</v>
      </c>
      <c r="J4059" t="s">
        <v>6969</v>
      </c>
      <c r="K4059" s="8" t="s">
        <v>6969</v>
      </c>
      <c r="L4059" t="s">
        <v>6969</v>
      </c>
      <c r="M4059" t="s">
        <v>6970</v>
      </c>
      <c r="N4059" t="s">
        <v>6974</v>
      </c>
    </row>
    <row r="4060" spans="1:14" x14ac:dyDescent="0.35">
      <c r="A4060" t="s">
        <v>12264</v>
      </c>
      <c r="B4060" s="8">
        <v>919877103636</v>
      </c>
      <c r="C4060" t="s">
        <v>7014</v>
      </c>
      <c r="D4060" t="s">
        <v>6964</v>
      </c>
      <c r="E4060" s="5">
        <v>45950.687602418984</v>
      </c>
      <c r="F4060" s="5">
        <v>45950.696118842592</v>
      </c>
      <c r="G4060" t="s">
        <v>7015</v>
      </c>
      <c r="H4060" t="s">
        <v>6981</v>
      </c>
      <c r="I4060" t="s">
        <v>7155</v>
      </c>
      <c r="J4060" t="s">
        <v>11252</v>
      </c>
      <c r="K4060" s="8">
        <v>919877103636</v>
      </c>
      <c r="L4060" t="s">
        <v>6969</v>
      </c>
      <c r="M4060" t="s">
        <v>6970</v>
      </c>
      <c r="N4060" t="s">
        <v>6971</v>
      </c>
    </row>
    <row r="4061" spans="1:14" x14ac:dyDescent="0.35">
      <c r="A4061" t="s">
        <v>12265</v>
      </c>
      <c r="B4061" s="8">
        <v>919565804356</v>
      </c>
      <c r="C4061" t="s">
        <v>6983</v>
      </c>
      <c r="D4061" t="s">
        <v>6964</v>
      </c>
      <c r="E4061" s="5">
        <v>45950.681698275461</v>
      </c>
      <c r="F4061" s="5">
        <v>45950.681771307871</v>
      </c>
      <c r="G4061" t="s">
        <v>7015</v>
      </c>
      <c r="H4061" t="s">
        <v>6985</v>
      </c>
      <c r="I4061" t="s">
        <v>6967</v>
      </c>
      <c r="J4061" t="s">
        <v>6969</v>
      </c>
      <c r="K4061" s="8" t="s">
        <v>6969</v>
      </c>
      <c r="L4061" t="s">
        <v>6969</v>
      </c>
      <c r="M4061" t="s">
        <v>6970</v>
      </c>
      <c r="N4061" t="s">
        <v>6974</v>
      </c>
    </row>
    <row r="4062" spans="1:14" x14ac:dyDescent="0.35">
      <c r="A4062" t="s">
        <v>12266</v>
      </c>
      <c r="B4062" s="8">
        <v>918605082096</v>
      </c>
      <c r="C4062" t="s">
        <v>6983</v>
      </c>
      <c r="D4062" t="s">
        <v>6964</v>
      </c>
      <c r="E4062" s="5">
        <v>45950.680856620369</v>
      </c>
      <c r="F4062" s="5">
        <v>45950.681374097221</v>
      </c>
      <c r="G4062" t="s">
        <v>7010</v>
      </c>
      <c r="H4062" t="s">
        <v>6985</v>
      </c>
      <c r="I4062" t="s">
        <v>6967</v>
      </c>
      <c r="J4062" t="s">
        <v>11647</v>
      </c>
      <c r="K4062" s="8">
        <v>918605082096</v>
      </c>
      <c r="L4062" t="s">
        <v>6969</v>
      </c>
      <c r="M4062" t="s">
        <v>6970</v>
      </c>
      <c r="N4062" t="s">
        <v>6974</v>
      </c>
    </row>
    <row r="4063" spans="1:14" x14ac:dyDescent="0.35">
      <c r="A4063" t="s">
        <v>12267</v>
      </c>
      <c r="B4063" s="8">
        <v>918989691344</v>
      </c>
      <c r="C4063" t="s">
        <v>6983</v>
      </c>
      <c r="D4063" t="s">
        <v>6964</v>
      </c>
      <c r="E4063" s="5">
        <v>45950.680149178239</v>
      </c>
      <c r="F4063" s="5">
        <v>45950.68037584491</v>
      </c>
      <c r="G4063" t="s">
        <v>7082</v>
      </c>
      <c r="H4063" t="s">
        <v>6985</v>
      </c>
      <c r="I4063" t="s">
        <v>6967</v>
      </c>
      <c r="J4063" t="s">
        <v>6969</v>
      </c>
      <c r="K4063" s="8" t="s">
        <v>6969</v>
      </c>
      <c r="L4063" t="s">
        <v>6969</v>
      </c>
      <c r="M4063" t="s">
        <v>6970</v>
      </c>
      <c r="N4063" t="s">
        <v>6974</v>
      </c>
    </row>
    <row r="4064" spans="1:14" x14ac:dyDescent="0.35">
      <c r="A4064" t="s">
        <v>12268</v>
      </c>
      <c r="B4064" s="8">
        <v>919340403254</v>
      </c>
      <c r="C4064" t="s">
        <v>6983</v>
      </c>
      <c r="D4064" t="s">
        <v>6964</v>
      </c>
      <c r="E4064" s="5">
        <v>45950.679455659723</v>
      </c>
      <c r="F4064" s="5">
        <v>45950.679894004628</v>
      </c>
      <c r="G4064" t="s">
        <v>7203</v>
      </c>
      <c r="H4064" t="s">
        <v>6985</v>
      </c>
      <c r="I4064" t="s">
        <v>6967</v>
      </c>
      <c r="J4064" t="s">
        <v>6969</v>
      </c>
      <c r="K4064" s="8" t="s">
        <v>6969</v>
      </c>
      <c r="L4064" t="s">
        <v>6969</v>
      </c>
      <c r="M4064" t="s">
        <v>6970</v>
      </c>
      <c r="N4064" t="s">
        <v>6974</v>
      </c>
    </row>
    <row r="4065" spans="1:14" x14ac:dyDescent="0.35">
      <c r="A4065" t="s">
        <v>12269</v>
      </c>
      <c r="B4065" s="8">
        <v>918421318834</v>
      </c>
      <c r="C4065" t="s">
        <v>6983</v>
      </c>
      <c r="D4065" t="s">
        <v>6964</v>
      </c>
      <c r="E4065" s="5">
        <v>45950.678611087962</v>
      </c>
      <c r="F4065" s="5">
        <v>45950.679094594911</v>
      </c>
      <c r="G4065" t="s">
        <v>7026</v>
      </c>
      <c r="H4065" t="s">
        <v>6985</v>
      </c>
      <c r="I4065" t="s">
        <v>6967</v>
      </c>
      <c r="J4065" t="s">
        <v>11695</v>
      </c>
      <c r="K4065" s="8">
        <v>918421318834</v>
      </c>
      <c r="L4065" t="s">
        <v>6969</v>
      </c>
      <c r="M4065" t="s">
        <v>6970</v>
      </c>
      <c r="N4065" t="s">
        <v>6974</v>
      </c>
    </row>
    <row r="4066" spans="1:14" x14ac:dyDescent="0.35">
      <c r="A4066" t="s">
        <v>12270</v>
      </c>
      <c r="B4066" s="8">
        <v>919702945612</v>
      </c>
      <c r="C4066" t="s">
        <v>6983</v>
      </c>
      <c r="D4066" t="s">
        <v>6964</v>
      </c>
      <c r="E4066" s="5">
        <v>45950.674982534721</v>
      </c>
      <c r="F4066" s="5">
        <v>45950.675147696762</v>
      </c>
      <c r="G4066" t="s">
        <v>7062</v>
      </c>
      <c r="H4066" t="s">
        <v>6985</v>
      </c>
      <c r="I4066" t="s">
        <v>6967</v>
      </c>
      <c r="J4066" t="s">
        <v>6969</v>
      </c>
      <c r="K4066" s="8" t="s">
        <v>6969</v>
      </c>
      <c r="L4066" t="s">
        <v>6969</v>
      </c>
      <c r="M4066" t="s">
        <v>6970</v>
      </c>
      <c r="N4066" t="s">
        <v>6974</v>
      </c>
    </row>
    <row r="4067" spans="1:14" x14ac:dyDescent="0.35">
      <c r="A4067" t="s">
        <v>12271</v>
      </c>
      <c r="B4067" s="8">
        <v>919822619301</v>
      </c>
      <c r="C4067" t="s">
        <v>7014</v>
      </c>
      <c r="D4067" t="s">
        <v>6964</v>
      </c>
      <c r="E4067" s="5">
        <v>45950.673933425925</v>
      </c>
      <c r="F4067" s="5">
        <v>45950.674496527776</v>
      </c>
      <c r="G4067" t="s">
        <v>7039</v>
      </c>
      <c r="H4067" t="s">
        <v>6981</v>
      </c>
      <c r="I4067" t="s">
        <v>6967</v>
      </c>
      <c r="J4067" t="s">
        <v>9939</v>
      </c>
      <c r="K4067" s="8">
        <v>919822619301</v>
      </c>
      <c r="L4067" t="s">
        <v>6969</v>
      </c>
      <c r="M4067" t="s">
        <v>6970</v>
      </c>
      <c r="N4067" t="s">
        <v>6971</v>
      </c>
    </row>
    <row r="4068" spans="1:14" x14ac:dyDescent="0.35">
      <c r="A4068" t="s">
        <v>12272</v>
      </c>
      <c r="B4068" s="8">
        <v>93708897317</v>
      </c>
      <c r="C4068" t="s">
        <v>6983</v>
      </c>
      <c r="D4068" t="s">
        <v>6964</v>
      </c>
      <c r="E4068" s="5">
        <v>45950.673588391204</v>
      </c>
      <c r="F4068" s="5">
        <v>45950.673654803242</v>
      </c>
      <c r="G4068" t="s">
        <v>7091</v>
      </c>
      <c r="H4068" t="s">
        <v>6985</v>
      </c>
      <c r="I4068" t="s">
        <v>6967</v>
      </c>
      <c r="J4068" t="s">
        <v>6969</v>
      </c>
      <c r="K4068" s="8" t="s">
        <v>6969</v>
      </c>
      <c r="L4068" t="s">
        <v>6969</v>
      </c>
      <c r="M4068" t="s">
        <v>6970</v>
      </c>
      <c r="N4068" t="s">
        <v>6974</v>
      </c>
    </row>
    <row r="4069" spans="1:14" x14ac:dyDescent="0.35">
      <c r="A4069" t="s">
        <v>12273</v>
      </c>
      <c r="B4069" s="8">
        <v>93708897317</v>
      </c>
      <c r="C4069" t="s">
        <v>6983</v>
      </c>
      <c r="D4069" t="s">
        <v>6964</v>
      </c>
      <c r="E4069" s="5">
        <v>45950.673492048612</v>
      </c>
      <c r="F4069" s="5">
        <v>45950.673560995368</v>
      </c>
      <c r="G4069" t="s">
        <v>7091</v>
      </c>
      <c r="H4069" t="s">
        <v>6985</v>
      </c>
      <c r="I4069" t="s">
        <v>6967</v>
      </c>
      <c r="J4069" t="s">
        <v>6969</v>
      </c>
      <c r="K4069" s="8" t="s">
        <v>6969</v>
      </c>
      <c r="L4069" t="s">
        <v>6969</v>
      </c>
      <c r="M4069" t="s">
        <v>6970</v>
      </c>
      <c r="N4069" t="s">
        <v>6974</v>
      </c>
    </row>
    <row r="4070" spans="1:14" x14ac:dyDescent="0.35">
      <c r="A4070" t="s">
        <v>12274</v>
      </c>
      <c r="B4070" s="8">
        <v>918917261552</v>
      </c>
      <c r="C4070" t="s">
        <v>7014</v>
      </c>
      <c r="D4070" t="s">
        <v>6964</v>
      </c>
      <c r="E4070" s="5">
        <v>45950.673457743054</v>
      </c>
      <c r="F4070" s="5">
        <v>45950.673612060185</v>
      </c>
      <c r="G4070" t="s">
        <v>6997</v>
      </c>
      <c r="H4070" t="s">
        <v>6981</v>
      </c>
      <c r="I4070" t="s">
        <v>6967</v>
      </c>
      <c r="J4070" t="s">
        <v>11732</v>
      </c>
      <c r="K4070" s="8">
        <v>918917261552</v>
      </c>
      <c r="L4070" t="s">
        <v>6969</v>
      </c>
      <c r="M4070" t="s">
        <v>6970</v>
      </c>
      <c r="N4070" t="s">
        <v>6974</v>
      </c>
    </row>
    <row r="4071" spans="1:14" x14ac:dyDescent="0.35">
      <c r="A4071" t="s">
        <v>12275</v>
      </c>
      <c r="B4071" s="8">
        <v>918433032668</v>
      </c>
      <c r="C4071" t="s">
        <v>6983</v>
      </c>
      <c r="D4071" t="s">
        <v>6964</v>
      </c>
      <c r="E4071" s="5">
        <v>45950.67190912037</v>
      </c>
      <c r="F4071" s="5">
        <v>45950.672614687501</v>
      </c>
      <c r="G4071" t="s">
        <v>6997</v>
      </c>
      <c r="H4071" t="s">
        <v>6985</v>
      </c>
      <c r="I4071" t="s">
        <v>6967</v>
      </c>
      <c r="J4071" t="s">
        <v>12276</v>
      </c>
      <c r="K4071" s="8">
        <v>918433032668</v>
      </c>
      <c r="L4071" t="s">
        <v>6969</v>
      </c>
      <c r="M4071" t="s">
        <v>6970</v>
      </c>
      <c r="N4071" t="s">
        <v>6971</v>
      </c>
    </row>
    <row r="4072" spans="1:14" x14ac:dyDescent="0.35">
      <c r="A4072" t="s">
        <v>12277</v>
      </c>
      <c r="B4072" s="8">
        <v>918128244695</v>
      </c>
      <c r="C4072" t="s">
        <v>6983</v>
      </c>
      <c r="D4072" t="s">
        <v>6964</v>
      </c>
      <c r="E4072" s="5">
        <v>45950.669799097224</v>
      </c>
      <c r="F4072" s="5">
        <v>45950.671396157406</v>
      </c>
      <c r="G4072" t="s">
        <v>7101</v>
      </c>
      <c r="H4072" t="s">
        <v>6985</v>
      </c>
      <c r="I4072" t="s">
        <v>6967</v>
      </c>
      <c r="J4072" t="s">
        <v>12278</v>
      </c>
      <c r="K4072" s="8">
        <v>918128244695</v>
      </c>
      <c r="L4072" t="s">
        <v>6969</v>
      </c>
      <c r="M4072" t="s">
        <v>6970</v>
      </c>
      <c r="N4072" t="s">
        <v>6971</v>
      </c>
    </row>
    <row r="4073" spans="1:14" x14ac:dyDescent="0.35">
      <c r="A4073" t="s">
        <v>12279</v>
      </c>
      <c r="B4073" s="8">
        <v>918169327466</v>
      </c>
      <c r="C4073" t="s">
        <v>7014</v>
      </c>
      <c r="D4073" t="s">
        <v>6964</v>
      </c>
      <c r="E4073" s="5">
        <v>45950.669500219905</v>
      </c>
      <c r="F4073" s="5">
        <v>45950.669920555556</v>
      </c>
      <c r="G4073" t="s">
        <v>7123</v>
      </c>
      <c r="H4073" t="s">
        <v>6966</v>
      </c>
      <c r="I4073" t="s">
        <v>6967</v>
      </c>
      <c r="J4073" t="s">
        <v>6969</v>
      </c>
      <c r="K4073" s="8" t="s">
        <v>6969</v>
      </c>
      <c r="L4073" t="s">
        <v>6969</v>
      </c>
      <c r="M4073" t="s">
        <v>6970</v>
      </c>
      <c r="N4073" t="s">
        <v>6974</v>
      </c>
    </row>
    <row r="4074" spans="1:14" x14ac:dyDescent="0.35">
      <c r="A4074" t="s">
        <v>12280</v>
      </c>
      <c r="B4074" s="8">
        <v>918097146943</v>
      </c>
      <c r="C4074" t="s">
        <v>6983</v>
      </c>
      <c r="D4074" t="s">
        <v>6964</v>
      </c>
      <c r="E4074" s="5">
        <v>45950.669171678244</v>
      </c>
      <c r="F4074" s="5">
        <v>45950.669178275464</v>
      </c>
      <c r="G4074" t="s">
        <v>6967</v>
      </c>
      <c r="H4074" t="s">
        <v>6985</v>
      </c>
      <c r="I4074" t="s">
        <v>6967</v>
      </c>
      <c r="J4074" t="s">
        <v>9061</v>
      </c>
      <c r="K4074" s="8">
        <v>918097146943</v>
      </c>
      <c r="L4074" t="s">
        <v>6969</v>
      </c>
      <c r="M4074" t="s">
        <v>7003</v>
      </c>
      <c r="N4074" t="s">
        <v>6974</v>
      </c>
    </row>
    <row r="4075" spans="1:14" x14ac:dyDescent="0.35">
      <c r="A4075" t="s">
        <v>12281</v>
      </c>
      <c r="B4075" s="8">
        <v>918392099954</v>
      </c>
      <c r="C4075" t="s">
        <v>6983</v>
      </c>
      <c r="D4075" t="s">
        <v>6964</v>
      </c>
      <c r="E4075" s="5">
        <v>45950.664049317129</v>
      </c>
      <c r="F4075" s="5">
        <v>45950.664473784724</v>
      </c>
      <c r="G4075" t="s">
        <v>7123</v>
      </c>
      <c r="H4075" t="s">
        <v>6985</v>
      </c>
      <c r="I4075" t="s">
        <v>6967</v>
      </c>
      <c r="J4075" t="s">
        <v>6969</v>
      </c>
      <c r="K4075" s="8" t="s">
        <v>6969</v>
      </c>
      <c r="L4075" t="s">
        <v>6969</v>
      </c>
      <c r="M4075" t="s">
        <v>6970</v>
      </c>
      <c r="N4075" t="s">
        <v>6974</v>
      </c>
    </row>
    <row r="4076" spans="1:14" x14ac:dyDescent="0.35">
      <c r="A4076" t="s">
        <v>12282</v>
      </c>
      <c r="B4076" s="8">
        <v>919700037715</v>
      </c>
      <c r="C4076" t="s">
        <v>7014</v>
      </c>
      <c r="D4076" t="s">
        <v>6964</v>
      </c>
      <c r="E4076" s="5">
        <v>45950.609522673614</v>
      </c>
      <c r="F4076" s="5">
        <v>45950.611889525462</v>
      </c>
      <c r="G4076" t="s">
        <v>6978</v>
      </c>
      <c r="H4076" t="s">
        <v>6981</v>
      </c>
      <c r="I4076" t="s">
        <v>6967</v>
      </c>
      <c r="J4076" t="s">
        <v>9208</v>
      </c>
      <c r="K4076" s="8">
        <v>919700037715</v>
      </c>
      <c r="L4076" t="s">
        <v>6969</v>
      </c>
      <c r="M4076" t="s">
        <v>6970</v>
      </c>
      <c r="N4076" t="s">
        <v>6971</v>
      </c>
    </row>
    <row r="4077" spans="1:14" x14ac:dyDescent="0.35">
      <c r="A4077" t="s">
        <v>12283</v>
      </c>
      <c r="B4077" s="8">
        <v>918169327466</v>
      </c>
      <c r="C4077" t="s">
        <v>7014</v>
      </c>
      <c r="D4077" t="s">
        <v>6964</v>
      </c>
      <c r="E4077" s="5">
        <v>45950.590593541667</v>
      </c>
      <c r="F4077" s="5">
        <v>45950.590683796298</v>
      </c>
      <c r="G4077" t="s">
        <v>6973</v>
      </c>
      <c r="H4077" t="s">
        <v>6966</v>
      </c>
      <c r="I4077" t="s">
        <v>6967</v>
      </c>
      <c r="J4077" t="s">
        <v>6969</v>
      </c>
      <c r="K4077" s="8" t="s">
        <v>6969</v>
      </c>
      <c r="L4077" t="s">
        <v>6969</v>
      </c>
      <c r="M4077" t="s">
        <v>6970</v>
      </c>
      <c r="N4077" t="s">
        <v>6974</v>
      </c>
    </row>
    <row r="4078" spans="1:14" x14ac:dyDescent="0.35">
      <c r="A4078" t="s">
        <v>12284</v>
      </c>
      <c r="B4078" s="8">
        <v>918799574994</v>
      </c>
      <c r="C4078" t="s">
        <v>7014</v>
      </c>
      <c r="D4078" t="s">
        <v>6964</v>
      </c>
      <c r="E4078" s="5">
        <v>45950.589532210652</v>
      </c>
      <c r="F4078" s="5">
        <v>45950.589972106478</v>
      </c>
      <c r="G4078" t="s">
        <v>7315</v>
      </c>
      <c r="H4078" t="s">
        <v>6966</v>
      </c>
      <c r="I4078" t="s">
        <v>6967</v>
      </c>
      <c r="J4078" t="s">
        <v>6969</v>
      </c>
      <c r="K4078" s="8" t="s">
        <v>6969</v>
      </c>
      <c r="L4078" t="s">
        <v>6969</v>
      </c>
      <c r="M4078" t="s">
        <v>6970</v>
      </c>
      <c r="N4078" t="s">
        <v>6974</v>
      </c>
    </row>
    <row r="4079" spans="1:14" x14ac:dyDescent="0.35">
      <c r="A4079" t="s">
        <v>12285</v>
      </c>
      <c r="B4079" s="8">
        <v>918155933659</v>
      </c>
      <c r="C4079" t="s">
        <v>7014</v>
      </c>
      <c r="D4079" t="s">
        <v>6964</v>
      </c>
      <c r="E4079" s="5">
        <v>45950.581614722221</v>
      </c>
      <c r="F4079" s="5">
        <v>45950.581803472225</v>
      </c>
      <c r="G4079" t="s">
        <v>7133</v>
      </c>
      <c r="H4079" t="s">
        <v>6981</v>
      </c>
      <c r="I4079" t="s">
        <v>6967</v>
      </c>
      <c r="J4079" t="s">
        <v>11779</v>
      </c>
      <c r="K4079" s="8">
        <v>918155933659</v>
      </c>
      <c r="L4079" t="s">
        <v>6969</v>
      </c>
      <c r="M4079" t="s">
        <v>6970</v>
      </c>
      <c r="N4079" t="s">
        <v>6974</v>
      </c>
    </row>
    <row r="4080" spans="1:14" x14ac:dyDescent="0.35">
      <c r="A4080" t="s">
        <v>12286</v>
      </c>
      <c r="B4080" s="8">
        <v>918799574994</v>
      </c>
      <c r="C4080" t="s">
        <v>7014</v>
      </c>
      <c r="D4080" t="s">
        <v>6964</v>
      </c>
      <c r="E4080" s="5">
        <v>45950.580790034721</v>
      </c>
      <c r="F4080" s="5">
        <v>45950.581221932873</v>
      </c>
      <c r="G4080" t="s">
        <v>7203</v>
      </c>
      <c r="H4080" t="s">
        <v>6966</v>
      </c>
      <c r="I4080" t="s">
        <v>6967</v>
      </c>
      <c r="J4080" t="s">
        <v>6969</v>
      </c>
      <c r="K4080" s="8" t="s">
        <v>6969</v>
      </c>
      <c r="L4080" t="s">
        <v>6969</v>
      </c>
      <c r="M4080" t="s">
        <v>6970</v>
      </c>
      <c r="N4080" t="s">
        <v>6974</v>
      </c>
    </row>
    <row r="4081" spans="1:14" x14ac:dyDescent="0.35">
      <c r="A4081" t="s">
        <v>12287</v>
      </c>
      <c r="B4081" s="8">
        <v>918056161487</v>
      </c>
      <c r="C4081" t="s">
        <v>7014</v>
      </c>
      <c r="D4081" t="s">
        <v>6964</v>
      </c>
      <c r="E4081" s="5">
        <v>45950.579929247688</v>
      </c>
      <c r="F4081" s="5">
        <v>45950.580132870367</v>
      </c>
      <c r="G4081" t="s">
        <v>7105</v>
      </c>
      <c r="H4081" t="s">
        <v>6981</v>
      </c>
      <c r="I4081" t="s">
        <v>6967</v>
      </c>
      <c r="J4081" t="s">
        <v>10098</v>
      </c>
      <c r="K4081" s="8">
        <v>918056161487</v>
      </c>
      <c r="L4081" t="s">
        <v>6969</v>
      </c>
      <c r="M4081" t="s">
        <v>6970</v>
      </c>
      <c r="N4081" t="s">
        <v>6974</v>
      </c>
    </row>
    <row r="4082" spans="1:14" x14ac:dyDescent="0.35">
      <c r="A4082" t="s">
        <v>12288</v>
      </c>
      <c r="B4082" s="8">
        <v>918839541237</v>
      </c>
      <c r="C4082" t="s">
        <v>7014</v>
      </c>
      <c r="D4082" t="s">
        <v>6964</v>
      </c>
      <c r="E4082" s="5">
        <v>45950.579789027775</v>
      </c>
      <c r="F4082" s="5">
        <v>45950.580339178239</v>
      </c>
      <c r="G4082" t="s">
        <v>6978</v>
      </c>
      <c r="H4082" t="s">
        <v>6966</v>
      </c>
      <c r="I4082" t="s">
        <v>6967</v>
      </c>
      <c r="J4082" t="s">
        <v>12289</v>
      </c>
      <c r="K4082" s="8">
        <v>918839541237</v>
      </c>
      <c r="L4082" t="s">
        <v>6969</v>
      </c>
      <c r="M4082" t="s">
        <v>6970</v>
      </c>
      <c r="N4082" t="s">
        <v>6971</v>
      </c>
    </row>
    <row r="4083" spans="1:14" x14ac:dyDescent="0.35">
      <c r="A4083" t="s">
        <v>12290</v>
      </c>
      <c r="B4083" s="8" t="s">
        <v>12291</v>
      </c>
      <c r="C4083" t="s">
        <v>7014</v>
      </c>
      <c r="D4083" t="s">
        <v>6964</v>
      </c>
      <c r="E4083" s="5">
        <v>45950.579622800928</v>
      </c>
      <c r="F4083" s="5">
        <v>45950.579623067133</v>
      </c>
      <c r="G4083" t="s">
        <v>6967</v>
      </c>
      <c r="H4083" t="s">
        <v>6981</v>
      </c>
      <c r="I4083" t="s">
        <v>6967</v>
      </c>
      <c r="J4083" t="s">
        <v>6969</v>
      </c>
      <c r="K4083" s="8" t="s">
        <v>6969</v>
      </c>
      <c r="L4083" t="s">
        <v>6969</v>
      </c>
      <c r="M4083" t="s">
        <v>7580</v>
      </c>
      <c r="N4083" t="s">
        <v>6974</v>
      </c>
    </row>
    <row r="4084" spans="1:14" x14ac:dyDescent="0.35">
      <c r="A4084" t="s">
        <v>12292</v>
      </c>
      <c r="B4084" s="8" t="s">
        <v>12291</v>
      </c>
      <c r="C4084" t="s">
        <v>7014</v>
      </c>
      <c r="D4084" t="s">
        <v>6964</v>
      </c>
      <c r="E4084" s="5">
        <v>45950.579596689815</v>
      </c>
      <c r="F4084" s="5">
        <v>45950.57959695602</v>
      </c>
      <c r="G4084" t="s">
        <v>6967</v>
      </c>
      <c r="H4084" t="s">
        <v>6981</v>
      </c>
      <c r="I4084" t="s">
        <v>6967</v>
      </c>
      <c r="J4084" t="s">
        <v>6969</v>
      </c>
      <c r="K4084" s="8" t="s">
        <v>6969</v>
      </c>
      <c r="L4084" t="s">
        <v>6969</v>
      </c>
      <c r="M4084" t="s">
        <v>7580</v>
      </c>
      <c r="N4084" t="s">
        <v>6974</v>
      </c>
    </row>
    <row r="4085" spans="1:14" x14ac:dyDescent="0.35">
      <c r="A4085" t="s">
        <v>12293</v>
      </c>
      <c r="B4085" s="8">
        <v>918713082013</v>
      </c>
      <c r="C4085" t="s">
        <v>7014</v>
      </c>
      <c r="D4085" t="s">
        <v>6964</v>
      </c>
      <c r="E4085" s="5">
        <v>45950.578834745371</v>
      </c>
      <c r="F4085" s="5">
        <v>45950.579190416669</v>
      </c>
      <c r="G4085" t="s">
        <v>7174</v>
      </c>
      <c r="H4085" t="s">
        <v>6981</v>
      </c>
      <c r="I4085" t="s">
        <v>6967</v>
      </c>
      <c r="J4085" t="s">
        <v>12294</v>
      </c>
      <c r="K4085" s="8">
        <v>918713082013</v>
      </c>
      <c r="L4085" t="s">
        <v>6969</v>
      </c>
      <c r="M4085" t="s">
        <v>6970</v>
      </c>
      <c r="N4085" t="s">
        <v>6974</v>
      </c>
    </row>
    <row r="4086" spans="1:14" x14ac:dyDescent="0.35">
      <c r="A4086" t="s">
        <v>12295</v>
      </c>
      <c r="B4086" s="8">
        <v>918766772034</v>
      </c>
      <c r="C4086" t="s">
        <v>7014</v>
      </c>
      <c r="D4086" t="s">
        <v>6964</v>
      </c>
      <c r="E4086" s="5">
        <v>45950.578774710651</v>
      </c>
      <c r="F4086" s="5">
        <v>45950.579055162038</v>
      </c>
      <c r="G4086" t="s">
        <v>7008</v>
      </c>
      <c r="H4086" t="s">
        <v>6966</v>
      </c>
      <c r="I4086" t="s">
        <v>6967</v>
      </c>
      <c r="J4086" t="s">
        <v>6969</v>
      </c>
      <c r="K4086" s="8" t="s">
        <v>6969</v>
      </c>
      <c r="L4086" t="s">
        <v>6969</v>
      </c>
      <c r="M4086" t="s">
        <v>6970</v>
      </c>
      <c r="N4086" t="s">
        <v>6974</v>
      </c>
    </row>
    <row r="4087" spans="1:14" x14ac:dyDescent="0.35">
      <c r="A4087" t="s">
        <v>12296</v>
      </c>
      <c r="B4087" s="8">
        <v>919133424124</v>
      </c>
      <c r="C4087" t="s">
        <v>7014</v>
      </c>
      <c r="D4087" t="s">
        <v>6964</v>
      </c>
      <c r="E4087" s="5">
        <v>45950.578318310188</v>
      </c>
      <c r="F4087" s="5">
        <v>45950.578411550923</v>
      </c>
      <c r="G4087" t="s">
        <v>6965</v>
      </c>
      <c r="H4087" t="s">
        <v>6966</v>
      </c>
      <c r="I4087" t="s">
        <v>6967</v>
      </c>
      <c r="J4087" t="s">
        <v>6969</v>
      </c>
      <c r="K4087" s="8" t="s">
        <v>6969</v>
      </c>
      <c r="L4087" t="s">
        <v>6969</v>
      </c>
      <c r="M4087" t="s">
        <v>6970</v>
      </c>
      <c r="N4087" t="s">
        <v>6974</v>
      </c>
    </row>
    <row r="4088" spans="1:14" x14ac:dyDescent="0.35">
      <c r="A4088" t="s">
        <v>12297</v>
      </c>
      <c r="B4088" s="8">
        <v>917425908226</v>
      </c>
      <c r="C4088" t="s">
        <v>7014</v>
      </c>
      <c r="D4088" t="s">
        <v>6964</v>
      </c>
      <c r="E4088" s="5">
        <v>45950.576926805552</v>
      </c>
      <c r="F4088" s="5">
        <v>45950.57711583333</v>
      </c>
      <c r="G4088" t="s">
        <v>7133</v>
      </c>
      <c r="H4088" t="s">
        <v>6966</v>
      </c>
      <c r="I4088" t="s">
        <v>6967</v>
      </c>
      <c r="J4088" t="s">
        <v>6969</v>
      </c>
      <c r="K4088" s="8" t="s">
        <v>6969</v>
      </c>
      <c r="L4088" t="s">
        <v>6969</v>
      </c>
      <c r="M4088" t="s">
        <v>6970</v>
      </c>
      <c r="N4088" t="s">
        <v>6974</v>
      </c>
    </row>
    <row r="4089" spans="1:14" x14ac:dyDescent="0.35">
      <c r="A4089" t="s">
        <v>12298</v>
      </c>
      <c r="B4089" s="8">
        <v>919301366566</v>
      </c>
      <c r="C4089" t="s">
        <v>7014</v>
      </c>
      <c r="D4089" t="s">
        <v>6964</v>
      </c>
      <c r="E4089" s="5">
        <v>45950.576362233798</v>
      </c>
      <c r="F4089" s="5">
        <v>45950.576660648148</v>
      </c>
      <c r="G4089" t="s">
        <v>7101</v>
      </c>
      <c r="H4089" t="s">
        <v>6966</v>
      </c>
      <c r="I4089" t="s">
        <v>6967</v>
      </c>
      <c r="J4089" t="s">
        <v>6969</v>
      </c>
      <c r="K4089" s="8" t="s">
        <v>6969</v>
      </c>
      <c r="L4089" t="s">
        <v>6969</v>
      </c>
      <c r="M4089" t="s">
        <v>6970</v>
      </c>
      <c r="N4089" t="s">
        <v>6974</v>
      </c>
    </row>
    <row r="4090" spans="1:14" x14ac:dyDescent="0.35">
      <c r="A4090" t="s">
        <v>12299</v>
      </c>
      <c r="B4090" s="8">
        <v>919301366566</v>
      </c>
      <c r="C4090" t="s">
        <v>7014</v>
      </c>
      <c r="D4090" t="s">
        <v>6964</v>
      </c>
      <c r="E4090" s="5">
        <v>45950.576092939817</v>
      </c>
      <c r="F4090" s="5">
        <v>45950.576333888886</v>
      </c>
      <c r="G4090" t="s">
        <v>7005</v>
      </c>
      <c r="H4090" t="s">
        <v>6966</v>
      </c>
      <c r="I4090" t="s">
        <v>6967</v>
      </c>
      <c r="J4090" t="s">
        <v>6969</v>
      </c>
      <c r="K4090" s="8" t="s">
        <v>6969</v>
      </c>
      <c r="L4090" t="s">
        <v>6969</v>
      </c>
      <c r="M4090" t="s">
        <v>6970</v>
      </c>
      <c r="N4090" t="s">
        <v>6974</v>
      </c>
    </row>
    <row r="4091" spans="1:14" x14ac:dyDescent="0.35">
      <c r="A4091" t="s">
        <v>12300</v>
      </c>
      <c r="B4091" s="8">
        <v>919036857719</v>
      </c>
      <c r="C4091" t="s">
        <v>7014</v>
      </c>
      <c r="D4091" t="s">
        <v>6964</v>
      </c>
      <c r="E4091" s="5">
        <v>45950.574877233797</v>
      </c>
      <c r="F4091" s="5">
        <v>45950.575159085645</v>
      </c>
      <c r="G4091" t="s">
        <v>7008</v>
      </c>
      <c r="H4091" t="s">
        <v>6981</v>
      </c>
      <c r="I4091" t="s">
        <v>6967</v>
      </c>
      <c r="J4091" t="s">
        <v>11730</v>
      </c>
      <c r="K4091" s="8">
        <v>919036857719</v>
      </c>
      <c r="L4091" t="s">
        <v>6969</v>
      </c>
      <c r="M4091" t="s">
        <v>6970</v>
      </c>
      <c r="N4091" t="s">
        <v>6974</v>
      </c>
    </row>
    <row r="4092" spans="1:14" x14ac:dyDescent="0.35">
      <c r="A4092" t="s">
        <v>12301</v>
      </c>
      <c r="B4092" s="8">
        <v>919898643905</v>
      </c>
      <c r="C4092" t="s">
        <v>7014</v>
      </c>
      <c r="D4092" t="s">
        <v>6964</v>
      </c>
      <c r="E4092" s="5">
        <v>45950.574411643516</v>
      </c>
      <c r="F4092" s="5">
        <v>45950.575166180555</v>
      </c>
      <c r="G4092" t="s">
        <v>6994</v>
      </c>
      <c r="H4092" t="s">
        <v>6966</v>
      </c>
      <c r="I4092" t="s">
        <v>6967</v>
      </c>
      <c r="J4092" t="s">
        <v>12302</v>
      </c>
      <c r="K4092" s="8">
        <v>919898643905</v>
      </c>
      <c r="L4092" t="s">
        <v>6969</v>
      </c>
      <c r="M4092" t="s">
        <v>6970</v>
      </c>
      <c r="N4092" t="s">
        <v>6971</v>
      </c>
    </row>
    <row r="4093" spans="1:14" x14ac:dyDescent="0.35">
      <c r="A4093" t="s">
        <v>12303</v>
      </c>
      <c r="B4093" s="8">
        <v>919898643905</v>
      </c>
      <c r="C4093" t="s">
        <v>7014</v>
      </c>
      <c r="D4093" t="s">
        <v>6964</v>
      </c>
      <c r="E4093" s="5">
        <v>45950.574375659722</v>
      </c>
      <c r="F4093" s="5">
        <v>45950.574383009262</v>
      </c>
      <c r="G4093" t="s">
        <v>6967</v>
      </c>
      <c r="H4093" t="s">
        <v>6966</v>
      </c>
      <c r="I4093" t="s">
        <v>6967</v>
      </c>
      <c r="J4093" t="s">
        <v>12302</v>
      </c>
      <c r="K4093" s="8">
        <v>919898643905</v>
      </c>
      <c r="L4093" t="s">
        <v>6969</v>
      </c>
      <c r="M4093" t="s">
        <v>7003</v>
      </c>
      <c r="N4093" t="s">
        <v>6974</v>
      </c>
    </row>
    <row r="4094" spans="1:14" x14ac:dyDescent="0.35">
      <c r="A4094" t="s">
        <v>12304</v>
      </c>
      <c r="B4094" s="8">
        <v>919036857719</v>
      </c>
      <c r="C4094" t="s">
        <v>7014</v>
      </c>
      <c r="D4094" t="s">
        <v>6964</v>
      </c>
      <c r="E4094" s="5">
        <v>45950.573163703702</v>
      </c>
      <c r="F4094" s="5">
        <v>45950.573239687503</v>
      </c>
      <c r="G4094" t="s">
        <v>7015</v>
      </c>
      <c r="H4094" t="s">
        <v>6981</v>
      </c>
      <c r="I4094" t="s">
        <v>6967</v>
      </c>
      <c r="J4094" t="s">
        <v>11730</v>
      </c>
      <c r="K4094" s="8">
        <v>919036857719</v>
      </c>
      <c r="L4094" t="s">
        <v>6969</v>
      </c>
      <c r="M4094" t="s">
        <v>6970</v>
      </c>
      <c r="N4094" t="s">
        <v>6974</v>
      </c>
    </row>
    <row r="4095" spans="1:14" x14ac:dyDescent="0.35">
      <c r="A4095" t="s">
        <v>12305</v>
      </c>
      <c r="B4095" s="8">
        <v>9779814398921</v>
      </c>
      <c r="C4095" t="s">
        <v>6983</v>
      </c>
      <c r="D4095" t="s">
        <v>6964</v>
      </c>
      <c r="E4095" s="5">
        <v>45950.568174791668</v>
      </c>
      <c r="F4095" s="5">
        <v>45950.568234016202</v>
      </c>
      <c r="G4095" t="s">
        <v>7091</v>
      </c>
      <c r="H4095" t="s">
        <v>6985</v>
      </c>
      <c r="I4095" t="s">
        <v>6967</v>
      </c>
      <c r="J4095" t="s">
        <v>6969</v>
      </c>
      <c r="K4095" s="8" t="s">
        <v>6969</v>
      </c>
      <c r="L4095" t="s">
        <v>6969</v>
      </c>
      <c r="M4095" t="s">
        <v>6970</v>
      </c>
      <c r="N4095" t="s">
        <v>6974</v>
      </c>
    </row>
    <row r="4096" spans="1:14" x14ac:dyDescent="0.35">
      <c r="A4096" t="s">
        <v>12306</v>
      </c>
      <c r="B4096" s="8">
        <v>918334081296</v>
      </c>
      <c r="C4096" t="s">
        <v>6983</v>
      </c>
      <c r="D4096" t="s">
        <v>6964</v>
      </c>
      <c r="E4096" s="5">
        <v>45950.566056967589</v>
      </c>
      <c r="F4096" s="5">
        <v>45950.567102743058</v>
      </c>
      <c r="G4096" t="s">
        <v>7185</v>
      </c>
      <c r="H4096" t="s">
        <v>6985</v>
      </c>
      <c r="I4096" t="s">
        <v>6967</v>
      </c>
      <c r="J4096" t="s">
        <v>9523</v>
      </c>
      <c r="K4096" s="8">
        <v>918334081296</v>
      </c>
      <c r="L4096" t="s">
        <v>6969</v>
      </c>
      <c r="M4096" t="s">
        <v>6970</v>
      </c>
      <c r="N4096" t="s">
        <v>6971</v>
      </c>
    </row>
    <row r="4097" spans="1:14" x14ac:dyDescent="0.35">
      <c r="A4097" t="s">
        <v>12307</v>
      </c>
      <c r="B4097" s="8">
        <v>918334081296</v>
      </c>
      <c r="C4097" t="s">
        <v>6983</v>
      </c>
      <c r="D4097" t="s">
        <v>6964</v>
      </c>
      <c r="E4097" s="5">
        <v>45950.566020763887</v>
      </c>
      <c r="F4097" s="5">
        <v>45950.566027511573</v>
      </c>
      <c r="G4097" t="s">
        <v>6967</v>
      </c>
      <c r="H4097" t="s">
        <v>6985</v>
      </c>
      <c r="I4097" t="s">
        <v>6967</v>
      </c>
      <c r="J4097" t="s">
        <v>6969</v>
      </c>
      <c r="K4097" s="8" t="s">
        <v>6969</v>
      </c>
      <c r="L4097" t="s">
        <v>6969</v>
      </c>
      <c r="M4097" t="s">
        <v>7003</v>
      </c>
      <c r="N4097" t="s">
        <v>6974</v>
      </c>
    </row>
    <row r="4098" spans="1:14" x14ac:dyDescent="0.35">
      <c r="A4098" t="s">
        <v>12308</v>
      </c>
      <c r="B4098" s="8">
        <v>919630370139</v>
      </c>
      <c r="C4098" t="s">
        <v>6983</v>
      </c>
      <c r="D4098" t="s">
        <v>6964</v>
      </c>
      <c r="E4098" s="5">
        <v>45950.56561622685</v>
      </c>
      <c r="F4098" s="5">
        <v>45950.565634930557</v>
      </c>
      <c r="G4098" t="s">
        <v>7115</v>
      </c>
      <c r="H4098" t="s">
        <v>6985</v>
      </c>
      <c r="I4098" t="s">
        <v>6967</v>
      </c>
      <c r="J4098" t="s">
        <v>11633</v>
      </c>
      <c r="K4098" s="8">
        <v>919630370139</v>
      </c>
      <c r="L4098" t="s">
        <v>6969</v>
      </c>
      <c r="M4098" t="s">
        <v>7003</v>
      </c>
      <c r="N4098" t="s">
        <v>6974</v>
      </c>
    </row>
    <row r="4099" spans="1:14" x14ac:dyDescent="0.35">
      <c r="A4099" t="s">
        <v>12309</v>
      </c>
      <c r="B4099" s="8">
        <v>917666070225</v>
      </c>
      <c r="C4099" t="s">
        <v>7014</v>
      </c>
      <c r="D4099" t="s">
        <v>6988</v>
      </c>
      <c r="E4099" s="5">
        <v>45950.562637870367</v>
      </c>
      <c r="F4099" s="5">
        <v>45950.562637974537</v>
      </c>
      <c r="G4099" t="s">
        <v>6967</v>
      </c>
      <c r="H4099" t="s">
        <v>6969</v>
      </c>
      <c r="I4099" t="s">
        <v>6967</v>
      </c>
      <c r="J4099" t="s">
        <v>12310</v>
      </c>
      <c r="K4099" s="8">
        <v>917666070225</v>
      </c>
      <c r="L4099" t="s">
        <v>6969</v>
      </c>
      <c r="M4099" t="s">
        <v>6970</v>
      </c>
      <c r="N4099" t="s">
        <v>6989</v>
      </c>
    </row>
    <row r="4100" spans="1:14" x14ac:dyDescent="0.35">
      <c r="A4100" t="s">
        <v>12311</v>
      </c>
      <c r="B4100" s="8">
        <v>919618725887</v>
      </c>
      <c r="C4100" t="s">
        <v>7014</v>
      </c>
      <c r="D4100" t="s">
        <v>6964</v>
      </c>
      <c r="E4100" s="5">
        <v>45950.558428854165</v>
      </c>
      <c r="F4100" s="5">
        <v>45950.558648078702</v>
      </c>
      <c r="G4100" t="s">
        <v>7125</v>
      </c>
      <c r="H4100" t="s">
        <v>11769</v>
      </c>
      <c r="I4100" t="s">
        <v>6967</v>
      </c>
      <c r="J4100" t="s">
        <v>6969</v>
      </c>
      <c r="K4100" s="8" t="s">
        <v>6969</v>
      </c>
      <c r="L4100" t="s">
        <v>6969</v>
      </c>
      <c r="M4100" t="s">
        <v>6970</v>
      </c>
      <c r="N4100" t="s">
        <v>6974</v>
      </c>
    </row>
    <row r="4101" spans="1:14" x14ac:dyDescent="0.35">
      <c r="A4101" t="s">
        <v>12312</v>
      </c>
      <c r="B4101" s="8">
        <v>919640356741</v>
      </c>
      <c r="C4101" t="s">
        <v>7014</v>
      </c>
      <c r="D4101" t="s">
        <v>6964</v>
      </c>
      <c r="E4101" s="5">
        <v>45950.557911875003</v>
      </c>
      <c r="F4101" s="5">
        <v>45950.558224039349</v>
      </c>
      <c r="G4101" t="s">
        <v>7155</v>
      </c>
      <c r="H4101" t="s">
        <v>11769</v>
      </c>
      <c r="I4101" t="s">
        <v>6967</v>
      </c>
      <c r="J4101" t="s">
        <v>12313</v>
      </c>
      <c r="K4101" s="8">
        <v>919640356741</v>
      </c>
      <c r="L4101" t="s">
        <v>6969</v>
      </c>
      <c r="M4101" t="s">
        <v>6970</v>
      </c>
      <c r="N4101" t="s">
        <v>6974</v>
      </c>
    </row>
    <row r="4102" spans="1:14" x14ac:dyDescent="0.35">
      <c r="A4102" t="s">
        <v>12314</v>
      </c>
      <c r="B4102" s="8">
        <v>918570945601</v>
      </c>
      <c r="C4102" t="s">
        <v>7014</v>
      </c>
      <c r="D4102" t="s">
        <v>6964</v>
      </c>
      <c r="E4102" s="5">
        <v>45950.557706550928</v>
      </c>
      <c r="F4102" s="5">
        <v>45950.559715798612</v>
      </c>
      <c r="G4102" t="s">
        <v>7015</v>
      </c>
      <c r="H4102" t="s">
        <v>6981</v>
      </c>
      <c r="I4102" t="s">
        <v>6967</v>
      </c>
      <c r="J4102" t="s">
        <v>7374</v>
      </c>
      <c r="K4102" s="8">
        <v>918570945601</v>
      </c>
      <c r="L4102" t="s">
        <v>6969</v>
      </c>
      <c r="M4102" t="s">
        <v>7435</v>
      </c>
      <c r="N4102" t="s">
        <v>6971</v>
      </c>
    </row>
    <row r="4103" spans="1:14" x14ac:dyDescent="0.35">
      <c r="A4103" t="s">
        <v>12315</v>
      </c>
      <c r="B4103" s="8">
        <v>919450050572</v>
      </c>
      <c r="C4103" t="s">
        <v>6983</v>
      </c>
      <c r="D4103" t="s">
        <v>6964</v>
      </c>
      <c r="E4103" s="5">
        <v>45950.551450347222</v>
      </c>
      <c r="F4103" s="5">
        <v>45950.555969259258</v>
      </c>
      <c r="G4103" t="s">
        <v>7139</v>
      </c>
      <c r="H4103" t="s">
        <v>6985</v>
      </c>
      <c r="I4103" t="s">
        <v>6967</v>
      </c>
      <c r="J4103" t="s">
        <v>11630</v>
      </c>
      <c r="K4103" s="8">
        <v>919450050572</v>
      </c>
      <c r="L4103" t="s">
        <v>6969</v>
      </c>
      <c r="M4103" t="s">
        <v>6970</v>
      </c>
      <c r="N4103" t="s">
        <v>6971</v>
      </c>
    </row>
    <row r="4104" spans="1:14" x14ac:dyDescent="0.35">
      <c r="A4104" t="s">
        <v>12316</v>
      </c>
      <c r="B4104" s="8">
        <v>919450658311</v>
      </c>
      <c r="C4104" t="s">
        <v>7014</v>
      </c>
      <c r="D4104" t="s">
        <v>6964</v>
      </c>
      <c r="E4104" s="5">
        <v>45950.551303668981</v>
      </c>
      <c r="F4104" s="5">
        <v>45950.552317476853</v>
      </c>
      <c r="G4104" t="s">
        <v>6978</v>
      </c>
      <c r="H4104" t="s">
        <v>6981</v>
      </c>
      <c r="I4104" t="s">
        <v>6967</v>
      </c>
      <c r="J4104" t="s">
        <v>7071</v>
      </c>
      <c r="K4104" s="8">
        <v>919450658311</v>
      </c>
      <c r="L4104" t="s">
        <v>6969</v>
      </c>
      <c r="M4104" t="s">
        <v>6970</v>
      </c>
      <c r="N4104" t="s">
        <v>6971</v>
      </c>
    </row>
    <row r="4105" spans="1:14" x14ac:dyDescent="0.35">
      <c r="A4105" t="s">
        <v>12317</v>
      </c>
      <c r="B4105" s="8">
        <v>919167299269</v>
      </c>
      <c r="C4105" t="s">
        <v>7014</v>
      </c>
      <c r="D4105" t="s">
        <v>6964</v>
      </c>
      <c r="E4105" s="5">
        <v>45950.549462499999</v>
      </c>
      <c r="F4105" s="5">
        <v>45950.550113379628</v>
      </c>
      <c r="G4105" t="s">
        <v>7050</v>
      </c>
      <c r="H4105" t="s">
        <v>6981</v>
      </c>
      <c r="I4105" t="s">
        <v>6967</v>
      </c>
      <c r="J4105" t="s">
        <v>12318</v>
      </c>
      <c r="K4105" s="8">
        <v>919167299269</v>
      </c>
      <c r="L4105" t="s">
        <v>6969</v>
      </c>
      <c r="M4105" t="s">
        <v>6970</v>
      </c>
      <c r="N4105" t="s">
        <v>6974</v>
      </c>
    </row>
    <row r="4106" spans="1:14" x14ac:dyDescent="0.35">
      <c r="A4106" t="s">
        <v>12319</v>
      </c>
      <c r="B4106" s="8">
        <v>919304331456</v>
      </c>
      <c r="C4106" t="s">
        <v>7014</v>
      </c>
      <c r="D4106" t="s">
        <v>6964</v>
      </c>
      <c r="E4106" s="5">
        <v>45950.548118622683</v>
      </c>
      <c r="F4106" s="5">
        <v>45950.548838391202</v>
      </c>
      <c r="G4106" t="s">
        <v>7032</v>
      </c>
      <c r="H4106" t="s">
        <v>6981</v>
      </c>
      <c r="I4106" t="s">
        <v>6967</v>
      </c>
      <c r="J4106" t="s">
        <v>12320</v>
      </c>
      <c r="K4106" s="8">
        <v>919304331456</v>
      </c>
      <c r="L4106" t="s">
        <v>6969</v>
      </c>
      <c r="M4106" t="s">
        <v>6970</v>
      </c>
      <c r="N4106" t="s">
        <v>6971</v>
      </c>
    </row>
    <row r="4107" spans="1:14" x14ac:dyDescent="0.35">
      <c r="A4107" t="s">
        <v>12321</v>
      </c>
      <c r="B4107" s="8">
        <v>919829934930</v>
      </c>
      <c r="C4107" t="s">
        <v>6983</v>
      </c>
      <c r="D4107" t="s">
        <v>6964</v>
      </c>
      <c r="E4107" s="5">
        <v>45950.536979976852</v>
      </c>
      <c r="F4107" s="5">
        <v>45950.537472465279</v>
      </c>
      <c r="G4107" t="s">
        <v>7073</v>
      </c>
      <c r="H4107" t="s">
        <v>6985</v>
      </c>
      <c r="I4107" t="s">
        <v>6967</v>
      </c>
      <c r="J4107" t="s">
        <v>6969</v>
      </c>
      <c r="K4107" s="8" t="s">
        <v>6969</v>
      </c>
      <c r="L4107" t="s">
        <v>6969</v>
      </c>
      <c r="M4107" t="s">
        <v>6970</v>
      </c>
      <c r="N4107" t="s">
        <v>6974</v>
      </c>
    </row>
    <row r="4108" spans="1:14" x14ac:dyDescent="0.35">
      <c r="A4108" t="s">
        <v>12322</v>
      </c>
      <c r="B4108" s="8">
        <v>919462673548</v>
      </c>
      <c r="C4108" t="s">
        <v>7014</v>
      </c>
      <c r="D4108" t="s">
        <v>6964</v>
      </c>
      <c r="E4108" s="5">
        <v>45950.535574259258</v>
      </c>
      <c r="F4108" s="5">
        <v>45950.53851233796</v>
      </c>
      <c r="G4108" t="s">
        <v>7067</v>
      </c>
      <c r="H4108" t="s">
        <v>6981</v>
      </c>
      <c r="I4108" t="s">
        <v>6967</v>
      </c>
      <c r="J4108" t="s">
        <v>12323</v>
      </c>
      <c r="K4108" s="8">
        <v>919462673548</v>
      </c>
      <c r="L4108" t="s">
        <v>6969</v>
      </c>
      <c r="M4108" t="s">
        <v>6970</v>
      </c>
      <c r="N4108" t="s">
        <v>6971</v>
      </c>
    </row>
    <row r="4109" spans="1:14" x14ac:dyDescent="0.35">
      <c r="A4109" t="s">
        <v>12324</v>
      </c>
      <c r="B4109" s="8">
        <v>918805419234</v>
      </c>
      <c r="C4109" t="s">
        <v>7014</v>
      </c>
      <c r="D4109" t="s">
        <v>6964</v>
      </c>
      <c r="E4109" s="5">
        <v>45950.534372361108</v>
      </c>
      <c r="F4109" s="5">
        <v>45950.534650520836</v>
      </c>
      <c r="G4109" t="s">
        <v>7008</v>
      </c>
      <c r="H4109" t="s">
        <v>6981</v>
      </c>
      <c r="I4109" t="s">
        <v>6967</v>
      </c>
      <c r="J4109" t="s">
        <v>6969</v>
      </c>
      <c r="K4109" s="8" t="s">
        <v>6969</v>
      </c>
      <c r="L4109" t="s">
        <v>6969</v>
      </c>
      <c r="M4109" t="s">
        <v>6970</v>
      </c>
      <c r="N4109" t="s">
        <v>6974</v>
      </c>
    </row>
    <row r="4110" spans="1:14" x14ac:dyDescent="0.35">
      <c r="A4110" t="s">
        <v>12325</v>
      </c>
      <c r="B4110" s="8">
        <v>919927181188</v>
      </c>
      <c r="C4110" t="s">
        <v>7014</v>
      </c>
      <c r="D4110" t="s">
        <v>6964</v>
      </c>
      <c r="E4110" s="5">
        <v>45950.533636967593</v>
      </c>
      <c r="F4110" s="5">
        <v>45950.533908414349</v>
      </c>
      <c r="G4110" t="s">
        <v>6994</v>
      </c>
      <c r="H4110" t="s">
        <v>6981</v>
      </c>
      <c r="I4110" t="s">
        <v>6967</v>
      </c>
      <c r="J4110" t="s">
        <v>6969</v>
      </c>
      <c r="K4110" s="8" t="s">
        <v>6969</v>
      </c>
      <c r="L4110" t="s">
        <v>6969</v>
      </c>
      <c r="M4110" t="s">
        <v>6970</v>
      </c>
      <c r="N4110" t="s">
        <v>6974</v>
      </c>
    </row>
    <row r="4111" spans="1:14" x14ac:dyDescent="0.35">
      <c r="A4111" t="s">
        <v>12326</v>
      </c>
      <c r="B4111" s="8">
        <v>919835825598</v>
      </c>
      <c r="C4111" t="s">
        <v>7014</v>
      </c>
      <c r="D4111" t="s">
        <v>6964</v>
      </c>
      <c r="E4111" s="5">
        <v>45950.53279016204</v>
      </c>
      <c r="F4111" s="5">
        <v>45950.532980960648</v>
      </c>
      <c r="G4111" t="s">
        <v>7133</v>
      </c>
      <c r="H4111" t="s">
        <v>6981</v>
      </c>
      <c r="I4111" t="s">
        <v>6967</v>
      </c>
      <c r="J4111" t="s">
        <v>11166</v>
      </c>
      <c r="K4111" s="8">
        <v>919835825598</v>
      </c>
      <c r="L4111" t="s">
        <v>6969</v>
      </c>
      <c r="M4111" t="s">
        <v>6970</v>
      </c>
      <c r="N4111" t="s">
        <v>6974</v>
      </c>
    </row>
    <row r="4112" spans="1:14" x14ac:dyDescent="0.35">
      <c r="A4112" t="s">
        <v>12327</v>
      </c>
      <c r="B4112" s="8">
        <v>919877103636</v>
      </c>
      <c r="C4112" t="s">
        <v>7014</v>
      </c>
      <c r="D4112" t="s">
        <v>6964</v>
      </c>
      <c r="E4112" s="5">
        <v>45950.530937546297</v>
      </c>
      <c r="F4112" s="5">
        <v>45950.536023263892</v>
      </c>
      <c r="G4112" t="s">
        <v>7015</v>
      </c>
      <c r="H4112" t="s">
        <v>6966</v>
      </c>
      <c r="I4112" t="s">
        <v>6967</v>
      </c>
      <c r="J4112" t="s">
        <v>11252</v>
      </c>
      <c r="K4112" s="8">
        <v>919877103636</v>
      </c>
      <c r="L4112" t="s">
        <v>6969</v>
      </c>
      <c r="M4112" t="s">
        <v>6970</v>
      </c>
      <c r="N4112" t="s">
        <v>6971</v>
      </c>
    </row>
    <row r="4113" spans="1:14" x14ac:dyDescent="0.35">
      <c r="A4113" t="s">
        <v>12328</v>
      </c>
      <c r="B4113" s="8">
        <v>919835825598</v>
      </c>
      <c r="C4113" t="s">
        <v>7014</v>
      </c>
      <c r="D4113" t="s">
        <v>6964</v>
      </c>
      <c r="E4113" s="5">
        <v>45950.529260254632</v>
      </c>
      <c r="F4113" s="5">
        <v>45950.529458090277</v>
      </c>
      <c r="G4113" t="s">
        <v>7105</v>
      </c>
      <c r="H4113" t="s">
        <v>6981</v>
      </c>
      <c r="I4113" t="s">
        <v>6967</v>
      </c>
      <c r="J4113" t="s">
        <v>11166</v>
      </c>
      <c r="K4113" s="8">
        <v>919835825598</v>
      </c>
      <c r="L4113" t="s">
        <v>6969</v>
      </c>
      <c r="M4113" t="s">
        <v>6970</v>
      </c>
      <c r="N4113" t="s">
        <v>6974</v>
      </c>
    </row>
    <row r="4114" spans="1:14" x14ac:dyDescent="0.35">
      <c r="A4114" t="s">
        <v>12329</v>
      </c>
      <c r="B4114" s="8">
        <v>918368882710</v>
      </c>
      <c r="C4114" t="s">
        <v>7014</v>
      </c>
      <c r="D4114" t="s">
        <v>6964</v>
      </c>
      <c r="E4114" s="5">
        <v>45950.528840081017</v>
      </c>
      <c r="F4114" s="5">
        <v>45950.529076817133</v>
      </c>
      <c r="G4114" t="s">
        <v>6978</v>
      </c>
      <c r="H4114" t="s">
        <v>6966</v>
      </c>
      <c r="I4114" t="s">
        <v>6967</v>
      </c>
      <c r="J4114" t="s">
        <v>12330</v>
      </c>
      <c r="K4114" s="8">
        <v>918368882710</v>
      </c>
      <c r="L4114" t="s">
        <v>6969</v>
      </c>
      <c r="M4114" t="s">
        <v>6970</v>
      </c>
      <c r="N4114" t="s">
        <v>6971</v>
      </c>
    </row>
    <row r="4115" spans="1:14" x14ac:dyDescent="0.35">
      <c r="A4115" t="s">
        <v>12331</v>
      </c>
      <c r="B4115" s="8">
        <v>916001790804</v>
      </c>
      <c r="C4115" t="s">
        <v>7014</v>
      </c>
      <c r="D4115" t="s">
        <v>6964</v>
      </c>
      <c r="E4115" s="5">
        <v>45950.512670405093</v>
      </c>
      <c r="F4115" s="5">
        <v>45950.513022638886</v>
      </c>
      <c r="G4115" t="s">
        <v>7174</v>
      </c>
      <c r="H4115" t="s">
        <v>6981</v>
      </c>
      <c r="I4115" t="s">
        <v>6967</v>
      </c>
      <c r="J4115" t="s">
        <v>12332</v>
      </c>
      <c r="K4115" s="8">
        <v>916001790804</v>
      </c>
      <c r="L4115" t="s">
        <v>6969</v>
      </c>
      <c r="M4115" t="s">
        <v>6970</v>
      </c>
      <c r="N4115" t="s">
        <v>6974</v>
      </c>
    </row>
    <row r="4116" spans="1:14" x14ac:dyDescent="0.35">
      <c r="A4116" t="s">
        <v>12333</v>
      </c>
      <c r="B4116" s="8">
        <v>919122133994</v>
      </c>
      <c r="C4116" t="s">
        <v>7014</v>
      </c>
      <c r="D4116" t="s">
        <v>6964</v>
      </c>
      <c r="E4116" s="5">
        <v>45950.50278210648</v>
      </c>
      <c r="F4116" s="5">
        <v>45950.503417766202</v>
      </c>
      <c r="G4116" t="s">
        <v>7273</v>
      </c>
      <c r="H4116" t="s">
        <v>6966</v>
      </c>
      <c r="I4116" t="s">
        <v>6967</v>
      </c>
      <c r="J4116" t="s">
        <v>12334</v>
      </c>
      <c r="K4116" s="8">
        <v>919122133994</v>
      </c>
      <c r="L4116" t="s">
        <v>6969</v>
      </c>
      <c r="M4116" t="s">
        <v>6970</v>
      </c>
      <c r="N4116" t="s">
        <v>6974</v>
      </c>
    </row>
    <row r="4117" spans="1:14" x14ac:dyDescent="0.35">
      <c r="A4117" t="s">
        <v>12335</v>
      </c>
      <c r="B4117" s="8">
        <v>917559428773</v>
      </c>
      <c r="C4117" t="s">
        <v>7014</v>
      </c>
      <c r="D4117" t="s">
        <v>6964</v>
      </c>
      <c r="E4117" s="5">
        <v>45950.502691817128</v>
      </c>
      <c r="F4117" s="5">
        <v>45950.504380682869</v>
      </c>
      <c r="G4117" t="s">
        <v>7067</v>
      </c>
      <c r="H4117" t="s">
        <v>6981</v>
      </c>
      <c r="I4117" t="s">
        <v>6967</v>
      </c>
      <c r="J4117" t="s">
        <v>10973</v>
      </c>
      <c r="K4117" s="8">
        <v>917559428773</v>
      </c>
      <c r="L4117" t="s">
        <v>6969</v>
      </c>
      <c r="M4117" t="s">
        <v>6970</v>
      </c>
      <c r="N4117" t="s">
        <v>6971</v>
      </c>
    </row>
    <row r="4118" spans="1:14" x14ac:dyDescent="0.35">
      <c r="A4118" t="s">
        <v>12336</v>
      </c>
      <c r="B4118" s="8">
        <v>919939927479</v>
      </c>
      <c r="C4118" t="s">
        <v>7014</v>
      </c>
      <c r="D4118" t="s">
        <v>6964</v>
      </c>
      <c r="E4118" s="5">
        <v>45950.502462962962</v>
      </c>
      <c r="F4118" s="5">
        <v>45950.503618958333</v>
      </c>
      <c r="G4118" t="s">
        <v>7105</v>
      </c>
      <c r="H4118" t="s">
        <v>11769</v>
      </c>
      <c r="I4118" t="s">
        <v>6967</v>
      </c>
      <c r="J4118" t="s">
        <v>9544</v>
      </c>
      <c r="K4118" s="8">
        <v>919939927479</v>
      </c>
      <c r="L4118" t="s">
        <v>6969</v>
      </c>
      <c r="M4118" t="s">
        <v>6970</v>
      </c>
      <c r="N4118" t="s">
        <v>6971</v>
      </c>
    </row>
    <row r="4119" spans="1:14" x14ac:dyDescent="0.35">
      <c r="A4119" t="s">
        <v>12337</v>
      </c>
      <c r="B4119" s="8">
        <v>917410060647</v>
      </c>
      <c r="C4119" t="s">
        <v>7014</v>
      </c>
      <c r="D4119" t="s">
        <v>6964</v>
      </c>
      <c r="E4119" s="5">
        <v>45950.500453668981</v>
      </c>
      <c r="F4119" s="5">
        <v>45950.501107835647</v>
      </c>
      <c r="G4119" t="s">
        <v>7032</v>
      </c>
      <c r="H4119" t="s">
        <v>6981</v>
      </c>
      <c r="I4119" t="s">
        <v>6967</v>
      </c>
      <c r="J4119" t="s">
        <v>11200</v>
      </c>
      <c r="K4119" s="8">
        <v>917410060647</v>
      </c>
      <c r="L4119" t="s">
        <v>6969</v>
      </c>
      <c r="M4119" t="s">
        <v>6970</v>
      </c>
      <c r="N4119" t="s">
        <v>6971</v>
      </c>
    </row>
    <row r="4120" spans="1:14" x14ac:dyDescent="0.35">
      <c r="A4120" t="s">
        <v>12338</v>
      </c>
      <c r="B4120" s="8">
        <v>919122133994</v>
      </c>
      <c r="C4120" t="s">
        <v>7014</v>
      </c>
      <c r="D4120" t="s">
        <v>6964</v>
      </c>
      <c r="E4120" s="5">
        <v>45950.498790034719</v>
      </c>
      <c r="F4120" s="5">
        <v>45950.499172083335</v>
      </c>
      <c r="G4120" t="s">
        <v>7096</v>
      </c>
      <c r="H4120" t="s">
        <v>6966</v>
      </c>
      <c r="I4120" t="s">
        <v>6967</v>
      </c>
      <c r="J4120" t="s">
        <v>12334</v>
      </c>
      <c r="K4120" s="8">
        <v>919122133994</v>
      </c>
      <c r="L4120" t="s">
        <v>6969</v>
      </c>
      <c r="M4120" t="s">
        <v>6970</v>
      </c>
      <c r="N4120" t="s">
        <v>6974</v>
      </c>
    </row>
    <row r="4121" spans="1:14" x14ac:dyDescent="0.35">
      <c r="A4121" t="s">
        <v>12339</v>
      </c>
      <c r="B4121" s="8">
        <v>919025136546</v>
      </c>
      <c r="C4121" t="s">
        <v>7014</v>
      </c>
      <c r="D4121" t="s">
        <v>6964</v>
      </c>
      <c r="E4121" s="5">
        <v>45950.498013287041</v>
      </c>
      <c r="F4121" s="5">
        <v>45950.49862460648</v>
      </c>
      <c r="G4121" t="s">
        <v>7500</v>
      </c>
      <c r="H4121" t="s">
        <v>6966</v>
      </c>
      <c r="I4121" t="s">
        <v>6967</v>
      </c>
      <c r="J4121" t="s">
        <v>6969</v>
      </c>
      <c r="K4121" s="8" t="s">
        <v>6969</v>
      </c>
      <c r="L4121" t="s">
        <v>6969</v>
      </c>
      <c r="M4121" t="s">
        <v>6970</v>
      </c>
      <c r="N4121" t="s">
        <v>6974</v>
      </c>
    </row>
    <row r="4122" spans="1:14" x14ac:dyDescent="0.35">
      <c r="A4122" t="s">
        <v>12340</v>
      </c>
      <c r="B4122" s="8">
        <v>918209313693</v>
      </c>
      <c r="C4122" t="s">
        <v>7014</v>
      </c>
      <c r="D4122" t="s">
        <v>6964</v>
      </c>
      <c r="E4122" s="5">
        <v>45950.497819444441</v>
      </c>
      <c r="F4122" s="5">
        <v>45950.497966736111</v>
      </c>
      <c r="G4122" t="s">
        <v>7067</v>
      </c>
      <c r="H4122" t="s">
        <v>6981</v>
      </c>
      <c r="I4122" t="s">
        <v>6967</v>
      </c>
      <c r="J4122" t="s">
        <v>12341</v>
      </c>
      <c r="K4122" s="8">
        <v>918209313693</v>
      </c>
      <c r="L4122" t="s">
        <v>6969</v>
      </c>
      <c r="M4122" t="s">
        <v>6970</v>
      </c>
      <c r="N4122" t="s">
        <v>6974</v>
      </c>
    </row>
    <row r="4123" spans="1:14" x14ac:dyDescent="0.35">
      <c r="A4123" t="s">
        <v>12342</v>
      </c>
      <c r="B4123" s="8">
        <v>918678026195</v>
      </c>
      <c r="C4123" t="s">
        <v>7014</v>
      </c>
      <c r="D4123" t="s">
        <v>6964</v>
      </c>
      <c r="E4123" s="5">
        <v>45950.491341203706</v>
      </c>
      <c r="F4123" s="5">
        <v>45950.492367615741</v>
      </c>
      <c r="G4123" t="s">
        <v>7005</v>
      </c>
      <c r="H4123" t="s">
        <v>11769</v>
      </c>
      <c r="I4123" t="s">
        <v>6967</v>
      </c>
      <c r="J4123" t="s">
        <v>12343</v>
      </c>
      <c r="K4123" s="8">
        <v>918678026195</v>
      </c>
      <c r="L4123" t="s">
        <v>6969</v>
      </c>
      <c r="M4123" t="s">
        <v>6970</v>
      </c>
      <c r="N4123" t="s">
        <v>6971</v>
      </c>
    </row>
    <row r="4124" spans="1:14" x14ac:dyDescent="0.35">
      <c r="A4124" t="s">
        <v>12344</v>
      </c>
      <c r="B4124" s="8">
        <v>919567035014</v>
      </c>
      <c r="C4124" t="s">
        <v>7014</v>
      </c>
      <c r="D4124" t="s">
        <v>6964</v>
      </c>
      <c r="E4124" s="5">
        <v>45950.489101585648</v>
      </c>
      <c r="F4124" s="5">
        <v>45950.489312916667</v>
      </c>
      <c r="G4124" t="s">
        <v>7125</v>
      </c>
      <c r="H4124" t="s">
        <v>11769</v>
      </c>
      <c r="I4124" t="s">
        <v>6967</v>
      </c>
      <c r="J4124" t="s">
        <v>9933</v>
      </c>
      <c r="K4124" s="8">
        <v>919567035014</v>
      </c>
      <c r="L4124" t="s">
        <v>6969</v>
      </c>
      <c r="M4124" t="s">
        <v>6970</v>
      </c>
      <c r="N4124" t="s">
        <v>6974</v>
      </c>
    </row>
    <row r="4125" spans="1:14" x14ac:dyDescent="0.35">
      <c r="A4125" t="s">
        <v>12345</v>
      </c>
      <c r="B4125" s="8">
        <v>918000855223</v>
      </c>
      <c r="C4125" t="s">
        <v>7014</v>
      </c>
      <c r="D4125" t="s">
        <v>6964</v>
      </c>
      <c r="E4125" s="5">
        <v>45950.488134918982</v>
      </c>
      <c r="F4125" s="5">
        <v>45950.488257789351</v>
      </c>
      <c r="G4125" t="s">
        <v>6978</v>
      </c>
      <c r="H4125" t="s">
        <v>6966</v>
      </c>
      <c r="I4125" t="s">
        <v>6967</v>
      </c>
      <c r="J4125" t="s">
        <v>12346</v>
      </c>
      <c r="K4125" s="8">
        <v>918000855223</v>
      </c>
      <c r="L4125" t="s">
        <v>6969</v>
      </c>
      <c r="M4125" t="s">
        <v>6970</v>
      </c>
      <c r="N4125" t="s">
        <v>6974</v>
      </c>
    </row>
    <row r="4126" spans="1:14" x14ac:dyDescent="0.35">
      <c r="A4126" t="s">
        <v>12347</v>
      </c>
      <c r="B4126" s="8">
        <v>918688889446</v>
      </c>
      <c r="C4126" t="s">
        <v>7014</v>
      </c>
      <c r="D4126" t="s">
        <v>6964</v>
      </c>
      <c r="E4126" s="5">
        <v>45950.488129699072</v>
      </c>
      <c r="F4126" s="5">
        <v>45950.488599131946</v>
      </c>
      <c r="G4126" t="s">
        <v>7323</v>
      </c>
      <c r="H4126" t="s">
        <v>11769</v>
      </c>
      <c r="I4126" t="s">
        <v>6967</v>
      </c>
      <c r="J4126" t="s">
        <v>9943</v>
      </c>
      <c r="K4126" s="8">
        <v>918688889446</v>
      </c>
      <c r="L4126" t="s">
        <v>6969</v>
      </c>
      <c r="M4126" t="s">
        <v>6970</v>
      </c>
      <c r="N4126" t="s">
        <v>6974</v>
      </c>
    </row>
    <row r="4127" spans="1:14" x14ac:dyDescent="0.35">
      <c r="A4127" t="s">
        <v>12348</v>
      </c>
      <c r="B4127" s="8">
        <v>918688889446</v>
      </c>
      <c r="C4127" t="s">
        <v>7014</v>
      </c>
      <c r="D4127" t="s">
        <v>6964</v>
      </c>
      <c r="E4127" s="5">
        <v>45950.487855902778</v>
      </c>
      <c r="F4127" s="5">
        <v>45950.488084351855</v>
      </c>
      <c r="G4127" t="s">
        <v>7059</v>
      </c>
      <c r="H4127" t="s">
        <v>11769</v>
      </c>
      <c r="I4127" t="s">
        <v>6967</v>
      </c>
      <c r="J4127" t="s">
        <v>9943</v>
      </c>
      <c r="K4127" s="8">
        <v>918688889446</v>
      </c>
      <c r="L4127" t="s">
        <v>6969</v>
      </c>
      <c r="M4127" t="s">
        <v>6970</v>
      </c>
      <c r="N4127" t="s">
        <v>6971</v>
      </c>
    </row>
    <row r="4128" spans="1:14" x14ac:dyDescent="0.35">
      <c r="A4128" t="s">
        <v>12349</v>
      </c>
      <c r="B4128" s="8">
        <v>918688889446</v>
      </c>
      <c r="C4128" t="s">
        <v>7014</v>
      </c>
      <c r="D4128" t="s">
        <v>6964</v>
      </c>
      <c r="E4128" s="5">
        <v>45950.487786342594</v>
      </c>
      <c r="F4128" s="5">
        <v>45950.487793935186</v>
      </c>
      <c r="G4128" t="s">
        <v>6967</v>
      </c>
      <c r="H4128" t="s">
        <v>11769</v>
      </c>
      <c r="I4128" t="s">
        <v>6967</v>
      </c>
      <c r="J4128" t="s">
        <v>9943</v>
      </c>
      <c r="K4128" s="8">
        <v>918688889446</v>
      </c>
      <c r="L4128" t="s">
        <v>6969</v>
      </c>
      <c r="M4128" t="s">
        <v>7003</v>
      </c>
      <c r="N4128" t="s">
        <v>6974</v>
      </c>
    </row>
    <row r="4129" spans="1:14" x14ac:dyDescent="0.35">
      <c r="A4129" t="s">
        <v>12350</v>
      </c>
      <c r="B4129" s="8">
        <v>918158039123</v>
      </c>
      <c r="C4129" t="s">
        <v>7014</v>
      </c>
      <c r="D4129" t="s">
        <v>6964</v>
      </c>
      <c r="E4129" s="5">
        <v>45950.483098275465</v>
      </c>
      <c r="F4129" s="5">
        <v>45950.48329358796</v>
      </c>
      <c r="G4129" t="s">
        <v>7133</v>
      </c>
      <c r="H4129" t="s">
        <v>6981</v>
      </c>
      <c r="I4129" t="s">
        <v>6967</v>
      </c>
      <c r="J4129" t="s">
        <v>11154</v>
      </c>
      <c r="K4129" s="8">
        <v>918158039123</v>
      </c>
      <c r="L4129" t="s">
        <v>6969</v>
      </c>
      <c r="M4129" t="s">
        <v>6970</v>
      </c>
      <c r="N4129" t="s">
        <v>6974</v>
      </c>
    </row>
    <row r="4130" spans="1:14" x14ac:dyDescent="0.35">
      <c r="A4130" t="s">
        <v>12351</v>
      </c>
      <c r="B4130" s="8">
        <v>918670326199</v>
      </c>
      <c r="C4130" t="s">
        <v>7014</v>
      </c>
      <c r="D4130" t="s">
        <v>6964</v>
      </c>
      <c r="E4130" s="5">
        <v>45950.48219234954</v>
      </c>
      <c r="F4130" s="5">
        <v>45950.482594629633</v>
      </c>
      <c r="G4130" t="s">
        <v>7082</v>
      </c>
      <c r="H4130" t="s">
        <v>11769</v>
      </c>
      <c r="I4130" t="s">
        <v>6967</v>
      </c>
      <c r="J4130" t="s">
        <v>10843</v>
      </c>
      <c r="K4130" s="8">
        <v>918670326199</v>
      </c>
      <c r="L4130" t="s">
        <v>6969</v>
      </c>
      <c r="M4130" t="s">
        <v>6970</v>
      </c>
      <c r="N4130" t="s">
        <v>6971</v>
      </c>
    </row>
    <row r="4131" spans="1:14" x14ac:dyDescent="0.35">
      <c r="A4131" t="s">
        <v>12352</v>
      </c>
      <c r="B4131" s="8">
        <v>918670326199</v>
      </c>
      <c r="C4131" t="s">
        <v>7014</v>
      </c>
      <c r="D4131" t="s">
        <v>6964</v>
      </c>
      <c r="E4131" s="5">
        <v>45950.481920138889</v>
      </c>
      <c r="F4131" s="5">
        <v>45950.482143009256</v>
      </c>
      <c r="G4131" t="s">
        <v>7039</v>
      </c>
      <c r="H4131" t="s">
        <v>11769</v>
      </c>
      <c r="I4131" t="s">
        <v>6967</v>
      </c>
      <c r="J4131" t="s">
        <v>10843</v>
      </c>
      <c r="K4131" s="8">
        <v>918670326199</v>
      </c>
      <c r="L4131" t="s">
        <v>6969</v>
      </c>
      <c r="M4131" t="s">
        <v>6970</v>
      </c>
      <c r="N4131" t="s">
        <v>6971</v>
      </c>
    </row>
    <row r="4132" spans="1:14" x14ac:dyDescent="0.35">
      <c r="A4132" t="s">
        <v>12353</v>
      </c>
      <c r="B4132" s="8">
        <v>919829934930</v>
      </c>
      <c r="C4132" t="s">
        <v>7014</v>
      </c>
      <c r="D4132" t="s">
        <v>6964</v>
      </c>
      <c r="E4132" s="5">
        <v>45950.48174260417</v>
      </c>
      <c r="F4132" s="5">
        <v>45950.481917662037</v>
      </c>
      <c r="G4132" t="s">
        <v>7139</v>
      </c>
      <c r="H4132" t="s">
        <v>6966</v>
      </c>
      <c r="I4132" t="s">
        <v>6967</v>
      </c>
      <c r="J4132" t="s">
        <v>6969</v>
      </c>
      <c r="K4132" s="8" t="s">
        <v>6969</v>
      </c>
      <c r="L4132" t="s">
        <v>6969</v>
      </c>
      <c r="M4132" t="s">
        <v>6970</v>
      </c>
      <c r="N4132" t="s">
        <v>6974</v>
      </c>
    </row>
    <row r="4133" spans="1:14" x14ac:dyDescent="0.35">
      <c r="A4133" t="s">
        <v>12354</v>
      </c>
      <c r="B4133" s="8">
        <v>919829934930</v>
      </c>
      <c r="C4133" t="s">
        <v>7014</v>
      </c>
      <c r="D4133" t="s">
        <v>6964</v>
      </c>
      <c r="E4133" s="5">
        <v>45950.481234872685</v>
      </c>
      <c r="F4133" s="5">
        <v>45950.481702812503</v>
      </c>
      <c r="G4133" t="s">
        <v>7323</v>
      </c>
      <c r="H4133" t="s">
        <v>6966</v>
      </c>
      <c r="I4133" t="s">
        <v>6967</v>
      </c>
      <c r="J4133" t="s">
        <v>6969</v>
      </c>
      <c r="K4133" s="8" t="s">
        <v>6969</v>
      </c>
      <c r="L4133" t="s">
        <v>6969</v>
      </c>
      <c r="M4133" t="s">
        <v>6970</v>
      </c>
      <c r="N4133" t="s">
        <v>6974</v>
      </c>
    </row>
    <row r="4134" spans="1:14" x14ac:dyDescent="0.35">
      <c r="A4134" t="s">
        <v>12355</v>
      </c>
      <c r="B4134" s="8">
        <v>919727444423</v>
      </c>
      <c r="C4134" t="s">
        <v>7014</v>
      </c>
      <c r="D4134" t="s">
        <v>6964</v>
      </c>
      <c r="E4134" s="5">
        <v>45950.473050520835</v>
      </c>
      <c r="F4134" s="5">
        <v>45950.473573761577</v>
      </c>
      <c r="G4134" t="s">
        <v>7067</v>
      </c>
      <c r="H4134" t="s">
        <v>11769</v>
      </c>
      <c r="I4134" t="s">
        <v>6967</v>
      </c>
      <c r="J4134" t="s">
        <v>12356</v>
      </c>
      <c r="K4134" s="8">
        <v>919727444423</v>
      </c>
      <c r="L4134" t="s">
        <v>6969</v>
      </c>
      <c r="M4134" t="s">
        <v>6970</v>
      </c>
      <c r="N4134" t="s">
        <v>6971</v>
      </c>
    </row>
    <row r="4135" spans="1:14" x14ac:dyDescent="0.35">
      <c r="A4135" t="s">
        <v>12357</v>
      </c>
      <c r="B4135" s="8">
        <v>917425835167</v>
      </c>
      <c r="C4135" t="s">
        <v>7014</v>
      </c>
      <c r="D4135" t="s">
        <v>6964</v>
      </c>
      <c r="E4135" s="5">
        <v>45950.463445601854</v>
      </c>
      <c r="F4135" s="5">
        <v>45950.463692291669</v>
      </c>
      <c r="G4135" t="s">
        <v>6984</v>
      </c>
      <c r="H4135" t="s">
        <v>11769</v>
      </c>
      <c r="I4135" t="s">
        <v>6967</v>
      </c>
      <c r="J4135" t="s">
        <v>12358</v>
      </c>
      <c r="K4135" s="8">
        <v>917425835167</v>
      </c>
      <c r="L4135" t="s">
        <v>6969</v>
      </c>
      <c r="M4135" t="s">
        <v>6970</v>
      </c>
      <c r="N4135" t="s">
        <v>6974</v>
      </c>
    </row>
    <row r="4136" spans="1:14" x14ac:dyDescent="0.35">
      <c r="A4136" t="s">
        <v>12359</v>
      </c>
      <c r="B4136" s="8">
        <v>918000855223</v>
      </c>
      <c r="C4136" t="s">
        <v>7014</v>
      </c>
      <c r="D4136" t="s">
        <v>6964</v>
      </c>
      <c r="E4136" s="5">
        <v>45950.462522881942</v>
      </c>
      <c r="F4136" s="5">
        <v>45950.462744583332</v>
      </c>
      <c r="G4136" t="s">
        <v>7082</v>
      </c>
      <c r="H4136" t="s">
        <v>6966</v>
      </c>
      <c r="I4136" t="s">
        <v>6967</v>
      </c>
      <c r="J4136" t="s">
        <v>12346</v>
      </c>
      <c r="K4136" s="8">
        <v>918000855223</v>
      </c>
      <c r="L4136" t="s">
        <v>6969</v>
      </c>
      <c r="M4136" t="s">
        <v>6970</v>
      </c>
      <c r="N4136" t="s">
        <v>6974</v>
      </c>
    </row>
    <row r="4137" spans="1:14" x14ac:dyDescent="0.35">
      <c r="A4137" t="s">
        <v>12360</v>
      </c>
      <c r="B4137" s="8">
        <v>918587952793</v>
      </c>
      <c r="C4137" t="s">
        <v>7014</v>
      </c>
      <c r="D4137" t="s">
        <v>6964</v>
      </c>
      <c r="E4137" s="5">
        <v>45950.456506678238</v>
      </c>
      <c r="F4137" s="5">
        <v>45950.457084386573</v>
      </c>
      <c r="G4137" t="s">
        <v>7085</v>
      </c>
      <c r="H4137" t="s">
        <v>11769</v>
      </c>
      <c r="I4137" t="s">
        <v>6967</v>
      </c>
      <c r="J4137" t="s">
        <v>6969</v>
      </c>
      <c r="K4137" s="8" t="s">
        <v>6969</v>
      </c>
      <c r="L4137" t="s">
        <v>6969</v>
      </c>
      <c r="M4137" t="s">
        <v>6970</v>
      </c>
      <c r="N4137" t="s">
        <v>6974</v>
      </c>
    </row>
    <row r="4138" spans="1:14" x14ac:dyDescent="0.35">
      <c r="A4138" t="s">
        <v>12361</v>
      </c>
      <c r="B4138" s="8">
        <v>919727444423</v>
      </c>
      <c r="C4138" t="s">
        <v>7014</v>
      </c>
      <c r="D4138" t="s">
        <v>6964</v>
      </c>
      <c r="E4138" s="5">
        <v>45950.452629074076</v>
      </c>
      <c r="F4138" s="5">
        <v>45950.454245277775</v>
      </c>
      <c r="G4138" t="s">
        <v>6994</v>
      </c>
      <c r="H4138" t="s">
        <v>11769</v>
      </c>
      <c r="I4138" t="s">
        <v>6967</v>
      </c>
      <c r="J4138" t="s">
        <v>12356</v>
      </c>
      <c r="K4138" s="8">
        <v>919727444423</v>
      </c>
      <c r="L4138" t="s">
        <v>6969</v>
      </c>
      <c r="M4138" t="s">
        <v>6970</v>
      </c>
      <c r="N4138" t="s">
        <v>6971</v>
      </c>
    </row>
    <row r="4139" spans="1:14" x14ac:dyDescent="0.35">
      <c r="A4139" t="s">
        <v>12362</v>
      </c>
      <c r="B4139" s="8">
        <v>916263325879</v>
      </c>
      <c r="C4139" t="s">
        <v>7014</v>
      </c>
      <c r="D4139" t="s">
        <v>6964</v>
      </c>
      <c r="E4139" s="5">
        <v>45950.448210057868</v>
      </c>
      <c r="F4139" s="5">
        <v>45950.448663240742</v>
      </c>
      <c r="G4139" t="s">
        <v>7028</v>
      </c>
      <c r="H4139" t="s">
        <v>6966</v>
      </c>
      <c r="I4139" t="s">
        <v>6967</v>
      </c>
      <c r="J4139" t="s">
        <v>12363</v>
      </c>
      <c r="K4139" s="8">
        <v>916263325879</v>
      </c>
      <c r="L4139" t="s">
        <v>6969</v>
      </c>
      <c r="M4139" t="s">
        <v>6970</v>
      </c>
      <c r="N4139" t="s">
        <v>6974</v>
      </c>
    </row>
    <row r="4140" spans="1:14" x14ac:dyDescent="0.35">
      <c r="A4140" t="s">
        <v>12364</v>
      </c>
      <c r="B4140" s="8">
        <v>916263325879</v>
      </c>
      <c r="C4140" t="s">
        <v>7014</v>
      </c>
      <c r="D4140" t="s">
        <v>6964</v>
      </c>
      <c r="E4140" s="5">
        <v>45950.445738009257</v>
      </c>
      <c r="F4140" s="5">
        <v>45950.446279560187</v>
      </c>
      <c r="G4140" t="s">
        <v>7055</v>
      </c>
      <c r="H4140" t="s">
        <v>6966</v>
      </c>
      <c r="I4140" t="s">
        <v>6967</v>
      </c>
      <c r="J4140" t="s">
        <v>12363</v>
      </c>
      <c r="K4140" s="8">
        <v>916263325879</v>
      </c>
      <c r="L4140" t="s">
        <v>6969</v>
      </c>
      <c r="M4140" t="s">
        <v>6970</v>
      </c>
      <c r="N4140" t="s">
        <v>6974</v>
      </c>
    </row>
    <row r="4141" spans="1:14" x14ac:dyDescent="0.35">
      <c r="A4141" t="s">
        <v>12365</v>
      </c>
      <c r="B4141" s="8">
        <v>916307373028</v>
      </c>
      <c r="C4141" t="s">
        <v>11628</v>
      </c>
      <c r="D4141" t="s">
        <v>6964</v>
      </c>
      <c r="E4141" s="5">
        <v>45950.438576423614</v>
      </c>
      <c r="F4141" s="5">
        <v>45950.438664270834</v>
      </c>
      <c r="G4141" t="s">
        <v>6973</v>
      </c>
      <c r="H4141" t="s">
        <v>6966</v>
      </c>
      <c r="I4141" t="s">
        <v>6967</v>
      </c>
      <c r="J4141" t="s">
        <v>7137</v>
      </c>
      <c r="K4141" s="8">
        <v>916307373028</v>
      </c>
      <c r="L4141" t="s">
        <v>6969</v>
      </c>
      <c r="M4141" t="s">
        <v>6970</v>
      </c>
      <c r="N4141" t="s">
        <v>6974</v>
      </c>
    </row>
    <row r="4142" spans="1:14" x14ac:dyDescent="0.35">
      <c r="A4142" t="s">
        <v>12366</v>
      </c>
      <c r="B4142" s="8">
        <v>916307373028</v>
      </c>
      <c r="C4142" t="s">
        <v>11628</v>
      </c>
      <c r="D4142" t="s">
        <v>6964</v>
      </c>
      <c r="E4142" s="5">
        <v>45950.438054965278</v>
      </c>
      <c r="F4142" s="5">
        <v>45950.438452129631</v>
      </c>
      <c r="G4142" t="s">
        <v>7039</v>
      </c>
      <c r="H4142" t="s">
        <v>6966</v>
      </c>
      <c r="I4142" t="s">
        <v>6967</v>
      </c>
      <c r="J4142" t="s">
        <v>7137</v>
      </c>
      <c r="K4142" s="8">
        <v>916307373028</v>
      </c>
      <c r="L4142" t="s">
        <v>6969</v>
      </c>
      <c r="M4142" t="s">
        <v>6970</v>
      </c>
      <c r="N4142" t="s">
        <v>6971</v>
      </c>
    </row>
    <row r="4143" spans="1:14" x14ac:dyDescent="0.35">
      <c r="A4143" t="s">
        <v>12367</v>
      </c>
      <c r="B4143" s="8">
        <v>919877103636</v>
      </c>
      <c r="C4143" t="s">
        <v>6983</v>
      </c>
      <c r="D4143" t="s">
        <v>6964</v>
      </c>
      <c r="E4143" s="5">
        <v>45949.90450271991</v>
      </c>
      <c r="F4143" s="5">
        <v>45949.906603680553</v>
      </c>
      <c r="G4143" t="s">
        <v>6973</v>
      </c>
      <c r="H4143" t="s">
        <v>7195</v>
      </c>
      <c r="I4143" t="s">
        <v>6967</v>
      </c>
      <c r="J4143" t="s">
        <v>11252</v>
      </c>
      <c r="K4143" s="8">
        <v>919877103636</v>
      </c>
      <c r="L4143" t="s">
        <v>6969</v>
      </c>
      <c r="M4143" t="s">
        <v>8214</v>
      </c>
      <c r="N4143" t="s">
        <v>6971</v>
      </c>
    </row>
    <row r="4144" spans="1:14" x14ac:dyDescent="0.35">
      <c r="A4144" t="s">
        <v>12368</v>
      </c>
      <c r="B4144" s="8">
        <v>919811370498</v>
      </c>
      <c r="C4144" t="s">
        <v>11628</v>
      </c>
      <c r="D4144" t="s">
        <v>6964</v>
      </c>
      <c r="E4144" s="5">
        <v>45949.85100047454</v>
      </c>
      <c r="F4144" s="5">
        <v>45949.851423032407</v>
      </c>
      <c r="G4144" t="s">
        <v>7123</v>
      </c>
      <c r="H4144" t="s">
        <v>6966</v>
      </c>
      <c r="I4144" t="s">
        <v>6967</v>
      </c>
      <c r="J4144" t="s">
        <v>6969</v>
      </c>
      <c r="K4144" s="8" t="s">
        <v>6969</v>
      </c>
      <c r="L4144" t="s">
        <v>6969</v>
      </c>
      <c r="M4144" t="s">
        <v>6970</v>
      </c>
      <c r="N4144" t="s">
        <v>6974</v>
      </c>
    </row>
    <row r="4145" spans="1:14" x14ac:dyDescent="0.35">
      <c r="A4145" t="s">
        <v>12369</v>
      </c>
      <c r="B4145" s="8">
        <v>917018895653</v>
      </c>
      <c r="C4145" t="s">
        <v>11628</v>
      </c>
      <c r="D4145" t="s">
        <v>6964</v>
      </c>
      <c r="E4145" s="5">
        <v>45949.818844733796</v>
      </c>
      <c r="F4145" s="5">
        <v>45949.819241215278</v>
      </c>
      <c r="G4145" t="s">
        <v>7185</v>
      </c>
      <c r="H4145" t="s">
        <v>6966</v>
      </c>
      <c r="I4145" t="s">
        <v>6967</v>
      </c>
      <c r="J4145" t="s">
        <v>6969</v>
      </c>
      <c r="K4145" s="8" t="s">
        <v>6969</v>
      </c>
      <c r="L4145" t="s">
        <v>6969</v>
      </c>
      <c r="M4145" t="s">
        <v>6970</v>
      </c>
      <c r="N4145" t="s">
        <v>6974</v>
      </c>
    </row>
    <row r="4146" spans="1:14" x14ac:dyDescent="0.35">
      <c r="A4146" t="s">
        <v>12370</v>
      </c>
      <c r="B4146" s="8">
        <v>917018895653</v>
      </c>
      <c r="C4146" t="s">
        <v>6983</v>
      </c>
      <c r="D4146" t="s">
        <v>6964</v>
      </c>
      <c r="E4146" s="5">
        <v>45949.811546828707</v>
      </c>
      <c r="F4146" s="5">
        <v>45949.811680729166</v>
      </c>
      <c r="G4146" t="s">
        <v>7039</v>
      </c>
      <c r="H4146" t="s">
        <v>7195</v>
      </c>
      <c r="I4146" t="s">
        <v>6967</v>
      </c>
      <c r="J4146" t="s">
        <v>6969</v>
      </c>
      <c r="K4146" s="8" t="s">
        <v>6969</v>
      </c>
      <c r="L4146" t="s">
        <v>6969</v>
      </c>
      <c r="M4146" t="s">
        <v>6970</v>
      </c>
      <c r="N4146" t="s">
        <v>6974</v>
      </c>
    </row>
    <row r="4147" spans="1:14" x14ac:dyDescent="0.35">
      <c r="A4147" t="s">
        <v>12371</v>
      </c>
      <c r="B4147" s="8">
        <v>917018895653</v>
      </c>
      <c r="C4147" t="s">
        <v>6983</v>
      </c>
      <c r="D4147" t="s">
        <v>6964</v>
      </c>
      <c r="E4147" s="5">
        <v>45949.810933402776</v>
      </c>
      <c r="F4147" s="5">
        <v>45949.811187511572</v>
      </c>
      <c r="G4147" t="s">
        <v>6984</v>
      </c>
      <c r="H4147" t="s">
        <v>7195</v>
      </c>
      <c r="I4147" t="s">
        <v>6967</v>
      </c>
      <c r="J4147" t="s">
        <v>6969</v>
      </c>
      <c r="K4147" s="8" t="s">
        <v>6969</v>
      </c>
      <c r="L4147" t="s">
        <v>6969</v>
      </c>
      <c r="M4147" t="s">
        <v>6970</v>
      </c>
      <c r="N4147" t="s">
        <v>6974</v>
      </c>
    </row>
    <row r="4148" spans="1:14" x14ac:dyDescent="0.35">
      <c r="A4148" t="s">
        <v>12372</v>
      </c>
      <c r="B4148" s="8">
        <v>919877103636</v>
      </c>
      <c r="C4148" t="s">
        <v>6983</v>
      </c>
      <c r="D4148" t="s">
        <v>6988</v>
      </c>
      <c r="E4148" s="5">
        <v>45949.692756736113</v>
      </c>
      <c r="F4148" s="5">
        <v>45949.692756840275</v>
      </c>
      <c r="G4148" t="s">
        <v>6967</v>
      </c>
      <c r="H4148" t="s">
        <v>6969</v>
      </c>
      <c r="I4148" t="s">
        <v>6967</v>
      </c>
      <c r="J4148" t="s">
        <v>11252</v>
      </c>
      <c r="K4148" s="8">
        <v>919877103636</v>
      </c>
      <c r="L4148" t="s">
        <v>6969</v>
      </c>
      <c r="M4148" t="s">
        <v>6970</v>
      </c>
      <c r="N4148" t="s">
        <v>6989</v>
      </c>
    </row>
    <row r="4149" spans="1:14" x14ac:dyDescent="0.35">
      <c r="A4149" t="s">
        <v>12373</v>
      </c>
      <c r="B4149" s="8">
        <v>919877103636</v>
      </c>
      <c r="C4149" t="s">
        <v>6983</v>
      </c>
      <c r="D4149" t="s">
        <v>6964</v>
      </c>
      <c r="E4149" s="5">
        <v>45949.690037708337</v>
      </c>
      <c r="F4149" s="5">
        <v>45949.690472106478</v>
      </c>
      <c r="G4149" t="s">
        <v>7203</v>
      </c>
      <c r="H4149" t="s">
        <v>7195</v>
      </c>
      <c r="I4149" t="s">
        <v>6967</v>
      </c>
      <c r="J4149" t="s">
        <v>11252</v>
      </c>
      <c r="K4149" s="8">
        <v>919877103636</v>
      </c>
      <c r="L4149" t="s">
        <v>6969</v>
      </c>
      <c r="M4149" t="s">
        <v>6970</v>
      </c>
      <c r="N4149" t="s">
        <v>6974</v>
      </c>
    </row>
    <row r="4150" spans="1:14" x14ac:dyDescent="0.35">
      <c r="A4150" t="s">
        <v>12374</v>
      </c>
      <c r="B4150" s="8">
        <v>919953776692</v>
      </c>
      <c r="C4150" t="s">
        <v>11628</v>
      </c>
      <c r="D4150" t="s">
        <v>6964</v>
      </c>
      <c r="E4150" s="5">
        <v>45949.683685208336</v>
      </c>
      <c r="F4150" s="5">
        <v>45949.683788136572</v>
      </c>
      <c r="G4150" t="s">
        <v>6965</v>
      </c>
      <c r="H4150" t="s">
        <v>6966</v>
      </c>
      <c r="I4150" t="s">
        <v>6967</v>
      </c>
      <c r="J4150" t="s">
        <v>6969</v>
      </c>
      <c r="K4150" s="8" t="s">
        <v>6969</v>
      </c>
      <c r="L4150" t="s">
        <v>6969</v>
      </c>
      <c r="M4150" t="s">
        <v>6970</v>
      </c>
      <c r="N4150" t="s">
        <v>6974</v>
      </c>
    </row>
    <row r="4151" spans="1:14" x14ac:dyDescent="0.35">
      <c r="A4151" t="s">
        <v>12375</v>
      </c>
      <c r="B4151" s="8">
        <v>919953776692</v>
      </c>
      <c r="C4151" t="s">
        <v>11628</v>
      </c>
      <c r="D4151" t="s">
        <v>6964</v>
      </c>
      <c r="E4151" s="5">
        <v>45949.683239849539</v>
      </c>
      <c r="F4151" s="5">
        <v>45949.68365324074</v>
      </c>
      <c r="G4151" t="s">
        <v>7229</v>
      </c>
      <c r="H4151" t="s">
        <v>6966</v>
      </c>
      <c r="I4151" t="s">
        <v>6967</v>
      </c>
      <c r="J4151" t="s">
        <v>6969</v>
      </c>
      <c r="K4151" s="8" t="s">
        <v>6969</v>
      </c>
      <c r="L4151" t="s">
        <v>6969</v>
      </c>
      <c r="M4151" t="s">
        <v>6970</v>
      </c>
      <c r="N4151" t="s">
        <v>6974</v>
      </c>
    </row>
    <row r="4152" spans="1:14" x14ac:dyDescent="0.35">
      <c r="A4152" t="s">
        <v>12376</v>
      </c>
      <c r="B4152" s="8">
        <v>919953776692</v>
      </c>
      <c r="C4152" t="s">
        <v>11628</v>
      </c>
      <c r="D4152" t="s">
        <v>6964</v>
      </c>
      <c r="E4152" s="5">
        <v>45949.680706168983</v>
      </c>
      <c r="F4152" s="5">
        <v>45949.681231331022</v>
      </c>
      <c r="G4152" t="s">
        <v>7030</v>
      </c>
      <c r="H4152" t="s">
        <v>6966</v>
      </c>
      <c r="I4152" t="s">
        <v>6967</v>
      </c>
      <c r="J4152" t="s">
        <v>6969</v>
      </c>
      <c r="K4152" s="8" t="s">
        <v>6969</v>
      </c>
      <c r="L4152" t="s">
        <v>6969</v>
      </c>
      <c r="M4152" t="s">
        <v>6970</v>
      </c>
      <c r="N4152" t="s">
        <v>6974</v>
      </c>
    </row>
    <row r="4153" spans="1:14" x14ac:dyDescent="0.35">
      <c r="A4153" t="s">
        <v>12377</v>
      </c>
      <c r="B4153" s="8">
        <v>917374069231</v>
      </c>
      <c r="C4153" t="s">
        <v>6983</v>
      </c>
      <c r="D4153" t="s">
        <v>6964</v>
      </c>
      <c r="E4153" s="5">
        <v>45949.676699374999</v>
      </c>
      <c r="F4153" s="5">
        <v>45949.677116365739</v>
      </c>
      <c r="G4153" t="s">
        <v>7123</v>
      </c>
      <c r="H4153" t="s">
        <v>7195</v>
      </c>
      <c r="I4153" t="s">
        <v>6967</v>
      </c>
      <c r="J4153" t="s">
        <v>6969</v>
      </c>
      <c r="K4153" s="8" t="s">
        <v>6969</v>
      </c>
      <c r="L4153" t="s">
        <v>6969</v>
      </c>
      <c r="M4153" t="s">
        <v>6970</v>
      </c>
      <c r="N4153" t="s">
        <v>6974</v>
      </c>
    </row>
    <row r="4154" spans="1:14" x14ac:dyDescent="0.35">
      <c r="A4154" t="s">
        <v>12378</v>
      </c>
      <c r="B4154" s="8">
        <v>917374069231</v>
      </c>
      <c r="C4154" t="s">
        <v>6983</v>
      </c>
      <c r="D4154" t="s">
        <v>6964</v>
      </c>
      <c r="E4154" s="5">
        <v>45949.676235798608</v>
      </c>
      <c r="F4154" s="5">
        <v>45949.676653287039</v>
      </c>
      <c r="G4154" t="s">
        <v>7123</v>
      </c>
      <c r="H4154" t="s">
        <v>7195</v>
      </c>
      <c r="I4154" t="s">
        <v>6967</v>
      </c>
      <c r="J4154" t="s">
        <v>6969</v>
      </c>
      <c r="K4154" s="8" t="s">
        <v>6969</v>
      </c>
      <c r="L4154" t="s">
        <v>6969</v>
      </c>
      <c r="M4154" t="s">
        <v>6970</v>
      </c>
      <c r="N4154" t="s">
        <v>6974</v>
      </c>
    </row>
    <row r="4155" spans="1:14" x14ac:dyDescent="0.35">
      <c r="A4155" t="s">
        <v>12379</v>
      </c>
      <c r="B4155" s="8">
        <v>917674937542</v>
      </c>
      <c r="C4155" t="s">
        <v>6983</v>
      </c>
      <c r="D4155" t="s">
        <v>6964</v>
      </c>
      <c r="E4155" s="5">
        <v>45949.675108148149</v>
      </c>
      <c r="F4155" s="5">
        <v>45949.675349907404</v>
      </c>
      <c r="G4155" t="s">
        <v>7005</v>
      </c>
      <c r="H4155" t="s">
        <v>7195</v>
      </c>
      <c r="I4155" t="s">
        <v>6967</v>
      </c>
      <c r="J4155" t="s">
        <v>6969</v>
      </c>
      <c r="K4155" s="8" t="s">
        <v>6969</v>
      </c>
      <c r="L4155" t="s">
        <v>6969</v>
      </c>
      <c r="M4155" t="s">
        <v>6970</v>
      </c>
      <c r="N4155" t="s">
        <v>6974</v>
      </c>
    </row>
    <row r="4156" spans="1:14" x14ac:dyDescent="0.35">
      <c r="A4156" t="s">
        <v>12380</v>
      </c>
      <c r="B4156" s="8">
        <v>917674937542</v>
      </c>
      <c r="C4156" t="s">
        <v>6983</v>
      </c>
      <c r="D4156" t="s">
        <v>6964</v>
      </c>
      <c r="E4156" s="5">
        <v>45949.674656782408</v>
      </c>
      <c r="F4156" s="5">
        <v>45949.675056296299</v>
      </c>
      <c r="G4156" t="s">
        <v>7185</v>
      </c>
      <c r="H4156" t="s">
        <v>7195</v>
      </c>
      <c r="I4156" t="s">
        <v>6967</v>
      </c>
      <c r="J4156" t="s">
        <v>6969</v>
      </c>
      <c r="K4156" s="8" t="s">
        <v>6969</v>
      </c>
      <c r="L4156" t="s">
        <v>6969</v>
      </c>
      <c r="M4156" t="s">
        <v>6970</v>
      </c>
      <c r="N4156" t="s">
        <v>6974</v>
      </c>
    </row>
    <row r="4157" spans="1:14" x14ac:dyDescent="0.35">
      <c r="A4157" t="s">
        <v>12381</v>
      </c>
      <c r="B4157" s="8">
        <v>919229474670</v>
      </c>
      <c r="C4157" t="s">
        <v>11628</v>
      </c>
      <c r="D4157" t="s">
        <v>6964</v>
      </c>
      <c r="E4157" s="5">
        <v>45949.673902199072</v>
      </c>
      <c r="F4157" s="5">
        <v>45949.675183900465</v>
      </c>
      <c r="G4157" t="s">
        <v>7067</v>
      </c>
      <c r="H4157" t="s">
        <v>6966</v>
      </c>
      <c r="I4157" t="s">
        <v>6967</v>
      </c>
      <c r="J4157" t="s">
        <v>9810</v>
      </c>
      <c r="K4157" s="8">
        <v>919229474670</v>
      </c>
      <c r="L4157" t="s">
        <v>6969</v>
      </c>
      <c r="M4157" t="s">
        <v>6970</v>
      </c>
      <c r="N4157" t="s">
        <v>6971</v>
      </c>
    </row>
    <row r="4158" spans="1:14" x14ac:dyDescent="0.35">
      <c r="A4158" t="s">
        <v>12382</v>
      </c>
      <c r="B4158" s="8">
        <v>919922718413</v>
      </c>
      <c r="C4158" t="s">
        <v>9155</v>
      </c>
      <c r="D4158" t="s">
        <v>6988</v>
      </c>
      <c r="E4158" s="5">
        <v>45949.612157418982</v>
      </c>
      <c r="F4158" s="5">
        <v>45949.612157546297</v>
      </c>
      <c r="G4158" t="s">
        <v>6967</v>
      </c>
      <c r="H4158" t="s">
        <v>6969</v>
      </c>
      <c r="I4158" t="s">
        <v>6967</v>
      </c>
      <c r="J4158" t="s">
        <v>12383</v>
      </c>
      <c r="K4158" s="8">
        <v>919922718413</v>
      </c>
      <c r="L4158" t="s">
        <v>6969</v>
      </c>
      <c r="M4158" t="s">
        <v>6970</v>
      </c>
      <c r="N4158" t="s">
        <v>6989</v>
      </c>
    </row>
    <row r="4159" spans="1:14" x14ac:dyDescent="0.35">
      <c r="A4159" t="s">
        <v>12384</v>
      </c>
      <c r="B4159" s="8">
        <v>917416075521</v>
      </c>
      <c r="C4159" t="s">
        <v>7014</v>
      </c>
      <c r="D4159" t="s">
        <v>6988</v>
      </c>
      <c r="E4159" s="5">
        <v>45949.537692256941</v>
      </c>
      <c r="F4159" s="5">
        <v>45949.537692372687</v>
      </c>
      <c r="G4159" t="s">
        <v>6967</v>
      </c>
      <c r="H4159" t="s">
        <v>6969</v>
      </c>
      <c r="I4159" t="s">
        <v>6967</v>
      </c>
      <c r="J4159" t="s">
        <v>12385</v>
      </c>
      <c r="K4159" s="8">
        <v>917416075521</v>
      </c>
      <c r="L4159" t="s">
        <v>6969</v>
      </c>
      <c r="M4159" t="s">
        <v>6970</v>
      </c>
      <c r="N4159" t="s">
        <v>6989</v>
      </c>
    </row>
    <row r="4160" spans="1:14" x14ac:dyDescent="0.35">
      <c r="A4160" t="s">
        <v>12386</v>
      </c>
      <c r="B4160" s="8">
        <v>919666163459</v>
      </c>
      <c r="C4160" t="s">
        <v>9155</v>
      </c>
      <c r="D4160" t="s">
        <v>6988</v>
      </c>
      <c r="E4160" s="5">
        <v>45949.52853708333</v>
      </c>
      <c r="F4160" s="5">
        <v>45949.528537199076</v>
      </c>
      <c r="G4160" t="s">
        <v>6967</v>
      </c>
      <c r="H4160" t="s">
        <v>6969</v>
      </c>
      <c r="I4160" t="s">
        <v>6967</v>
      </c>
      <c r="J4160" t="s">
        <v>8724</v>
      </c>
      <c r="K4160" s="8">
        <v>919666163459</v>
      </c>
      <c r="L4160" t="s">
        <v>6969</v>
      </c>
      <c r="M4160" t="s">
        <v>6970</v>
      </c>
      <c r="N4160" t="s">
        <v>6989</v>
      </c>
    </row>
    <row r="4161" spans="1:14" x14ac:dyDescent="0.35">
      <c r="A4161" t="s">
        <v>12387</v>
      </c>
      <c r="B4161" s="8">
        <v>918640055883</v>
      </c>
      <c r="C4161" t="s">
        <v>7014</v>
      </c>
      <c r="D4161" t="s">
        <v>6988</v>
      </c>
      <c r="E4161" s="5">
        <v>45949.379242372685</v>
      </c>
      <c r="F4161" s="5">
        <v>45949.379242488423</v>
      </c>
      <c r="G4161" t="s">
        <v>6967</v>
      </c>
      <c r="H4161" t="s">
        <v>6969</v>
      </c>
      <c r="I4161" t="s">
        <v>6967</v>
      </c>
      <c r="J4161" t="s">
        <v>6969</v>
      </c>
      <c r="K4161" s="8" t="s">
        <v>6969</v>
      </c>
      <c r="L4161" t="s">
        <v>6969</v>
      </c>
      <c r="M4161" t="s">
        <v>6970</v>
      </c>
      <c r="N4161" t="s">
        <v>6989</v>
      </c>
    </row>
    <row r="4162" spans="1:14" x14ac:dyDescent="0.35">
      <c r="A4162" t="s">
        <v>12388</v>
      </c>
      <c r="B4162" s="8">
        <v>919548668215</v>
      </c>
      <c r="C4162" t="s">
        <v>7014</v>
      </c>
      <c r="D4162" t="s">
        <v>6964</v>
      </c>
      <c r="E4162" s="5">
        <v>45948.938524571757</v>
      </c>
      <c r="F4162" s="5">
        <v>45948.93999377315</v>
      </c>
      <c r="G4162" t="s">
        <v>7062</v>
      </c>
      <c r="H4162" t="s">
        <v>7016</v>
      </c>
      <c r="I4162" t="s">
        <v>6967</v>
      </c>
      <c r="J4162" t="s">
        <v>11811</v>
      </c>
      <c r="K4162" s="8">
        <v>919548668215</v>
      </c>
      <c r="L4162" t="s">
        <v>6969</v>
      </c>
      <c r="M4162" t="s">
        <v>6970</v>
      </c>
      <c r="N4162" t="s">
        <v>6971</v>
      </c>
    </row>
    <row r="4163" spans="1:14" x14ac:dyDescent="0.35">
      <c r="A4163" t="s">
        <v>12389</v>
      </c>
      <c r="B4163" s="8">
        <v>916302727280</v>
      </c>
      <c r="C4163" t="s">
        <v>7014</v>
      </c>
      <c r="D4163" t="s">
        <v>6964</v>
      </c>
      <c r="E4163" s="5">
        <v>45948.834875069442</v>
      </c>
      <c r="F4163" s="5">
        <v>45948.835149293984</v>
      </c>
      <c r="G4163" t="s">
        <v>6994</v>
      </c>
      <c r="H4163" t="s">
        <v>7016</v>
      </c>
      <c r="I4163" t="s">
        <v>6967</v>
      </c>
      <c r="J4163" t="s">
        <v>6969</v>
      </c>
      <c r="K4163" s="8" t="s">
        <v>6969</v>
      </c>
      <c r="L4163" t="s">
        <v>6969</v>
      </c>
      <c r="M4163" t="s">
        <v>6970</v>
      </c>
      <c r="N4163" t="s">
        <v>6974</v>
      </c>
    </row>
    <row r="4164" spans="1:14" x14ac:dyDescent="0.35">
      <c r="A4164" t="s">
        <v>12390</v>
      </c>
      <c r="B4164" s="8">
        <v>919011678570</v>
      </c>
      <c r="C4164" t="s">
        <v>7014</v>
      </c>
      <c r="D4164" t="s">
        <v>6964</v>
      </c>
      <c r="E4164" s="5">
        <v>45948.790596250001</v>
      </c>
      <c r="F4164" s="5">
        <v>45948.791910567132</v>
      </c>
      <c r="G4164" t="s">
        <v>6997</v>
      </c>
      <c r="H4164" t="s">
        <v>7016</v>
      </c>
      <c r="I4164" t="s">
        <v>6967</v>
      </c>
      <c r="J4164" t="s">
        <v>11805</v>
      </c>
      <c r="K4164" s="8">
        <v>919011678570</v>
      </c>
      <c r="L4164" t="s">
        <v>6969</v>
      </c>
      <c r="M4164" t="s">
        <v>6970</v>
      </c>
      <c r="N4164" t="s">
        <v>6971</v>
      </c>
    </row>
    <row r="4165" spans="1:14" x14ac:dyDescent="0.35">
      <c r="A4165" t="s">
        <v>12391</v>
      </c>
      <c r="B4165" s="8">
        <v>917470647962</v>
      </c>
      <c r="C4165" t="s">
        <v>7014</v>
      </c>
      <c r="D4165" t="s">
        <v>6988</v>
      </c>
      <c r="E4165" s="5">
        <v>45948.790431203706</v>
      </c>
      <c r="F4165" s="5">
        <v>45948.790431307869</v>
      </c>
      <c r="G4165" t="s">
        <v>6967</v>
      </c>
      <c r="H4165" t="s">
        <v>6969</v>
      </c>
      <c r="I4165" t="s">
        <v>6967</v>
      </c>
      <c r="J4165" t="s">
        <v>11800</v>
      </c>
      <c r="K4165" s="8">
        <v>917470647962</v>
      </c>
      <c r="L4165" t="s">
        <v>6969</v>
      </c>
      <c r="M4165" t="s">
        <v>6970</v>
      </c>
      <c r="N4165" t="s">
        <v>6989</v>
      </c>
    </row>
    <row r="4166" spans="1:14" x14ac:dyDescent="0.35">
      <c r="A4166" t="s">
        <v>12392</v>
      </c>
      <c r="B4166" s="8">
        <v>917470647962</v>
      </c>
      <c r="C4166" t="s">
        <v>7014</v>
      </c>
      <c r="D4166" t="s">
        <v>6988</v>
      </c>
      <c r="E4166" s="5">
        <v>45948.789930520834</v>
      </c>
      <c r="F4166" s="5">
        <v>45948.789930636573</v>
      </c>
      <c r="G4166" t="s">
        <v>6967</v>
      </c>
      <c r="H4166" t="s">
        <v>6969</v>
      </c>
      <c r="I4166" t="s">
        <v>6967</v>
      </c>
      <c r="J4166" t="s">
        <v>11800</v>
      </c>
      <c r="K4166" s="8">
        <v>917470647962</v>
      </c>
      <c r="L4166" t="s">
        <v>6969</v>
      </c>
      <c r="M4166" t="s">
        <v>6970</v>
      </c>
      <c r="N4166" t="s">
        <v>6989</v>
      </c>
    </row>
    <row r="4167" spans="1:14" x14ac:dyDescent="0.35">
      <c r="A4167" t="s">
        <v>12393</v>
      </c>
      <c r="B4167" s="8">
        <v>917470647962</v>
      </c>
      <c r="C4167" t="s">
        <v>7014</v>
      </c>
      <c r="D4167" t="s">
        <v>6964</v>
      </c>
      <c r="E4167" s="5">
        <v>45948.789477638886</v>
      </c>
      <c r="F4167" s="5">
        <v>45948.789781504631</v>
      </c>
      <c r="G4167" t="s">
        <v>7155</v>
      </c>
      <c r="H4167" t="s">
        <v>7016</v>
      </c>
      <c r="I4167" t="s">
        <v>6967</v>
      </c>
      <c r="J4167" t="s">
        <v>11800</v>
      </c>
      <c r="K4167" s="8">
        <v>917470647962</v>
      </c>
      <c r="L4167" t="s">
        <v>6969</v>
      </c>
      <c r="M4167" t="s">
        <v>6970</v>
      </c>
      <c r="N4167" t="s">
        <v>6974</v>
      </c>
    </row>
    <row r="4168" spans="1:14" x14ac:dyDescent="0.35">
      <c r="A4168" t="s">
        <v>12394</v>
      </c>
      <c r="B4168" s="8">
        <v>917470647962</v>
      </c>
      <c r="C4168" t="s">
        <v>7014</v>
      </c>
      <c r="D4168" t="s">
        <v>6964</v>
      </c>
      <c r="E4168" s="5">
        <v>45948.789141770831</v>
      </c>
      <c r="F4168" s="5">
        <v>45948.789440729168</v>
      </c>
      <c r="G4168" t="s">
        <v>7008</v>
      </c>
      <c r="H4168" t="s">
        <v>7016</v>
      </c>
      <c r="I4168" t="s">
        <v>6967</v>
      </c>
      <c r="J4168" t="s">
        <v>11800</v>
      </c>
      <c r="K4168" s="8">
        <v>917470647962</v>
      </c>
      <c r="L4168" t="s">
        <v>6969</v>
      </c>
      <c r="M4168" t="s">
        <v>6970</v>
      </c>
      <c r="N4168" t="s">
        <v>6971</v>
      </c>
    </row>
    <row r="4169" spans="1:14" x14ac:dyDescent="0.35">
      <c r="A4169" t="s">
        <v>12395</v>
      </c>
      <c r="B4169" s="8">
        <v>919719877705</v>
      </c>
      <c r="C4169" t="s">
        <v>7014</v>
      </c>
      <c r="D4169" t="s">
        <v>6964</v>
      </c>
      <c r="E4169" s="5">
        <v>45948.768006620368</v>
      </c>
      <c r="F4169" s="5">
        <v>45948.768518506942</v>
      </c>
      <c r="G4169" t="s">
        <v>7010</v>
      </c>
      <c r="H4169" t="s">
        <v>7016</v>
      </c>
      <c r="I4169" t="s">
        <v>6967</v>
      </c>
      <c r="J4169" t="s">
        <v>6969</v>
      </c>
      <c r="K4169" s="8" t="s">
        <v>6969</v>
      </c>
      <c r="L4169" t="s">
        <v>6969</v>
      </c>
      <c r="M4169" t="s">
        <v>6970</v>
      </c>
      <c r="N4169" t="s">
        <v>6974</v>
      </c>
    </row>
    <row r="4170" spans="1:14" x14ac:dyDescent="0.35">
      <c r="A4170" t="s">
        <v>12396</v>
      </c>
      <c r="B4170" s="8">
        <v>919920282549</v>
      </c>
      <c r="C4170" t="s">
        <v>7014</v>
      </c>
      <c r="D4170" t="s">
        <v>6964</v>
      </c>
      <c r="E4170" s="5">
        <v>45948.767195972221</v>
      </c>
      <c r="F4170" s="5">
        <v>45948.767479224538</v>
      </c>
      <c r="G4170" t="s">
        <v>7008</v>
      </c>
      <c r="H4170" t="s">
        <v>7016</v>
      </c>
      <c r="I4170" t="s">
        <v>6967</v>
      </c>
      <c r="J4170" t="s">
        <v>6969</v>
      </c>
      <c r="K4170" s="8" t="s">
        <v>6969</v>
      </c>
      <c r="L4170" t="s">
        <v>6969</v>
      </c>
      <c r="M4170" t="s">
        <v>6970</v>
      </c>
      <c r="N4170" t="s">
        <v>6974</v>
      </c>
    </row>
    <row r="4171" spans="1:14" x14ac:dyDescent="0.35">
      <c r="A4171" t="s">
        <v>12397</v>
      </c>
      <c r="B4171" s="8">
        <v>916266288514</v>
      </c>
      <c r="C4171" t="s">
        <v>7014</v>
      </c>
      <c r="D4171" t="s">
        <v>6964</v>
      </c>
      <c r="E4171" s="5">
        <v>45948.765651539354</v>
      </c>
      <c r="F4171" s="5">
        <v>45948.765817118052</v>
      </c>
      <c r="G4171" t="s">
        <v>7062</v>
      </c>
      <c r="H4171" t="s">
        <v>7016</v>
      </c>
      <c r="I4171" t="s">
        <v>6967</v>
      </c>
      <c r="J4171" t="s">
        <v>6969</v>
      </c>
      <c r="K4171" s="8" t="s">
        <v>6969</v>
      </c>
      <c r="L4171" t="s">
        <v>6969</v>
      </c>
      <c r="M4171" t="s">
        <v>6970</v>
      </c>
      <c r="N4171" t="s">
        <v>6974</v>
      </c>
    </row>
    <row r="4172" spans="1:14" x14ac:dyDescent="0.35">
      <c r="A4172" t="s">
        <v>12398</v>
      </c>
      <c r="B4172" s="8">
        <v>919175111411</v>
      </c>
      <c r="C4172" t="s">
        <v>7014</v>
      </c>
      <c r="D4172" t="s">
        <v>6964</v>
      </c>
      <c r="E4172" s="5">
        <v>45948.764607210651</v>
      </c>
      <c r="F4172" s="5">
        <v>45948.765306898145</v>
      </c>
      <c r="G4172" t="s">
        <v>7047</v>
      </c>
      <c r="H4172" t="s">
        <v>7016</v>
      </c>
      <c r="I4172" t="s">
        <v>6967</v>
      </c>
      <c r="J4172" t="s">
        <v>6969</v>
      </c>
      <c r="K4172" s="8" t="s">
        <v>6969</v>
      </c>
      <c r="L4172" t="s">
        <v>6969</v>
      </c>
      <c r="M4172" t="s">
        <v>6970</v>
      </c>
      <c r="N4172" t="s">
        <v>6974</v>
      </c>
    </row>
    <row r="4173" spans="1:14" x14ac:dyDescent="0.35">
      <c r="A4173" t="s">
        <v>12399</v>
      </c>
      <c r="B4173" s="8">
        <v>919811204231</v>
      </c>
      <c r="C4173" t="s">
        <v>7014</v>
      </c>
      <c r="D4173" t="s">
        <v>6964</v>
      </c>
      <c r="E4173" s="5">
        <v>45948.763408206018</v>
      </c>
      <c r="F4173" s="5">
        <v>45948.763633437498</v>
      </c>
      <c r="G4173" t="s">
        <v>6978</v>
      </c>
      <c r="H4173" t="s">
        <v>7016</v>
      </c>
      <c r="I4173" t="s">
        <v>6967</v>
      </c>
      <c r="J4173" t="s">
        <v>12214</v>
      </c>
      <c r="K4173" s="8">
        <v>919811204231</v>
      </c>
      <c r="L4173" t="s">
        <v>6969</v>
      </c>
      <c r="M4173" t="s">
        <v>6970</v>
      </c>
      <c r="N4173" t="s">
        <v>6971</v>
      </c>
    </row>
    <row r="4174" spans="1:14" x14ac:dyDescent="0.35">
      <c r="A4174" t="s">
        <v>12400</v>
      </c>
      <c r="B4174" s="8">
        <v>919527599572</v>
      </c>
      <c r="C4174" t="s">
        <v>7014</v>
      </c>
      <c r="D4174" t="s">
        <v>6964</v>
      </c>
      <c r="E4174" s="5">
        <v>45948.763281817133</v>
      </c>
      <c r="F4174" s="5">
        <v>45948.766036944442</v>
      </c>
      <c r="G4174" t="s">
        <v>6973</v>
      </c>
      <c r="H4174" t="s">
        <v>6981</v>
      </c>
      <c r="I4174" t="s">
        <v>6967</v>
      </c>
      <c r="J4174" t="s">
        <v>12401</v>
      </c>
      <c r="K4174" s="8">
        <v>919527599572</v>
      </c>
      <c r="L4174" t="s">
        <v>6969</v>
      </c>
      <c r="M4174" t="s">
        <v>6970</v>
      </c>
      <c r="N4174" t="s">
        <v>6971</v>
      </c>
    </row>
    <row r="4175" spans="1:14" x14ac:dyDescent="0.35">
      <c r="A4175" t="s">
        <v>12402</v>
      </c>
      <c r="B4175" s="8">
        <v>919112106256</v>
      </c>
      <c r="C4175" t="s">
        <v>7014</v>
      </c>
      <c r="D4175" t="s">
        <v>6964</v>
      </c>
      <c r="E4175" s="5">
        <v>45948.695502245369</v>
      </c>
      <c r="F4175" s="5">
        <v>45948.695608796297</v>
      </c>
      <c r="G4175" t="s">
        <v>7059</v>
      </c>
      <c r="H4175" t="s">
        <v>6981</v>
      </c>
      <c r="I4175" t="s">
        <v>6967</v>
      </c>
      <c r="J4175" t="s">
        <v>11260</v>
      </c>
      <c r="K4175" s="8">
        <v>919112106256</v>
      </c>
      <c r="L4175" t="s">
        <v>6969</v>
      </c>
      <c r="M4175" t="s">
        <v>6970</v>
      </c>
      <c r="N4175" t="s">
        <v>6974</v>
      </c>
    </row>
    <row r="4176" spans="1:14" x14ac:dyDescent="0.35">
      <c r="A4176" t="s">
        <v>12403</v>
      </c>
      <c r="B4176" s="8">
        <v>919112106256</v>
      </c>
      <c r="C4176" t="s">
        <v>7014</v>
      </c>
      <c r="D4176" t="s">
        <v>6964</v>
      </c>
      <c r="E4176" s="5">
        <v>45948.695354687501</v>
      </c>
      <c r="F4176" s="5">
        <v>45948.695471296298</v>
      </c>
      <c r="G4176" t="s">
        <v>6978</v>
      </c>
      <c r="H4176" t="s">
        <v>6981</v>
      </c>
      <c r="I4176" t="s">
        <v>6967</v>
      </c>
      <c r="J4176" t="s">
        <v>11260</v>
      </c>
      <c r="K4176" s="8">
        <v>919112106256</v>
      </c>
      <c r="L4176" t="s">
        <v>6969</v>
      </c>
      <c r="M4176" t="s">
        <v>6970</v>
      </c>
      <c r="N4176" t="s">
        <v>6974</v>
      </c>
    </row>
    <row r="4177" spans="1:14" x14ac:dyDescent="0.35">
      <c r="A4177" t="s">
        <v>12404</v>
      </c>
      <c r="B4177" s="8">
        <v>919569967816</v>
      </c>
      <c r="C4177" t="s">
        <v>11628</v>
      </c>
      <c r="D4177" t="s">
        <v>6964</v>
      </c>
      <c r="E4177" s="5">
        <v>45948.692477685188</v>
      </c>
      <c r="F4177" s="5">
        <v>45948.692887141202</v>
      </c>
      <c r="G4177" t="s">
        <v>7062</v>
      </c>
      <c r="H4177" t="s">
        <v>6966</v>
      </c>
      <c r="I4177" t="s">
        <v>6967</v>
      </c>
      <c r="J4177" t="s">
        <v>9862</v>
      </c>
      <c r="K4177" s="8">
        <v>919569967816</v>
      </c>
      <c r="L4177" t="s">
        <v>6969</v>
      </c>
      <c r="M4177" t="s">
        <v>6970</v>
      </c>
      <c r="N4177" t="s">
        <v>6971</v>
      </c>
    </row>
    <row r="4178" spans="1:14" x14ac:dyDescent="0.35">
      <c r="A4178" t="s">
        <v>12405</v>
      </c>
      <c r="B4178" s="8">
        <v>917062475407</v>
      </c>
      <c r="C4178" t="s">
        <v>11628</v>
      </c>
      <c r="D4178" t="s">
        <v>6964</v>
      </c>
      <c r="E4178" s="5">
        <v>45948.688522326389</v>
      </c>
      <c r="F4178" s="5">
        <v>45948.688766446758</v>
      </c>
      <c r="G4178" t="s">
        <v>6973</v>
      </c>
      <c r="H4178" t="s">
        <v>6966</v>
      </c>
      <c r="I4178" t="s">
        <v>6967</v>
      </c>
      <c r="J4178" t="s">
        <v>12406</v>
      </c>
      <c r="K4178" s="8">
        <v>917062475407</v>
      </c>
      <c r="L4178" t="s">
        <v>6969</v>
      </c>
      <c r="M4178" t="s">
        <v>6970</v>
      </c>
      <c r="N4178" t="s">
        <v>6971</v>
      </c>
    </row>
    <row r="4179" spans="1:14" x14ac:dyDescent="0.35">
      <c r="A4179" t="s">
        <v>12407</v>
      </c>
      <c r="B4179" s="8">
        <v>919712228089</v>
      </c>
      <c r="C4179" t="s">
        <v>7014</v>
      </c>
      <c r="D4179" t="s">
        <v>6964</v>
      </c>
      <c r="E4179" s="5">
        <v>45948.688043865739</v>
      </c>
      <c r="F4179" s="5">
        <v>45948.690274328706</v>
      </c>
      <c r="G4179" t="s">
        <v>7067</v>
      </c>
      <c r="H4179" t="s">
        <v>6981</v>
      </c>
      <c r="I4179" t="s">
        <v>6967</v>
      </c>
      <c r="J4179" t="s">
        <v>10603</v>
      </c>
      <c r="K4179" s="8">
        <v>919712228089</v>
      </c>
      <c r="L4179" t="s">
        <v>6969</v>
      </c>
      <c r="M4179" t="s">
        <v>8214</v>
      </c>
      <c r="N4179" t="s">
        <v>6971</v>
      </c>
    </row>
    <row r="4180" spans="1:14" x14ac:dyDescent="0.35">
      <c r="A4180" t="s">
        <v>12408</v>
      </c>
      <c r="B4180" s="8">
        <v>917062475407</v>
      </c>
      <c r="C4180" t="s">
        <v>7014</v>
      </c>
      <c r="D4180" t="s">
        <v>6964</v>
      </c>
      <c r="E4180" s="5">
        <v>45948.687958761577</v>
      </c>
      <c r="F4180" s="5">
        <v>45948.688452465278</v>
      </c>
      <c r="G4180" t="s">
        <v>7067</v>
      </c>
      <c r="H4180" t="s">
        <v>6966</v>
      </c>
      <c r="I4180" t="s">
        <v>6967</v>
      </c>
      <c r="J4180" t="s">
        <v>12406</v>
      </c>
      <c r="K4180" s="8">
        <v>917062475407</v>
      </c>
      <c r="L4180" t="s">
        <v>6969</v>
      </c>
      <c r="M4180" t="s">
        <v>6970</v>
      </c>
      <c r="N4180" t="s">
        <v>6971</v>
      </c>
    </row>
    <row r="4181" spans="1:14" x14ac:dyDescent="0.35">
      <c r="A4181" t="s">
        <v>12409</v>
      </c>
      <c r="B4181" s="8">
        <v>919877103636</v>
      </c>
      <c r="C4181" t="s">
        <v>7014</v>
      </c>
      <c r="D4181" t="s">
        <v>6964</v>
      </c>
      <c r="E4181" s="5">
        <v>45948.687622962963</v>
      </c>
      <c r="F4181" s="5">
        <v>45948.687757881948</v>
      </c>
      <c r="G4181" t="s">
        <v>7039</v>
      </c>
      <c r="H4181" t="s">
        <v>6966</v>
      </c>
      <c r="I4181" t="s">
        <v>6967</v>
      </c>
      <c r="J4181" t="s">
        <v>11252</v>
      </c>
      <c r="K4181" s="8">
        <v>919877103636</v>
      </c>
      <c r="L4181" t="s">
        <v>6969</v>
      </c>
      <c r="M4181" t="s">
        <v>6970</v>
      </c>
      <c r="N4181" t="s">
        <v>6974</v>
      </c>
    </row>
    <row r="4182" spans="1:14" x14ac:dyDescent="0.35">
      <c r="A4182" t="s">
        <v>12410</v>
      </c>
      <c r="B4182" s="8">
        <v>917879783000</v>
      </c>
      <c r="C4182" t="s">
        <v>7014</v>
      </c>
      <c r="D4182" t="s">
        <v>6964</v>
      </c>
      <c r="E4182" s="5">
        <v>45948.687087164355</v>
      </c>
      <c r="F4182" s="5">
        <v>45948.687209085649</v>
      </c>
      <c r="G4182" t="s">
        <v>6978</v>
      </c>
      <c r="H4182" t="s">
        <v>6966</v>
      </c>
      <c r="I4182" t="s">
        <v>6967</v>
      </c>
      <c r="J4182" t="s">
        <v>6969</v>
      </c>
      <c r="K4182" s="8" t="s">
        <v>6969</v>
      </c>
      <c r="L4182" t="s">
        <v>6969</v>
      </c>
      <c r="M4182" t="s">
        <v>6970</v>
      </c>
      <c r="N4182" t="s">
        <v>6974</v>
      </c>
    </row>
    <row r="4183" spans="1:14" x14ac:dyDescent="0.35">
      <c r="A4183" t="s">
        <v>12411</v>
      </c>
      <c r="B4183" s="8">
        <v>918103135600</v>
      </c>
      <c r="C4183" t="s">
        <v>7014</v>
      </c>
      <c r="D4183" t="s">
        <v>6964</v>
      </c>
      <c r="E4183" s="5">
        <v>45948.686610937497</v>
      </c>
      <c r="F4183" s="5">
        <v>45948.686993333336</v>
      </c>
      <c r="G4183" t="s">
        <v>7096</v>
      </c>
      <c r="H4183" t="s">
        <v>6966</v>
      </c>
      <c r="I4183" t="s">
        <v>6967</v>
      </c>
      <c r="J4183" t="s">
        <v>6969</v>
      </c>
      <c r="K4183" s="8" t="s">
        <v>6969</v>
      </c>
      <c r="L4183" t="s">
        <v>6969</v>
      </c>
      <c r="M4183" t="s">
        <v>6970</v>
      </c>
      <c r="N4183" t="s">
        <v>6974</v>
      </c>
    </row>
    <row r="4184" spans="1:14" x14ac:dyDescent="0.35">
      <c r="A4184" t="s">
        <v>12412</v>
      </c>
      <c r="B4184" s="8">
        <v>918103135600</v>
      </c>
      <c r="C4184" t="s">
        <v>7014</v>
      </c>
      <c r="D4184" t="s">
        <v>6964</v>
      </c>
      <c r="E4184" s="5">
        <v>45948.686172638889</v>
      </c>
      <c r="F4184" s="5">
        <v>45948.686579444446</v>
      </c>
      <c r="G4184" t="s">
        <v>7229</v>
      </c>
      <c r="H4184" t="s">
        <v>6966</v>
      </c>
      <c r="I4184" t="s">
        <v>6967</v>
      </c>
      <c r="J4184" t="s">
        <v>6969</v>
      </c>
      <c r="K4184" s="8" t="s">
        <v>6969</v>
      </c>
      <c r="L4184" t="s">
        <v>6969</v>
      </c>
      <c r="M4184" t="s">
        <v>6970</v>
      </c>
      <c r="N4184" t="s">
        <v>6974</v>
      </c>
    </row>
    <row r="4185" spans="1:14" x14ac:dyDescent="0.35">
      <c r="A4185" t="s">
        <v>12413</v>
      </c>
      <c r="B4185" s="8">
        <v>919112106256</v>
      </c>
      <c r="C4185" t="s">
        <v>6983</v>
      </c>
      <c r="D4185" t="s">
        <v>6964</v>
      </c>
      <c r="E4185" s="5">
        <v>45948.686134131945</v>
      </c>
      <c r="F4185" s="5">
        <v>45948.686275717591</v>
      </c>
      <c r="G4185" t="s">
        <v>7067</v>
      </c>
      <c r="H4185" t="s">
        <v>7362</v>
      </c>
      <c r="I4185" t="s">
        <v>6967</v>
      </c>
      <c r="J4185" t="s">
        <v>11260</v>
      </c>
      <c r="K4185" s="8">
        <v>919112106256</v>
      </c>
      <c r="L4185" t="s">
        <v>6969</v>
      </c>
      <c r="M4185" t="s">
        <v>6970</v>
      </c>
      <c r="N4185" t="s">
        <v>6974</v>
      </c>
    </row>
    <row r="4186" spans="1:14" x14ac:dyDescent="0.35">
      <c r="A4186" t="s">
        <v>12414</v>
      </c>
      <c r="B4186" s="8">
        <v>918849886394</v>
      </c>
      <c r="C4186" t="s">
        <v>7014</v>
      </c>
      <c r="D4186" t="s">
        <v>6988</v>
      </c>
      <c r="E4186" s="5">
        <v>45948.65593951389</v>
      </c>
      <c r="F4186" s="5">
        <v>45948.655939618053</v>
      </c>
      <c r="G4186" t="s">
        <v>6967</v>
      </c>
      <c r="H4186" t="s">
        <v>6969</v>
      </c>
      <c r="I4186" t="s">
        <v>6967</v>
      </c>
      <c r="J4186" t="s">
        <v>6969</v>
      </c>
      <c r="K4186" s="8" t="s">
        <v>6969</v>
      </c>
      <c r="L4186" t="s">
        <v>6969</v>
      </c>
      <c r="M4186" t="s">
        <v>6970</v>
      </c>
      <c r="N4186" t="s">
        <v>6989</v>
      </c>
    </row>
    <row r="4187" spans="1:14" x14ac:dyDescent="0.35">
      <c r="A4187" t="s">
        <v>12415</v>
      </c>
      <c r="B4187" s="8">
        <v>918849886394</v>
      </c>
      <c r="C4187" t="s">
        <v>7014</v>
      </c>
      <c r="D4187" t="s">
        <v>6988</v>
      </c>
      <c r="E4187" s="5">
        <v>45948.6522778125</v>
      </c>
      <c r="F4187" s="5">
        <v>45948.652277951391</v>
      </c>
      <c r="G4187" t="s">
        <v>6967</v>
      </c>
      <c r="H4187" t="s">
        <v>6969</v>
      </c>
      <c r="I4187" t="s">
        <v>6967</v>
      </c>
      <c r="J4187" t="s">
        <v>6969</v>
      </c>
      <c r="K4187" s="8" t="s">
        <v>6969</v>
      </c>
      <c r="L4187" t="s">
        <v>6969</v>
      </c>
      <c r="M4187" t="s">
        <v>6970</v>
      </c>
      <c r="N4187" t="s">
        <v>6989</v>
      </c>
    </row>
    <row r="4188" spans="1:14" x14ac:dyDescent="0.35">
      <c r="A4188" t="s">
        <v>12416</v>
      </c>
      <c r="B4188" s="8">
        <v>919732201052</v>
      </c>
      <c r="C4188" t="s">
        <v>7014</v>
      </c>
      <c r="D4188" t="s">
        <v>6988</v>
      </c>
      <c r="E4188" s="5">
        <v>45948.596566087966</v>
      </c>
      <c r="F4188" s="5">
        <v>45948.596566192129</v>
      </c>
      <c r="G4188" t="s">
        <v>6967</v>
      </c>
      <c r="H4188" t="s">
        <v>6969</v>
      </c>
      <c r="I4188" t="s">
        <v>6967</v>
      </c>
      <c r="J4188" t="s">
        <v>10945</v>
      </c>
      <c r="K4188" s="8">
        <v>919732201052</v>
      </c>
      <c r="L4188" t="s">
        <v>6969</v>
      </c>
      <c r="M4188" t="s">
        <v>6970</v>
      </c>
      <c r="N4188" t="s">
        <v>6989</v>
      </c>
    </row>
    <row r="4189" spans="1:14" x14ac:dyDescent="0.35">
      <c r="A4189" t="s">
        <v>12417</v>
      </c>
      <c r="B4189" s="8">
        <v>919732201052</v>
      </c>
      <c r="C4189" t="s">
        <v>7014</v>
      </c>
      <c r="D4189" t="s">
        <v>6988</v>
      </c>
      <c r="E4189" s="5">
        <v>45948.595993159724</v>
      </c>
      <c r="F4189" s="5">
        <v>45948.595993298608</v>
      </c>
      <c r="G4189" t="s">
        <v>6967</v>
      </c>
      <c r="H4189" t="s">
        <v>6969</v>
      </c>
      <c r="I4189" t="s">
        <v>6967</v>
      </c>
      <c r="J4189" t="s">
        <v>10945</v>
      </c>
      <c r="K4189" s="8">
        <v>919732201052</v>
      </c>
      <c r="L4189" t="s">
        <v>6969</v>
      </c>
      <c r="M4189" t="s">
        <v>6970</v>
      </c>
      <c r="N4189" t="s">
        <v>6989</v>
      </c>
    </row>
    <row r="4190" spans="1:14" x14ac:dyDescent="0.35">
      <c r="A4190" t="s">
        <v>12418</v>
      </c>
      <c r="B4190" s="8">
        <v>919157951681</v>
      </c>
      <c r="C4190" t="s">
        <v>7014</v>
      </c>
      <c r="D4190" t="s">
        <v>6964</v>
      </c>
      <c r="E4190" s="5">
        <v>45948.582538842595</v>
      </c>
      <c r="F4190" s="5">
        <v>45948.582593090279</v>
      </c>
      <c r="G4190" t="s">
        <v>7117</v>
      </c>
      <c r="H4190" t="s">
        <v>6966</v>
      </c>
      <c r="I4190" t="s">
        <v>6967</v>
      </c>
      <c r="J4190" t="s">
        <v>6969</v>
      </c>
      <c r="K4190" s="8" t="s">
        <v>6969</v>
      </c>
      <c r="L4190" t="s">
        <v>6969</v>
      </c>
      <c r="M4190" t="s">
        <v>6970</v>
      </c>
      <c r="N4190" t="s">
        <v>6974</v>
      </c>
    </row>
    <row r="4191" spans="1:14" x14ac:dyDescent="0.35">
      <c r="A4191" t="s">
        <v>12419</v>
      </c>
      <c r="B4191" s="8">
        <v>918261835794</v>
      </c>
      <c r="C4191" t="s">
        <v>7014</v>
      </c>
      <c r="D4191" t="s">
        <v>6964</v>
      </c>
      <c r="E4191" s="5">
        <v>45948.58075833333</v>
      </c>
      <c r="F4191" s="5">
        <v>45948.581212881945</v>
      </c>
      <c r="G4191" t="s">
        <v>7028</v>
      </c>
      <c r="H4191" t="s">
        <v>6966</v>
      </c>
      <c r="I4191" t="s">
        <v>6967</v>
      </c>
      <c r="J4191" t="s">
        <v>12420</v>
      </c>
      <c r="K4191" s="8">
        <v>918261835794</v>
      </c>
      <c r="L4191" t="s">
        <v>6969</v>
      </c>
      <c r="M4191" t="s">
        <v>6970</v>
      </c>
      <c r="N4191" t="s">
        <v>6974</v>
      </c>
    </row>
    <row r="4192" spans="1:14" x14ac:dyDescent="0.35">
      <c r="A4192" t="s">
        <v>12421</v>
      </c>
      <c r="B4192" s="8">
        <v>919732201052</v>
      </c>
      <c r="C4192" t="s">
        <v>7014</v>
      </c>
      <c r="D4192" t="s">
        <v>6964</v>
      </c>
      <c r="E4192" s="5">
        <v>45948.57995796296</v>
      </c>
      <c r="F4192" s="5">
        <v>45948.58038615741</v>
      </c>
      <c r="G4192" t="s">
        <v>7123</v>
      </c>
      <c r="H4192" t="s">
        <v>6966</v>
      </c>
      <c r="I4192" t="s">
        <v>6967</v>
      </c>
      <c r="J4192" t="s">
        <v>10945</v>
      </c>
      <c r="K4192" s="8">
        <v>919732201052</v>
      </c>
      <c r="L4192" t="s">
        <v>6969</v>
      </c>
      <c r="M4192" t="s">
        <v>6970</v>
      </c>
      <c r="N4192" t="s">
        <v>6974</v>
      </c>
    </row>
    <row r="4193" spans="1:14" x14ac:dyDescent="0.35">
      <c r="A4193" t="s">
        <v>12422</v>
      </c>
      <c r="B4193" s="8">
        <v>919995011660</v>
      </c>
      <c r="C4193" t="s">
        <v>7014</v>
      </c>
      <c r="D4193" t="s">
        <v>6964</v>
      </c>
      <c r="E4193" s="5">
        <v>45948.579402569441</v>
      </c>
      <c r="F4193" s="5">
        <v>45948.579530995368</v>
      </c>
      <c r="G4193" t="s">
        <v>7039</v>
      </c>
      <c r="H4193" t="s">
        <v>11769</v>
      </c>
      <c r="I4193" t="s">
        <v>6967</v>
      </c>
      <c r="J4193" t="s">
        <v>12423</v>
      </c>
      <c r="K4193" s="8">
        <v>919995011660</v>
      </c>
      <c r="L4193" t="s">
        <v>6969</v>
      </c>
      <c r="M4193" t="s">
        <v>6970</v>
      </c>
      <c r="N4193" t="s">
        <v>6974</v>
      </c>
    </row>
    <row r="4194" spans="1:14" x14ac:dyDescent="0.35">
      <c r="A4194" t="s">
        <v>12424</v>
      </c>
      <c r="B4194" s="8">
        <v>918853002391</v>
      </c>
      <c r="C4194" t="s">
        <v>7014</v>
      </c>
      <c r="D4194" t="s">
        <v>6964</v>
      </c>
      <c r="E4194" s="5">
        <v>45948.579057743053</v>
      </c>
      <c r="F4194" s="5">
        <v>45948.579242638887</v>
      </c>
      <c r="G4194" t="s">
        <v>7139</v>
      </c>
      <c r="H4194" t="s">
        <v>6966</v>
      </c>
      <c r="I4194" t="s">
        <v>6967</v>
      </c>
      <c r="J4194" t="s">
        <v>6969</v>
      </c>
      <c r="K4194" s="8" t="s">
        <v>6969</v>
      </c>
      <c r="L4194" t="s">
        <v>6969</v>
      </c>
      <c r="M4194" t="s">
        <v>6970</v>
      </c>
      <c r="N4194" t="s">
        <v>6974</v>
      </c>
    </row>
    <row r="4195" spans="1:14" x14ac:dyDescent="0.35">
      <c r="A4195" t="s">
        <v>12425</v>
      </c>
      <c r="B4195" s="8">
        <v>919995011660</v>
      </c>
      <c r="C4195" t="s">
        <v>7014</v>
      </c>
      <c r="D4195" t="s">
        <v>6964</v>
      </c>
      <c r="E4195" s="5">
        <v>45948.579020451391</v>
      </c>
      <c r="F4195" s="5">
        <v>45948.579296180556</v>
      </c>
      <c r="G4195" t="s">
        <v>7059</v>
      </c>
      <c r="H4195" t="s">
        <v>11769</v>
      </c>
      <c r="I4195" t="s">
        <v>6967</v>
      </c>
      <c r="J4195" t="s">
        <v>12423</v>
      </c>
      <c r="K4195" s="8">
        <v>919995011660</v>
      </c>
      <c r="L4195" t="s">
        <v>6969</v>
      </c>
      <c r="M4195" t="s">
        <v>6970</v>
      </c>
      <c r="N4195" t="s">
        <v>6971</v>
      </c>
    </row>
    <row r="4196" spans="1:14" x14ac:dyDescent="0.35">
      <c r="A4196" t="s">
        <v>12426</v>
      </c>
      <c r="B4196" s="8">
        <v>917042328731</v>
      </c>
      <c r="C4196" t="s">
        <v>7014</v>
      </c>
      <c r="D4196" t="s">
        <v>6964</v>
      </c>
      <c r="E4196" s="5">
        <v>45948.57845439815</v>
      </c>
      <c r="F4196" s="5">
        <v>45948.578655937497</v>
      </c>
      <c r="G4196" t="s">
        <v>7105</v>
      </c>
      <c r="H4196" t="s">
        <v>6966</v>
      </c>
      <c r="I4196" t="s">
        <v>6967</v>
      </c>
      <c r="J4196" t="s">
        <v>6969</v>
      </c>
      <c r="K4196" s="8" t="s">
        <v>6969</v>
      </c>
      <c r="L4196" t="s">
        <v>6969</v>
      </c>
      <c r="M4196" t="s">
        <v>6970</v>
      </c>
      <c r="N4196" t="s">
        <v>6974</v>
      </c>
    </row>
    <row r="4197" spans="1:14" x14ac:dyDescent="0.35">
      <c r="A4197" t="s">
        <v>12427</v>
      </c>
      <c r="B4197" s="8">
        <v>917696783604</v>
      </c>
      <c r="C4197" t="s">
        <v>6983</v>
      </c>
      <c r="D4197" t="s">
        <v>6964</v>
      </c>
      <c r="E4197" s="5">
        <v>45948.569782129627</v>
      </c>
      <c r="F4197" s="5">
        <v>45948.570716249997</v>
      </c>
      <c r="G4197" t="s">
        <v>6965</v>
      </c>
      <c r="H4197" t="s">
        <v>7362</v>
      </c>
      <c r="I4197" t="s">
        <v>6967</v>
      </c>
      <c r="J4197" t="s">
        <v>9138</v>
      </c>
      <c r="K4197" s="8">
        <v>917696783604</v>
      </c>
      <c r="L4197" t="s">
        <v>6969</v>
      </c>
      <c r="M4197" t="s">
        <v>6970</v>
      </c>
      <c r="N4197" t="s">
        <v>6971</v>
      </c>
    </row>
    <row r="4198" spans="1:14" x14ac:dyDescent="0.35">
      <c r="A4198" t="s">
        <v>12428</v>
      </c>
      <c r="B4198" s="8">
        <v>919205098957</v>
      </c>
      <c r="C4198" t="s">
        <v>7014</v>
      </c>
      <c r="D4198" t="s">
        <v>6988</v>
      </c>
      <c r="E4198" s="5">
        <v>45948.568604988424</v>
      </c>
      <c r="F4198" s="5">
        <v>45948.56860510417</v>
      </c>
      <c r="G4198" t="s">
        <v>6967</v>
      </c>
      <c r="H4198" t="s">
        <v>6969</v>
      </c>
      <c r="I4198" t="s">
        <v>6967</v>
      </c>
      <c r="J4198" t="s">
        <v>12202</v>
      </c>
      <c r="K4198" s="8">
        <v>919205098957</v>
      </c>
      <c r="L4198" t="s">
        <v>6969</v>
      </c>
      <c r="M4198" t="s">
        <v>6970</v>
      </c>
      <c r="N4198" t="s">
        <v>6989</v>
      </c>
    </row>
    <row r="4199" spans="1:14" x14ac:dyDescent="0.35">
      <c r="A4199" t="s">
        <v>12429</v>
      </c>
      <c r="B4199" s="8">
        <v>919112106256</v>
      </c>
      <c r="C4199" t="s">
        <v>6983</v>
      </c>
      <c r="D4199" t="s">
        <v>6964</v>
      </c>
      <c r="E4199" s="5">
        <v>45948.567788935186</v>
      </c>
      <c r="F4199" s="5">
        <v>45948.567906736112</v>
      </c>
      <c r="G4199" t="s">
        <v>6978</v>
      </c>
      <c r="H4199" t="s">
        <v>7362</v>
      </c>
      <c r="I4199" t="s">
        <v>6967</v>
      </c>
      <c r="J4199" t="s">
        <v>11260</v>
      </c>
      <c r="K4199" s="8">
        <v>919112106256</v>
      </c>
      <c r="L4199" t="s">
        <v>6969</v>
      </c>
      <c r="M4199" t="s">
        <v>6970</v>
      </c>
      <c r="N4199" t="s">
        <v>6974</v>
      </c>
    </row>
    <row r="4200" spans="1:14" x14ac:dyDescent="0.35">
      <c r="A4200" t="s">
        <v>12430</v>
      </c>
      <c r="B4200" s="8">
        <v>919630370139</v>
      </c>
      <c r="C4200" t="s">
        <v>7014</v>
      </c>
      <c r="D4200" t="s">
        <v>6988</v>
      </c>
      <c r="E4200" s="5">
        <v>45948.545004386571</v>
      </c>
      <c r="F4200" s="5">
        <v>45948.545004490741</v>
      </c>
      <c r="G4200" t="s">
        <v>6967</v>
      </c>
      <c r="H4200" t="s">
        <v>6969</v>
      </c>
      <c r="I4200" t="s">
        <v>6967</v>
      </c>
      <c r="J4200" t="s">
        <v>11633</v>
      </c>
      <c r="K4200" s="8">
        <v>919630370139</v>
      </c>
      <c r="L4200" t="s">
        <v>6969</v>
      </c>
      <c r="M4200" t="s">
        <v>6970</v>
      </c>
      <c r="N4200" t="s">
        <v>6989</v>
      </c>
    </row>
    <row r="4201" spans="1:14" x14ac:dyDescent="0.35">
      <c r="A4201" t="s">
        <v>12431</v>
      </c>
      <c r="B4201" s="8">
        <v>919429386126</v>
      </c>
      <c r="C4201" t="s">
        <v>7014</v>
      </c>
      <c r="D4201" t="s">
        <v>6964</v>
      </c>
      <c r="E4201" s="5">
        <v>45948.538109641202</v>
      </c>
      <c r="F4201" s="5">
        <v>45948.538403437502</v>
      </c>
      <c r="G4201" t="s">
        <v>7101</v>
      </c>
      <c r="H4201" t="s">
        <v>6981</v>
      </c>
      <c r="I4201" t="s">
        <v>6967</v>
      </c>
      <c r="J4201" t="s">
        <v>12432</v>
      </c>
      <c r="K4201" s="8">
        <v>919429386126</v>
      </c>
      <c r="L4201" t="s">
        <v>6969</v>
      </c>
      <c r="M4201" t="s">
        <v>6970</v>
      </c>
      <c r="N4201" t="s">
        <v>6974</v>
      </c>
    </row>
    <row r="4202" spans="1:14" x14ac:dyDescent="0.35">
      <c r="A4202" t="s">
        <v>12433</v>
      </c>
      <c r="B4202" s="8">
        <v>919429386126</v>
      </c>
      <c r="C4202" t="s">
        <v>7014</v>
      </c>
      <c r="D4202" t="s">
        <v>6964</v>
      </c>
      <c r="E4202" s="5">
        <v>45948.535865636572</v>
      </c>
      <c r="F4202" s="5">
        <v>45948.536099490739</v>
      </c>
      <c r="G4202" t="s">
        <v>7005</v>
      </c>
      <c r="H4202" t="s">
        <v>6981</v>
      </c>
      <c r="I4202" t="s">
        <v>6967</v>
      </c>
      <c r="J4202" t="s">
        <v>12432</v>
      </c>
      <c r="K4202" s="8">
        <v>919429386126</v>
      </c>
      <c r="L4202" t="s">
        <v>6969</v>
      </c>
      <c r="M4202" t="s">
        <v>6970</v>
      </c>
      <c r="N4202" t="s">
        <v>6974</v>
      </c>
    </row>
    <row r="4203" spans="1:14" x14ac:dyDescent="0.35">
      <c r="A4203" t="s">
        <v>12434</v>
      </c>
      <c r="B4203" s="8">
        <v>919673453155</v>
      </c>
      <c r="C4203" t="s">
        <v>7014</v>
      </c>
      <c r="D4203" t="s">
        <v>6964</v>
      </c>
      <c r="E4203" s="5">
        <v>45948.534698854164</v>
      </c>
      <c r="F4203" s="5">
        <v>45948.535141238426</v>
      </c>
      <c r="G4203" t="s">
        <v>7315</v>
      </c>
      <c r="H4203" t="s">
        <v>6981</v>
      </c>
      <c r="I4203" t="s">
        <v>6967</v>
      </c>
      <c r="J4203" t="s">
        <v>11953</v>
      </c>
      <c r="K4203" s="8">
        <v>919673453155</v>
      </c>
      <c r="L4203" t="s">
        <v>6969</v>
      </c>
      <c r="M4203" t="s">
        <v>6970</v>
      </c>
      <c r="N4203" t="s">
        <v>6974</v>
      </c>
    </row>
    <row r="4204" spans="1:14" x14ac:dyDescent="0.35">
      <c r="A4204" t="s">
        <v>12435</v>
      </c>
      <c r="B4204" s="8">
        <v>918849886394</v>
      </c>
      <c r="C4204" t="s">
        <v>7014</v>
      </c>
      <c r="D4204" t="s">
        <v>6988</v>
      </c>
      <c r="E4204" s="5">
        <v>45948.527656493054</v>
      </c>
      <c r="F4204" s="5">
        <v>45948.5276566088</v>
      </c>
      <c r="G4204" t="s">
        <v>6967</v>
      </c>
      <c r="H4204" t="s">
        <v>6969</v>
      </c>
      <c r="I4204" t="s">
        <v>6967</v>
      </c>
      <c r="J4204" t="s">
        <v>6969</v>
      </c>
      <c r="K4204" s="8" t="s">
        <v>6969</v>
      </c>
      <c r="L4204" t="s">
        <v>6969</v>
      </c>
      <c r="M4204" t="s">
        <v>6970</v>
      </c>
      <c r="N4204" t="s">
        <v>6989</v>
      </c>
    </row>
    <row r="4205" spans="1:14" x14ac:dyDescent="0.35">
      <c r="A4205" t="s">
        <v>12436</v>
      </c>
      <c r="B4205" s="8">
        <v>918587952793</v>
      </c>
      <c r="C4205" t="s">
        <v>7014</v>
      </c>
      <c r="D4205" t="s">
        <v>6964</v>
      </c>
      <c r="E4205" s="5">
        <v>45948.525095682868</v>
      </c>
      <c r="F4205" s="5">
        <v>45948.525684270833</v>
      </c>
      <c r="G4205" t="s">
        <v>7220</v>
      </c>
      <c r="H4205" t="s">
        <v>11769</v>
      </c>
      <c r="I4205" t="s">
        <v>6967</v>
      </c>
      <c r="J4205" t="s">
        <v>6969</v>
      </c>
      <c r="K4205" s="8" t="s">
        <v>6969</v>
      </c>
      <c r="L4205" t="s">
        <v>6969</v>
      </c>
      <c r="M4205" t="s">
        <v>6970</v>
      </c>
      <c r="N4205" t="s">
        <v>6974</v>
      </c>
    </row>
    <row r="4206" spans="1:14" x14ac:dyDescent="0.35">
      <c r="A4206" t="s">
        <v>12437</v>
      </c>
      <c r="B4206" s="8">
        <v>917267960952</v>
      </c>
      <c r="C4206" t="s">
        <v>7014</v>
      </c>
      <c r="D4206" t="s">
        <v>6964</v>
      </c>
      <c r="E4206" s="5">
        <v>45948.524468449075</v>
      </c>
      <c r="F4206" s="5">
        <v>45948.525379699073</v>
      </c>
      <c r="G4206" t="s">
        <v>6965</v>
      </c>
      <c r="H4206" t="s">
        <v>6981</v>
      </c>
      <c r="I4206" t="s">
        <v>6967</v>
      </c>
      <c r="J4206" t="s">
        <v>12438</v>
      </c>
      <c r="K4206" s="8">
        <v>917267960952</v>
      </c>
      <c r="L4206" t="s">
        <v>6969</v>
      </c>
      <c r="M4206" t="s">
        <v>6970</v>
      </c>
      <c r="N4206" t="s">
        <v>6971</v>
      </c>
    </row>
    <row r="4207" spans="1:14" x14ac:dyDescent="0.35">
      <c r="A4207" t="s">
        <v>12439</v>
      </c>
      <c r="B4207" s="8">
        <v>919487174444</v>
      </c>
      <c r="C4207" t="s">
        <v>7014</v>
      </c>
      <c r="D4207" t="s">
        <v>6964</v>
      </c>
      <c r="E4207" s="5">
        <v>45948.522066307873</v>
      </c>
      <c r="F4207" s="5">
        <v>45948.523085000001</v>
      </c>
      <c r="G4207" t="s">
        <v>7039</v>
      </c>
      <c r="H4207" t="s">
        <v>6981</v>
      </c>
      <c r="I4207" t="s">
        <v>6967</v>
      </c>
      <c r="J4207" t="s">
        <v>12440</v>
      </c>
      <c r="K4207" s="8">
        <v>919487174444</v>
      </c>
      <c r="L4207" t="s">
        <v>6969</v>
      </c>
      <c r="M4207" t="s">
        <v>6970</v>
      </c>
      <c r="N4207" t="s">
        <v>6971</v>
      </c>
    </row>
    <row r="4208" spans="1:14" x14ac:dyDescent="0.35">
      <c r="A4208" t="s">
        <v>12441</v>
      </c>
      <c r="B4208" s="8">
        <v>919033456199</v>
      </c>
      <c r="C4208" t="s">
        <v>7014</v>
      </c>
      <c r="D4208" t="s">
        <v>6964</v>
      </c>
      <c r="E4208" s="5">
        <v>45948.521593969905</v>
      </c>
      <c r="F4208" s="5">
        <v>45948.521876874998</v>
      </c>
      <c r="G4208" t="s">
        <v>7008</v>
      </c>
      <c r="H4208" t="s">
        <v>6981</v>
      </c>
      <c r="I4208" t="s">
        <v>6967</v>
      </c>
      <c r="J4208" t="s">
        <v>12442</v>
      </c>
      <c r="K4208" s="8">
        <v>919033456199</v>
      </c>
      <c r="L4208" t="s">
        <v>6969</v>
      </c>
      <c r="M4208" t="s">
        <v>6970</v>
      </c>
      <c r="N4208" t="s">
        <v>6974</v>
      </c>
    </row>
    <row r="4209" spans="1:14" x14ac:dyDescent="0.35">
      <c r="A4209" t="s">
        <v>12443</v>
      </c>
      <c r="B4209" s="8">
        <v>917738341232</v>
      </c>
      <c r="C4209" t="s">
        <v>7014</v>
      </c>
      <c r="D4209" t="s">
        <v>6964</v>
      </c>
      <c r="E4209" s="5">
        <v>45948.521020243053</v>
      </c>
      <c r="F4209" s="5">
        <v>45948.521295833336</v>
      </c>
      <c r="G4209" t="s">
        <v>6994</v>
      </c>
      <c r="H4209" t="s">
        <v>6981</v>
      </c>
      <c r="I4209" t="s">
        <v>6967</v>
      </c>
      <c r="J4209" t="s">
        <v>11734</v>
      </c>
      <c r="K4209" s="8">
        <v>917738341232</v>
      </c>
      <c r="L4209" t="s">
        <v>6969</v>
      </c>
      <c r="M4209" t="s">
        <v>6970</v>
      </c>
      <c r="N4209" t="s">
        <v>6974</v>
      </c>
    </row>
    <row r="4210" spans="1:14" x14ac:dyDescent="0.35">
      <c r="A4210" t="s">
        <v>12444</v>
      </c>
      <c r="B4210" s="8">
        <v>919587166563</v>
      </c>
      <c r="C4210" t="s">
        <v>7014</v>
      </c>
      <c r="D4210" t="s">
        <v>6964</v>
      </c>
      <c r="E4210" s="5">
        <v>45948.520059502313</v>
      </c>
      <c r="F4210" s="5">
        <v>45948.520473113429</v>
      </c>
      <c r="G4210" t="s">
        <v>6965</v>
      </c>
      <c r="H4210" t="s">
        <v>6981</v>
      </c>
      <c r="I4210" t="s">
        <v>6967</v>
      </c>
      <c r="J4210" t="s">
        <v>12445</v>
      </c>
      <c r="K4210" s="8">
        <v>919587166563</v>
      </c>
      <c r="L4210" t="s">
        <v>6969</v>
      </c>
      <c r="M4210" t="s">
        <v>6970</v>
      </c>
      <c r="N4210" t="s">
        <v>6971</v>
      </c>
    </row>
    <row r="4211" spans="1:14" x14ac:dyDescent="0.35">
      <c r="A4211" t="s">
        <v>12446</v>
      </c>
      <c r="B4211" s="8">
        <v>919175769204</v>
      </c>
      <c r="C4211" t="s">
        <v>7014</v>
      </c>
      <c r="D4211" t="s">
        <v>6964</v>
      </c>
      <c r="E4211" s="5">
        <v>45948.519678240744</v>
      </c>
      <c r="F4211" s="5">
        <v>45948.519751817126</v>
      </c>
      <c r="G4211" t="s">
        <v>7015</v>
      </c>
      <c r="H4211" t="s">
        <v>6981</v>
      </c>
      <c r="I4211" t="s">
        <v>6967</v>
      </c>
      <c r="J4211" t="s">
        <v>12447</v>
      </c>
      <c r="K4211" s="8">
        <v>919175769204</v>
      </c>
      <c r="L4211" t="s">
        <v>6969</v>
      </c>
      <c r="M4211" t="s">
        <v>6970</v>
      </c>
      <c r="N4211" t="s">
        <v>6974</v>
      </c>
    </row>
    <row r="4212" spans="1:14" x14ac:dyDescent="0.35">
      <c r="A4212" t="s">
        <v>12448</v>
      </c>
      <c r="B4212" s="8">
        <v>919588070565</v>
      </c>
      <c r="C4212" t="s">
        <v>7014</v>
      </c>
      <c r="D4212" t="s">
        <v>6964</v>
      </c>
      <c r="E4212" s="5">
        <v>45948.519170659725</v>
      </c>
      <c r="F4212" s="5">
        <v>45948.519255960651</v>
      </c>
      <c r="G4212" t="s">
        <v>6973</v>
      </c>
      <c r="H4212" t="s">
        <v>6981</v>
      </c>
      <c r="I4212" t="s">
        <v>6967</v>
      </c>
      <c r="J4212" t="s">
        <v>12449</v>
      </c>
      <c r="K4212" s="8">
        <v>919588070565</v>
      </c>
      <c r="L4212" t="s">
        <v>6969</v>
      </c>
      <c r="M4212" t="s">
        <v>6970</v>
      </c>
      <c r="N4212" t="s">
        <v>6974</v>
      </c>
    </row>
    <row r="4213" spans="1:14" x14ac:dyDescent="0.35">
      <c r="A4213" t="s">
        <v>12450</v>
      </c>
      <c r="B4213" s="8">
        <v>918261835794</v>
      </c>
      <c r="C4213" t="s">
        <v>7014</v>
      </c>
      <c r="D4213" t="s">
        <v>6964</v>
      </c>
      <c r="E4213" s="5">
        <v>45948.518009386571</v>
      </c>
      <c r="F4213" s="5">
        <v>45948.51850351852</v>
      </c>
      <c r="G4213" t="s">
        <v>7005</v>
      </c>
      <c r="H4213" t="s">
        <v>6981</v>
      </c>
      <c r="I4213" t="s">
        <v>6967</v>
      </c>
      <c r="J4213" t="s">
        <v>12420</v>
      </c>
      <c r="K4213" s="8">
        <v>918261835794</v>
      </c>
      <c r="L4213" t="s">
        <v>6969</v>
      </c>
      <c r="M4213" t="s">
        <v>6970</v>
      </c>
      <c r="N4213" t="s">
        <v>6971</v>
      </c>
    </row>
    <row r="4214" spans="1:14" x14ac:dyDescent="0.35">
      <c r="A4214" t="s">
        <v>12451</v>
      </c>
      <c r="B4214" s="8">
        <v>918805427457</v>
      </c>
      <c r="C4214" t="s">
        <v>6983</v>
      </c>
      <c r="D4214" t="s">
        <v>6964</v>
      </c>
      <c r="E4214" s="5">
        <v>45948.517551423611</v>
      </c>
      <c r="F4214" s="5">
        <v>45948.520034872687</v>
      </c>
      <c r="G4214" t="s">
        <v>7059</v>
      </c>
      <c r="H4214" t="s">
        <v>6985</v>
      </c>
      <c r="I4214" t="s">
        <v>6967</v>
      </c>
      <c r="J4214" t="s">
        <v>11546</v>
      </c>
      <c r="K4214" s="8">
        <v>918805427457</v>
      </c>
      <c r="L4214" t="s">
        <v>6969</v>
      </c>
      <c r="M4214" t="s">
        <v>6970</v>
      </c>
      <c r="N4214" t="s">
        <v>6971</v>
      </c>
    </row>
    <row r="4215" spans="1:14" x14ac:dyDescent="0.35">
      <c r="A4215" t="s">
        <v>12452</v>
      </c>
      <c r="B4215" s="8">
        <v>919925540467</v>
      </c>
      <c r="C4215" t="s">
        <v>7014</v>
      </c>
      <c r="D4215" t="s">
        <v>6964</v>
      </c>
      <c r="E4215" s="5">
        <v>45948.51730565972</v>
      </c>
      <c r="F4215" s="5">
        <v>45948.517634421296</v>
      </c>
      <c r="G4215" t="s">
        <v>7317</v>
      </c>
      <c r="H4215" t="s">
        <v>6981</v>
      </c>
      <c r="I4215" t="s">
        <v>6967</v>
      </c>
      <c r="J4215" t="s">
        <v>12453</v>
      </c>
      <c r="K4215" s="8">
        <v>919925540467</v>
      </c>
      <c r="L4215" t="s">
        <v>6969</v>
      </c>
      <c r="M4215" t="s">
        <v>6970</v>
      </c>
      <c r="N4215" t="s">
        <v>6974</v>
      </c>
    </row>
    <row r="4216" spans="1:14" x14ac:dyDescent="0.35">
      <c r="A4216" t="s">
        <v>12454</v>
      </c>
      <c r="B4216" s="8">
        <v>919881484792</v>
      </c>
      <c r="C4216" t="s">
        <v>7014</v>
      </c>
      <c r="D4216" t="s">
        <v>6964</v>
      </c>
      <c r="E4216" s="5">
        <v>45948.516972465281</v>
      </c>
      <c r="F4216" s="5">
        <v>45948.516999664353</v>
      </c>
      <c r="G4216" t="s">
        <v>7012</v>
      </c>
      <c r="H4216" t="s">
        <v>6981</v>
      </c>
      <c r="I4216" t="s">
        <v>6967</v>
      </c>
      <c r="J4216" t="s">
        <v>12455</v>
      </c>
      <c r="K4216" s="8">
        <v>919881484792</v>
      </c>
      <c r="L4216" t="s">
        <v>6969</v>
      </c>
      <c r="M4216" t="s">
        <v>6970</v>
      </c>
      <c r="N4216" t="s">
        <v>6974</v>
      </c>
    </row>
    <row r="4217" spans="1:14" x14ac:dyDescent="0.35">
      <c r="A4217" t="s">
        <v>12456</v>
      </c>
      <c r="B4217" s="8">
        <v>919881484792</v>
      </c>
      <c r="C4217" t="s">
        <v>7014</v>
      </c>
      <c r="D4217" t="s">
        <v>6964</v>
      </c>
      <c r="E4217" s="5">
        <v>45948.516859270836</v>
      </c>
      <c r="F4217" s="5">
        <v>45948.516889629631</v>
      </c>
      <c r="G4217" t="s">
        <v>7012</v>
      </c>
      <c r="H4217" t="s">
        <v>6981</v>
      </c>
      <c r="I4217" t="s">
        <v>6967</v>
      </c>
      <c r="J4217" t="s">
        <v>12455</v>
      </c>
      <c r="K4217" s="8">
        <v>919881484792</v>
      </c>
      <c r="L4217" t="s">
        <v>6969</v>
      </c>
      <c r="M4217" t="s">
        <v>6970</v>
      </c>
      <c r="N4217" t="s">
        <v>6974</v>
      </c>
    </row>
    <row r="4218" spans="1:14" x14ac:dyDescent="0.35">
      <c r="A4218" t="s">
        <v>12457</v>
      </c>
      <c r="B4218" s="8">
        <v>918074883277</v>
      </c>
      <c r="C4218" t="s">
        <v>6983</v>
      </c>
      <c r="D4218" t="s">
        <v>6964</v>
      </c>
      <c r="E4218" s="5">
        <v>45948.516827847219</v>
      </c>
      <c r="F4218" s="5">
        <v>45948.516926249999</v>
      </c>
      <c r="G4218" t="s">
        <v>7091</v>
      </c>
      <c r="H4218" t="s">
        <v>6985</v>
      </c>
      <c r="I4218" t="s">
        <v>6967</v>
      </c>
      <c r="J4218" t="s">
        <v>11550</v>
      </c>
      <c r="K4218" s="8">
        <v>918074883277</v>
      </c>
      <c r="L4218" t="s">
        <v>6969</v>
      </c>
      <c r="M4218" t="s">
        <v>6970</v>
      </c>
      <c r="N4218" t="s">
        <v>6971</v>
      </c>
    </row>
    <row r="4219" spans="1:14" x14ac:dyDescent="0.35">
      <c r="A4219" t="s">
        <v>12458</v>
      </c>
      <c r="B4219" s="8">
        <v>919702625161</v>
      </c>
      <c r="C4219" t="s">
        <v>7014</v>
      </c>
      <c r="D4219" t="s">
        <v>6964</v>
      </c>
      <c r="E4219" s="5">
        <v>45948.516207233799</v>
      </c>
      <c r="F4219" s="5">
        <v>45948.516454988428</v>
      </c>
      <c r="G4219" t="s">
        <v>6984</v>
      </c>
      <c r="H4219" t="s">
        <v>6981</v>
      </c>
      <c r="I4219" t="s">
        <v>6967</v>
      </c>
      <c r="J4219" t="s">
        <v>12459</v>
      </c>
      <c r="K4219" s="8">
        <v>919702625161</v>
      </c>
      <c r="L4219" t="s">
        <v>6969</v>
      </c>
      <c r="M4219" t="s">
        <v>6970</v>
      </c>
      <c r="N4219" t="s">
        <v>6974</v>
      </c>
    </row>
    <row r="4220" spans="1:14" x14ac:dyDescent="0.35">
      <c r="A4220" t="s">
        <v>12460</v>
      </c>
      <c r="B4220" s="8">
        <v>918849886394</v>
      </c>
      <c r="C4220" t="s">
        <v>7014</v>
      </c>
      <c r="D4220" t="s">
        <v>6988</v>
      </c>
      <c r="E4220" s="5">
        <v>45948.515445682868</v>
      </c>
      <c r="F4220" s="5">
        <v>45948.515445787038</v>
      </c>
      <c r="G4220" t="s">
        <v>6967</v>
      </c>
      <c r="H4220" t="s">
        <v>6969</v>
      </c>
      <c r="I4220" t="s">
        <v>6967</v>
      </c>
      <c r="J4220" t="s">
        <v>6969</v>
      </c>
      <c r="K4220" s="8" t="s">
        <v>6969</v>
      </c>
      <c r="L4220" t="s">
        <v>6969</v>
      </c>
      <c r="M4220" t="s">
        <v>6970</v>
      </c>
      <c r="N4220" t="s">
        <v>6989</v>
      </c>
    </row>
    <row r="4221" spans="1:14" x14ac:dyDescent="0.35">
      <c r="A4221" t="s">
        <v>12461</v>
      </c>
      <c r="B4221" s="8">
        <v>918849886394</v>
      </c>
      <c r="C4221" t="s">
        <v>7014</v>
      </c>
      <c r="D4221" t="s">
        <v>6988</v>
      </c>
      <c r="E4221" s="5">
        <v>45948.515014722223</v>
      </c>
      <c r="F4221" s="5">
        <v>45948.515014826386</v>
      </c>
      <c r="G4221" t="s">
        <v>6967</v>
      </c>
      <c r="H4221" t="s">
        <v>6969</v>
      </c>
      <c r="I4221" t="s">
        <v>6967</v>
      </c>
      <c r="J4221" t="s">
        <v>6969</v>
      </c>
      <c r="K4221" s="8" t="s">
        <v>6969</v>
      </c>
      <c r="L4221" t="s">
        <v>6969</v>
      </c>
      <c r="M4221" t="s">
        <v>6970</v>
      </c>
      <c r="N4221" t="s">
        <v>6989</v>
      </c>
    </row>
    <row r="4222" spans="1:14" x14ac:dyDescent="0.35">
      <c r="A4222" t="s">
        <v>12462</v>
      </c>
      <c r="B4222" s="8">
        <v>919259189009</v>
      </c>
      <c r="C4222" t="s">
        <v>7014</v>
      </c>
      <c r="D4222" t="s">
        <v>6964</v>
      </c>
      <c r="E4222" s="5">
        <v>45948.514053761573</v>
      </c>
      <c r="F4222" s="5">
        <v>45948.51558107639</v>
      </c>
      <c r="G4222" t="s">
        <v>7125</v>
      </c>
      <c r="H4222" t="s">
        <v>6981</v>
      </c>
      <c r="I4222" t="s">
        <v>6967</v>
      </c>
      <c r="J4222" t="s">
        <v>12463</v>
      </c>
      <c r="K4222" s="8">
        <v>919259189009</v>
      </c>
      <c r="L4222" t="s">
        <v>6969</v>
      </c>
      <c r="M4222" t="s">
        <v>6970</v>
      </c>
      <c r="N4222" t="s">
        <v>6971</v>
      </c>
    </row>
    <row r="4223" spans="1:14" x14ac:dyDescent="0.35">
      <c r="A4223" t="s">
        <v>12464</v>
      </c>
      <c r="B4223" s="8">
        <v>919355532567</v>
      </c>
      <c r="C4223" t="s">
        <v>7014</v>
      </c>
      <c r="D4223" t="s">
        <v>6964</v>
      </c>
      <c r="E4223" s="5">
        <v>45948.512075127313</v>
      </c>
      <c r="F4223" s="5">
        <v>45948.512259513889</v>
      </c>
      <c r="G4223" t="s">
        <v>7139</v>
      </c>
      <c r="H4223" t="s">
        <v>6981</v>
      </c>
      <c r="I4223" t="s">
        <v>6967</v>
      </c>
      <c r="J4223" t="s">
        <v>12465</v>
      </c>
      <c r="K4223" s="8">
        <v>919355532567</v>
      </c>
      <c r="L4223" t="s">
        <v>6969</v>
      </c>
      <c r="M4223" t="s">
        <v>6970</v>
      </c>
      <c r="N4223" t="s">
        <v>6974</v>
      </c>
    </row>
    <row r="4224" spans="1:14" x14ac:dyDescent="0.35">
      <c r="A4224" t="s">
        <v>12466</v>
      </c>
      <c r="B4224" s="8">
        <v>919640356741</v>
      </c>
      <c r="C4224" t="s">
        <v>7014</v>
      </c>
      <c r="D4224" t="s">
        <v>6964</v>
      </c>
      <c r="E4224" s="5">
        <v>45948.506894050923</v>
      </c>
      <c r="F4224" s="5">
        <v>45948.507540127313</v>
      </c>
      <c r="G4224" t="s">
        <v>7082</v>
      </c>
      <c r="H4224" t="s">
        <v>11769</v>
      </c>
      <c r="I4224" t="s">
        <v>6967</v>
      </c>
      <c r="J4224" t="s">
        <v>12313</v>
      </c>
      <c r="K4224" s="8">
        <v>919640356741</v>
      </c>
      <c r="L4224" t="s">
        <v>6969</v>
      </c>
      <c r="M4224" t="s">
        <v>6970</v>
      </c>
      <c r="N4224" t="s">
        <v>6971</v>
      </c>
    </row>
    <row r="4225" spans="1:14" x14ac:dyDescent="0.35">
      <c r="A4225" t="s">
        <v>12467</v>
      </c>
      <c r="B4225" s="8">
        <v>919980334594</v>
      </c>
      <c r="C4225" t="s">
        <v>7014</v>
      </c>
      <c r="D4225" t="s">
        <v>6964</v>
      </c>
      <c r="E4225" s="5">
        <v>45948.506424722225</v>
      </c>
      <c r="F4225" s="5">
        <v>45948.509271805553</v>
      </c>
      <c r="G4225" t="s">
        <v>7000</v>
      </c>
      <c r="H4225" t="s">
        <v>6981</v>
      </c>
      <c r="I4225" t="s">
        <v>6967</v>
      </c>
      <c r="J4225" t="s">
        <v>12468</v>
      </c>
      <c r="K4225" s="8">
        <v>919980334594</v>
      </c>
      <c r="L4225" t="s">
        <v>6969</v>
      </c>
      <c r="M4225" t="s">
        <v>6970</v>
      </c>
      <c r="N4225" t="s">
        <v>6971</v>
      </c>
    </row>
    <row r="4226" spans="1:14" x14ac:dyDescent="0.35">
      <c r="A4226" t="s">
        <v>12469</v>
      </c>
      <c r="B4226" s="8">
        <v>917250591150</v>
      </c>
      <c r="C4226" t="s">
        <v>7014</v>
      </c>
      <c r="D4226" t="s">
        <v>6964</v>
      </c>
      <c r="E4226" s="5">
        <v>45948.503793310185</v>
      </c>
      <c r="F4226" s="5">
        <v>45948.504141805555</v>
      </c>
      <c r="G4226" t="s">
        <v>7155</v>
      </c>
      <c r="H4226" t="s">
        <v>11769</v>
      </c>
      <c r="I4226" t="s">
        <v>6967</v>
      </c>
      <c r="J4226" t="s">
        <v>12470</v>
      </c>
      <c r="K4226" s="8">
        <v>917250591150</v>
      </c>
      <c r="L4226" t="s">
        <v>6969</v>
      </c>
      <c r="M4226" t="s">
        <v>6970</v>
      </c>
      <c r="N4226" t="s">
        <v>6971</v>
      </c>
    </row>
    <row r="4227" spans="1:14" x14ac:dyDescent="0.35">
      <c r="A4227" t="s">
        <v>12471</v>
      </c>
      <c r="B4227" s="8">
        <v>919129799123</v>
      </c>
      <c r="C4227" t="s">
        <v>7014</v>
      </c>
      <c r="D4227" t="s">
        <v>6988</v>
      </c>
      <c r="E4227" s="5">
        <v>45948.50283834491</v>
      </c>
      <c r="F4227" s="5">
        <v>45948.502838460648</v>
      </c>
      <c r="G4227" t="s">
        <v>6967</v>
      </c>
      <c r="H4227" t="s">
        <v>6969</v>
      </c>
      <c r="I4227" t="s">
        <v>6967</v>
      </c>
      <c r="J4227" t="s">
        <v>12472</v>
      </c>
      <c r="K4227" s="8">
        <v>919129799123</v>
      </c>
      <c r="L4227" t="s">
        <v>6969</v>
      </c>
      <c r="M4227" t="s">
        <v>6970</v>
      </c>
      <c r="N4227" t="s">
        <v>6989</v>
      </c>
    </row>
    <row r="4228" spans="1:14" x14ac:dyDescent="0.35">
      <c r="A4228" t="s">
        <v>12473</v>
      </c>
      <c r="B4228" s="8">
        <v>919129799123</v>
      </c>
      <c r="C4228" t="s">
        <v>7014</v>
      </c>
      <c r="D4228" t="s">
        <v>6988</v>
      </c>
      <c r="E4228" s="5">
        <v>45948.502729467589</v>
      </c>
      <c r="F4228" s="5">
        <v>45948.502729571759</v>
      </c>
      <c r="G4228" t="s">
        <v>6967</v>
      </c>
      <c r="H4228" t="s">
        <v>6969</v>
      </c>
      <c r="I4228" t="s">
        <v>6967</v>
      </c>
      <c r="J4228" t="s">
        <v>12472</v>
      </c>
      <c r="K4228" s="8">
        <v>919129799123</v>
      </c>
      <c r="L4228" t="s">
        <v>6969</v>
      </c>
      <c r="M4228" t="s">
        <v>6970</v>
      </c>
      <c r="N4228" t="s">
        <v>6989</v>
      </c>
    </row>
    <row r="4229" spans="1:14" x14ac:dyDescent="0.35">
      <c r="A4229" t="s">
        <v>12474</v>
      </c>
      <c r="B4229" s="8">
        <v>917218735313</v>
      </c>
      <c r="C4229" t="s">
        <v>6983</v>
      </c>
      <c r="D4229" t="s">
        <v>6964</v>
      </c>
      <c r="E4229" s="5">
        <v>45948.502302835645</v>
      </c>
      <c r="F4229" s="5">
        <v>45948.503470185184</v>
      </c>
      <c r="G4229" t="s">
        <v>7133</v>
      </c>
      <c r="H4229" t="s">
        <v>6985</v>
      </c>
      <c r="I4229" t="s">
        <v>6967</v>
      </c>
      <c r="J4229" t="s">
        <v>12475</v>
      </c>
      <c r="K4229" s="8">
        <v>917218735313</v>
      </c>
      <c r="L4229" t="s">
        <v>6969</v>
      </c>
      <c r="M4229" t="s">
        <v>6970</v>
      </c>
      <c r="N4229" t="s">
        <v>6971</v>
      </c>
    </row>
    <row r="4230" spans="1:14" x14ac:dyDescent="0.35">
      <c r="A4230" t="s">
        <v>12476</v>
      </c>
      <c r="B4230" s="8">
        <v>919129799123</v>
      </c>
      <c r="C4230" t="s">
        <v>7014</v>
      </c>
      <c r="D4230" t="s">
        <v>6964</v>
      </c>
      <c r="E4230" s="5">
        <v>45948.501210798611</v>
      </c>
      <c r="F4230" s="5">
        <v>45948.502257430555</v>
      </c>
      <c r="G4230" t="s">
        <v>7133</v>
      </c>
      <c r="H4230" t="s">
        <v>11769</v>
      </c>
      <c r="I4230" t="s">
        <v>6967</v>
      </c>
      <c r="J4230" t="s">
        <v>12472</v>
      </c>
      <c r="K4230" s="8">
        <v>919129799123</v>
      </c>
      <c r="L4230" t="s">
        <v>6969</v>
      </c>
      <c r="M4230" t="s">
        <v>6970</v>
      </c>
      <c r="N4230" t="s">
        <v>6971</v>
      </c>
    </row>
    <row r="4231" spans="1:14" x14ac:dyDescent="0.35">
      <c r="A4231" t="s">
        <v>12477</v>
      </c>
      <c r="B4231" s="8">
        <v>917000947829</v>
      </c>
      <c r="C4231" t="s">
        <v>6983</v>
      </c>
      <c r="D4231" t="s">
        <v>6964</v>
      </c>
      <c r="E4231" s="5">
        <v>45948.501135381943</v>
      </c>
      <c r="F4231" s="5">
        <v>45948.501231967595</v>
      </c>
      <c r="G4231" t="s">
        <v>6965</v>
      </c>
      <c r="H4231" t="s">
        <v>6985</v>
      </c>
      <c r="I4231" t="s">
        <v>6967</v>
      </c>
      <c r="J4231" t="s">
        <v>6969</v>
      </c>
      <c r="K4231" s="8" t="s">
        <v>6969</v>
      </c>
      <c r="L4231" t="s">
        <v>6969</v>
      </c>
      <c r="M4231" t="s">
        <v>6970</v>
      </c>
      <c r="N4231" t="s">
        <v>6974</v>
      </c>
    </row>
    <row r="4232" spans="1:14" x14ac:dyDescent="0.35">
      <c r="A4232" t="s">
        <v>12478</v>
      </c>
      <c r="B4232" s="8">
        <v>66937390910</v>
      </c>
      <c r="C4232" t="s">
        <v>6983</v>
      </c>
      <c r="D4232" t="s">
        <v>6964</v>
      </c>
      <c r="E4232" s="5">
        <v>45948.500733043984</v>
      </c>
      <c r="F4232" s="5">
        <v>45948.500801608796</v>
      </c>
      <c r="G4232" t="s">
        <v>7091</v>
      </c>
      <c r="H4232" t="s">
        <v>6985</v>
      </c>
      <c r="I4232" t="s">
        <v>6967</v>
      </c>
      <c r="J4232" t="s">
        <v>6969</v>
      </c>
      <c r="K4232" s="8" t="s">
        <v>6969</v>
      </c>
      <c r="L4232" t="s">
        <v>6969</v>
      </c>
      <c r="M4232" t="s">
        <v>6970</v>
      </c>
      <c r="N4232" t="s">
        <v>6974</v>
      </c>
    </row>
    <row r="4233" spans="1:14" x14ac:dyDescent="0.35">
      <c r="A4233" t="s">
        <v>12479</v>
      </c>
      <c r="B4233" s="8">
        <v>918143517443</v>
      </c>
      <c r="C4233" t="s">
        <v>7014</v>
      </c>
      <c r="D4233" t="s">
        <v>6964</v>
      </c>
      <c r="E4233" s="5">
        <v>45948.500108391207</v>
      </c>
      <c r="F4233" s="5">
        <v>45948.500409548615</v>
      </c>
      <c r="G4233" t="s">
        <v>7005</v>
      </c>
      <c r="H4233" t="s">
        <v>11769</v>
      </c>
      <c r="I4233" t="s">
        <v>6967</v>
      </c>
      <c r="J4233" t="s">
        <v>12480</v>
      </c>
      <c r="K4233" s="8">
        <v>918143517443</v>
      </c>
      <c r="L4233" t="s">
        <v>6969</v>
      </c>
      <c r="M4233" t="s">
        <v>6970</v>
      </c>
      <c r="N4233" t="s">
        <v>6971</v>
      </c>
    </row>
    <row r="4234" spans="1:14" x14ac:dyDescent="0.35">
      <c r="A4234" t="s">
        <v>12481</v>
      </c>
      <c r="B4234" s="8">
        <v>919936387868</v>
      </c>
      <c r="C4234" t="s">
        <v>7014</v>
      </c>
      <c r="D4234" t="s">
        <v>6964</v>
      </c>
      <c r="E4234" s="5">
        <v>45948.498967835651</v>
      </c>
      <c r="F4234" s="5">
        <v>45948.499439560183</v>
      </c>
      <c r="G4234" t="s">
        <v>7323</v>
      </c>
      <c r="H4234" t="s">
        <v>11769</v>
      </c>
      <c r="I4234" t="s">
        <v>6967</v>
      </c>
      <c r="J4234" t="s">
        <v>12482</v>
      </c>
      <c r="K4234" s="8">
        <v>919936387868</v>
      </c>
      <c r="L4234" t="s">
        <v>6969</v>
      </c>
      <c r="M4234" t="s">
        <v>6970</v>
      </c>
      <c r="N4234" t="s">
        <v>6974</v>
      </c>
    </row>
    <row r="4235" spans="1:14" x14ac:dyDescent="0.35">
      <c r="A4235" t="s">
        <v>12483</v>
      </c>
      <c r="B4235" s="8">
        <v>919894358169</v>
      </c>
      <c r="C4235" t="s">
        <v>6983</v>
      </c>
      <c r="D4235" t="s">
        <v>6964</v>
      </c>
      <c r="E4235" s="5">
        <v>45948.498680983794</v>
      </c>
      <c r="F4235" s="5">
        <v>45948.499198391204</v>
      </c>
      <c r="G4235" t="s">
        <v>7010</v>
      </c>
      <c r="H4235" t="s">
        <v>6985</v>
      </c>
      <c r="I4235" t="s">
        <v>6967</v>
      </c>
      <c r="J4235" t="s">
        <v>6969</v>
      </c>
      <c r="K4235" s="8" t="s">
        <v>6969</v>
      </c>
      <c r="L4235" t="s">
        <v>6969</v>
      </c>
      <c r="M4235" t="s">
        <v>6970</v>
      </c>
      <c r="N4235" t="s">
        <v>6974</v>
      </c>
    </row>
    <row r="4236" spans="1:14" x14ac:dyDescent="0.35">
      <c r="A4236" t="s">
        <v>12484</v>
      </c>
      <c r="B4236" s="8">
        <v>917985926030</v>
      </c>
      <c r="C4236" t="s">
        <v>7014</v>
      </c>
      <c r="D4236" t="s">
        <v>6964</v>
      </c>
      <c r="E4236" s="5">
        <v>45948.498577951388</v>
      </c>
      <c r="F4236" s="5">
        <v>45948.505832395836</v>
      </c>
      <c r="G4236" t="s">
        <v>7059</v>
      </c>
      <c r="H4236" t="s">
        <v>6966</v>
      </c>
      <c r="I4236" t="s">
        <v>6967</v>
      </c>
      <c r="J4236" t="s">
        <v>12485</v>
      </c>
      <c r="K4236" s="8">
        <v>917985926030</v>
      </c>
      <c r="L4236" t="s">
        <v>6969</v>
      </c>
      <c r="M4236" t="s">
        <v>6970</v>
      </c>
      <c r="N4236" t="s">
        <v>6971</v>
      </c>
    </row>
    <row r="4237" spans="1:14" x14ac:dyDescent="0.35">
      <c r="A4237" t="s">
        <v>12486</v>
      </c>
      <c r="B4237" s="8">
        <v>919515291459</v>
      </c>
      <c r="C4237" t="s">
        <v>6983</v>
      </c>
      <c r="D4237" t="s">
        <v>6964</v>
      </c>
      <c r="E4237" s="5">
        <v>45948.498323611107</v>
      </c>
      <c r="F4237" s="5">
        <v>45948.498393935188</v>
      </c>
      <c r="G4237" t="s">
        <v>7015</v>
      </c>
      <c r="H4237" t="s">
        <v>6985</v>
      </c>
      <c r="I4237" t="s">
        <v>6967</v>
      </c>
      <c r="J4237" t="s">
        <v>6969</v>
      </c>
      <c r="K4237" s="8" t="s">
        <v>6969</v>
      </c>
      <c r="L4237" t="s">
        <v>6969</v>
      </c>
      <c r="M4237" t="s">
        <v>6970</v>
      </c>
      <c r="N4237" t="s">
        <v>6974</v>
      </c>
    </row>
    <row r="4238" spans="1:14" x14ac:dyDescent="0.35">
      <c r="A4238" t="s">
        <v>12487</v>
      </c>
      <c r="B4238" s="8">
        <v>919594178345</v>
      </c>
      <c r="C4238" t="s">
        <v>6983</v>
      </c>
      <c r="D4238" t="s">
        <v>6988</v>
      </c>
      <c r="E4238" s="5">
        <v>45948.498052870367</v>
      </c>
      <c r="F4238" s="5">
        <v>45948.498052974537</v>
      </c>
      <c r="G4238" t="s">
        <v>6967</v>
      </c>
      <c r="H4238" t="s">
        <v>6969</v>
      </c>
      <c r="I4238" t="s">
        <v>6967</v>
      </c>
      <c r="J4238" t="s">
        <v>6969</v>
      </c>
      <c r="K4238" s="8" t="s">
        <v>6969</v>
      </c>
      <c r="L4238" t="s">
        <v>6969</v>
      </c>
      <c r="M4238" t="s">
        <v>6970</v>
      </c>
      <c r="N4238" t="s">
        <v>6989</v>
      </c>
    </row>
    <row r="4239" spans="1:14" x14ac:dyDescent="0.35">
      <c r="A4239" t="s">
        <v>12488</v>
      </c>
      <c r="B4239" s="8">
        <v>919166752172</v>
      </c>
      <c r="C4239" t="s">
        <v>7014</v>
      </c>
      <c r="D4239" t="s">
        <v>6964</v>
      </c>
      <c r="E4239" s="5">
        <v>45948.497488726854</v>
      </c>
      <c r="F4239" s="5">
        <v>45948.499196944445</v>
      </c>
      <c r="G4239" t="s">
        <v>7125</v>
      </c>
      <c r="H4239" t="s">
        <v>6981</v>
      </c>
      <c r="I4239" t="s">
        <v>6967</v>
      </c>
      <c r="J4239" t="s">
        <v>12489</v>
      </c>
      <c r="K4239" s="8">
        <v>919166752172</v>
      </c>
      <c r="L4239" t="s">
        <v>6969</v>
      </c>
      <c r="M4239" t="s">
        <v>6970</v>
      </c>
      <c r="N4239" t="s">
        <v>6971</v>
      </c>
    </row>
    <row r="4240" spans="1:14" x14ac:dyDescent="0.35">
      <c r="A4240" t="s">
        <v>12490</v>
      </c>
      <c r="B4240" s="8">
        <v>919594178345</v>
      </c>
      <c r="C4240" t="s">
        <v>6983</v>
      </c>
      <c r="D4240" t="s">
        <v>6964</v>
      </c>
      <c r="E4240" s="5">
        <v>45948.497114143516</v>
      </c>
      <c r="F4240" s="5">
        <v>45948.497553865738</v>
      </c>
      <c r="G4240" t="s">
        <v>7203</v>
      </c>
      <c r="H4240" t="s">
        <v>6985</v>
      </c>
      <c r="I4240" t="s">
        <v>6967</v>
      </c>
      <c r="J4240" t="s">
        <v>6969</v>
      </c>
      <c r="K4240" s="8" t="s">
        <v>6969</v>
      </c>
      <c r="L4240" t="s">
        <v>6969</v>
      </c>
      <c r="M4240" t="s">
        <v>6970</v>
      </c>
      <c r="N4240" t="s">
        <v>6974</v>
      </c>
    </row>
    <row r="4241" spans="1:14" x14ac:dyDescent="0.35">
      <c r="A4241" t="s">
        <v>12491</v>
      </c>
      <c r="B4241" s="8">
        <v>917065339146</v>
      </c>
      <c r="C4241" t="s">
        <v>6983</v>
      </c>
      <c r="D4241" t="s">
        <v>6964</v>
      </c>
      <c r="E4241" s="5">
        <v>45948.496565069443</v>
      </c>
      <c r="F4241" s="5">
        <v>45948.496656319447</v>
      </c>
      <c r="G4241" t="s">
        <v>6973</v>
      </c>
      <c r="H4241" t="s">
        <v>6985</v>
      </c>
      <c r="I4241" t="s">
        <v>6967</v>
      </c>
      <c r="J4241" t="s">
        <v>6969</v>
      </c>
      <c r="K4241" s="8" t="s">
        <v>6969</v>
      </c>
      <c r="L4241" t="s">
        <v>6969</v>
      </c>
      <c r="M4241" t="s">
        <v>6970</v>
      </c>
      <c r="N4241" t="s">
        <v>6974</v>
      </c>
    </row>
    <row r="4242" spans="1:14" x14ac:dyDescent="0.35">
      <c r="A4242" t="s">
        <v>12492</v>
      </c>
      <c r="B4242" s="8">
        <v>918976481012</v>
      </c>
      <c r="C4242" t="s">
        <v>6983</v>
      </c>
      <c r="D4242" t="s">
        <v>6964</v>
      </c>
      <c r="E4242" s="5">
        <v>45948.495258449075</v>
      </c>
      <c r="F4242" s="5">
        <v>45948.495478807868</v>
      </c>
      <c r="G4242" t="s">
        <v>7067</v>
      </c>
      <c r="H4242" t="s">
        <v>6985</v>
      </c>
      <c r="I4242" t="s">
        <v>6967</v>
      </c>
      <c r="J4242" t="s">
        <v>12493</v>
      </c>
      <c r="K4242" s="8">
        <v>918976481012</v>
      </c>
      <c r="L4242" t="s">
        <v>6969</v>
      </c>
      <c r="M4242" t="s">
        <v>6970</v>
      </c>
      <c r="N4242" t="s">
        <v>6971</v>
      </c>
    </row>
    <row r="4243" spans="1:14" x14ac:dyDescent="0.35">
      <c r="A4243" t="s">
        <v>12494</v>
      </c>
      <c r="B4243" s="8">
        <v>918460551441</v>
      </c>
      <c r="C4243" t="s">
        <v>6983</v>
      </c>
      <c r="D4243" t="s">
        <v>6964</v>
      </c>
      <c r="E4243" s="5">
        <v>45948.494753854167</v>
      </c>
      <c r="F4243" s="5">
        <v>45948.494845891204</v>
      </c>
      <c r="G4243" t="s">
        <v>6973</v>
      </c>
      <c r="H4243" t="s">
        <v>6985</v>
      </c>
      <c r="I4243" t="s">
        <v>6967</v>
      </c>
      <c r="J4243" t="s">
        <v>8297</v>
      </c>
      <c r="K4243" s="8">
        <v>918460551441</v>
      </c>
      <c r="L4243" t="s">
        <v>6969</v>
      </c>
      <c r="M4243" t="s">
        <v>6970</v>
      </c>
      <c r="N4243" t="s">
        <v>6974</v>
      </c>
    </row>
    <row r="4244" spans="1:14" x14ac:dyDescent="0.35">
      <c r="A4244" t="s">
        <v>12495</v>
      </c>
      <c r="B4244" s="8">
        <v>918788480266</v>
      </c>
      <c r="C4244" t="s">
        <v>6983</v>
      </c>
      <c r="D4244" t="s">
        <v>6964</v>
      </c>
      <c r="E4244" s="5">
        <v>45948.493817824077</v>
      </c>
      <c r="F4244" s="5">
        <v>45948.494245254631</v>
      </c>
      <c r="G4244" t="s">
        <v>7123</v>
      </c>
      <c r="H4244" t="s">
        <v>6985</v>
      </c>
      <c r="I4244" t="s">
        <v>6967</v>
      </c>
      <c r="J4244" t="s">
        <v>6969</v>
      </c>
      <c r="K4244" s="8" t="s">
        <v>6969</v>
      </c>
      <c r="L4244" t="s">
        <v>6969</v>
      </c>
      <c r="M4244" t="s">
        <v>6970</v>
      </c>
      <c r="N4244" t="s">
        <v>6974</v>
      </c>
    </row>
    <row r="4245" spans="1:14" x14ac:dyDescent="0.35">
      <c r="A4245" t="s">
        <v>12496</v>
      </c>
      <c r="B4245" s="8" t="s">
        <v>12497</v>
      </c>
      <c r="C4245" t="s">
        <v>6983</v>
      </c>
      <c r="D4245" t="s">
        <v>6964</v>
      </c>
      <c r="E4245" s="5">
        <v>45948.493066678238</v>
      </c>
      <c r="F4245" s="5">
        <v>45948.493066921299</v>
      </c>
      <c r="G4245" t="s">
        <v>6967</v>
      </c>
      <c r="H4245" t="s">
        <v>6985</v>
      </c>
      <c r="I4245" t="s">
        <v>6967</v>
      </c>
      <c r="J4245" t="s">
        <v>6969</v>
      </c>
      <c r="K4245" s="8" t="s">
        <v>6969</v>
      </c>
      <c r="L4245" t="s">
        <v>6969</v>
      </c>
      <c r="M4245" t="s">
        <v>7580</v>
      </c>
      <c r="N4245" t="s">
        <v>6974</v>
      </c>
    </row>
    <row r="4246" spans="1:14" x14ac:dyDescent="0.35">
      <c r="A4246" t="s">
        <v>12498</v>
      </c>
      <c r="B4246" s="8">
        <v>917067622933</v>
      </c>
      <c r="C4246" t="s">
        <v>6983</v>
      </c>
      <c r="D4246" t="s">
        <v>6964</v>
      </c>
      <c r="E4246" s="5">
        <v>45948.492938252311</v>
      </c>
      <c r="F4246" s="5">
        <v>45948.493019166664</v>
      </c>
      <c r="G4246" t="s">
        <v>7015</v>
      </c>
      <c r="H4246" t="s">
        <v>6985</v>
      </c>
      <c r="I4246" t="s">
        <v>6967</v>
      </c>
      <c r="J4246" t="s">
        <v>6969</v>
      </c>
      <c r="K4246" s="8" t="s">
        <v>6969</v>
      </c>
      <c r="L4246" t="s">
        <v>6969</v>
      </c>
      <c r="M4246" t="s">
        <v>6970</v>
      </c>
      <c r="N4246" t="s">
        <v>6974</v>
      </c>
    </row>
    <row r="4247" spans="1:14" x14ac:dyDescent="0.35">
      <c r="A4247" t="s">
        <v>12499</v>
      </c>
      <c r="B4247" s="8">
        <v>917340470388</v>
      </c>
      <c r="C4247" t="s">
        <v>7014</v>
      </c>
      <c r="D4247" t="s">
        <v>6964</v>
      </c>
      <c r="E4247" s="5">
        <v>45948.49230510417</v>
      </c>
      <c r="F4247" s="5">
        <v>45948.494475844906</v>
      </c>
      <c r="G4247" t="s">
        <v>6984</v>
      </c>
      <c r="H4247" t="s">
        <v>6981</v>
      </c>
      <c r="I4247" t="s">
        <v>6967</v>
      </c>
      <c r="J4247" t="s">
        <v>12500</v>
      </c>
      <c r="K4247" s="8">
        <v>917340470388</v>
      </c>
      <c r="L4247" t="s">
        <v>6969</v>
      </c>
      <c r="M4247" t="s">
        <v>6970</v>
      </c>
      <c r="N4247" t="s">
        <v>6971</v>
      </c>
    </row>
    <row r="4248" spans="1:14" x14ac:dyDescent="0.35">
      <c r="A4248" t="s">
        <v>12501</v>
      </c>
      <c r="B4248" s="8">
        <v>918866645753</v>
      </c>
      <c r="C4248" t="s">
        <v>6983</v>
      </c>
      <c r="D4248" t="s">
        <v>6964</v>
      </c>
      <c r="E4248" s="5">
        <v>45948.4922347338</v>
      </c>
      <c r="F4248" s="5">
        <v>45948.492476863423</v>
      </c>
      <c r="G4248" t="s">
        <v>7005</v>
      </c>
      <c r="H4248" t="s">
        <v>6985</v>
      </c>
      <c r="I4248" t="s">
        <v>6967</v>
      </c>
      <c r="J4248" t="s">
        <v>11591</v>
      </c>
      <c r="K4248" s="8">
        <v>918866645753</v>
      </c>
      <c r="L4248" t="s">
        <v>6969</v>
      </c>
      <c r="M4248" t="s">
        <v>6970</v>
      </c>
      <c r="N4248" t="s">
        <v>6974</v>
      </c>
    </row>
    <row r="4249" spans="1:14" x14ac:dyDescent="0.35">
      <c r="A4249" t="s">
        <v>12502</v>
      </c>
      <c r="B4249" s="8">
        <v>919873392114</v>
      </c>
      <c r="C4249" t="s">
        <v>7014</v>
      </c>
      <c r="D4249" t="s">
        <v>6964</v>
      </c>
      <c r="E4249" s="5">
        <v>45948.491667893519</v>
      </c>
      <c r="F4249" s="5">
        <v>45948.491814768517</v>
      </c>
      <c r="G4249" t="s">
        <v>7067</v>
      </c>
      <c r="H4249" t="s">
        <v>6981</v>
      </c>
      <c r="I4249" t="s">
        <v>6967</v>
      </c>
      <c r="J4249" t="s">
        <v>6969</v>
      </c>
      <c r="K4249" s="8" t="s">
        <v>6969</v>
      </c>
      <c r="L4249" t="s">
        <v>6969</v>
      </c>
      <c r="M4249" t="s">
        <v>6970</v>
      </c>
      <c r="N4249" t="s">
        <v>6974</v>
      </c>
    </row>
    <row r="4250" spans="1:14" x14ac:dyDescent="0.35">
      <c r="A4250" t="s">
        <v>12503</v>
      </c>
      <c r="B4250" s="8">
        <v>919948464645</v>
      </c>
      <c r="C4250" t="s">
        <v>7014</v>
      </c>
      <c r="D4250" t="s">
        <v>6964</v>
      </c>
      <c r="E4250" s="5">
        <v>45948.491225289348</v>
      </c>
      <c r="F4250" s="5">
        <v>45948.491391759257</v>
      </c>
      <c r="G4250" t="s">
        <v>7062</v>
      </c>
      <c r="H4250" t="s">
        <v>6966</v>
      </c>
      <c r="I4250" t="s">
        <v>6967</v>
      </c>
      <c r="J4250" t="s">
        <v>12504</v>
      </c>
      <c r="K4250" s="8">
        <v>919948464645</v>
      </c>
      <c r="L4250" t="s">
        <v>6969</v>
      </c>
      <c r="M4250" t="s">
        <v>6970</v>
      </c>
      <c r="N4250" t="s">
        <v>6974</v>
      </c>
    </row>
    <row r="4251" spans="1:14" x14ac:dyDescent="0.35">
      <c r="A4251" t="s">
        <v>12505</v>
      </c>
      <c r="B4251" s="8">
        <v>919948464645</v>
      </c>
      <c r="C4251" t="s">
        <v>6983</v>
      </c>
      <c r="D4251" t="s">
        <v>6964</v>
      </c>
      <c r="E4251" s="5">
        <v>45948.490870833331</v>
      </c>
      <c r="F4251" s="5">
        <v>45948.491135543984</v>
      </c>
      <c r="G4251" t="s">
        <v>7147</v>
      </c>
      <c r="H4251" t="s">
        <v>6966</v>
      </c>
      <c r="I4251" t="s">
        <v>6967</v>
      </c>
      <c r="J4251" t="s">
        <v>12504</v>
      </c>
      <c r="K4251" s="8">
        <v>919948464645</v>
      </c>
      <c r="L4251" t="s">
        <v>6969</v>
      </c>
      <c r="M4251" t="s">
        <v>6970</v>
      </c>
      <c r="N4251" t="s">
        <v>6974</v>
      </c>
    </row>
    <row r="4252" spans="1:14" x14ac:dyDescent="0.35">
      <c r="A4252" t="s">
        <v>12506</v>
      </c>
      <c r="B4252" s="8">
        <v>919766650435</v>
      </c>
      <c r="C4252" t="s">
        <v>7014</v>
      </c>
      <c r="D4252" t="s">
        <v>6964</v>
      </c>
      <c r="E4252" s="5">
        <v>45948.484881666664</v>
      </c>
      <c r="F4252" s="5">
        <v>45948.489481562501</v>
      </c>
      <c r="G4252" t="s">
        <v>6978</v>
      </c>
      <c r="H4252" t="s">
        <v>6981</v>
      </c>
      <c r="I4252" t="s">
        <v>6967</v>
      </c>
      <c r="J4252" t="s">
        <v>11701</v>
      </c>
      <c r="K4252" s="8">
        <v>919766650435</v>
      </c>
      <c r="L4252" t="s">
        <v>6969</v>
      </c>
      <c r="M4252" t="s">
        <v>6970</v>
      </c>
      <c r="N4252" t="s">
        <v>6971</v>
      </c>
    </row>
    <row r="4253" spans="1:14" x14ac:dyDescent="0.35">
      <c r="A4253" t="s">
        <v>12507</v>
      </c>
      <c r="B4253" s="8">
        <v>919766650435</v>
      </c>
      <c r="C4253" t="s">
        <v>7014</v>
      </c>
      <c r="D4253" t="s">
        <v>6964</v>
      </c>
      <c r="E4253" s="5">
        <v>45948.482618090275</v>
      </c>
      <c r="F4253" s="5">
        <v>45948.484548125001</v>
      </c>
      <c r="G4253" t="s">
        <v>7098</v>
      </c>
      <c r="H4253" t="s">
        <v>6981</v>
      </c>
      <c r="I4253" t="s">
        <v>6967</v>
      </c>
      <c r="J4253" t="s">
        <v>11701</v>
      </c>
      <c r="K4253" s="8">
        <v>919766650435</v>
      </c>
      <c r="L4253" t="s">
        <v>6969</v>
      </c>
      <c r="M4253" t="s">
        <v>6970</v>
      </c>
      <c r="N4253" t="s">
        <v>6971</v>
      </c>
    </row>
    <row r="4254" spans="1:14" x14ac:dyDescent="0.35">
      <c r="A4254" t="s">
        <v>12508</v>
      </c>
      <c r="B4254" s="8">
        <v>919417700776</v>
      </c>
      <c r="C4254" t="s">
        <v>6983</v>
      </c>
      <c r="D4254" t="s">
        <v>6964</v>
      </c>
      <c r="E4254" s="5">
        <v>45948.480213692128</v>
      </c>
      <c r="F4254" s="5">
        <v>45948.483675034724</v>
      </c>
      <c r="G4254" t="s">
        <v>7139</v>
      </c>
      <c r="H4254" t="s">
        <v>6985</v>
      </c>
      <c r="I4254" t="s">
        <v>6967</v>
      </c>
      <c r="J4254" t="s">
        <v>11593</v>
      </c>
      <c r="K4254" s="8">
        <v>919417700776</v>
      </c>
      <c r="L4254" t="s">
        <v>6969</v>
      </c>
      <c r="M4254" t="s">
        <v>6970</v>
      </c>
      <c r="N4254" t="s">
        <v>6971</v>
      </c>
    </row>
    <row r="4255" spans="1:14" x14ac:dyDescent="0.35">
      <c r="A4255" t="s">
        <v>12509</v>
      </c>
      <c r="B4255" s="8">
        <v>919045492110</v>
      </c>
      <c r="C4255" t="s">
        <v>6983</v>
      </c>
      <c r="D4255" t="s">
        <v>6964</v>
      </c>
      <c r="E4255" s="5">
        <v>45948.479857627317</v>
      </c>
      <c r="F4255" s="5">
        <v>45948.48005489583</v>
      </c>
      <c r="G4255" t="s">
        <v>7105</v>
      </c>
      <c r="H4255" t="s">
        <v>6985</v>
      </c>
      <c r="I4255" t="s">
        <v>6967</v>
      </c>
      <c r="J4255" t="s">
        <v>6969</v>
      </c>
      <c r="K4255" s="8" t="s">
        <v>6969</v>
      </c>
      <c r="L4255" t="s">
        <v>6969</v>
      </c>
      <c r="M4255" t="s">
        <v>6970</v>
      </c>
      <c r="N4255" t="s">
        <v>6974</v>
      </c>
    </row>
    <row r="4256" spans="1:14" x14ac:dyDescent="0.35">
      <c r="A4256" t="s">
        <v>12510</v>
      </c>
      <c r="B4256" s="8">
        <v>918401346314</v>
      </c>
      <c r="C4256" t="s">
        <v>7014</v>
      </c>
      <c r="D4256" t="s">
        <v>6964</v>
      </c>
      <c r="E4256" s="5">
        <v>45948.479375381947</v>
      </c>
      <c r="F4256" s="5">
        <v>45948.479515289349</v>
      </c>
      <c r="G4256" t="s">
        <v>7067</v>
      </c>
      <c r="H4256" t="s">
        <v>6981</v>
      </c>
      <c r="I4256" t="s">
        <v>6967</v>
      </c>
      <c r="J4256" t="s">
        <v>12511</v>
      </c>
      <c r="K4256" s="8">
        <v>918401346314</v>
      </c>
      <c r="L4256" t="s">
        <v>6969</v>
      </c>
      <c r="M4256" t="s">
        <v>6970</v>
      </c>
      <c r="N4256" t="s">
        <v>6974</v>
      </c>
    </row>
    <row r="4257" spans="1:14" x14ac:dyDescent="0.35">
      <c r="A4257" t="s">
        <v>12512</v>
      </c>
      <c r="B4257" s="8" t="s">
        <v>12513</v>
      </c>
      <c r="C4257" t="s">
        <v>7014</v>
      </c>
      <c r="D4257" t="s">
        <v>6964</v>
      </c>
      <c r="E4257" s="5">
        <v>45948.479323136577</v>
      </c>
      <c r="F4257" s="5">
        <v>45948.47932337963</v>
      </c>
      <c r="G4257" t="s">
        <v>6967</v>
      </c>
      <c r="H4257" t="s">
        <v>6981</v>
      </c>
      <c r="I4257" t="s">
        <v>6967</v>
      </c>
      <c r="J4257" t="s">
        <v>6969</v>
      </c>
      <c r="K4257" s="8" t="s">
        <v>6969</v>
      </c>
      <c r="L4257" t="s">
        <v>6969</v>
      </c>
      <c r="M4257" t="s">
        <v>7580</v>
      </c>
      <c r="N4257" t="s">
        <v>6974</v>
      </c>
    </row>
    <row r="4258" spans="1:14" x14ac:dyDescent="0.35">
      <c r="A4258" t="s">
        <v>12514</v>
      </c>
      <c r="B4258" s="8">
        <v>918767704448</v>
      </c>
      <c r="C4258" t="s">
        <v>6983</v>
      </c>
      <c r="D4258" t="s">
        <v>6964</v>
      </c>
      <c r="E4258" s="5">
        <v>45948.479317604164</v>
      </c>
      <c r="F4258" s="5">
        <v>45948.479453506945</v>
      </c>
      <c r="G4258" t="s">
        <v>7039</v>
      </c>
      <c r="H4258" t="s">
        <v>6966</v>
      </c>
      <c r="I4258" t="s">
        <v>6967</v>
      </c>
      <c r="J4258" t="s">
        <v>12515</v>
      </c>
      <c r="K4258" s="8">
        <v>918767704448</v>
      </c>
      <c r="L4258" t="s">
        <v>6969</v>
      </c>
      <c r="M4258" t="s">
        <v>6970</v>
      </c>
      <c r="N4258" t="s">
        <v>6974</v>
      </c>
    </row>
    <row r="4259" spans="1:14" x14ac:dyDescent="0.35">
      <c r="A4259" t="s">
        <v>12516</v>
      </c>
      <c r="B4259" s="8" t="s">
        <v>12513</v>
      </c>
      <c r="C4259" t="s">
        <v>7014</v>
      </c>
      <c r="D4259" t="s">
        <v>6964</v>
      </c>
      <c r="E4259" s="5">
        <v>45948.479294756944</v>
      </c>
      <c r="F4259" s="5">
        <v>45948.479295023149</v>
      </c>
      <c r="G4259" t="s">
        <v>6967</v>
      </c>
      <c r="H4259" t="s">
        <v>6981</v>
      </c>
      <c r="I4259" t="s">
        <v>6967</v>
      </c>
      <c r="J4259" t="s">
        <v>6969</v>
      </c>
      <c r="K4259" s="8" t="s">
        <v>6969</v>
      </c>
      <c r="L4259" t="s">
        <v>6969</v>
      </c>
      <c r="M4259" t="s">
        <v>7580</v>
      </c>
      <c r="N4259" t="s">
        <v>6974</v>
      </c>
    </row>
    <row r="4260" spans="1:14" x14ac:dyDescent="0.35">
      <c r="A4260" t="s">
        <v>12517</v>
      </c>
      <c r="B4260" s="8">
        <v>918767704448</v>
      </c>
      <c r="C4260" t="s">
        <v>6983</v>
      </c>
      <c r="D4260" t="s">
        <v>6964</v>
      </c>
      <c r="E4260" s="5">
        <v>45948.479011770833</v>
      </c>
      <c r="F4260" s="5">
        <v>45948.479292581018</v>
      </c>
      <c r="G4260" t="s">
        <v>7008</v>
      </c>
      <c r="H4260" t="s">
        <v>6966</v>
      </c>
      <c r="I4260" t="s">
        <v>6967</v>
      </c>
      <c r="J4260" t="s">
        <v>12515</v>
      </c>
      <c r="K4260" s="8">
        <v>918767704448</v>
      </c>
      <c r="L4260" t="s">
        <v>6969</v>
      </c>
      <c r="M4260" t="s">
        <v>6970</v>
      </c>
      <c r="N4260" t="s">
        <v>6974</v>
      </c>
    </row>
    <row r="4261" spans="1:14" x14ac:dyDescent="0.35">
      <c r="A4261" t="s">
        <v>12518</v>
      </c>
      <c r="B4261" s="8">
        <v>918767704448</v>
      </c>
      <c r="C4261" t="s">
        <v>7014</v>
      </c>
      <c r="D4261" t="s">
        <v>6964</v>
      </c>
      <c r="E4261" s="5">
        <v>45948.478951423611</v>
      </c>
      <c r="F4261" s="5">
        <v>45948.478959502318</v>
      </c>
      <c r="G4261" t="s">
        <v>6967</v>
      </c>
      <c r="H4261" t="s">
        <v>6966</v>
      </c>
      <c r="I4261" t="s">
        <v>6967</v>
      </c>
      <c r="J4261" t="s">
        <v>12515</v>
      </c>
      <c r="K4261" s="8">
        <v>918767704448</v>
      </c>
      <c r="L4261" t="s">
        <v>6969</v>
      </c>
      <c r="M4261" t="s">
        <v>7003</v>
      </c>
      <c r="N4261" t="s">
        <v>6974</v>
      </c>
    </row>
    <row r="4262" spans="1:14" x14ac:dyDescent="0.35">
      <c r="A4262" t="s">
        <v>12519</v>
      </c>
      <c r="B4262" s="8">
        <v>919640102461</v>
      </c>
      <c r="C4262" t="s">
        <v>6983</v>
      </c>
      <c r="D4262" t="s">
        <v>6964</v>
      </c>
      <c r="E4262" s="5">
        <v>45948.478915532411</v>
      </c>
      <c r="F4262" s="5">
        <v>45948.479073773146</v>
      </c>
      <c r="G4262" t="s">
        <v>6997</v>
      </c>
      <c r="H4262" t="s">
        <v>6985</v>
      </c>
      <c r="I4262" t="s">
        <v>6967</v>
      </c>
      <c r="J4262" t="s">
        <v>11596</v>
      </c>
      <c r="K4262" s="8">
        <v>919640102461</v>
      </c>
      <c r="L4262" t="s">
        <v>6969</v>
      </c>
      <c r="M4262" t="s">
        <v>6970</v>
      </c>
      <c r="N4262" t="s">
        <v>6974</v>
      </c>
    </row>
    <row r="4263" spans="1:14" x14ac:dyDescent="0.35">
      <c r="A4263" t="s">
        <v>12520</v>
      </c>
      <c r="B4263" s="8">
        <v>919501801980</v>
      </c>
      <c r="C4263" t="s">
        <v>7014</v>
      </c>
      <c r="D4263" t="s">
        <v>6964</v>
      </c>
      <c r="E4263" s="5">
        <v>45948.478290856481</v>
      </c>
      <c r="F4263" s="5">
        <v>45948.47878513889</v>
      </c>
      <c r="G4263" t="s">
        <v>7073</v>
      </c>
      <c r="H4263" t="s">
        <v>6981</v>
      </c>
      <c r="I4263" t="s">
        <v>6967</v>
      </c>
      <c r="J4263" t="s">
        <v>11188</v>
      </c>
      <c r="K4263" s="8">
        <v>919501801980</v>
      </c>
      <c r="L4263" t="s">
        <v>6969</v>
      </c>
      <c r="M4263" t="s">
        <v>6970</v>
      </c>
      <c r="N4263" t="s">
        <v>6974</v>
      </c>
    </row>
    <row r="4264" spans="1:14" x14ac:dyDescent="0.35">
      <c r="A4264" t="s">
        <v>12521</v>
      </c>
      <c r="B4264" s="8">
        <v>919381617668</v>
      </c>
      <c r="C4264" t="s">
        <v>7014</v>
      </c>
      <c r="D4264" t="s">
        <v>6988</v>
      </c>
      <c r="E4264" s="5">
        <v>45948.477882500003</v>
      </c>
      <c r="F4264" s="5">
        <v>45948.477882604166</v>
      </c>
      <c r="G4264" t="s">
        <v>6967</v>
      </c>
      <c r="H4264" t="s">
        <v>6969</v>
      </c>
      <c r="I4264" t="s">
        <v>6967</v>
      </c>
      <c r="J4264" t="s">
        <v>12522</v>
      </c>
      <c r="K4264" s="8">
        <v>919381617668</v>
      </c>
      <c r="L4264" t="s">
        <v>6969</v>
      </c>
      <c r="M4264" t="s">
        <v>6970</v>
      </c>
      <c r="N4264" t="s">
        <v>6989</v>
      </c>
    </row>
    <row r="4265" spans="1:14" x14ac:dyDescent="0.35">
      <c r="A4265" t="s">
        <v>12523</v>
      </c>
      <c r="B4265" s="8">
        <v>919745918844</v>
      </c>
      <c r="C4265" t="s">
        <v>6983</v>
      </c>
      <c r="D4265" t="s">
        <v>6964</v>
      </c>
      <c r="E4265" s="5">
        <v>45948.477098483796</v>
      </c>
      <c r="F4265" s="5">
        <v>45948.477518576387</v>
      </c>
      <c r="G4265" t="s">
        <v>7123</v>
      </c>
      <c r="H4265" t="s">
        <v>6985</v>
      </c>
      <c r="I4265" t="s">
        <v>6967</v>
      </c>
      <c r="J4265" t="s">
        <v>6969</v>
      </c>
      <c r="K4265" s="8" t="s">
        <v>6969</v>
      </c>
      <c r="L4265" t="s">
        <v>6969</v>
      </c>
      <c r="M4265" t="s">
        <v>6970</v>
      </c>
      <c r="N4265" t="s">
        <v>6974</v>
      </c>
    </row>
    <row r="4266" spans="1:14" x14ac:dyDescent="0.35">
      <c r="A4266" t="s">
        <v>12524</v>
      </c>
      <c r="B4266" s="8">
        <v>919164111038</v>
      </c>
      <c r="C4266" t="s">
        <v>6983</v>
      </c>
      <c r="D4266" t="s">
        <v>6964</v>
      </c>
      <c r="E4266" s="5">
        <v>45948.476740555554</v>
      </c>
      <c r="F4266" s="5">
        <v>45948.47684609954</v>
      </c>
      <c r="G4266" t="s">
        <v>7059</v>
      </c>
      <c r="H4266" t="s">
        <v>6985</v>
      </c>
      <c r="I4266" t="s">
        <v>6967</v>
      </c>
      <c r="J4266" t="s">
        <v>12525</v>
      </c>
      <c r="K4266" s="8">
        <v>919164111038</v>
      </c>
      <c r="L4266" t="s">
        <v>6969</v>
      </c>
      <c r="M4266" t="s">
        <v>6970</v>
      </c>
      <c r="N4266" t="s">
        <v>6974</v>
      </c>
    </row>
    <row r="4267" spans="1:14" x14ac:dyDescent="0.35">
      <c r="A4267" t="s">
        <v>12526</v>
      </c>
      <c r="B4267" s="8">
        <v>919722688727</v>
      </c>
      <c r="C4267" t="s">
        <v>6983</v>
      </c>
      <c r="D4267" t="s">
        <v>6964</v>
      </c>
      <c r="E4267" s="5">
        <v>45948.475943171296</v>
      </c>
      <c r="F4267" s="5">
        <v>45948.476422500004</v>
      </c>
      <c r="G4267" t="s">
        <v>7026</v>
      </c>
      <c r="H4267" t="s">
        <v>6985</v>
      </c>
      <c r="I4267" t="s">
        <v>6967</v>
      </c>
      <c r="J4267" t="s">
        <v>6969</v>
      </c>
      <c r="K4267" s="8" t="s">
        <v>6969</v>
      </c>
      <c r="L4267" t="s">
        <v>6969</v>
      </c>
      <c r="M4267" t="s">
        <v>6970</v>
      </c>
      <c r="N4267" t="s">
        <v>6974</v>
      </c>
    </row>
    <row r="4268" spans="1:14" x14ac:dyDescent="0.35">
      <c r="A4268" t="s">
        <v>12527</v>
      </c>
      <c r="B4268" s="8">
        <v>919381617668</v>
      </c>
      <c r="C4268" t="s">
        <v>7014</v>
      </c>
      <c r="D4268" t="s">
        <v>6964</v>
      </c>
      <c r="E4268" s="5">
        <v>45948.475905856481</v>
      </c>
      <c r="F4268" s="5">
        <v>45948.476722233798</v>
      </c>
      <c r="G4268" t="s">
        <v>7101</v>
      </c>
      <c r="H4268" t="s">
        <v>11769</v>
      </c>
      <c r="I4268" t="s">
        <v>6967</v>
      </c>
      <c r="J4268" t="s">
        <v>12522</v>
      </c>
      <c r="K4268" s="8">
        <v>919381617668</v>
      </c>
      <c r="L4268" t="s">
        <v>6969</v>
      </c>
      <c r="M4268" t="s">
        <v>6970</v>
      </c>
      <c r="N4268" t="s">
        <v>6971</v>
      </c>
    </row>
    <row r="4269" spans="1:14" x14ac:dyDescent="0.35">
      <c r="A4269" t="s">
        <v>12528</v>
      </c>
      <c r="B4269" s="8">
        <v>918439026125</v>
      </c>
      <c r="C4269" t="s">
        <v>6983</v>
      </c>
      <c r="D4269" t="s">
        <v>6964</v>
      </c>
      <c r="E4269" s="5">
        <v>45948.475452905092</v>
      </c>
      <c r="F4269" s="5">
        <v>45948.475511574077</v>
      </c>
      <c r="G4269" t="s">
        <v>7091</v>
      </c>
      <c r="H4269" t="s">
        <v>6985</v>
      </c>
      <c r="I4269" t="s">
        <v>6967</v>
      </c>
      <c r="J4269" t="s">
        <v>6969</v>
      </c>
      <c r="K4269" s="8" t="s">
        <v>6969</v>
      </c>
      <c r="L4269" t="s">
        <v>6969</v>
      </c>
      <c r="M4269" t="s">
        <v>6970</v>
      </c>
      <c r="N4269" t="s">
        <v>6974</v>
      </c>
    </row>
    <row r="4270" spans="1:14" x14ac:dyDescent="0.35">
      <c r="A4270" t="s">
        <v>12529</v>
      </c>
      <c r="B4270" s="8">
        <v>918849886394</v>
      </c>
      <c r="C4270" t="s">
        <v>7014</v>
      </c>
      <c r="D4270" t="s">
        <v>6964</v>
      </c>
      <c r="E4270" s="5">
        <v>45948.474779108794</v>
      </c>
      <c r="F4270" s="5">
        <v>45948.475390474538</v>
      </c>
      <c r="G4270" t="s">
        <v>7500</v>
      </c>
      <c r="H4270" t="s">
        <v>6981</v>
      </c>
      <c r="I4270" t="s">
        <v>6967</v>
      </c>
      <c r="J4270" t="s">
        <v>6969</v>
      </c>
      <c r="K4270" s="8" t="s">
        <v>6969</v>
      </c>
      <c r="L4270" t="s">
        <v>6969</v>
      </c>
      <c r="M4270" t="s">
        <v>6970</v>
      </c>
      <c r="N4270" t="s">
        <v>6974</v>
      </c>
    </row>
    <row r="4271" spans="1:14" x14ac:dyDescent="0.35">
      <c r="A4271" t="s">
        <v>12530</v>
      </c>
      <c r="B4271" s="8">
        <v>917006309735</v>
      </c>
      <c r="C4271" t="s">
        <v>6983</v>
      </c>
      <c r="D4271" t="s">
        <v>6964</v>
      </c>
      <c r="E4271" s="5">
        <v>45948.474247048609</v>
      </c>
      <c r="F4271" s="5">
        <v>45948.474629803241</v>
      </c>
      <c r="G4271" t="s">
        <v>7096</v>
      </c>
      <c r="H4271" t="s">
        <v>6985</v>
      </c>
      <c r="I4271" t="s">
        <v>6967</v>
      </c>
      <c r="J4271" t="s">
        <v>6969</v>
      </c>
      <c r="K4271" s="8" t="s">
        <v>6969</v>
      </c>
      <c r="L4271" t="s">
        <v>6969</v>
      </c>
      <c r="M4271" t="s">
        <v>6970</v>
      </c>
      <c r="N4271" t="s">
        <v>6974</v>
      </c>
    </row>
    <row r="4272" spans="1:14" x14ac:dyDescent="0.35">
      <c r="A4272" t="s">
        <v>12531</v>
      </c>
      <c r="B4272" s="8">
        <v>918849613168</v>
      </c>
      <c r="C4272" t="s">
        <v>6983</v>
      </c>
      <c r="D4272" t="s">
        <v>6964</v>
      </c>
      <c r="E4272" s="5">
        <v>45948.473778749998</v>
      </c>
      <c r="F4272" s="5">
        <v>45948.473884074076</v>
      </c>
      <c r="G4272" t="s">
        <v>7059</v>
      </c>
      <c r="H4272" t="s">
        <v>6985</v>
      </c>
      <c r="I4272" t="s">
        <v>6967</v>
      </c>
      <c r="J4272" t="s">
        <v>6969</v>
      </c>
      <c r="K4272" s="8" t="s">
        <v>6969</v>
      </c>
      <c r="L4272" t="s">
        <v>6969</v>
      </c>
      <c r="M4272" t="s">
        <v>6970</v>
      </c>
      <c r="N4272" t="s">
        <v>6974</v>
      </c>
    </row>
    <row r="4273" spans="1:14" x14ac:dyDescent="0.35">
      <c r="A4273" t="s">
        <v>12532</v>
      </c>
      <c r="B4273" s="8">
        <v>917069121918</v>
      </c>
      <c r="C4273" t="s">
        <v>7014</v>
      </c>
      <c r="D4273" t="s">
        <v>6964</v>
      </c>
      <c r="E4273" s="5">
        <v>45948.473171863428</v>
      </c>
      <c r="F4273" s="5">
        <v>45948.473408703707</v>
      </c>
      <c r="G4273" t="s">
        <v>7005</v>
      </c>
      <c r="H4273" t="s">
        <v>6966</v>
      </c>
      <c r="I4273" t="s">
        <v>6967</v>
      </c>
      <c r="J4273" t="s">
        <v>6969</v>
      </c>
      <c r="K4273" s="8" t="s">
        <v>6969</v>
      </c>
      <c r="L4273" t="s">
        <v>6969</v>
      </c>
      <c r="M4273" t="s">
        <v>6970</v>
      </c>
      <c r="N4273" t="s">
        <v>6974</v>
      </c>
    </row>
    <row r="4274" spans="1:14" x14ac:dyDescent="0.35">
      <c r="A4274" t="s">
        <v>12533</v>
      </c>
      <c r="B4274" s="8">
        <v>919666163459</v>
      </c>
      <c r="C4274" t="s">
        <v>6983</v>
      </c>
      <c r="D4274" t="s">
        <v>6964</v>
      </c>
      <c r="E4274" s="5">
        <v>45948.469715092593</v>
      </c>
      <c r="F4274" s="5">
        <v>45948.47223939815</v>
      </c>
      <c r="G4274" t="s">
        <v>7067</v>
      </c>
      <c r="H4274" t="s">
        <v>6985</v>
      </c>
      <c r="I4274" t="s">
        <v>6967</v>
      </c>
      <c r="J4274" t="s">
        <v>8724</v>
      </c>
      <c r="K4274" s="8">
        <v>919666163459</v>
      </c>
      <c r="L4274" t="s">
        <v>6969</v>
      </c>
      <c r="M4274" t="s">
        <v>6970</v>
      </c>
      <c r="N4274" t="s">
        <v>6971</v>
      </c>
    </row>
    <row r="4275" spans="1:14" x14ac:dyDescent="0.35">
      <c r="A4275" t="s">
        <v>12534</v>
      </c>
      <c r="B4275" s="8">
        <v>919589311652</v>
      </c>
      <c r="C4275" t="s">
        <v>6983</v>
      </c>
      <c r="D4275" t="s">
        <v>6964</v>
      </c>
      <c r="E4275" s="5">
        <v>45948.469086759258</v>
      </c>
      <c r="F4275" s="5">
        <v>45948.469356319445</v>
      </c>
      <c r="G4275" t="s">
        <v>6984</v>
      </c>
      <c r="H4275" t="s">
        <v>6985</v>
      </c>
      <c r="I4275" t="s">
        <v>6967</v>
      </c>
      <c r="J4275" t="s">
        <v>11604</v>
      </c>
      <c r="K4275" s="8">
        <v>919589311652</v>
      </c>
      <c r="L4275" t="s">
        <v>6969</v>
      </c>
      <c r="M4275" t="s">
        <v>6970</v>
      </c>
      <c r="N4275" t="s">
        <v>6971</v>
      </c>
    </row>
    <row r="4276" spans="1:14" x14ac:dyDescent="0.35">
      <c r="A4276" t="s">
        <v>12535</v>
      </c>
      <c r="B4276" s="8">
        <v>917083815768</v>
      </c>
      <c r="C4276" t="s">
        <v>6983</v>
      </c>
      <c r="D4276" t="s">
        <v>6964</v>
      </c>
      <c r="E4276" s="5">
        <v>45948.468708125001</v>
      </c>
      <c r="F4276" s="5">
        <v>45948.468799814815</v>
      </c>
      <c r="G4276" t="s">
        <v>6973</v>
      </c>
      <c r="H4276" t="s">
        <v>6985</v>
      </c>
      <c r="I4276" t="s">
        <v>6967</v>
      </c>
      <c r="J4276" t="s">
        <v>6969</v>
      </c>
      <c r="K4276" s="8" t="s">
        <v>6969</v>
      </c>
      <c r="L4276" t="s">
        <v>6969</v>
      </c>
      <c r="M4276" t="s">
        <v>6970</v>
      </c>
      <c r="N4276" t="s">
        <v>6974</v>
      </c>
    </row>
    <row r="4277" spans="1:14" x14ac:dyDescent="0.35">
      <c r="A4277" t="s">
        <v>12536</v>
      </c>
      <c r="B4277" s="8">
        <v>916382331560</v>
      </c>
      <c r="C4277" t="s">
        <v>6983</v>
      </c>
      <c r="D4277" t="s">
        <v>6964</v>
      </c>
      <c r="E4277" s="5">
        <v>45948.467798217593</v>
      </c>
      <c r="F4277" s="5">
        <v>45948.468205243058</v>
      </c>
      <c r="G4277" t="s">
        <v>7229</v>
      </c>
      <c r="H4277" t="s">
        <v>6985</v>
      </c>
      <c r="I4277" t="s">
        <v>6967</v>
      </c>
      <c r="J4277" t="s">
        <v>6969</v>
      </c>
      <c r="K4277" s="8" t="s">
        <v>6969</v>
      </c>
      <c r="L4277" t="s">
        <v>6969</v>
      </c>
      <c r="M4277" t="s">
        <v>6970</v>
      </c>
      <c r="N4277" t="s">
        <v>6974</v>
      </c>
    </row>
    <row r="4278" spans="1:14" x14ac:dyDescent="0.35">
      <c r="A4278" t="s">
        <v>12537</v>
      </c>
      <c r="B4278" s="8">
        <v>918401556462</v>
      </c>
      <c r="C4278" t="s">
        <v>6983</v>
      </c>
      <c r="D4278" t="s">
        <v>6964</v>
      </c>
      <c r="E4278" s="5">
        <v>45948.466962326391</v>
      </c>
      <c r="F4278" s="5">
        <v>45948.467391909726</v>
      </c>
      <c r="G4278" t="s">
        <v>7203</v>
      </c>
      <c r="H4278" t="s">
        <v>6985</v>
      </c>
      <c r="I4278" t="s">
        <v>6967</v>
      </c>
      <c r="J4278" t="s">
        <v>6969</v>
      </c>
      <c r="K4278" s="8" t="s">
        <v>6969</v>
      </c>
      <c r="L4278" t="s">
        <v>6969</v>
      </c>
      <c r="M4278" t="s">
        <v>6970</v>
      </c>
      <c r="N4278" t="s">
        <v>6974</v>
      </c>
    </row>
    <row r="4279" spans="1:14" x14ac:dyDescent="0.35">
      <c r="A4279" t="s">
        <v>12538</v>
      </c>
      <c r="B4279" s="8">
        <v>919725135703</v>
      </c>
      <c r="C4279" t="s">
        <v>7014</v>
      </c>
      <c r="D4279" t="s">
        <v>6964</v>
      </c>
      <c r="E4279" s="5">
        <v>45948.46606726852</v>
      </c>
      <c r="F4279" s="5">
        <v>45948.466243136572</v>
      </c>
      <c r="G4279" t="s">
        <v>7139</v>
      </c>
      <c r="H4279" t="s">
        <v>11769</v>
      </c>
      <c r="I4279" t="s">
        <v>6967</v>
      </c>
      <c r="J4279" t="s">
        <v>6969</v>
      </c>
      <c r="K4279" s="8" t="s">
        <v>6969</v>
      </c>
      <c r="L4279" t="s">
        <v>6969</v>
      </c>
      <c r="M4279" t="s">
        <v>6970</v>
      </c>
      <c r="N4279" t="s">
        <v>6974</v>
      </c>
    </row>
    <row r="4280" spans="1:14" x14ac:dyDescent="0.35">
      <c r="A4280" t="s">
        <v>12539</v>
      </c>
      <c r="B4280" s="8">
        <v>919725135703</v>
      </c>
      <c r="C4280" t="s">
        <v>7014</v>
      </c>
      <c r="D4280" t="s">
        <v>6964</v>
      </c>
      <c r="E4280" s="5">
        <v>45948.465845497682</v>
      </c>
      <c r="F4280" s="5">
        <v>45948.466033668985</v>
      </c>
      <c r="G4280" t="s">
        <v>7133</v>
      </c>
      <c r="H4280" t="s">
        <v>11769</v>
      </c>
      <c r="I4280" t="s">
        <v>6967</v>
      </c>
      <c r="J4280" t="s">
        <v>6969</v>
      </c>
      <c r="K4280" s="8" t="s">
        <v>6969</v>
      </c>
      <c r="L4280" t="s">
        <v>6969</v>
      </c>
      <c r="M4280" t="s">
        <v>6970</v>
      </c>
      <c r="N4280" t="s">
        <v>6974</v>
      </c>
    </row>
    <row r="4281" spans="1:14" x14ac:dyDescent="0.35">
      <c r="A4281" t="s">
        <v>12540</v>
      </c>
      <c r="B4281" s="8">
        <v>916265266532</v>
      </c>
      <c r="C4281" t="s">
        <v>6983</v>
      </c>
      <c r="D4281" t="s">
        <v>6964</v>
      </c>
      <c r="E4281" s="5">
        <v>45948.465501736115</v>
      </c>
      <c r="F4281" s="5">
        <v>45948.465936354165</v>
      </c>
      <c r="G4281" t="s">
        <v>7203</v>
      </c>
      <c r="H4281" t="s">
        <v>6985</v>
      </c>
      <c r="I4281" t="s">
        <v>6967</v>
      </c>
      <c r="J4281" t="s">
        <v>6969</v>
      </c>
      <c r="K4281" s="8" t="s">
        <v>6969</v>
      </c>
      <c r="L4281" t="s">
        <v>6969</v>
      </c>
      <c r="M4281" t="s">
        <v>6970</v>
      </c>
      <c r="N4281" t="s">
        <v>6974</v>
      </c>
    </row>
    <row r="4282" spans="1:14" x14ac:dyDescent="0.35">
      <c r="A4282" t="s">
        <v>12541</v>
      </c>
      <c r="B4282" s="8">
        <v>917042995954</v>
      </c>
      <c r="C4282" t="s">
        <v>6983</v>
      </c>
      <c r="D4282" t="s">
        <v>6964</v>
      </c>
      <c r="E4282" s="5">
        <v>45948.464722557874</v>
      </c>
      <c r="F4282" s="5">
        <v>45948.464803564813</v>
      </c>
      <c r="G4282" t="s">
        <v>7015</v>
      </c>
      <c r="H4282" t="s">
        <v>6985</v>
      </c>
      <c r="I4282" t="s">
        <v>6967</v>
      </c>
      <c r="J4282" t="s">
        <v>11691</v>
      </c>
      <c r="K4282" s="8">
        <v>917042995954</v>
      </c>
      <c r="L4282" t="s">
        <v>6969</v>
      </c>
      <c r="M4282" t="s">
        <v>6970</v>
      </c>
      <c r="N4282" t="s">
        <v>6974</v>
      </c>
    </row>
    <row r="4283" spans="1:14" x14ac:dyDescent="0.35">
      <c r="A4283" t="s">
        <v>12542</v>
      </c>
      <c r="B4283" s="8">
        <v>919637683756</v>
      </c>
      <c r="C4283" t="s">
        <v>7014</v>
      </c>
      <c r="D4283" t="s">
        <v>6964</v>
      </c>
      <c r="E4283" s="5">
        <v>45948.464689756947</v>
      </c>
      <c r="F4283" s="5">
        <v>45948.465321643518</v>
      </c>
      <c r="G4283" t="s">
        <v>7273</v>
      </c>
      <c r="H4283" t="s">
        <v>6981</v>
      </c>
      <c r="I4283" t="s">
        <v>6967</v>
      </c>
      <c r="J4283" t="s">
        <v>6969</v>
      </c>
      <c r="K4283" s="8" t="s">
        <v>6969</v>
      </c>
      <c r="L4283" t="s">
        <v>6969</v>
      </c>
      <c r="M4283" t="s">
        <v>6970</v>
      </c>
      <c r="N4283" t="s">
        <v>6974</v>
      </c>
    </row>
    <row r="4284" spans="1:14" x14ac:dyDescent="0.35">
      <c r="A4284" t="s">
        <v>12543</v>
      </c>
      <c r="B4284" s="8">
        <v>919810641193</v>
      </c>
      <c r="C4284" t="s">
        <v>6983</v>
      </c>
      <c r="D4284" t="s">
        <v>6964</v>
      </c>
      <c r="E4284" s="5">
        <v>45948.464360798615</v>
      </c>
      <c r="F4284" s="5">
        <v>45948.464492453706</v>
      </c>
      <c r="G4284" t="s">
        <v>7039</v>
      </c>
      <c r="H4284" t="s">
        <v>6985</v>
      </c>
      <c r="I4284" t="s">
        <v>6967</v>
      </c>
      <c r="J4284" t="s">
        <v>6969</v>
      </c>
      <c r="K4284" s="8" t="s">
        <v>6969</v>
      </c>
      <c r="L4284" t="s">
        <v>6969</v>
      </c>
      <c r="M4284" t="s">
        <v>6970</v>
      </c>
      <c r="N4284" t="s">
        <v>6974</v>
      </c>
    </row>
    <row r="4285" spans="1:14" x14ac:dyDescent="0.35">
      <c r="A4285" t="s">
        <v>12544</v>
      </c>
      <c r="B4285" s="8">
        <v>919550788463</v>
      </c>
      <c r="C4285" t="s">
        <v>6983</v>
      </c>
      <c r="D4285" t="s">
        <v>6964</v>
      </c>
      <c r="E4285" s="5">
        <v>45948.46382996528</v>
      </c>
      <c r="F4285" s="5">
        <v>45948.463900625</v>
      </c>
      <c r="G4285" t="s">
        <v>7015</v>
      </c>
      <c r="H4285" t="s">
        <v>6985</v>
      </c>
      <c r="I4285" t="s">
        <v>6967</v>
      </c>
      <c r="J4285" t="s">
        <v>8664</v>
      </c>
      <c r="K4285" s="8">
        <v>919550788463</v>
      </c>
      <c r="L4285" t="s">
        <v>6969</v>
      </c>
      <c r="M4285" t="s">
        <v>6970</v>
      </c>
      <c r="N4285" t="s">
        <v>6974</v>
      </c>
    </row>
    <row r="4286" spans="1:14" x14ac:dyDescent="0.35">
      <c r="A4286" t="s">
        <v>12545</v>
      </c>
      <c r="B4286" s="8">
        <v>916303229338</v>
      </c>
      <c r="C4286" t="s">
        <v>6983</v>
      </c>
      <c r="D4286" t="s">
        <v>6964</v>
      </c>
      <c r="E4286" s="5">
        <v>45948.462820694447</v>
      </c>
      <c r="F4286" s="5">
        <v>45948.463250995374</v>
      </c>
      <c r="G4286" t="s">
        <v>7203</v>
      </c>
      <c r="H4286" t="s">
        <v>6985</v>
      </c>
      <c r="I4286" t="s">
        <v>6967</v>
      </c>
      <c r="J4286" t="s">
        <v>6969</v>
      </c>
      <c r="K4286" s="8" t="s">
        <v>6969</v>
      </c>
      <c r="L4286" t="s">
        <v>6969</v>
      </c>
      <c r="M4286" t="s">
        <v>6970</v>
      </c>
      <c r="N4286" t="s">
        <v>6974</v>
      </c>
    </row>
    <row r="4287" spans="1:14" x14ac:dyDescent="0.35">
      <c r="A4287" t="s">
        <v>12546</v>
      </c>
      <c r="B4287" s="8">
        <v>919876777840</v>
      </c>
      <c r="C4287" t="s">
        <v>7014</v>
      </c>
      <c r="D4287" t="s">
        <v>6964</v>
      </c>
      <c r="E4287" s="5">
        <v>45948.46260107639</v>
      </c>
      <c r="F4287" s="5">
        <v>45948.462796354164</v>
      </c>
      <c r="G4287" t="s">
        <v>7133</v>
      </c>
      <c r="H4287" t="s">
        <v>6966</v>
      </c>
      <c r="I4287" t="s">
        <v>6967</v>
      </c>
      <c r="J4287" t="s">
        <v>12547</v>
      </c>
      <c r="K4287" s="8">
        <v>919876777840</v>
      </c>
      <c r="L4287" t="s">
        <v>6969</v>
      </c>
      <c r="M4287" t="s">
        <v>6970</v>
      </c>
      <c r="N4287" t="s">
        <v>6974</v>
      </c>
    </row>
    <row r="4288" spans="1:14" x14ac:dyDescent="0.35">
      <c r="A4288" t="s">
        <v>12548</v>
      </c>
      <c r="B4288" s="8">
        <v>917984633420</v>
      </c>
      <c r="C4288" t="s">
        <v>7014</v>
      </c>
      <c r="D4288" t="s">
        <v>6964</v>
      </c>
      <c r="E4288" s="5">
        <v>45948.462564652778</v>
      </c>
      <c r="F4288" s="5">
        <v>45948.46329644676</v>
      </c>
      <c r="G4288" t="s">
        <v>7067</v>
      </c>
      <c r="H4288" t="s">
        <v>11769</v>
      </c>
      <c r="I4288" t="s">
        <v>6967</v>
      </c>
      <c r="J4288" t="s">
        <v>12549</v>
      </c>
      <c r="K4288" s="8">
        <v>917984633420</v>
      </c>
      <c r="L4288" t="s">
        <v>6969</v>
      </c>
      <c r="M4288" t="s">
        <v>6970</v>
      </c>
      <c r="N4288" t="s">
        <v>6971</v>
      </c>
    </row>
    <row r="4289" spans="1:14" x14ac:dyDescent="0.35">
      <c r="A4289" t="s">
        <v>12550</v>
      </c>
      <c r="B4289" s="8">
        <v>919424779993</v>
      </c>
      <c r="C4289" t="s">
        <v>6983</v>
      </c>
      <c r="D4289" t="s">
        <v>6964</v>
      </c>
      <c r="E4289" s="5">
        <v>45948.462348078705</v>
      </c>
      <c r="F4289" s="5">
        <v>45948.462459328701</v>
      </c>
      <c r="G4289" t="s">
        <v>7059</v>
      </c>
      <c r="H4289" t="s">
        <v>6985</v>
      </c>
      <c r="I4289" t="s">
        <v>6967</v>
      </c>
      <c r="J4289" t="s">
        <v>6969</v>
      </c>
      <c r="K4289" s="8" t="s">
        <v>6969</v>
      </c>
      <c r="L4289" t="s">
        <v>6969</v>
      </c>
      <c r="M4289" t="s">
        <v>6970</v>
      </c>
      <c r="N4289" t="s">
        <v>6974</v>
      </c>
    </row>
    <row r="4290" spans="1:14" x14ac:dyDescent="0.35">
      <c r="A4290" t="s">
        <v>12551</v>
      </c>
      <c r="B4290" s="8">
        <v>917206141939</v>
      </c>
      <c r="C4290" t="s">
        <v>7014</v>
      </c>
      <c r="D4290" t="s">
        <v>6964</v>
      </c>
      <c r="E4290" s="5">
        <v>45948.46181695602</v>
      </c>
      <c r="F4290" s="5">
        <v>45948.462095173614</v>
      </c>
      <c r="G4290" t="s">
        <v>7008</v>
      </c>
      <c r="H4290" t="s">
        <v>6966</v>
      </c>
      <c r="I4290" t="s">
        <v>6967</v>
      </c>
      <c r="J4290" t="s">
        <v>12552</v>
      </c>
      <c r="K4290" s="8">
        <v>917206141939</v>
      </c>
      <c r="L4290" t="s">
        <v>6969</v>
      </c>
      <c r="M4290" t="s">
        <v>6970</v>
      </c>
      <c r="N4290" t="s">
        <v>6974</v>
      </c>
    </row>
    <row r="4291" spans="1:14" x14ac:dyDescent="0.35">
      <c r="A4291" t="s">
        <v>12553</v>
      </c>
      <c r="B4291" s="8">
        <v>919311713231</v>
      </c>
      <c r="C4291" t="s">
        <v>6983</v>
      </c>
      <c r="D4291" t="s">
        <v>6964</v>
      </c>
      <c r="E4291" s="5">
        <v>45948.461727928239</v>
      </c>
      <c r="F4291" s="5">
        <v>45948.461794976851</v>
      </c>
      <c r="G4291" t="s">
        <v>7091</v>
      </c>
      <c r="H4291" t="s">
        <v>6985</v>
      </c>
      <c r="I4291" t="s">
        <v>6967</v>
      </c>
      <c r="J4291" t="s">
        <v>6969</v>
      </c>
      <c r="K4291" s="8" t="s">
        <v>6969</v>
      </c>
      <c r="L4291" t="s">
        <v>6969</v>
      </c>
      <c r="M4291" t="s">
        <v>6970</v>
      </c>
      <c r="N4291" t="s">
        <v>6974</v>
      </c>
    </row>
    <row r="4292" spans="1:14" x14ac:dyDescent="0.35">
      <c r="A4292" t="s">
        <v>12554</v>
      </c>
      <c r="B4292" s="8">
        <v>919630370139</v>
      </c>
      <c r="C4292" t="s">
        <v>7014</v>
      </c>
      <c r="D4292" t="s">
        <v>6964</v>
      </c>
      <c r="E4292" s="5">
        <v>45948.46076707176</v>
      </c>
      <c r="F4292" s="5">
        <v>45948.4612371412</v>
      </c>
      <c r="G4292" t="s">
        <v>7323</v>
      </c>
      <c r="H4292" t="s">
        <v>11769</v>
      </c>
      <c r="I4292" t="s">
        <v>6967</v>
      </c>
      <c r="J4292" t="s">
        <v>11633</v>
      </c>
      <c r="K4292" s="8">
        <v>919630370139</v>
      </c>
      <c r="L4292" t="s">
        <v>6969</v>
      </c>
      <c r="M4292" t="s">
        <v>6970</v>
      </c>
      <c r="N4292" t="s">
        <v>6974</v>
      </c>
    </row>
    <row r="4293" spans="1:14" x14ac:dyDescent="0.35">
      <c r="A4293" t="s">
        <v>12555</v>
      </c>
      <c r="B4293" s="8">
        <v>919925635587</v>
      </c>
      <c r="C4293" t="s">
        <v>6983</v>
      </c>
      <c r="D4293" t="s">
        <v>6964</v>
      </c>
      <c r="E4293" s="5">
        <v>45948.460614687501</v>
      </c>
      <c r="F4293" s="5">
        <v>45948.460696180555</v>
      </c>
      <c r="G4293" t="s">
        <v>6973</v>
      </c>
      <c r="H4293" t="s">
        <v>6985</v>
      </c>
      <c r="I4293" t="s">
        <v>6967</v>
      </c>
      <c r="J4293" t="s">
        <v>6969</v>
      </c>
      <c r="K4293" s="8" t="s">
        <v>6969</v>
      </c>
      <c r="L4293" t="s">
        <v>6969</v>
      </c>
      <c r="M4293" t="s">
        <v>6970</v>
      </c>
      <c r="N4293" t="s">
        <v>6974</v>
      </c>
    </row>
    <row r="4294" spans="1:14" x14ac:dyDescent="0.35">
      <c r="A4294" t="s">
        <v>12556</v>
      </c>
      <c r="B4294" s="8">
        <v>919630370139</v>
      </c>
      <c r="C4294" t="s">
        <v>7014</v>
      </c>
      <c r="D4294" t="s">
        <v>6964</v>
      </c>
      <c r="E4294" s="5">
        <v>45948.460171921295</v>
      </c>
      <c r="F4294" s="5">
        <v>45948.460737222224</v>
      </c>
      <c r="G4294" t="s">
        <v>6978</v>
      </c>
      <c r="H4294" t="s">
        <v>11769</v>
      </c>
      <c r="I4294" t="s">
        <v>6967</v>
      </c>
      <c r="J4294" t="s">
        <v>11633</v>
      </c>
      <c r="K4294" s="8">
        <v>919630370139</v>
      </c>
      <c r="L4294" t="s">
        <v>6969</v>
      </c>
      <c r="M4294" t="s">
        <v>6970</v>
      </c>
      <c r="N4294" t="s">
        <v>6971</v>
      </c>
    </row>
    <row r="4295" spans="1:14" x14ac:dyDescent="0.35">
      <c r="A4295" t="s">
        <v>12557</v>
      </c>
      <c r="B4295" s="8">
        <v>919450050572</v>
      </c>
      <c r="C4295" t="s">
        <v>6983</v>
      </c>
      <c r="D4295" t="s">
        <v>6964</v>
      </c>
      <c r="E4295" s="5">
        <v>45948.460074386574</v>
      </c>
      <c r="F4295" s="5">
        <v>45948.460151956016</v>
      </c>
      <c r="G4295" t="s">
        <v>7015</v>
      </c>
      <c r="H4295" t="s">
        <v>6985</v>
      </c>
      <c r="I4295" t="s">
        <v>6967</v>
      </c>
      <c r="J4295" t="s">
        <v>6969</v>
      </c>
      <c r="K4295" s="8" t="s">
        <v>6969</v>
      </c>
      <c r="L4295" t="s">
        <v>6969</v>
      </c>
      <c r="M4295" t="s">
        <v>6970</v>
      </c>
      <c r="N4295" t="s">
        <v>6974</v>
      </c>
    </row>
    <row r="4296" spans="1:14" x14ac:dyDescent="0.35">
      <c r="A4296" t="s">
        <v>12558</v>
      </c>
      <c r="B4296" s="8">
        <v>918937041720</v>
      </c>
      <c r="C4296" t="s">
        <v>7014</v>
      </c>
      <c r="D4296" t="s">
        <v>6964</v>
      </c>
      <c r="E4296" s="5">
        <v>45948.459396342594</v>
      </c>
      <c r="F4296" s="5">
        <v>45948.460643900464</v>
      </c>
      <c r="G4296" t="s">
        <v>7133</v>
      </c>
      <c r="H4296" t="s">
        <v>6966</v>
      </c>
      <c r="I4296" t="s">
        <v>6967</v>
      </c>
      <c r="J4296" t="s">
        <v>10933</v>
      </c>
      <c r="K4296" s="8">
        <v>918937041720</v>
      </c>
      <c r="L4296" t="s">
        <v>6969</v>
      </c>
      <c r="M4296" t="s">
        <v>6970</v>
      </c>
      <c r="N4296" t="s">
        <v>6971</v>
      </c>
    </row>
    <row r="4297" spans="1:14" x14ac:dyDescent="0.35">
      <c r="A4297" t="s">
        <v>12559</v>
      </c>
      <c r="B4297" s="8">
        <v>919501795880</v>
      </c>
      <c r="C4297" t="s">
        <v>7014</v>
      </c>
      <c r="D4297" t="s">
        <v>6964</v>
      </c>
      <c r="E4297" s="5">
        <v>45948.456774861108</v>
      </c>
      <c r="F4297" s="5">
        <v>45948.462468622682</v>
      </c>
      <c r="G4297" t="s">
        <v>6997</v>
      </c>
      <c r="H4297" t="s">
        <v>6981</v>
      </c>
      <c r="I4297" t="s">
        <v>6967</v>
      </c>
      <c r="J4297" t="s">
        <v>12560</v>
      </c>
      <c r="K4297" s="8">
        <v>919501795880</v>
      </c>
      <c r="L4297" t="s">
        <v>6969</v>
      </c>
      <c r="M4297" t="s">
        <v>6970</v>
      </c>
      <c r="N4297" t="s">
        <v>6971</v>
      </c>
    </row>
    <row r="4298" spans="1:14" x14ac:dyDescent="0.35">
      <c r="A4298" t="s">
        <v>12561</v>
      </c>
      <c r="B4298" s="8">
        <v>919630370139</v>
      </c>
      <c r="C4298" t="s">
        <v>6983</v>
      </c>
      <c r="D4298" t="s">
        <v>6964</v>
      </c>
      <c r="E4298" s="5">
        <v>45948.45588789352</v>
      </c>
      <c r="F4298" s="5">
        <v>45948.456374548608</v>
      </c>
      <c r="G4298" t="s">
        <v>7073</v>
      </c>
      <c r="H4298" t="s">
        <v>6985</v>
      </c>
      <c r="I4298" t="s">
        <v>6967</v>
      </c>
      <c r="J4298" t="s">
        <v>6969</v>
      </c>
      <c r="K4298" s="8" t="s">
        <v>6969</v>
      </c>
      <c r="L4298" t="s">
        <v>6969</v>
      </c>
      <c r="M4298" t="s">
        <v>6970</v>
      </c>
      <c r="N4298" t="s">
        <v>6974</v>
      </c>
    </row>
    <row r="4299" spans="1:14" x14ac:dyDescent="0.35">
      <c r="A4299" t="s">
        <v>12562</v>
      </c>
      <c r="B4299" s="8">
        <v>919916675444</v>
      </c>
      <c r="C4299" t="s">
        <v>7014</v>
      </c>
      <c r="D4299" t="s">
        <v>6964</v>
      </c>
      <c r="E4299" s="5">
        <v>45948.455551851854</v>
      </c>
      <c r="F4299" s="5">
        <v>45948.456439988426</v>
      </c>
      <c r="G4299" t="s">
        <v>7028</v>
      </c>
      <c r="H4299" t="s">
        <v>11769</v>
      </c>
      <c r="I4299" t="s">
        <v>6967</v>
      </c>
      <c r="J4299" t="s">
        <v>12563</v>
      </c>
      <c r="K4299" s="8">
        <v>919916675444</v>
      </c>
      <c r="L4299" t="s">
        <v>6969</v>
      </c>
      <c r="M4299" t="s">
        <v>6970</v>
      </c>
      <c r="N4299" t="s">
        <v>6971</v>
      </c>
    </row>
    <row r="4300" spans="1:14" x14ac:dyDescent="0.35">
      <c r="A4300" t="s">
        <v>12564</v>
      </c>
      <c r="B4300" s="8">
        <v>917568442929</v>
      </c>
      <c r="C4300" t="s">
        <v>7014</v>
      </c>
      <c r="D4300" t="s">
        <v>6964</v>
      </c>
      <c r="E4300" s="5">
        <v>45948.449487233796</v>
      </c>
      <c r="F4300" s="5">
        <v>45948.449614317127</v>
      </c>
      <c r="G4300" t="s">
        <v>6978</v>
      </c>
      <c r="H4300" t="s">
        <v>11769</v>
      </c>
      <c r="I4300" t="s">
        <v>6967</v>
      </c>
      <c r="J4300" t="s">
        <v>12565</v>
      </c>
      <c r="K4300" s="8">
        <v>917568442929</v>
      </c>
      <c r="L4300" t="s">
        <v>6969</v>
      </c>
      <c r="M4300" t="s">
        <v>6970</v>
      </c>
      <c r="N4300" t="s">
        <v>6974</v>
      </c>
    </row>
    <row r="4301" spans="1:14" x14ac:dyDescent="0.35">
      <c r="A4301" t="s">
        <v>12566</v>
      </c>
      <c r="B4301" s="8">
        <v>917568442929</v>
      </c>
      <c r="C4301" t="s">
        <v>7014</v>
      </c>
      <c r="D4301" t="s">
        <v>6964</v>
      </c>
      <c r="E4301" s="5">
        <v>45948.449409976849</v>
      </c>
      <c r="F4301" s="5">
        <v>45948.449418101853</v>
      </c>
      <c r="G4301" t="s">
        <v>6967</v>
      </c>
      <c r="H4301" t="s">
        <v>11769</v>
      </c>
      <c r="I4301" t="s">
        <v>6967</v>
      </c>
      <c r="J4301" t="s">
        <v>12565</v>
      </c>
      <c r="K4301" s="8">
        <v>917568442929</v>
      </c>
      <c r="L4301" t="s">
        <v>6969</v>
      </c>
      <c r="M4301" t="s">
        <v>7003</v>
      </c>
      <c r="N4301" t="s">
        <v>6974</v>
      </c>
    </row>
    <row r="4302" spans="1:14" x14ac:dyDescent="0.35">
      <c r="A4302" t="s">
        <v>12567</v>
      </c>
      <c r="B4302" s="8">
        <v>917387924816</v>
      </c>
      <c r="C4302" t="s">
        <v>7014</v>
      </c>
      <c r="D4302" t="s">
        <v>6964</v>
      </c>
      <c r="E4302" s="5">
        <v>45948.445622685183</v>
      </c>
      <c r="F4302" s="5">
        <v>45948.445944398147</v>
      </c>
      <c r="G4302" t="s">
        <v>6978</v>
      </c>
      <c r="H4302" t="s">
        <v>6966</v>
      </c>
      <c r="I4302" t="s">
        <v>6967</v>
      </c>
      <c r="J4302" t="s">
        <v>12244</v>
      </c>
      <c r="K4302" s="8">
        <v>917387924816</v>
      </c>
      <c r="L4302" t="s">
        <v>6969</v>
      </c>
      <c r="M4302" t="s">
        <v>6970</v>
      </c>
      <c r="N4302" t="s">
        <v>6971</v>
      </c>
    </row>
    <row r="4303" spans="1:14" x14ac:dyDescent="0.35">
      <c r="A4303" t="s">
        <v>12568</v>
      </c>
      <c r="B4303" s="8">
        <v>919833654648</v>
      </c>
      <c r="C4303" t="s">
        <v>7014</v>
      </c>
      <c r="D4303" t="s">
        <v>6964</v>
      </c>
      <c r="E4303" s="5">
        <v>45948.444710752316</v>
      </c>
      <c r="F4303" s="5">
        <v>45948.445299618055</v>
      </c>
      <c r="G4303" t="s">
        <v>7220</v>
      </c>
      <c r="H4303" t="s">
        <v>6966</v>
      </c>
      <c r="I4303" t="s">
        <v>6967</v>
      </c>
      <c r="J4303" t="s">
        <v>7040</v>
      </c>
      <c r="K4303" s="8">
        <v>919833654648</v>
      </c>
      <c r="L4303" t="s">
        <v>6969</v>
      </c>
      <c r="M4303" t="s">
        <v>6970</v>
      </c>
      <c r="N4303" t="s">
        <v>6974</v>
      </c>
    </row>
    <row r="4304" spans="1:14" x14ac:dyDescent="0.35">
      <c r="A4304" t="s">
        <v>12569</v>
      </c>
      <c r="B4304" s="8">
        <v>919008066600</v>
      </c>
      <c r="C4304" t="s">
        <v>7014</v>
      </c>
      <c r="D4304" t="s">
        <v>6964</v>
      </c>
      <c r="E4304" s="5">
        <v>45948.444101203706</v>
      </c>
      <c r="F4304" s="5">
        <v>45948.444663576389</v>
      </c>
      <c r="G4304" t="s">
        <v>7246</v>
      </c>
      <c r="H4304" t="s">
        <v>6966</v>
      </c>
      <c r="I4304" t="s">
        <v>6967</v>
      </c>
      <c r="J4304" t="s">
        <v>10890</v>
      </c>
      <c r="K4304" s="8">
        <v>919008066600</v>
      </c>
      <c r="L4304" t="s">
        <v>6969</v>
      </c>
      <c r="M4304" t="s">
        <v>6970</v>
      </c>
      <c r="N4304" t="s">
        <v>6974</v>
      </c>
    </row>
    <row r="4305" spans="1:14" x14ac:dyDescent="0.35">
      <c r="A4305" t="s">
        <v>12570</v>
      </c>
      <c r="B4305" s="8">
        <v>919008066600</v>
      </c>
      <c r="C4305" t="s">
        <v>7014</v>
      </c>
      <c r="D4305" t="s">
        <v>6964</v>
      </c>
      <c r="E4305" s="5">
        <v>45948.443442592594</v>
      </c>
      <c r="F4305" s="5">
        <v>45948.444052986109</v>
      </c>
      <c r="G4305" t="s">
        <v>7500</v>
      </c>
      <c r="H4305" t="s">
        <v>6966</v>
      </c>
      <c r="I4305" t="s">
        <v>6967</v>
      </c>
      <c r="J4305" t="s">
        <v>10890</v>
      </c>
      <c r="K4305" s="8">
        <v>919008066600</v>
      </c>
      <c r="L4305" t="s">
        <v>6969</v>
      </c>
      <c r="M4305" t="s">
        <v>6970</v>
      </c>
      <c r="N4305" t="s">
        <v>6974</v>
      </c>
    </row>
    <row r="4306" spans="1:14" x14ac:dyDescent="0.35">
      <c r="A4306" t="s">
        <v>12571</v>
      </c>
      <c r="B4306" s="8">
        <v>917980490941</v>
      </c>
      <c r="C4306" t="s">
        <v>7014</v>
      </c>
      <c r="D4306" t="s">
        <v>6964</v>
      </c>
      <c r="E4306" s="5">
        <v>45948.43883983796</v>
      </c>
      <c r="F4306" s="5">
        <v>45948.439140104165</v>
      </c>
      <c r="G4306" t="s">
        <v>6997</v>
      </c>
      <c r="H4306" t="s">
        <v>6966</v>
      </c>
      <c r="I4306" t="s">
        <v>6967</v>
      </c>
      <c r="J4306" t="s">
        <v>9022</v>
      </c>
      <c r="K4306" s="8">
        <v>917980490941</v>
      </c>
      <c r="L4306" t="s">
        <v>6969</v>
      </c>
      <c r="M4306" t="s">
        <v>6970</v>
      </c>
      <c r="N4306" t="s">
        <v>6971</v>
      </c>
    </row>
    <row r="4307" spans="1:14" x14ac:dyDescent="0.35">
      <c r="A4307" t="s">
        <v>12572</v>
      </c>
      <c r="B4307" s="8">
        <v>919719877705</v>
      </c>
      <c r="C4307" t="s">
        <v>7014</v>
      </c>
      <c r="D4307" t="s">
        <v>6964</v>
      </c>
      <c r="E4307" s="5">
        <v>45947.897597824071</v>
      </c>
      <c r="F4307" s="5">
        <v>45947.897872743059</v>
      </c>
      <c r="G4307" t="s">
        <v>6994</v>
      </c>
      <c r="H4307" t="s">
        <v>7016</v>
      </c>
      <c r="I4307" t="s">
        <v>6967</v>
      </c>
      <c r="J4307" t="s">
        <v>6969</v>
      </c>
      <c r="K4307" s="8" t="s">
        <v>6969</v>
      </c>
      <c r="L4307" t="s">
        <v>6969</v>
      </c>
      <c r="M4307" t="s">
        <v>6970</v>
      </c>
      <c r="N4307" t="s">
        <v>6974</v>
      </c>
    </row>
    <row r="4308" spans="1:14" x14ac:dyDescent="0.35">
      <c r="A4308" t="s">
        <v>12573</v>
      </c>
      <c r="B4308" s="8">
        <v>917020296749</v>
      </c>
      <c r="C4308" t="s">
        <v>7014</v>
      </c>
      <c r="D4308" t="s">
        <v>6964</v>
      </c>
      <c r="E4308" s="5">
        <v>45947.894874710648</v>
      </c>
      <c r="F4308" s="5">
        <v>45947.895490428244</v>
      </c>
      <c r="G4308" t="s">
        <v>6976</v>
      </c>
      <c r="H4308" t="s">
        <v>7016</v>
      </c>
      <c r="I4308" t="s">
        <v>6967</v>
      </c>
      <c r="J4308" t="s">
        <v>6969</v>
      </c>
      <c r="K4308" s="8" t="s">
        <v>6969</v>
      </c>
      <c r="L4308" t="s">
        <v>6969</v>
      </c>
      <c r="M4308" t="s">
        <v>6970</v>
      </c>
      <c r="N4308" t="s">
        <v>6974</v>
      </c>
    </row>
    <row r="4309" spans="1:14" x14ac:dyDescent="0.35">
      <c r="A4309" t="s">
        <v>12574</v>
      </c>
      <c r="B4309" s="8">
        <v>916205580408</v>
      </c>
      <c r="C4309" t="s">
        <v>7014</v>
      </c>
      <c r="D4309" t="s">
        <v>6964</v>
      </c>
      <c r="E4309" s="5">
        <v>45947.894083599538</v>
      </c>
      <c r="F4309" s="5">
        <v>45947.894273715276</v>
      </c>
      <c r="G4309" t="s">
        <v>7133</v>
      </c>
      <c r="H4309" t="s">
        <v>7016</v>
      </c>
      <c r="I4309" t="s">
        <v>6967</v>
      </c>
      <c r="J4309" t="s">
        <v>10646</v>
      </c>
      <c r="K4309" s="8">
        <v>916205580408</v>
      </c>
      <c r="L4309" t="s">
        <v>6969</v>
      </c>
      <c r="M4309" t="s">
        <v>6970</v>
      </c>
      <c r="N4309" t="s">
        <v>6974</v>
      </c>
    </row>
    <row r="4310" spans="1:14" x14ac:dyDescent="0.35">
      <c r="A4310" t="s">
        <v>12575</v>
      </c>
      <c r="B4310" s="8">
        <v>919266733333</v>
      </c>
      <c r="C4310" t="s">
        <v>7014</v>
      </c>
      <c r="D4310" t="s">
        <v>6964</v>
      </c>
      <c r="E4310" s="5">
        <v>45947.892838564818</v>
      </c>
      <c r="F4310" s="5">
        <v>45947.893084560186</v>
      </c>
      <c r="G4310" t="s">
        <v>6984</v>
      </c>
      <c r="H4310" t="s">
        <v>7016</v>
      </c>
      <c r="I4310" t="s">
        <v>6967</v>
      </c>
      <c r="J4310" t="s">
        <v>10325</v>
      </c>
      <c r="K4310" s="8">
        <v>919266733333</v>
      </c>
      <c r="L4310" t="s">
        <v>6969</v>
      </c>
      <c r="M4310" t="s">
        <v>6970</v>
      </c>
      <c r="N4310" t="s">
        <v>6974</v>
      </c>
    </row>
    <row r="4311" spans="1:14" x14ac:dyDescent="0.35">
      <c r="A4311" t="s">
        <v>12576</v>
      </c>
      <c r="B4311" s="8">
        <v>917907207552</v>
      </c>
      <c r="C4311" t="s">
        <v>7014</v>
      </c>
      <c r="D4311" t="s">
        <v>6964</v>
      </c>
      <c r="E4311" s="5">
        <v>45947.890870000003</v>
      </c>
      <c r="F4311" s="5">
        <v>45947.891652303239</v>
      </c>
      <c r="G4311" t="s">
        <v>7158</v>
      </c>
      <c r="H4311" t="s">
        <v>7016</v>
      </c>
      <c r="I4311" t="s">
        <v>6967</v>
      </c>
      <c r="J4311" t="s">
        <v>11005</v>
      </c>
      <c r="K4311" s="8">
        <v>917907207552</v>
      </c>
      <c r="L4311" t="s">
        <v>6969</v>
      </c>
      <c r="M4311" t="s">
        <v>6970</v>
      </c>
      <c r="N4311" t="s">
        <v>6971</v>
      </c>
    </row>
    <row r="4312" spans="1:14" x14ac:dyDescent="0.35">
      <c r="A4312" t="s">
        <v>12577</v>
      </c>
      <c r="B4312" s="8">
        <v>919265808383</v>
      </c>
      <c r="C4312" t="s">
        <v>7014</v>
      </c>
      <c r="D4312" t="s">
        <v>6964</v>
      </c>
      <c r="E4312" s="5">
        <v>45947.885445185188</v>
      </c>
      <c r="F4312" s="5">
        <v>45947.888675555558</v>
      </c>
      <c r="G4312" t="s">
        <v>7133</v>
      </c>
      <c r="H4312" t="s">
        <v>7016</v>
      </c>
      <c r="I4312" t="s">
        <v>6967</v>
      </c>
      <c r="J4312" t="s">
        <v>11011</v>
      </c>
      <c r="K4312" s="8">
        <v>919265808383</v>
      </c>
      <c r="L4312" t="s">
        <v>6969</v>
      </c>
      <c r="M4312" t="s">
        <v>6970</v>
      </c>
      <c r="N4312" t="s">
        <v>6971</v>
      </c>
    </row>
    <row r="4313" spans="1:14" x14ac:dyDescent="0.35">
      <c r="A4313" t="s">
        <v>12578</v>
      </c>
      <c r="B4313" s="8">
        <v>919017513841</v>
      </c>
      <c r="C4313" t="s">
        <v>7014</v>
      </c>
      <c r="D4313" t="s">
        <v>6964</v>
      </c>
      <c r="E4313" s="5">
        <v>45947.884187118056</v>
      </c>
      <c r="F4313" s="5">
        <v>45947.884336597221</v>
      </c>
      <c r="G4313" t="s">
        <v>7067</v>
      </c>
      <c r="H4313" t="s">
        <v>7016</v>
      </c>
      <c r="I4313" t="s">
        <v>6967</v>
      </c>
      <c r="J4313" t="s">
        <v>6969</v>
      </c>
      <c r="K4313" s="8" t="s">
        <v>6969</v>
      </c>
      <c r="L4313" t="s">
        <v>6969</v>
      </c>
      <c r="M4313" t="s">
        <v>6970</v>
      </c>
      <c r="N4313" t="s">
        <v>6974</v>
      </c>
    </row>
    <row r="4314" spans="1:14" x14ac:dyDescent="0.35">
      <c r="A4314" t="s">
        <v>12579</v>
      </c>
      <c r="B4314" s="8">
        <v>919909700060</v>
      </c>
      <c r="C4314" t="s">
        <v>7014</v>
      </c>
      <c r="D4314" t="s">
        <v>6964</v>
      </c>
      <c r="E4314" s="5">
        <v>45947.883512141205</v>
      </c>
      <c r="F4314" s="5">
        <v>45947.883761516205</v>
      </c>
      <c r="G4314" t="s">
        <v>6984</v>
      </c>
      <c r="H4314" t="s">
        <v>7016</v>
      </c>
      <c r="I4314" t="s">
        <v>6967</v>
      </c>
      <c r="J4314" t="s">
        <v>11723</v>
      </c>
      <c r="K4314" s="8">
        <v>919909700060</v>
      </c>
      <c r="L4314" t="s">
        <v>6969</v>
      </c>
      <c r="M4314" t="s">
        <v>6970</v>
      </c>
      <c r="N4314" t="s">
        <v>6974</v>
      </c>
    </row>
    <row r="4315" spans="1:14" x14ac:dyDescent="0.35">
      <c r="A4315" t="s">
        <v>12580</v>
      </c>
      <c r="B4315" s="8">
        <v>919079156968</v>
      </c>
      <c r="C4315" t="s">
        <v>7014</v>
      </c>
      <c r="D4315" t="s">
        <v>6964</v>
      </c>
      <c r="E4315" s="5">
        <v>45947.88167534722</v>
      </c>
      <c r="F4315" s="5">
        <v>45947.882346585648</v>
      </c>
      <c r="G4315" t="s">
        <v>7008</v>
      </c>
      <c r="H4315" t="s">
        <v>7016</v>
      </c>
      <c r="I4315" t="s">
        <v>6967</v>
      </c>
      <c r="J4315" t="s">
        <v>12581</v>
      </c>
      <c r="K4315" s="8">
        <v>919079156968</v>
      </c>
      <c r="L4315" t="s">
        <v>6969</v>
      </c>
      <c r="M4315" t="s">
        <v>6970</v>
      </c>
      <c r="N4315" t="s">
        <v>6971</v>
      </c>
    </row>
    <row r="4316" spans="1:14" x14ac:dyDescent="0.35">
      <c r="A4316" t="s">
        <v>12582</v>
      </c>
      <c r="B4316" s="8">
        <v>919820290562</v>
      </c>
      <c r="C4316" t="s">
        <v>7014</v>
      </c>
      <c r="D4316" t="s">
        <v>6964</v>
      </c>
      <c r="E4316" s="5">
        <v>45947.880748530093</v>
      </c>
      <c r="F4316" s="5">
        <v>45947.881180266202</v>
      </c>
      <c r="G4316" t="s">
        <v>7203</v>
      </c>
      <c r="H4316" t="s">
        <v>7016</v>
      </c>
      <c r="I4316" t="s">
        <v>6967</v>
      </c>
      <c r="J4316" t="s">
        <v>10298</v>
      </c>
      <c r="K4316" s="8">
        <v>919820290562</v>
      </c>
      <c r="L4316" t="s">
        <v>6969</v>
      </c>
      <c r="M4316" t="s">
        <v>6970</v>
      </c>
      <c r="N4316" t="s">
        <v>6974</v>
      </c>
    </row>
    <row r="4317" spans="1:14" x14ac:dyDescent="0.35">
      <c r="A4317" t="s">
        <v>12583</v>
      </c>
      <c r="B4317" s="8">
        <v>919426998742</v>
      </c>
      <c r="C4317" t="s">
        <v>7014</v>
      </c>
      <c r="D4317" t="s">
        <v>6964</v>
      </c>
      <c r="E4317" s="5">
        <v>45947.87936071759</v>
      </c>
      <c r="F4317" s="5">
        <v>45947.880062731485</v>
      </c>
      <c r="G4317" t="s">
        <v>7047</v>
      </c>
      <c r="H4317" t="s">
        <v>7016</v>
      </c>
      <c r="I4317" t="s">
        <v>6967</v>
      </c>
      <c r="J4317" t="s">
        <v>11727</v>
      </c>
      <c r="K4317" s="8">
        <v>919426998742</v>
      </c>
      <c r="L4317" t="s">
        <v>6969</v>
      </c>
      <c r="M4317" t="s">
        <v>6970</v>
      </c>
      <c r="N4317" t="s">
        <v>6974</v>
      </c>
    </row>
    <row r="4318" spans="1:14" x14ac:dyDescent="0.35">
      <c r="A4318" t="s">
        <v>12584</v>
      </c>
      <c r="B4318" s="8">
        <v>919426998742</v>
      </c>
      <c r="C4318" t="s">
        <v>7014</v>
      </c>
      <c r="D4318" t="s">
        <v>6964</v>
      </c>
      <c r="E4318" s="5">
        <v>45947.879142743055</v>
      </c>
      <c r="F4318" s="5">
        <v>45947.879330046293</v>
      </c>
      <c r="G4318" t="s">
        <v>7133</v>
      </c>
      <c r="H4318" t="s">
        <v>7016</v>
      </c>
      <c r="I4318" t="s">
        <v>6967</v>
      </c>
      <c r="J4318" t="s">
        <v>11727</v>
      </c>
      <c r="K4318" s="8">
        <v>919426998742</v>
      </c>
      <c r="L4318" t="s">
        <v>6969</v>
      </c>
      <c r="M4318" t="s">
        <v>6970</v>
      </c>
      <c r="N4318" t="s">
        <v>6974</v>
      </c>
    </row>
    <row r="4319" spans="1:14" x14ac:dyDescent="0.35">
      <c r="A4319" t="s">
        <v>12585</v>
      </c>
      <c r="B4319" s="8">
        <v>919307311365</v>
      </c>
      <c r="C4319" t="s">
        <v>7014</v>
      </c>
      <c r="D4319" t="s">
        <v>6964</v>
      </c>
      <c r="E4319" s="5">
        <v>45947.877637152778</v>
      </c>
      <c r="F4319" s="5">
        <v>45947.878167453702</v>
      </c>
      <c r="G4319" t="s">
        <v>7062</v>
      </c>
      <c r="H4319" t="s">
        <v>7016</v>
      </c>
      <c r="I4319" t="s">
        <v>6967</v>
      </c>
      <c r="J4319" t="s">
        <v>10605</v>
      </c>
      <c r="K4319" s="8">
        <v>919307311365</v>
      </c>
      <c r="L4319" t="s">
        <v>6969</v>
      </c>
      <c r="M4319" t="s">
        <v>6970</v>
      </c>
      <c r="N4319" t="s">
        <v>6971</v>
      </c>
    </row>
    <row r="4320" spans="1:14" x14ac:dyDescent="0.35">
      <c r="A4320" t="s">
        <v>12586</v>
      </c>
      <c r="B4320" s="8">
        <v>919067657440</v>
      </c>
      <c r="C4320" t="s">
        <v>7014</v>
      </c>
      <c r="D4320" t="s">
        <v>6964</v>
      </c>
      <c r="E4320" s="5">
        <v>45947.876758969905</v>
      </c>
      <c r="F4320" s="5">
        <v>45947.877032766206</v>
      </c>
      <c r="G4320" t="s">
        <v>6994</v>
      </c>
      <c r="H4320" t="s">
        <v>7016</v>
      </c>
      <c r="I4320" t="s">
        <v>6967</v>
      </c>
      <c r="J4320" t="s">
        <v>12587</v>
      </c>
      <c r="K4320" s="8">
        <v>919067657440</v>
      </c>
      <c r="L4320" t="s">
        <v>6969</v>
      </c>
      <c r="M4320" t="s">
        <v>6970</v>
      </c>
      <c r="N4320" t="s">
        <v>6974</v>
      </c>
    </row>
    <row r="4321" spans="1:14" x14ac:dyDescent="0.35">
      <c r="A4321" t="s">
        <v>12588</v>
      </c>
      <c r="B4321" s="8">
        <v>918917261552</v>
      </c>
      <c r="C4321" t="s">
        <v>7014</v>
      </c>
      <c r="D4321" t="s">
        <v>6964</v>
      </c>
      <c r="E4321" s="5">
        <v>45947.87581607639</v>
      </c>
      <c r="F4321" s="5">
        <v>45947.876010115739</v>
      </c>
      <c r="G4321" t="s">
        <v>7133</v>
      </c>
      <c r="H4321" t="s">
        <v>7016</v>
      </c>
      <c r="I4321" t="s">
        <v>6967</v>
      </c>
      <c r="J4321" t="s">
        <v>11732</v>
      </c>
      <c r="K4321" s="8">
        <v>918917261552</v>
      </c>
      <c r="L4321" t="s">
        <v>6969</v>
      </c>
      <c r="M4321" t="s">
        <v>6970</v>
      </c>
      <c r="N4321" t="s">
        <v>6974</v>
      </c>
    </row>
    <row r="4322" spans="1:14" x14ac:dyDescent="0.35">
      <c r="A4322" t="s">
        <v>12589</v>
      </c>
      <c r="B4322" s="8">
        <v>918155933659</v>
      </c>
      <c r="C4322" t="s">
        <v>7014</v>
      </c>
      <c r="D4322" t="s">
        <v>6964</v>
      </c>
      <c r="E4322" s="5">
        <v>45947.874142395834</v>
      </c>
      <c r="F4322" s="5">
        <v>45947.874412118057</v>
      </c>
      <c r="G4322" t="s">
        <v>7125</v>
      </c>
      <c r="H4322" t="s">
        <v>7016</v>
      </c>
      <c r="I4322" t="s">
        <v>6967</v>
      </c>
      <c r="J4322" t="s">
        <v>11779</v>
      </c>
      <c r="K4322" s="8">
        <v>918155933659</v>
      </c>
      <c r="L4322" t="s">
        <v>6969</v>
      </c>
      <c r="M4322" t="s">
        <v>6970</v>
      </c>
      <c r="N4322" t="s">
        <v>6971</v>
      </c>
    </row>
    <row r="4323" spans="1:14" x14ac:dyDescent="0.35">
      <c r="A4323" t="s">
        <v>12590</v>
      </c>
      <c r="B4323" s="8">
        <v>919588070565</v>
      </c>
      <c r="C4323" t="s">
        <v>7014</v>
      </c>
      <c r="D4323" t="s">
        <v>6964</v>
      </c>
      <c r="E4323" s="5">
        <v>45947.872463692132</v>
      </c>
      <c r="F4323" s="5">
        <v>45947.872995509257</v>
      </c>
      <c r="G4323" t="s">
        <v>7030</v>
      </c>
      <c r="H4323" t="s">
        <v>7016</v>
      </c>
      <c r="I4323" t="s">
        <v>6967</v>
      </c>
      <c r="J4323" t="s">
        <v>12449</v>
      </c>
      <c r="K4323" s="8">
        <v>919588070565</v>
      </c>
      <c r="L4323" t="s">
        <v>6969</v>
      </c>
      <c r="M4323" t="s">
        <v>6970</v>
      </c>
      <c r="N4323" t="s">
        <v>6974</v>
      </c>
    </row>
    <row r="4324" spans="1:14" x14ac:dyDescent="0.35">
      <c r="A4324" t="s">
        <v>12591</v>
      </c>
      <c r="B4324" s="8">
        <v>919596375366</v>
      </c>
      <c r="C4324" t="s">
        <v>7014</v>
      </c>
      <c r="D4324" t="s">
        <v>6964</v>
      </c>
      <c r="E4324" s="5">
        <v>45947.87066980324</v>
      </c>
      <c r="F4324" s="5">
        <v>45947.87126320602</v>
      </c>
      <c r="G4324" t="s">
        <v>7365</v>
      </c>
      <c r="H4324" t="s">
        <v>7016</v>
      </c>
      <c r="I4324" t="s">
        <v>6967</v>
      </c>
      <c r="J4324" t="s">
        <v>11794</v>
      </c>
      <c r="K4324" s="8">
        <v>919596375366</v>
      </c>
      <c r="L4324" t="s">
        <v>6969</v>
      </c>
      <c r="M4324" t="s">
        <v>6970</v>
      </c>
      <c r="N4324" t="s">
        <v>6974</v>
      </c>
    </row>
    <row r="4325" spans="1:14" x14ac:dyDescent="0.35">
      <c r="A4325" t="s">
        <v>12592</v>
      </c>
      <c r="B4325" s="8">
        <v>919692453460</v>
      </c>
      <c r="C4325" t="s">
        <v>7014</v>
      </c>
      <c r="D4325" t="s">
        <v>6964</v>
      </c>
      <c r="E4325" s="5">
        <v>45947.869701249998</v>
      </c>
      <c r="F4325" s="5">
        <v>45947.870169548609</v>
      </c>
      <c r="G4325" t="s">
        <v>7323</v>
      </c>
      <c r="H4325" t="s">
        <v>7016</v>
      </c>
      <c r="I4325" t="s">
        <v>6967</v>
      </c>
      <c r="J4325" t="s">
        <v>12593</v>
      </c>
      <c r="K4325" s="8">
        <v>919692453460</v>
      </c>
      <c r="L4325" t="s">
        <v>6969</v>
      </c>
      <c r="M4325" t="s">
        <v>6970</v>
      </c>
      <c r="N4325" t="s">
        <v>6974</v>
      </c>
    </row>
    <row r="4326" spans="1:14" x14ac:dyDescent="0.35">
      <c r="A4326" t="s">
        <v>12594</v>
      </c>
      <c r="B4326" s="8">
        <v>919650367886</v>
      </c>
      <c r="C4326" t="s">
        <v>7014</v>
      </c>
      <c r="D4326" t="s">
        <v>6964</v>
      </c>
      <c r="E4326" s="5">
        <v>45947.868843750002</v>
      </c>
      <c r="F4326" s="5">
        <v>45947.869132384258</v>
      </c>
      <c r="G4326" t="s">
        <v>7008</v>
      </c>
      <c r="H4326" t="s">
        <v>7016</v>
      </c>
      <c r="I4326" t="s">
        <v>6967</v>
      </c>
      <c r="J4326" t="s">
        <v>12595</v>
      </c>
      <c r="K4326" s="8">
        <v>919650367886</v>
      </c>
      <c r="L4326" t="s">
        <v>6969</v>
      </c>
      <c r="M4326" t="s">
        <v>6970</v>
      </c>
      <c r="N4326" t="s">
        <v>6974</v>
      </c>
    </row>
    <row r="4327" spans="1:14" x14ac:dyDescent="0.35">
      <c r="A4327" t="s">
        <v>12596</v>
      </c>
      <c r="B4327" s="8">
        <v>918530668327</v>
      </c>
      <c r="C4327" t="s">
        <v>7014</v>
      </c>
      <c r="D4327" t="s">
        <v>6964</v>
      </c>
      <c r="E4327" s="5">
        <v>45947.86694216435</v>
      </c>
      <c r="F4327" s="5">
        <v>45947.867520324071</v>
      </c>
      <c r="G4327" t="s">
        <v>7133</v>
      </c>
      <c r="H4327" t="s">
        <v>7016</v>
      </c>
      <c r="I4327" t="s">
        <v>6967</v>
      </c>
      <c r="J4327" t="s">
        <v>11736</v>
      </c>
      <c r="K4327" s="8">
        <v>918530668327</v>
      </c>
      <c r="L4327" t="s">
        <v>6969</v>
      </c>
      <c r="M4327" t="s">
        <v>6970</v>
      </c>
      <c r="N4327" t="s">
        <v>6971</v>
      </c>
    </row>
    <row r="4328" spans="1:14" x14ac:dyDescent="0.35">
      <c r="A4328" t="s">
        <v>12597</v>
      </c>
      <c r="B4328" s="8">
        <v>919099229918</v>
      </c>
      <c r="C4328" t="s">
        <v>7014</v>
      </c>
      <c r="D4328" t="s">
        <v>6964</v>
      </c>
      <c r="E4328" s="5">
        <v>45947.865842962965</v>
      </c>
      <c r="F4328" s="5">
        <v>45947.866474953706</v>
      </c>
      <c r="G4328" t="s">
        <v>7273</v>
      </c>
      <c r="H4328" t="s">
        <v>7016</v>
      </c>
      <c r="I4328" t="s">
        <v>6967</v>
      </c>
      <c r="J4328" t="s">
        <v>11015</v>
      </c>
      <c r="K4328" s="8">
        <v>919099229918</v>
      </c>
      <c r="L4328" t="s">
        <v>6969</v>
      </c>
      <c r="M4328" t="s">
        <v>6970</v>
      </c>
      <c r="N4328" t="s">
        <v>6974</v>
      </c>
    </row>
    <row r="4329" spans="1:14" x14ac:dyDescent="0.35">
      <c r="A4329" t="s">
        <v>12598</v>
      </c>
      <c r="B4329" s="8">
        <v>919377782307</v>
      </c>
      <c r="C4329" t="s">
        <v>7014</v>
      </c>
      <c r="D4329" t="s">
        <v>6964</v>
      </c>
      <c r="E4329" s="5">
        <v>45947.864373379627</v>
      </c>
      <c r="F4329" s="5">
        <v>45947.86519621528</v>
      </c>
      <c r="G4329" t="s">
        <v>6994</v>
      </c>
      <c r="H4329" t="s">
        <v>7016</v>
      </c>
      <c r="I4329" t="s">
        <v>6967</v>
      </c>
      <c r="J4329" t="s">
        <v>10964</v>
      </c>
      <c r="K4329" s="8">
        <v>919377782307</v>
      </c>
      <c r="L4329" t="s">
        <v>6969</v>
      </c>
      <c r="M4329" t="s">
        <v>6970</v>
      </c>
      <c r="N4329" t="s">
        <v>6971</v>
      </c>
    </row>
    <row r="4330" spans="1:14" x14ac:dyDescent="0.35">
      <c r="A4330" t="s">
        <v>12599</v>
      </c>
      <c r="B4330" s="8">
        <v>918121601445</v>
      </c>
      <c r="C4330" t="s">
        <v>7014</v>
      </c>
      <c r="D4330" t="s">
        <v>6964</v>
      </c>
      <c r="E4330" s="5">
        <v>45947.863231863426</v>
      </c>
      <c r="F4330" s="5">
        <v>45947.863899849537</v>
      </c>
      <c r="G4330" t="s">
        <v>7286</v>
      </c>
      <c r="H4330" t="s">
        <v>7016</v>
      </c>
      <c r="I4330" t="s">
        <v>6967</v>
      </c>
      <c r="J4330" t="s">
        <v>12600</v>
      </c>
      <c r="K4330" s="8">
        <v>918121601445</v>
      </c>
      <c r="L4330" t="s">
        <v>6969</v>
      </c>
      <c r="M4330" t="s">
        <v>6970</v>
      </c>
      <c r="N4330" t="s">
        <v>6974</v>
      </c>
    </row>
    <row r="4331" spans="1:14" x14ac:dyDescent="0.35">
      <c r="A4331" t="s">
        <v>12601</v>
      </c>
      <c r="B4331" s="8">
        <v>917777962202</v>
      </c>
      <c r="C4331" t="s">
        <v>7014</v>
      </c>
      <c r="D4331" t="s">
        <v>6964</v>
      </c>
      <c r="E4331" s="5">
        <v>45947.862196203707</v>
      </c>
      <c r="F4331" s="5">
        <v>45947.86257351852</v>
      </c>
      <c r="G4331" t="s">
        <v>6965</v>
      </c>
      <c r="H4331" t="s">
        <v>7016</v>
      </c>
      <c r="I4331" t="s">
        <v>6967</v>
      </c>
      <c r="J4331" t="s">
        <v>12602</v>
      </c>
      <c r="K4331" s="8">
        <v>917777962202</v>
      </c>
      <c r="L4331" t="s">
        <v>6969</v>
      </c>
      <c r="M4331" t="s">
        <v>6970</v>
      </c>
      <c r="N4331" t="s">
        <v>6971</v>
      </c>
    </row>
    <row r="4332" spans="1:14" x14ac:dyDescent="0.35">
      <c r="A4332" t="s">
        <v>12603</v>
      </c>
      <c r="B4332" s="8">
        <v>919270288525</v>
      </c>
      <c r="C4332" t="s">
        <v>7014</v>
      </c>
      <c r="D4332" t="s">
        <v>6964</v>
      </c>
      <c r="E4332" s="5">
        <v>45947.853648761571</v>
      </c>
      <c r="F4332" s="5">
        <v>45947.854314722223</v>
      </c>
      <c r="G4332" t="s">
        <v>7286</v>
      </c>
      <c r="H4332" t="s">
        <v>7016</v>
      </c>
      <c r="I4332" t="s">
        <v>6967</v>
      </c>
      <c r="J4332" t="s">
        <v>12604</v>
      </c>
      <c r="K4332" s="8">
        <v>919270288525</v>
      </c>
      <c r="L4332" t="s">
        <v>6969</v>
      </c>
      <c r="M4332" t="s">
        <v>6970</v>
      </c>
      <c r="N4332" t="s">
        <v>6974</v>
      </c>
    </row>
    <row r="4333" spans="1:14" x14ac:dyDescent="0.35">
      <c r="A4333" t="s">
        <v>12605</v>
      </c>
      <c r="B4333" s="8">
        <v>919902019365</v>
      </c>
      <c r="C4333" t="s">
        <v>7014</v>
      </c>
      <c r="D4333" t="s">
        <v>6964</v>
      </c>
      <c r="E4333" s="5">
        <v>45947.849059583335</v>
      </c>
      <c r="F4333" s="5">
        <v>45947.849475833333</v>
      </c>
      <c r="G4333" t="s">
        <v>7229</v>
      </c>
      <c r="H4333" t="s">
        <v>7016</v>
      </c>
      <c r="I4333" t="s">
        <v>6967</v>
      </c>
      <c r="J4333" t="s">
        <v>11972</v>
      </c>
      <c r="K4333" s="8">
        <v>919902019365</v>
      </c>
      <c r="L4333" t="s">
        <v>6969</v>
      </c>
      <c r="M4333" t="s">
        <v>6970</v>
      </c>
      <c r="N4333" t="s">
        <v>6974</v>
      </c>
    </row>
    <row r="4334" spans="1:14" x14ac:dyDescent="0.35">
      <c r="A4334" t="s">
        <v>12606</v>
      </c>
      <c r="B4334" s="8">
        <v>919902019365</v>
      </c>
      <c r="C4334" t="s">
        <v>7014</v>
      </c>
      <c r="D4334" t="s">
        <v>6964</v>
      </c>
      <c r="E4334" s="5">
        <v>45947.848780671295</v>
      </c>
      <c r="F4334" s="5">
        <v>45947.849011666665</v>
      </c>
      <c r="G4334" t="s">
        <v>7082</v>
      </c>
      <c r="H4334" t="s">
        <v>7016</v>
      </c>
      <c r="I4334" t="s">
        <v>6967</v>
      </c>
      <c r="J4334" t="s">
        <v>11972</v>
      </c>
      <c r="K4334" s="8">
        <v>919902019365</v>
      </c>
      <c r="L4334" t="s">
        <v>6969</v>
      </c>
      <c r="M4334" t="s">
        <v>6970</v>
      </c>
      <c r="N4334" t="s">
        <v>6974</v>
      </c>
    </row>
    <row r="4335" spans="1:14" x14ac:dyDescent="0.35">
      <c r="A4335" t="s">
        <v>12607</v>
      </c>
      <c r="B4335" s="8">
        <v>918640055883</v>
      </c>
      <c r="C4335" t="s">
        <v>7014</v>
      </c>
      <c r="D4335" t="s">
        <v>6988</v>
      </c>
      <c r="E4335" s="5">
        <v>45947.847794108799</v>
      </c>
      <c r="F4335" s="5">
        <v>45947.847794201392</v>
      </c>
      <c r="G4335" t="s">
        <v>6967</v>
      </c>
      <c r="H4335" t="s">
        <v>6969</v>
      </c>
      <c r="I4335" t="s">
        <v>6967</v>
      </c>
      <c r="J4335" t="s">
        <v>6969</v>
      </c>
      <c r="K4335" s="8" t="s">
        <v>6969</v>
      </c>
      <c r="L4335" t="s">
        <v>6969</v>
      </c>
      <c r="M4335" t="s">
        <v>6970</v>
      </c>
      <c r="N4335" t="s">
        <v>6989</v>
      </c>
    </row>
    <row r="4336" spans="1:14" x14ac:dyDescent="0.35">
      <c r="A4336" t="s">
        <v>12608</v>
      </c>
      <c r="B4336" s="8">
        <v>918618792784</v>
      </c>
      <c r="C4336" t="s">
        <v>7014</v>
      </c>
      <c r="D4336" t="s">
        <v>6964</v>
      </c>
      <c r="E4336" s="5">
        <v>45947.846542534724</v>
      </c>
      <c r="F4336" s="5">
        <v>45947.847134606483</v>
      </c>
      <c r="G4336" t="s">
        <v>7365</v>
      </c>
      <c r="H4336" t="s">
        <v>7016</v>
      </c>
      <c r="I4336" t="s">
        <v>6967</v>
      </c>
      <c r="J4336" t="s">
        <v>6969</v>
      </c>
      <c r="K4336" s="8" t="s">
        <v>6969</v>
      </c>
      <c r="L4336" t="s">
        <v>6969</v>
      </c>
      <c r="M4336" t="s">
        <v>6970</v>
      </c>
      <c r="N4336" t="s">
        <v>6974</v>
      </c>
    </row>
    <row r="4337" spans="1:14" x14ac:dyDescent="0.35">
      <c r="A4337" t="s">
        <v>12609</v>
      </c>
      <c r="B4337" s="8">
        <v>916350579256</v>
      </c>
      <c r="C4337" t="s">
        <v>7014</v>
      </c>
      <c r="D4337" t="s">
        <v>6964</v>
      </c>
      <c r="E4337" s="5">
        <v>45947.84134259259</v>
      </c>
      <c r="F4337" s="5">
        <v>45947.844927488426</v>
      </c>
      <c r="G4337" t="s">
        <v>7105</v>
      </c>
      <c r="H4337" t="s">
        <v>7016</v>
      </c>
      <c r="I4337" t="s">
        <v>6967</v>
      </c>
      <c r="J4337" t="s">
        <v>11739</v>
      </c>
      <c r="K4337" s="8">
        <v>916350579256</v>
      </c>
      <c r="L4337" t="s">
        <v>6969</v>
      </c>
      <c r="M4337" t="s">
        <v>6970</v>
      </c>
      <c r="N4337" t="s">
        <v>6971</v>
      </c>
    </row>
    <row r="4338" spans="1:14" x14ac:dyDescent="0.35">
      <c r="A4338" t="s">
        <v>12610</v>
      </c>
      <c r="B4338" s="8">
        <v>918766571769</v>
      </c>
      <c r="C4338" t="s">
        <v>7014</v>
      </c>
      <c r="D4338" t="s">
        <v>6964</v>
      </c>
      <c r="E4338" s="5">
        <v>45947.839572326389</v>
      </c>
      <c r="F4338" s="5">
        <v>45947.84049840278</v>
      </c>
      <c r="G4338" t="s">
        <v>6994</v>
      </c>
      <c r="H4338" t="s">
        <v>7016</v>
      </c>
      <c r="I4338" t="s">
        <v>6967</v>
      </c>
      <c r="J4338" t="s">
        <v>11741</v>
      </c>
      <c r="K4338" s="8">
        <v>918766571769</v>
      </c>
      <c r="L4338" t="s">
        <v>6969</v>
      </c>
      <c r="M4338" t="s">
        <v>6970</v>
      </c>
      <c r="N4338" t="s">
        <v>6971</v>
      </c>
    </row>
    <row r="4339" spans="1:14" x14ac:dyDescent="0.35">
      <c r="A4339" t="s">
        <v>12611</v>
      </c>
      <c r="B4339" s="8">
        <v>918989511392</v>
      </c>
      <c r="C4339" t="s">
        <v>7014</v>
      </c>
      <c r="D4339" t="s">
        <v>6964</v>
      </c>
      <c r="E4339" s="5">
        <v>45947.836542974539</v>
      </c>
      <c r="F4339" s="5">
        <v>45947.837456400463</v>
      </c>
      <c r="G4339" t="s">
        <v>7133</v>
      </c>
      <c r="H4339" t="s">
        <v>7016</v>
      </c>
      <c r="I4339" t="s">
        <v>6967</v>
      </c>
      <c r="J4339" t="s">
        <v>12612</v>
      </c>
      <c r="K4339" s="8">
        <v>918989511392</v>
      </c>
      <c r="L4339" t="s">
        <v>6969</v>
      </c>
      <c r="M4339" t="s">
        <v>6970</v>
      </c>
      <c r="N4339" t="s">
        <v>6971</v>
      </c>
    </row>
    <row r="4340" spans="1:14" x14ac:dyDescent="0.35">
      <c r="A4340" t="s">
        <v>12613</v>
      </c>
      <c r="B4340" s="8">
        <v>919328080882</v>
      </c>
      <c r="C4340" t="s">
        <v>7014</v>
      </c>
      <c r="D4340" t="s">
        <v>6988</v>
      </c>
      <c r="E4340" s="5">
        <v>45947.834579606482</v>
      </c>
      <c r="F4340" s="5">
        <v>45947.834579722221</v>
      </c>
      <c r="G4340" t="s">
        <v>6967</v>
      </c>
      <c r="H4340" t="s">
        <v>6969</v>
      </c>
      <c r="I4340" t="s">
        <v>6967</v>
      </c>
      <c r="J4340" t="s">
        <v>12614</v>
      </c>
      <c r="K4340" s="8">
        <v>919328080882</v>
      </c>
      <c r="L4340" t="s">
        <v>6969</v>
      </c>
      <c r="M4340" t="s">
        <v>6970</v>
      </c>
      <c r="N4340" t="s">
        <v>6989</v>
      </c>
    </row>
    <row r="4341" spans="1:14" x14ac:dyDescent="0.35">
      <c r="A4341" t="s">
        <v>12615</v>
      </c>
      <c r="B4341" s="8">
        <v>916350579256</v>
      </c>
      <c r="C4341" t="s">
        <v>7014</v>
      </c>
      <c r="D4341" t="s">
        <v>6964</v>
      </c>
      <c r="E4341" s="5">
        <v>45947.811806192127</v>
      </c>
      <c r="F4341" s="5">
        <v>45947.81181013889</v>
      </c>
      <c r="G4341" t="s">
        <v>6967</v>
      </c>
      <c r="H4341" t="s">
        <v>7016</v>
      </c>
      <c r="I4341" t="s">
        <v>6967</v>
      </c>
      <c r="J4341" t="s">
        <v>11739</v>
      </c>
      <c r="K4341" s="8">
        <v>916350579256</v>
      </c>
      <c r="L4341" t="s">
        <v>6969</v>
      </c>
      <c r="M4341" t="s">
        <v>12616</v>
      </c>
      <c r="N4341" t="s">
        <v>6974</v>
      </c>
    </row>
    <row r="4342" spans="1:14" x14ac:dyDescent="0.35">
      <c r="A4342" t="s">
        <v>12617</v>
      </c>
      <c r="B4342" s="8">
        <v>916350579256</v>
      </c>
      <c r="C4342" t="s">
        <v>7014</v>
      </c>
      <c r="D4342" t="s">
        <v>6964</v>
      </c>
      <c r="E4342" s="5">
        <v>45947.811774444446</v>
      </c>
      <c r="F4342" s="5">
        <v>45947.81178103009</v>
      </c>
      <c r="G4342" t="s">
        <v>6967</v>
      </c>
      <c r="H4342" t="s">
        <v>7016</v>
      </c>
      <c r="I4342" t="s">
        <v>6967</v>
      </c>
      <c r="J4342" t="s">
        <v>11739</v>
      </c>
      <c r="K4342" s="8">
        <v>916350579256</v>
      </c>
      <c r="L4342" t="s">
        <v>6969</v>
      </c>
      <c r="M4342" t="s">
        <v>12616</v>
      </c>
      <c r="N4342" t="s">
        <v>6974</v>
      </c>
    </row>
    <row r="4343" spans="1:14" x14ac:dyDescent="0.35">
      <c r="A4343" t="s">
        <v>12618</v>
      </c>
      <c r="B4343" s="8">
        <v>918766571769</v>
      </c>
      <c r="C4343" t="s">
        <v>7014</v>
      </c>
      <c r="D4343" t="s">
        <v>6964</v>
      </c>
      <c r="E4343" s="5">
        <v>45947.811202962963</v>
      </c>
      <c r="F4343" s="5">
        <v>45947.811207175924</v>
      </c>
      <c r="G4343" t="s">
        <v>6967</v>
      </c>
      <c r="H4343" t="s">
        <v>7016</v>
      </c>
      <c r="I4343" t="s">
        <v>6967</v>
      </c>
      <c r="J4343" t="s">
        <v>11741</v>
      </c>
      <c r="K4343" s="8">
        <v>918766571769</v>
      </c>
      <c r="L4343" t="s">
        <v>6969</v>
      </c>
      <c r="M4343" t="s">
        <v>12616</v>
      </c>
      <c r="N4343" t="s">
        <v>6974</v>
      </c>
    </row>
    <row r="4344" spans="1:14" x14ac:dyDescent="0.35">
      <c r="A4344" t="s">
        <v>12619</v>
      </c>
      <c r="B4344" s="8">
        <v>918766571769</v>
      </c>
      <c r="C4344" t="s">
        <v>7014</v>
      </c>
      <c r="D4344" t="s">
        <v>6964</v>
      </c>
      <c r="E4344" s="5">
        <v>45947.811163495368</v>
      </c>
      <c r="F4344" s="5">
        <v>45947.811167627318</v>
      </c>
      <c r="G4344" t="s">
        <v>6967</v>
      </c>
      <c r="H4344" t="s">
        <v>7016</v>
      </c>
      <c r="I4344" t="s">
        <v>6967</v>
      </c>
      <c r="J4344" t="s">
        <v>11741</v>
      </c>
      <c r="K4344" s="8">
        <v>918766571769</v>
      </c>
      <c r="L4344" t="s">
        <v>6969</v>
      </c>
      <c r="M4344" t="s">
        <v>12616</v>
      </c>
      <c r="N4344" t="s">
        <v>6974</v>
      </c>
    </row>
    <row r="4345" spans="1:14" x14ac:dyDescent="0.35">
      <c r="A4345" t="s">
        <v>12620</v>
      </c>
      <c r="B4345" s="8">
        <v>918766571769</v>
      </c>
      <c r="C4345" t="s">
        <v>7014</v>
      </c>
      <c r="D4345" t="s">
        <v>6964</v>
      </c>
      <c r="E4345" s="5">
        <v>45947.8111293287</v>
      </c>
      <c r="F4345" s="5">
        <v>45947.811133368057</v>
      </c>
      <c r="G4345" t="s">
        <v>6967</v>
      </c>
      <c r="H4345" t="s">
        <v>7016</v>
      </c>
      <c r="I4345" t="s">
        <v>6967</v>
      </c>
      <c r="J4345" t="s">
        <v>11741</v>
      </c>
      <c r="K4345" s="8">
        <v>918766571769</v>
      </c>
      <c r="L4345" t="s">
        <v>6969</v>
      </c>
      <c r="M4345" t="s">
        <v>12616</v>
      </c>
      <c r="N4345" t="s">
        <v>6974</v>
      </c>
    </row>
    <row r="4346" spans="1:14" x14ac:dyDescent="0.35">
      <c r="A4346" t="s">
        <v>12621</v>
      </c>
      <c r="B4346" s="8">
        <v>918766571769</v>
      </c>
      <c r="C4346" t="s">
        <v>7014</v>
      </c>
      <c r="D4346" t="s">
        <v>6964</v>
      </c>
      <c r="E4346" s="5">
        <v>45947.81108994213</v>
      </c>
      <c r="F4346" s="5">
        <v>45947.811096469908</v>
      </c>
      <c r="G4346" t="s">
        <v>6967</v>
      </c>
      <c r="H4346" t="s">
        <v>7016</v>
      </c>
      <c r="I4346" t="s">
        <v>6967</v>
      </c>
      <c r="J4346" t="s">
        <v>11741</v>
      </c>
      <c r="K4346" s="8">
        <v>918766571769</v>
      </c>
      <c r="L4346" t="s">
        <v>6969</v>
      </c>
      <c r="M4346" t="s">
        <v>12616</v>
      </c>
      <c r="N4346" t="s">
        <v>6974</v>
      </c>
    </row>
    <row r="4347" spans="1:14" x14ac:dyDescent="0.35">
      <c r="A4347" t="s">
        <v>12622</v>
      </c>
      <c r="B4347" s="8">
        <v>918766571769</v>
      </c>
      <c r="C4347" t="s">
        <v>7014</v>
      </c>
      <c r="D4347" t="s">
        <v>6964</v>
      </c>
      <c r="E4347" s="5">
        <v>45947.807668067129</v>
      </c>
      <c r="F4347" s="5">
        <v>45947.807811203704</v>
      </c>
      <c r="G4347" t="s">
        <v>7067</v>
      </c>
      <c r="H4347" t="s">
        <v>7016</v>
      </c>
      <c r="I4347" t="s">
        <v>6967</v>
      </c>
      <c r="J4347" t="s">
        <v>11741</v>
      </c>
      <c r="K4347" s="8">
        <v>918766571769</v>
      </c>
      <c r="L4347" t="s">
        <v>6969</v>
      </c>
      <c r="M4347" t="s">
        <v>6970</v>
      </c>
      <c r="N4347" t="s">
        <v>6974</v>
      </c>
    </row>
    <row r="4348" spans="1:14" x14ac:dyDescent="0.35">
      <c r="A4348" t="s">
        <v>12623</v>
      </c>
      <c r="B4348" s="8">
        <v>918766571769</v>
      </c>
      <c r="C4348" t="s">
        <v>7014</v>
      </c>
      <c r="D4348" t="s">
        <v>6964</v>
      </c>
      <c r="E4348" s="5">
        <v>45947.807441307872</v>
      </c>
      <c r="F4348" s="5">
        <v>45947.80744138889</v>
      </c>
      <c r="G4348" t="s">
        <v>6967</v>
      </c>
      <c r="H4348" t="s">
        <v>7016</v>
      </c>
      <c r="I4348" t="s">
        <v>6967</v>
      </c>
      <c r="J4348" t="s">
        <v>11741</v>
      </c>
      <c r="K4348" s="8">
        <v>918766571769</v>
      </c>
      <c r="L4348" t="s">
        <v>6969</v>
      </c>
      <c r="M4348" t="s">
        <v>7580</v>
      </c>
      <c r="N4348" t="s">
        <v>6974</v>
      </c>
    </row>
    <row r="4349" spans="1:14" x14ac:dyDescent="0.35">
      <c r="A4349" t="s">
        <v>12624</v>
      </c>
      <c r="B4349" s="8">
        <v>918766571769</v>
      </c>
      <c r="C4349" t="s">
        <v>7014</v>
      </c>
      <c r="D4349" t="s">
        <v>6964</v>
      </c>
      <c r="E4349" s="5">
        <v>45947.807415462965</v>
      </c>
      <c r="F4349" s="5">
        <v>45947.807415543983</v>
      </c>
      <c r="G4349" t="s">
        <v>6967</v>
      </c>
      <c r="H4349" t="s">
        <v>7016</v>
      </c>
      <c r="I4349" t="s">
        <v>6967</v>
      </c>
      <c r="J4349" t="s">
        <v>11741</v>
      </c>
      <c r="K4349" s="8">
        <v>918766571769</v>
      </c>
      <c r="L4349" t="s">
        <v>6969</v>
      </c>
      <c r="M4349" t="s">
        <v>7580</v>
      </c>
      <c r="N4349" t="s">
        <v>6974</v>
      </c>
    </row>
    <row r="4350" spans="1:14" x14ac:dyDescent="0.35">
      <c r="A4350" t="s">
        <v>12625</v>
      </c>
      <c r="B4350" s="8">
        <v>918766571769</v>
      </c>
      <c r="C4350" t="s">
        <v>7014</v>
      </c>
      <c r="D4350" t="s">
        <v>6964</v>
      </c>
      <c r="E4350" s="5">
        <v>45947.807328958334</v>
      </c>
      <c r="F4350" s="5">
        <v>45947.807329062503</v>
      </c>
      <c r="G4350" t="s">
        <v>6967</v>
      </c>
      <c r="H4350" t="s">
        <v>7016</v>
      </c>
      <c r="I4350" t="s">
        <v>6967</v>
      </c>
      <c r="J4350" t="s">
        <v>11741</v>
      </c>
      <c r="K4350" s="8">
        <v>918766571769</v>
      </c>
      <c r="L4350" t="s">
        <v>6969</v>
      </c>
      <c r="M4350" t="s">
        <v>7580</v>
      </c>
      <c r="N4350" t="s">
        <v>6974</v>
      </c>
    </row>
    <row r="4351" spans="1:14" x14ac:dyDescent="0.35">
      <c r="A4351" t="s">
        <v>12626</v>
      </c>
      <c r="B4351" s="8">
        <v>918766571769</v>
      </c>
      <c r="C4351" t="s">
        <v>7014</v>
      </c>
      <c r="D4351" t="s">
        <v>6964</v>
      </c>
      <c r="E4351" s="5">
        <v>45947.80712099537</v>
      </c>
      <c r="F4351" s="5">
        <v>45947.807497870373</v>
      </c>
      <c r="G4351" t="s">
        <v>7098</v>
      </c>
      <c r="H4351" t="s">
        <v>7016</v>
      </c>
      <c r="I4351" t="s">
        <v>6967</v>
      </c>
      <c r="J4351" t="s">
        <v>11741</v>
      </c>
      <c r="K4351" s="8">
        <v>918766571769</v>
      </c>
      <c r="L4351" t="s">
        <v>6969</v>
      </c>
      <c r="M4351" t="s">
        <v>12627</v>
      </c>
      <c r="N4351" t="s">
        <v>6974</v>
      </c>
    </row>
    <row r="4352" spans="1:14" x14ac:dyDescent="0.35">
      <c r="A4352" t="s">
        <v>12628</v>
      </c>
      <c r="B4352" s="8">
        <v>919133424124</v>
      </c>
      <c r="C4352" t="s">
        <v>7014</v>
      </c>
      <c r="D4352" t="s">
        <v>6964</v>
      </c>
      <c r="E4352" s="5">
        <v>45947.804743900466</v>
      </c>
      <c r="F4352" s="5">
        <v>45947.80497715278</v>
      </c>
      <c r="G4352" t="s">
        <v>7005</v>
      </c>
      <c r="H4352" t="s">
        <v>6966</v>
      </c>
      <c r="I4352" t="s">
        <v>6967</v>
      </c>
      <c r="J4352" t="s">
        <v>6969</v>
      </c>
      <c r="K4352" s="8" t="s">
        <v>6969</v>
      </c>
      <c r="L4352" t="s">
        <v>6969</v>
      </c>
      <c r="M4352" t="s">
        <v>6970</v>
      </c>
      <c r="N4352" t="s">
        <v>6974</v>
      </c>
    </row>
    <row r="4353" spans="1:14" x14ac:dyDescent="0.35">
      <c r="A4353" t="s">
        <v>12629</v>
      </c>
      <c r="B4353" s="8">
        <v>916350579256</v>
      </c>
      <c r="C4353" t="s">
        <v>7014</v>
      </c>
      <c r="D4353" t="s">
        <v>6964</v>
      </c>
      <c r="E4353" s="5">
        <v>45947.803719166666</v>
      </c>
      <c r="F4353" s="5">
        <v>45947.803820532405</v>
      </c>
      <c r="G4353" t="s">
        <v>6965</v>
      </c>
      <c r="H4353" t="s">
        <v>7016</v>
      </c>
      <c r="I4353" t="s">
        <v>6967</v>
      </c>
      <c r="J4353" t="s">
        <v>11739</v>
      </c>
      <c r="K4353" s="8">
        <v>916350579256</v>
      </c>
      <c r="L4353" t="s">
        <v>6969</v>
      </c>
      <c r="M4353" t="s">
        <v>6970</v>
      </c>
      <c r="N4353" t="s">
        <v>6974</v>
      </c>
    </row>
    <row r="4354" spans="1:14" x14ac:dyDescent="0.35">
      <c r="A4354" t="s">
        <v>12630</v>
      </c>
      <c r="B4354" s="8">
        <v>918766571769</v>
      </c>
      <c r="C4354" t="s">
        <v>7014</v>
      </c>
      <c r="D4354" t="s">
        <v>6964</v>
      </c>
      <c r="E4354" s="5">
        <v>45947.803294594909</v>
      </c>
      <c r="F4354" s="5">
        <v>45947.803384722225</v>
      </c>
      <c r="G4354" t="s">
        <v>6973</v>
      </c>
      <c r="H4354" t="s">
        <v>7016</v>
      </c>
      <c r="I4354" t="s">
        <v>6967</v>
      </c>
      <c r="J4354" t="s">
        <v>11741</v>
      </c>
      <c r="K4354" s="8">
        <v>918766571769</v>
      </c>
      <c r="L4354" t="s">
        <v>6969</v>
      </c>
      <c r="M4354" t="s">
        <v>6970</v>
      </c>
      <c r="N4354" t="s">
        <v>6974</v>
      </c>
    </row>
    <row r="4355" spans="1:14" x14ac:dyDescent="0.35">
      <c r="A4355" t="s">
        <v>12631</v>
      </c>
      <c r="B4355" s="8">
        <v>918766571769</v>
      </c>
      <c r="C4355" t="s">
        <v>7014</v>
      </c>
      <c r="D4355" t="s">
        <v>6964</v>
      </c>
      <c r="E4355" s="5">
        <v>45947.803129340275</v>
      </c>
      <c r="F4355" s="5">
        <v>45947.803258541666</v>
      </c>
      <c r="G4355" t="s">
        <v>7039</v>
      </c>
      <c r="H4355" t="s">
        <v>7016</v>
      </c>
      <c r="I4355" t="s">
        <v>6967</v>
      </c>
      <c r="J4355" t="s">
        <v>11741</v>
      </c>
      <c r="K4355" s="8">
        <v>918766571769</v>
      </c>
      <c r="L4355" t="s">
        <v>6969</v>
      </c>
      <c r="M4355" t="s">
        <v>6970</v>
      </c>
      <c r="N4355" t="s">
        <v>6974</v>
      </c>
    </row>
    <row r="4356" spans="1:14" x14ac:dyDescent="0.35">
      <c r="A4356" t="s">
        <v>12632</v>
      </c>
      <c r="B4356" s="8">
        <v>918766571769</v>
      </c>
      <c r="C4356" t="s">
        <v>7014</v>
      </c>
      <c r="D4356" t="s">
        <v>6964</v>
      </c>
      <c r="E4356" s="5">
        <v>45947.80279332176</v>
      </c>
      <c r="F4356" s="5">
        <v>45947.803036400466</v>
      </c>
      <c r="G4356" t="s">
        <v>6984</v>
      </c>
      <c r="H4356" t="s">
        <v>7016</v>
      </c>
      <c r="I4356" t="s">
        <v>6967</v>
      </c>
      <c r="J4356" t="s">
        <v>11741</v>
      </c>
      <c r="K4356" s="8">
        <v>918766571769</v>
      </c>
      <c r="L4356" t="s">
        <v>6969</v>
      </c>
      <c r="M4356" t="s">
        <v>6970</v>
      </c>
      <c r="N4356" t="s">
        <v>6974</v>
      </c>
    </row>
    <row r="4357" spans="1:14" x14ac:dyDescent="0.35">
      <c r="A4357" t="s">
        <v>12633</v>
      </c>
      <c r="B4357" s="8">
        <v>918949220365</v>
      </c>
      <c r="C4357" t="s">
        <v>7014</v>
      </c>
      <c r="D4357" t="s">
        <v>6964</v>
      </c>
      <c r="E4357" s="5">
        <v>45947.802047997684</v>
      </c>
      <c r="F4357" s="5">
        <v>45947.802220902777</v>
      </c>
      <c r="G4357" t="s">
        <v>7062</v>
      </c>
      <c r="H4357" t="s">
        <v>6966</v>
      </c>
      <c r="I4357" t="s">
        <v>6967</v>
      </c>
      <c r="J4357" t="s">
        <v>12634</v>
      </c>
      <c r="K4357" s="8">
        <v>918949220365</v>
      </c>
      <c r="L4357" t="s">
        <v>6969</v>
      </c>
      <c r="M4357" t="s">
        <v>6970</v>
      </c>
      <c r="N4357" t="s">
        <v>6974</v>
      </c>
    </row>
    <row r="4358" spans="1:14" x14ac:dyDescent="0.35">
      <c r="A4358" t="s">
        <v>12635</v>
      </c>
      <c r="B4358" s="8">
        <v>918949220365</v>
      </c>
      <c r="C4358" t="s">
        <v>7014</v>
      </c>
      <c r="D4358" t="s">
        <v>6964</v>
      </c>
      <c r="E4358" s="5">
        <v>45947.800596886576</v>
      </c>
      <c r="F4358" s="5">
        <v>45947.800882592594</v>
      </c>
      <c r="G4358" t="s">
        <v>7008</v>
      </c>
      <c r="H4358" t="s">
        <v>6966</v>
      </c>
      <c r="I4358" t="s">
        <v>6967</v>
      </c>
      <c r="J4358" t="s">
        <v>12634</v>
      </c>
      <c r="K4358" s="8">
        <v>918949220365</v>
      </c>
      <c r="L4358" t="s">
        <v>6969</v>
      </c>
      <c r="M4358" t="s">
        <v>6970</v>
      </c>
      <c r="N4358" t="s">
        <v>6974</v>
      </c>
    </row>
    <row r="4359" spans="1:14" x14ac:dyDescent="0.35">
      <c r="A4359" t="s">
        <v>12636</v>
      </c>
      <c r="B4359" s="8">
        <v>918949220365</v>
      </c>
      <c r="C4359" t="s">
        <v>6983</v>
      </c>
      <c r="D4359" t="s">
        <v>6964</v>
      </c>
      <c r="E4359" s="5">
        <v>45947.799941238423</v>
      </c>
      <c r="F4359" s="5">
        <v>45947.800255150461</v>
      </c>
      <c r="G4359" t="s">
        <v>7108</v>
      </c>
      <c r="H4359" t="s">
        <v>6966</v>
      </c>
      <c r="I4359" t="s">
        <v>6967</v>
      </c>
      <c r="J4359" t="s">
        <v>12634</v>
      </c>
      <c r="K4359" s="8">
        <v>918949220365</v>
      </c>
      <c r="L4359" t="s">
        <v>6969</v>
      </c>
      <c r="M4359" t="s">
        <v>6970</v>
      </c>
      <c r="N4359" t="s">
        <v>6974</v>
      </c>
    </row>
    <row r="4360" spans="1:14" x14ac:dyDescent="0.35">
      <c r="A4360" t="s">
        <v>12637</v>
      </c>
      <c r="B4360" s="8">
        <v>917980490941</v>
      </c>
      <c r="C4360" t="s">
        <v>6983</v>
      </c>
      <c r="D4360" t="s">
        <v>6964</v>
      </c>
      <c r="E4360" s="5">
        <v>45947.799591770832</v>
      </c>
      <c r="F4360" s="5">
        <v>45947.799840717591</v>
      </c>
      <c r="G4360" t="s">
        <v>6984</v>
      </c>
      <c r="H4360" t="s">
        <v>6966</v>
      </c>
      <c r="I4360" t="s">
        <v>6967</v>
      </c>
      <c r="J4360" t="s">
        <v>9022</v>
      </c>
      <c r="K4360" s="8">
        <v>917980490941</v>
      </c>
      <c r="L4360" t="s">
        <v>6969</v>
      </c>
      <c r="M4360" t="s">
        <v>6970</v>
      </c>
      <c r="N4360" t="s">
        <v>6974</v>
      </c>
    </row>
    <row r="4361" spans="1:14" x14ac:dyDescent="0.35">
      <c r="A4361" t="s">
        <v>12638</v>
      </c>
      <c r="B4361" s="8">
        <v>917980490941</v>
      </c>
      <c r="C4361" t="s">
        <v>11628</v>
      </c>
      <c r="D4361" t="s">
        <v>6964</v>
      </c>
      <c r="E4361" s="5">
        <v>45947.799443564814</v>
      </c>
      <c r="F4361" s="5">
        <v>45947.799546898146</v>
      </c>
      <c r="G4361" t="s">
        <v>6965</v>
      </c>
      <c r="H4361" t="s">
        <v>6966</v>
      </c>
      <c r="I4361" t="s">
        <v>6967</v>
      </c>
      <c r="J4361" t="s">
        <v>9022</v>
      </c>
      <c r="K4361" s="8">
        <v>917980490941</v>
      </c>
      <c r="L4361" t="s">
        <v>6969</v>
      </c>
      <c r="M4361" t="s">
        <v>6970</v>
      </c>
      <c r="N4361" t="s">
        <v>6974</v>
      </c>
    </row>
    <row r="4362" spans="1:14" x14ac:dyDescent="0.35">
      <c r="A4362" t="s">
        <v>12639</v>
      </c>
      <c r="B4362" s="8">
        <v>917980490941</v>
      </c>
      <c r="C4362" t="s">
        <v>11628</v>
      </c>
      <c r="D4362" t="s">
        <v>6964</v>
      </c>
      <c r="E4362" s="5">
        <v>45947.799087361112</v>
      </c>
      <c r="F4362" s="5">
        <v>45947.799339351855</v>
      </c>
      <c r="G4362" t="s">
        <v>6984</v>
      </c>
      <c r="H4362" t="s">
        <v>6966</v>
      </c>
      <c r="I4362" t="s">
        <v>6967</v>
      </c>
      <c r="J4362" t="s">
        <v>9022</v>
      </c>
      <c r="K4362" s="8">
        <v>917980490941</v>
      </c>
      <c r="L4362" t="s">
        <v>6969</v>
      </c>
      <c r="M4362" t="s">
        <v>6970</v>
      </c>
      <c r="N4362" t="s">
        <v>6974</v>
      </c>
    </row>
    <row r="4363" spans="1:14" x14ac:dyDescent="0.35">
      <c r="A4363" t="s">
        <v>12640</v>
      </c>
      <c r="B4363" s="8">
        <v>919329966844</v>
      </c>
      <c r="C4363" t="s">
        <v>7014</v>
      </c>
      <c r="D4363" t="s">
        <v>6964</v>
      </c>
      <c r="E4363" s="5">
        <v>45947.77730494213</v>
      </c>
      <c r="F4363" s="5">
        <v>45947.78326502315</v>
      </c>
      <c r="G4363" t="s">
        <v>7139</v>
      </c>
      <c r="H4363" t="s">
        <v>7016</v>
      </c>
      <c r="I4363" t="s">
        <v>7315</v>
      </c>
      <c r="J4363" t="s">
        <v>12207</v>
      </c>
      <c r="K4363" s="8">
        <v>919329966844</v>
      </c>
      <c r="L4363" t="s">
        <v>6969</v>
      </c>
      <c r="M4363" t="s">
        <v>6970</v>
      </c>
      <c r="N4363" t="s">
        <v>6971</v>
      </c>
    </row>
    <row r="4364" spans="1:14" x14ac:dyDescent="0.35">
      <c r="A4364" t="s">
        <v>12641</v>
      </c>
      <c r="B4364" s="8">
        <v>917648076725</v>
      </c>
      <c r="C4364" t="s">
        <v>7014</v>
      </c>
      <c r="D4364" t="s">
        <v>6964</v>
      </c>
      <c r="E4364" s="5">
        <v>45947.773351018521</v>
      </c>
      <c r="F4364" s="5">
        <v>45947.775259872687</v>
      </c>
      <c r="G4364" t="s">
        <v>7067</v>
      </c>
      <c r="H4364" t="s">
        <v>7016</v>
      </c>
      <c r="I4364" t="s">
        <v>6967</v>
      </c>
      <c r="J4364" t="s">
        <v>12205</v>
      </c>
      <c r="K4364" s="8">
        <v>917648076725</v>
      </c>
      <c r="L4364" t="s">
        <v>6969</v>
      </c>
      <c r="M4364" t="s">
        <v>6970</v>
      </c>
      <c r="N4364" t="s">
        <v>6971</v>
      </c>
    </row>
    <row r="4365" spans="1:14" x14ac:dyDescent="0.35">
      <c r="A4365" t="s">
        <v>12642</v>
      </c>
      <c r="B4365" s="8">
        <v>919205098957</v>
      </c>
      <c r="C4365" t="s">
        <v>7014</v>
      </c>
      <c r="D4365" t="s">
        <v>6964</v>
      </c>
      <c r="E4365" s="5">
        <v>45947.770200416664</v>
      </c>
      <c r="F4365" s="5">
        <v>45947.77163033565</v>
      </c>
      <c r="G4365" t="s">
        <v>7039</v>
      </c>
      <c r="H4365" t="s">
        <v>7016</v>
      </c>
      <c r="I4365" t="s">
        <v>6967</v>
      </c>
      <c r="J4365" t="s">
        <v>12202</v>
      </c>
      <c r="K4365" s="8">
        <v>919205098957</v>
      </c>
      <c r="L4365" t="s">
        <v>6969</v>
      </c>
      <c r="M4365" t="s">
        <v>6970</v>
      </c>
      <c r="N4365" t="s">
        <v>6971</v>
      </c>
    </row>
    <row r="4366" spans="1:14" x14ac:dyDescent="0.35">
      <c r="A4366" t="s">
        <v>12643</v>
      </c>
      <c r="B4366" s="8">
        <v>916388625551</v>
      </c>
      <c r="C4366" t="s">
        <v>7014</v>
      </c>
      <c r="D4366" t="s">
        <v>6988</v>
      </c>
      <c r="E4366" s="5">
        <v>45947.769134803239</v>
      </c>
      <c r="F4366" s="5">
        <v>45947.769134895832</v>
      </c>
      <c r="G4366" t="s">
        <v>6967</v>
      </c>
      <c r="H4366" t="s">
        <v>6969</v>
      </c>
      <c r="I4366" t="s">
        <v>6967</v>
      </c>
      <c r="J4366" t="s">
        <v>12644</v>
      </c>
      <c r="K4366" s="8">
        <v>916388625551</v>
      </c>
      <c r="L4366" t="s">
        <v>6969</v>
      </c>
      <c r="M4366" t="s">
        <v>6970</v>
      </c>
      <c r="N4366" t="s">
        <v>6989</v>
      </c>
    </row>
    <row r="4367" spans="1:14" x14ac:dyDescent="0.35">
      <c r="A4367" t="s">
        <v>12645</v>
      </c>
      <c r="B4367" s="8">
        <v>916388625551</v>
      </c>
      <c r="C4367" t="s">
        <v>7014</v>
      </c>
      <c r="D4367" t="s">
        <v>6988</v>
      </c>
      <c r="E4367" s="5">
        <v>45947.768922511576</v>
      </c>
      <c r="F4367" s="5">
        <v>45947.768922615738</v>
      </c>
      <c r="G4367" t="s">
        <v>6967</v>
      </c>
      <c r="H4367" t="s">
        <v>6969</v>
      </c>
      <c r="I4367" t="s">
        <v>6967</v>
      </c>
      <c r="J4367" t="s">
        <v>12644</v>
      </c>
      <c r="K4367" s="8">
        <v>916388625551</v>
      </c>
      <c r="L4367" t="s">
        <v>6969</v>
      </c>
      <c r="M4367" t="s">
        <v>6970</v>
      </c>
      <c r="N4367" t="s">
        <v>6989</v>
      </c>
    </row>
    <row r="4368" spans="1:14" x14ac:dyDescent="0.35">
      <c r="A4368" t="s">
        <v>12646</v>
      </c>
      <c r="B4368" s="8">
        <v>916388625551</v>
      </c>
      <c r="C4368" t="s">
        <v>7014</v>
      </c>
      <c r="D4368" t="s">
        <v>6964</v>
      </c>
      <c r="E4368" s="5">
        <v>45947.768453020835</v>
      </c>
      <c r="F4368" s="5">
        <v>45947.768741655091</v>
      </c>
      <c r="G4368" t="s">
        <v>7008</v>
      </c>
      <c r="H4368" t="s">
        <v>7016</v>
      </c>
      <c r="I4368" t="s">
        <v>6967</v>
      </c>
      <c r="J4368" t="s">
        <v>12644</v>
      </c>
      <c r="K4368" s="8">
        <v>916388625551</v>
      </c>
      <c r="L4368" t="s">
        <v>6969</v>
      </c>
      <c r="M4368" t="s">
        <v>6970</v>
      </c>
      <c r="N4368" t="s">
        <v>6974</v>
      </c>
    </row>
    <row r="4369" spans="1:14" x14ac:dyDescent="0.35">
      <c r="A4369" t="s">
        <v>12647</v>
      </c>
      <c r="B4369" s="8">
        <v>918521734214</v>
      </c>
      <c r="C4369" t="s">
        <v>7014</v>
      </c>
      <c r="D4369" t="s">
        <v>6964</v>
      </c>
      <c r="E4369" s="5">
        <v>45947.76471585648</v>
      </c>
      <c r="F4369" s="5">
        <v>45947.766742870372</v>
      </c>
      <c r="G4369" t="s">
        <v>7133</v>
      </c>
      <c r="H4369" t="s">
        <v>7016</v>
      </c>
      <c r="I4369" t="s">
        <v>6967</v>
      </c>
      <c r="J4369" t="s">
        <v>11746</v>
      </c>
      <c r="K4369" s="8">
        <v>918521734214</v>
      </c>
      <c r="L4369" t="s">
        <v>6969</v>
      </c>
      <c r="M4369" t="s">
        <v>6970</v>
      </c>
      <c r="N4369" t="s">
        <v>6971</v>
      </c>
    </row>
    <row r="4370" spans="1:14" x14ac:dyDescent="0.35">
      <c r="A4370" t="s">
        <v>12648</v>
      </c>
      <c r="B4370" s="8">
        <v>918073091765</v>
      </c>
      <c r="C4370" t="s">
        <v>7014</v>
      </c>
      <c r="D4370" t="s">
        <v>6964</v>
      </c>
      <c r="E4370" s="5">
        <v>45947.762696481484</v>
      </c>
      <c r="F4370" s="5">
        <v>45947.763283564818</v>
      </c>
      <c r="G4370" t="s">
        <v>7220</v>
      </c>
      <c r="H4370" t="s">
        <v>7016</v>
      </c>
      <c r="I4370" t="s">
        <v>6967</v>
      </c>
      <c r="J4370" t="s">
        <v>12649</v>
      </c>
      <c r="K4370" s="8">
        <v>918073091765</v>
      </c>
      <c r="L4370" t="s">
        <v>6969</v>
      </c>
      <c r="M4370" t="s">
        <v>6970</v>
      </c>
      <c r="N4370" t="s">
        <v>6974</v>
      </c>
    </row>
    <row r="4371" spans="1:14" x14ac:dyDescent="0.35">
      <c r="A4371" t="s">
        <v>12650</v>
      </c>
      <c r="B4371" s="8">
        <v>919866336479</v>
      </c>
      <c r="C4371" t="s">
        <v>7014</v>
      </c>
      <c r="D4371" t="s">
        <v>6964</v>
      </c>
      <c r="E4371" s="5">
        <v>45947.760339907407</v>
      </c>
      <c r="F4371" s="5">
        <v>45947.761013344905</v>
      </c>
      <c r="G4371" t="s">
        <v>7841</v>
      </c>
      <c r="H4371" t="s">
        <v>7016</v>
      </c>
      <c r="I4371" t="s">
        <v>6967</v>
      </c>
      <c r="J4371" t="s">
        <v>12651</v>
      </c>
      <c r="K4371" s="8">
        <v>919866336479</v>
      </c>
      <c r="L4371" t="s">
        <v>6969</v>
      </c>
      <c r="M4371" t="s">
        <v>6970</v>
      </c>
      <c r="N4371" t="s">
        <v>6974</v>
      </c>
    </row>
    <row r="4372" spans="1:14" x14ac:dyDescent="0.35">
      <c r="A4372" t="s">
        <v>12652</v>
      </c>
      <c r="B4372" s="8">
        <v>918440088054</v>
      </c>
      <c r="C4372" t="s">
        <v>7014</v>
      </c>
      <c r="D4372" t="s">
        <v>6964</v>
      </c>
      <c r="E4372" s="5">
        <v>45947.758875185187</v>
      </c>
      <c r="F4372" s="5">
        <v>45947.759449652774</v>
      </c>
      <c r="G4372" t="s">
        <v>7172</v>
      </c>
      <c r="H4372" t="s">
        <v>7016</v>
      </c>
      <c r="I4372" t="s">
        <v>6967</v>
      </c>
      <c r="J4372" t="s">
        <v>12653</v>
      </c>
      <c r="K4372" s="8">
        <v>918440088054</v>
      </c>
      <c r="L4372" t="s">
        <v>6969</v>
      </c>
      <c r="M4372" t="s">
        <v>6970</v>
      </c>
      <c r="N4372" t="s">
        <v>6971</v>
      </c>
    </row>
    <row r="4373" spans="1:14" x14ac:dyDescent="0.35">
      <c r="A4373" t="s">
        <v>12654</v>
      </c>
      <c r="B4373" s="8">
        <v>919792338983</v>
      </c>
      <c r="C4373" t="s">
        <v>7014</v>
      </c>
      <c r="D4373" t="s">
        <v>6964</v>
      </c>
      <c r="E4373" s="5">
        <v>45947.757584444444</v>
      </c>
      <c r="F4373" s="5">
        <v>45947.758136851851</v>
      </c>
      <c r="G4373" t="s">
        <v>7203</v>
      </c>
      <c r="H4373" t="s">
        <v>7016</v>
      </c>
      <c r="I4373" t="s">
        <v>6967</v>
      </c>
      <c r="J4373" t="s">
        <v>6969</v>
      </c>
      <c r="K4373" s="8" t="s">
        <v>6969</v>
      </c>
      <c r="L4373" t="s">
        <v>6969</v>
      </c>
      <c r="M4373" t="s">
        <v>6970</v>
      </c>
      <c r="N4373" t="s">
        <v>6971</v>
      </c>
    </row>
    <row r="4374" spans="1:14" x14ac:dyDescent="0.35">
      <c r="A4374" t="s">
        <v>12655</v>
      </c>
      <c r="B4374" s="8">
        <v>919259189009</v>
      </c>
      <c r="C4374" t="s">
        <v>7014</v>
      </c>
      <c r="D4374" t="s">
        <v>6988</v>
      </c>
      <c r="E4374" s="5">
        <v>45947.757227210648</v>
      </c>
      <c r="F4374" s="5">
        <v>45947.757227314818</v>
      </c>
      <c r="G4374" t="s">
        <v>6967</v>
      </c>
      <c r="H4374" t="s">
        <v>6969</v>
      </c>
      <c r="I4374" t="s">
        <v>6967</v>
      </c>
      <c r="J4374" t="s">
        <v>12463</v>
      </c>
      <c r="K4374" s="8">
        <v>919259189009</v>
      </c>
      <c r="L4374" t="s">
        <v>6969</v>
      </c>
      <c r="M4374" t="s">
        <v>6970</v>
      </c>
      <c r="N4374" t="s">
        <v>6989</v>
      </c>
    </row>
    <row r="4375" spans="1:14" x14ac:dyDescent="0.35">
      <c r="A4375" t="s">
        <v>12656</v>
      </c>
      <c r="B4375" s="8">
        <v>918306192937</v>
      </c>
      <c r="C4375" t="s">
        <v>7014</v>
      </c>
      <c r="D4375" t="s">
        <v>6964</v>
      </c>
      <c r="E4375" s="5">
        <v>45947.756033333331</v>
      </c>
      <c r="F4375" s="5">
        <v>45947.756245277778</v>
      </c>
      <c r="G4375" t="s">
        <v>7125</v>
      </c>
      <c r="H4375" t="s">
        <v>7016</v>
      </c>
      <c r="I4375" t="s">
        <v>6967</v>
      </c>
      <c r="J4375" t="s">
        <v>6969</v>
      </c>
      <c r="K4375" s="8" t="s">
        <v>6969</v>
      </c>
      <c r="L4375" t="s">
        <v>6969</v>
      </c>
      <c r="M4375" t="s">
        <v>6970</v>
      </c>
      <c r="N4375" t="s">
        <v>6974</v>
      </c>
    </row>
    <row r="4376" spans="1:14" x14ac:dyDescent="0.35">
      <c r="A4376" t="s">
        <v>12657</v>
      </c>
      <c r="B4376" s="8">
        <v>919096376260</v>
      </c>
      <c r="C4376" t="s">
        <v>7014</v>
      </c>
      <c r="D4376" t="s">
        <v>6964</v>
      </c>
      <c r="E4376" s="5">
        <v>45947.755995671294</v>
      </c>
      <c r="F4376" s="5">
        <v>45947.756092627315</v>
      </c>
      <c r="G4376" t="s">
        <v>6965</v>
      </c>
      <c r="H4376" t="s">
        <v>6981</v>
      </c>
      <c r="I4376" t="s">
        <v>6967</v>
      </c>
      <c r="J4376" t="s">
        <v>12658</v>
      </c>
      <c r="K4376" s="8">
        <v>919096376260</v>
      </c>
      <c r="L4376" t="s">
        <v>6969</v>
      </c>
      <c r="M4376" t="s">
        <v>6970</v>
      </c>
      <c r="N4376" t="s">
        <v>6974</v>
      </c>
    </row>
    <row r="4377" spans="1:14" x14ac:dyDescent="0.35">
      <c r="A4377" t="s">
        <v>12659</v>
      </c>
      <c r="B4377" s="8">
        <v>919259189009</v>
      </c>
      <c r="C4377" t="s">
        <v>7014</v>
      </c>
      <c r="D4377" t="s">
        <v>6964</v>
      </c>
      <c r="E4377" s="5">
        <v>45947.753488298615</v>
      </c>
      <c r="F4377" s="5">
        <v>45947.754021388886</v>
      </c>
      <c r="G4377" t="s">
        <v>7055</v>
      </c>
      <c r="H4377" t="s">
        <v>7016</v>
      </c>
      <c r="I4377" t="s">
        <v>6967</v>
      </c>
      <c r="J4377" t="s">
        <v>12463</v>
      </c>
      <c r="K4377" s="8">
        <v>919259189009</v>
      </c>
      <c r="L4377" t="s">
        <v>6969</v>
      </c>
      <c r="M4377" t="s">
        <v>6970</v>
      </c>
      <c r="N4377" t="s">
        <v>6974</v>
      </c>
    </row>
    <row r="4378" spans="1:14" x14ac:dyDescent="0.35">
      <c r="A4378" t="s">
        <v>12660</v>
      </c>
      <c r="B4378" s="8" t="s">
        <v>12661</v>
      </c>
      <c r="C4378" t="s">
        <v>7014</v>
      </c>
      <c r="D4378" t="s">
        <v>6964</v>
      </c>
      <c r="E4378" s="5">
        <v>45947.753309490741</v>
      </c>
      <c r="F4378" s="5">
        <v>45947.753309768515</v>
      </c>
      <c r="G4378" t="s">
        <v>6967</v>
      </c>
      <c r="H4378" t="s">
        <v>7016</v>
      </c>
      <c r="I4378" t="s">
        <v>6967</v>
      </c>
      <c r="J4378" t="s">
        <v>6969</v>
      </c>
      <c r="K4378" s="8" t="s">
        <v>6969</v>
      </c>
      <c r="L4378" t="s">
        <v>6969</v>
      </c>
      <c r="M4378" t="s">
        <v>7580</v>
      </c>
      <c r="N4378" t="s">
        <v>6974</v>
      </c>
    </row>
    <row r="4379" spans="1:14" x14ac:dyDescent="0.35">
      <c r="A4379" t="s">
        <v>12662</v>
      </c>
      <c r="B4379" s="8">
        <v>919501122777</v>
      </c>
      <c r="C4379" t="s">
        <v>7014</v>
      </c>
      <c r="D4379" t="s">
        <v>6964</v>
      </c>
      <c r="E4379" s="5">
        <v>45947.752083252315</v>
      </c>
      <c r="F4379" s="5">
        <v>45947.752372083334</v>
      </c>
      <c r="G4379" t="s">
        <v>6978</v>
      </c>
      <c r="H4379" t="s">
        <v>7016</v>
      </c>
      <c r="I4379" t="s">
        <v>6967</v>
      </c>
      <c r="J4379" t="s">
        <v>12663</v>
      </c>
      <c r="K4379" s="8">
        <v>919501122777</v>
      </c>
      <c r="L4379" t="s">
        <v>6969</v>
      </c>
      <c r="M4379" t="s">
        <v>6970</v>
      </c>
      <c r="N4379" t="s">
        <v>6971</v>
      </c>
    </row>
    <row r="4380" spans="1:14" x14ac:dyDescent="0.35">
      <c r="A4380" t="s">
        <v>12664</v>
      </c>
      <c r="B4380" s="8">
        <v>918558933131</v>
      </c>
      <c r="C4380" t="s">
        <v>7014</v>
      </c>
      <c r="D4380" t="s">
        <v>6964</v>
      </c>
      <c r="E4380" s="5">
        <v>45947.749142777779</v>
      </c>
      <c r="F4380" s="5">
        <v>45947.749621099538</v>
      </c>
      <c r="G4380" t="s">
        <v>7026</v>
      </c>
      <c r="H4380" t="s">
        <v>7016</v>
      </c>
      <c r="I4380" t="s">
        <v>6967</v>
      </c>
      <c r="J4380" t="s">
        <v>12665</v>
      </c>
      <c r="K4380" s="8">
        <v>918558933131</v>
      </c>
      <c r="L4380" t="s">
        <v>6969</v>
      </c>
      <c r="M4380" t="s">
        <v>6970</v>
      </c>
      <c r="N4380" t="s">
        <v>6974</v>
      </c>
    </row>
    <row r="4381" spans="1:14" x14ac:dyDescent="0.35">
      <c r="A4381" t="s">
        <v>12666</v>
      </c>
      <c r="B4381" s="8">
        <v>919755765716</v>
      </c>
      <c r="C4381" t="s">
        <v>7014</v>
      </c>
      <c r="D4381" t="s">
        <v>6964</v>
      </c>
      <c r="E4381" s="5">
        <v>45947.747509050925</v>
      </c>
      <c r="F4381" s="5">
        <v>45947.74806633102</v>
      </c>
      <c r="G4381" t="s">
        <v>7133</v>
      </c>
      <c r="H4381" t="s">
        <v>7016</v>
      </c>
      <c r="I4381" t="s">
        <v>6967</v>
      </c>
      <c r="J4381" t="s">
        <v>11796</v>
      </c>
      <c r="K4381" s="8">
        <v>919755765716</v>
      </c>
      <c r="L4381" t="s">
        <v>6969</v>
      </c>
      <c r="M4381" t="s">
        <v>6970</v>
      </c>
      <c r="N4381" t="s">
        <v>6971</v>
      </c>
    </row>
    <row r="4382" spans="1:14" x14ac:dyDescent="0.35">
      <c r="A4382" t="s">
        <v>12667</v>
      </c>
      <c r="B4382" s="8">
        <v>919964596717</v>
      </c>
      <c r="C4382" t="s">
        <v>7014</v>
      </c>
      <c r="D4382" t="s">
        <v>6964</v>
      </c>
      <c r="E4382" s="5">
        <v>45947.74582084491</v>
      </c>
      <c r="F4382" s="5">
        <v>45947.746273356483</v>
      </c>
      <c r="G4382" t="s">
        <v>7015</v>
      </c>
      <c r="H4382" t="s">
        <v>7016</v>
      </c>
      <c r="I4382" t="s">
        <v>6967</v>
      </c>
      <c r="J4382" t="s">
        <v>12668</v>
      </c>
      <c r="K4382" s="8">
        <v>919964596717</v>
      </c>
      <c r="L4382" t="s">
        <v>6969</v>
      </c>
      <c r="M4382" t="s">
        <v>6970</v>
      </c>
      <c r="N4382" t="s">
        <v>6971</v>
      </c>
    </row>
    <row r="4383" spans="1:14" x14ac:dyDescent="0.35">
      <c r="A4383" t="s">
        <v>12669</v>
      </c>
      <c r="B4383" s="8">
        <v>918937041720</v>
      </c>
      <c r="C4383" t="s">
        <v>11628</v>
      </c>
      <c r="D4383" t="s">
        <v>6964</v>
      </c>
      <c r="E4383" s="5">
        <v>45947.743894363426</v>
      </c>
      <c r="F4383" s="5">
        <v>45947.744470405094</v>
      </c>
      <c r="G4383" t="s">
        <v>7133</v>
      </c>
      <c r="H4383" t="s">
        <v>6966</v>
      </c>
      <c r="I4383" t="s">
        <v>6967</v>
      </c>
      <c r="J4383" t="s">
        <v>10933</v>
      </c>
      <c r="K4383" s="8">
        <v>918937041720</v>
      </c>
      <c r="L4383" t="s">
        <v>6969</v>
      </c>
      <c r="M4383" t="s">
        <v>6970</v>
      </c>
      <c r="N4383" t="s">
        <v>6971</v>
      </c>
    </row>
    <row r="4384" spans="1:14" x14ac:dyDescent="0.35">
      <c r="A4384" t="s">
        <v>12670</v>
      </c>
      <c r="B4384" s="8">
        <v>919892504824</v>
      </c>
      <c r="C4384" t="s">
        <v>7014</v>
      </c>
      <c r="D4384" t="s">
        <v>6964</v>
      </c>
      <c r="E4384" s="5">
        <v>45947.743192731483</v>
      </c>
      <c r="F4384" s="5">
        <v>45947.743759675926</v>
      </c>
      <c r="G4384" t="s">
        <v>7246</v>
      </c>
      <c r="H4384" t="s">
        <v>7016</v>
      </c>
      <c r="I4384" t="s">
        <v>6967</v>
      </c>
      <c r="J4384" t="s">
        <v>6969</v>
      </c>
      <c r="K4384" s="8" t="s">
        <v>6969</v>
      </c>
      <c r="L4384" t="s">
        <v>6969</v>
      </c>
      <c r="M4384" t="s">
        <v>6970</v>
      </c>
      <c r="N4384" t="s">
        <v>6974</v>
      </c>
    </row>
    <row r="4385" spans="1:14" x14ac:dyDescent="0.35">
      <c r="A4385" t="s">
        <v>12671</v>
      </c>
      <c r="B4385" s="8">
        <v>919096376260</v>
      </c>
      <c r="C4385" t="s">
        <v>7014</v>
      </c>
      <c r="D4385" t="s">
        <v>6964</v>
      </c>
      <c r="E4385" s="5">
        <v>45947.742127962963</v>
      </c>
      <c r="F4385" s="5">
        <v>45947.742396631947</v>
      </c>
      <c r="G4385" t="s">
        <v>6994</v>
      </c>
      <c r="H4385" t="s">
        <v>6981</v>
      </c>
      <c r="I4385" t="s">
        <v>6967</v>
      </c>
      <c r="J4385" t="s">
        <v>12658</v>
      </c>
      <c r="K4385" s="8">
        <v>919096376260</v>
      </c>
      <c r="L4385" t="s">
        <v>6969</v>
      </c>
      <c r="M4385" t="s">
        <v>6970</v>
      </c>
      <c r="N4385" t="s">
        <v>6974</v>
      </c>
    </row>
    <row r="4386" spans="1:14" x14ac:dyDescent="0.35">
      <c r="A4386" t="s">
        <v>12672</v>
      </c>
      <c r="B4386" s="8">
        <v>919096376260</v>
      </c>
      <c r="C4386" t="s">
        <v>7014</v>
      </c>
      <c r="D4386" t="s">
        <v>6964</v>
      </c>
      <c r="E4386" s="5">
        <v>45947.741029305558</v>
      </c>
      <c r="F4386" s="5">
        <v>45947.74152880787</v>
      </c>
      <c r="G4386" t="s">
        <v>7059</v>
      </c>
      <c r="H4386" t="s">
        <v>6981</v>
      </c>
      <c r="I4386" t="s">
        <v>6967</v>
      </c>
      <c r="J4386" t="s">
        <v>12658</v>
      </c>
      <c r="K4386" s="8">
        <v>919096376260</v>
      </c>
      <c r="L4386" t="s">
        <v>6969</v>
      </c>
      <c r="M4386" t="s">
        <v>6970</v>
      </c>
      <c r="N4386" t="s">
        <v>6971</v>
      </c>
    </row>
    <row r="4387" spans="1:14" x14ac:dyDescent="0.35">
      <c r="A4387" t="s">
        <v>12673</v>
      </c>
      <c r="B4387" s="8">
        <v>919096376260</v>
      </c>
      <c r="C4387" t="s">
        <v>7014</v>
      </c>
      <c r="D4387" t="s">
        <v>6964</v>
      </c>
      <c r="E4387" s="5">
        <v>45947.740827870373</v>
      </c>
      <c r="F4387" s="5">
        <v>45947.74099766204</v>
      </c>
      <c r="G4387" t="s">
        <v>7067</v>
      </c>
      <c r="H4387" t="s">
        <v>6981</v>
      </c>
      <c r="I4387" t="s">
        <v>6967</v>
      </c>
      <c r="J4387" t="s">
        <v>12658</v>
      </c>
      <c r="K4387" s="8">
        <v>919096376260</v>
      </c>
      <c r="L4387" t="s">
        <v>6969</v>
      </c>
      <c r="M4387" t="s">
        <v>6970</v>
      </c>
      <c r="N4387" t="s">
        <v>6971</v>
      </c>
    </row>
    <row r="4388" spans="1:14" x14ac:dyDescent="0.35">
      <c r="A4388" t="s">
        <v>12674</v>
      </c>
      <c r="B4388" s="8">
        <v>919727444423</v>
      </c>
      <c r="C4388" t="s">
        <v>7014</v>
      </c>
      <c r="D4388" t="s">
        <v>6964</v>
      </c>
      <c r="E4388" s="5">
        <v>45947.724965706017</v>
      </c>
      <c r="F4388" s="5">
        <v>45947.727104166668</v>
      </c>
      <c r="G4388" t="s">
        <v>7039</v>
      </c>
      <c r="H4388" t="s">
        <v>11769</v>
      </c>
      <c r="I4388" t="s">
        <v>6967</v>
      </c>
      <c r="J4388" t="s">
        <v>6969</v>
      </c>
      <c r="K4388" s="8" t="s">
        <v>6969</v>
      </c>
      <c r="L4388" t="s">
        <v>6969</v>
      </c>
      <c r="M4388" t="s">
        <v>6970</v>
      </c>
      <c r="N4388" t="s">
        <v>6971</v>
      </c>
    </row>
    <row r="4389" spans="1:14" x14ac:dyDescent="0.35">
      <c r="A4389" t="s">
        <v>12675</v>
      </c>
      <c r="B4389" s="8">
        <v>917814048394</v>
      </c>
      <c r="C4389" t="s">
        <v>6983</v>
      </c>
      <c r="D4389" t="s">
        <v>6988</v>
      </c>
      <c r="E4389" s="5">
        <v>45947.719058206021</v>
      </c>
      <c r="F4389" s="5">
        <v>45947.719058310184</v>
      </c>
      <c r="G4389" t="s">
        <v>6967</v>
      </c>
      <c r="H4389" t="s">
        <v>6969</v>
      </c>
      <c r="I4389" t="s">
        <v>6967</v>
      </c>
      <c r="J4389" t="s">
        <v>6969</v>
      </c>
      <c r="K4389" s="8" t="s">
        <v>6969</v>
      </c>
      <c r="L4389" t="s">
        <v>6969</v>
      </c>
      <c r="M4389" t="s">
        <v>6970</v>
      </c>
      <c r="N4389" t="s">
        <v>6989</v>
      </c>
    </row>
    <row r="4390" spans="1:14" x14ac:dyDescent="0.35">
      <c r="A4390" t="s">
        <v>12676</v>
      </c>
      <c r="B4390" s="8">
        <v>919440770183</v>
      </c>
      <c r="C4390" t="s">
        <v>7014</v>
      </c>
      <c r="D4390" t="s">
        <v>6964</v>
      </c>
      <c r="E4390" s="5">
        <v>45947.712776145832</v>
      </c>
      <c r="F4390" s="5">
        <v>45947.713291863423</v>
      </c>
      <c r="G4390" t="s">
        <v>7010</v>
      </c>
      <c r="H4390" t="s">
        <v>11769</v>
      </c>
      <c r="I4390" t="s">
        <v>6967</v>
      </c>
      <c r="J4390" t="s">
        <v>12677</v>
      </c>
      <c r="K4390" s="8">
        <v>919440770183</v>
      </c>
      <c r="L4390" t="s">
        <v>6969</v>
      </c>
      <c r="M4390" t="s">
        <v>6970</v>
      </c>
      <c r="N4390" t="s">
        <v>6974</v>
      </c>
    </row>
    <row r="4391" spans="1:14" x14ac:dyDescent="0.35">
      <c r="A4391" t="s">
        <v>12678</v>
      </c>
      <c r="B4391" s="8">
        <v>919652665052</v>
      </c>
      <c r="C4391" t="s">
        <v>7014</v>
      </c>
      <c r="D4391" t="s">
        <v>6964</v>
      </c>
      <c r="E4391" s="5">
        <v>45947.710907835652</v>
      </c>
      <c r="F4391" s="5">
        <v>45947.711605706019</v>
      </c>
      <c r="G4391" t="s">
        <v>7047</v>
      </c>
      <c r="H4391" t="s">
        <v>11769</v>
      </c>
      <c r="I4391" t="s">
        <v>6967</v>
      </c>
      <c r="J4391" t="s">
        <v>6969</v>
      </c>
      <c r="K4391" s="8" t="s">
        <v>6969</v>
      </c>
      <c r="L4391" t="s">
        <v>6969</v>
      </c>
      <c r="M4391" t="s">
        <v>6970</v>
      </c>
      <c r="N4391" t="s">
        <v>6974</v>
      </c>
    </row>
    <row r="4392" spans="1:14" x14ac:dyDescent="0.35">
      <c r="A4392" t="s">
        <v>12679</v>
      </c>
      <c r="B4392" s="8">
        <v>919694842929</v>
      </c>
      <c r="C4392" t="s">
        <v>7014</v>
      </c>
      <c r="D4392" t="s">
        <v>6964</v>
      </c>
      <c r="E4392" s="5">
        <v>45947.708663506943</v>
      </c>
      <c r="F4392" s="5">
        <v>45947.709105034723</v>
      </c>
      <c r="G4392" t="s">
        <v>6973</v>
      </c>
      <c r="H4392" t="s">
        <v>11769</v>
      </c>
      <c r="I4392" t="s">
        <v>6967</v>
      </c>
      <c r="J4392" t="s">
        <v>12680</v>
      </c>
      <c r="K4392" s="8">
        <v>919694842929</v>
      </c>
      <c r="L4392" t="s">
        <v>6969</v>
      </c>
      <c r="M4392" t="s">
        <v>6970</v>
      </c>
      <c r="N4392" t="s">
        <v>6971</v>
      </c>
    </row>
    <row r="4393" spans="1:14" x14ac:dyDescent="0.35">
      <c r="A4393" t="s">
        <v>12681</v>
      </c>
      <c r="B4393" s="8">
        <v>919963241389</v>
      </c>
      <c r="C4393" t="s">
        <v>6983</v>
      </c>
      <c r="D4393" t="s">
        <v>6964</v>
      </c>
      <c r="E4393" s="5">
        <v>45947.706859895836</v>
      </c>
      <c r="F4393" s="5">
        <v>45947.708322500002</v>
      </c>
      <c r="G4393" t="s">
        <v>7123</v>
      </c>
      <c r="H4393" t="s">
        <v>6985</v>
      </c>
      <c r="I4393" t="s">
        <v>6967</v>
      </c>
      <c r="J4393" t="s">
        <v>6969</v>
      </c>
      <c r="K4393" s="8" t="s">
        <v>6969</v>
      </c>
      <c r="L4393" t="s">
        <v>6969</v>
      </c>
      <c r="M4393" t="s">
        <v>6970</v>
      </c>
      <c r="N4393" t="s">
        <v>6971</v>
      </c>
    </row>
    <row r="4394" spans="1:14" x14ac:dyDescent="0.35">
      <c r="A4394" t="s">
        <v>12682</v>
      </c>
      <c r="B4394" s="8">
        <v>919328080882</v>
      </c>
      <c r="C4394" t="s">
        <v>7014</v>
      </c>
      <c r="D4394" t="s">
        <v>6964</v>
      </c>
      <c r="E4394" s="5">
        <v>45947.706446331016</v>
      </c>
      <c r="F4394" s="5">
        <v>45947.707090833333</v>
      </c>
      <c r="G4394" t="s">
        <v>7059</v>
      </c>
      <c r="H4394" t="s">
        <v>11769</v>
      </c>
      <c r="I4394" t="s">
        <v>6967</v>
      </c>
      <c r="J4394" t="s">
        <v>12614</v>
      </c>
      <c r="K4394" s="8">
        <v>919328080882</v>
      </c>
      <c r="L4394" t="s">
        <v>6969</v>
      </c>
      <c r="M4394" t="s">
        <v>6970</v>
      </c>
      <c r="N4394" t="s">
        <v>6971</v>
      </c>
    </row>
    <row r="4395" spans="1:14" x14ac:dyDescent="0.35">
      <c r="A4395" t="s">
        <v>12683</v>
      </c>
      <c r="B4395" s="8">
        <v>917814048394</v>
      </c>
      <c r="C4395" t="s">
        <v>6983</v>
      </c>
      <c r="D4395" t="s">
        <v>6964</v>
      </c>
      <c r="E4395" s="5">
        <v>45947.70616047454</v>
      </c>
      <c r="F4395" s="5">
        <v>45947.706595370371</v>
      </c>
      <c r="G4395" t="s">
        <v>7203</v>
      </c>
      <c r="H4395" t="s">
        <v>6985</v>
      </c>
      <c r="I4395" t="s">
        <v>6967</v>
      </c>
      <c r="J4395" t="s">
        <v>6969</v>
      </c>
      <c r="K4395" s="8" t="s">
        <v>6969</v>
      </c>
      <c r="L4395" t="s">
        <v>6969</v>
      </c>
      <c r="M4395" t="s">
        <v>6970</v>
      </c>
      <c r="N4395" t="s">
        <v>6974</v>
      </c>
    </row>
    <row r="4396" spans="1:14" x14ac:dyDescent="0.35">
      <c r="A4396" t="s">
        <v>12684</v>
      </c>
      <c r="B4396" s="8">
        <v>919765213760</v>
      </c>
      <c r="C4396" t="s">
        <v>7014</v>
      </c>
      <c r="D4396" t="s">
        <v>6964</v>
      </c>
      <c r="E4396" s="5">
        <v>45947.701287071759</v>
      </c>
      <c r="F4396" s="5">
        <v>45947.701642557869</v>
      </c>
      <c r="G4396" t="s">
        <v>7174</v>
      </c>
      <c r="H4396" t="s">
        <v>11769</v>
      </c>
      <c r="I4396" t="s">
        <v>6967</v>
      </c>
      <c r="J4396" t="s">
        <v>10809</v>
      </c>
      <c r="K4396" s="8">
        <v>919765213760</v>
      </c>
      <c r="L4396" t="s">
        <v>6969</v>
      </c>
      <c r="M4396" t="s">
        <v>6970</v>
      </c>
      <c r="N4396" t="s">
        <v>6974</v>
      </c>
    </row>
    <row r="4397" spans="1:14" x14ac:dyDescent="0.35">
      <c r="A4397" t="s">
        <v>12685</v>
      </c>
      <c r="B4397" s="8">
        <v>918740922163</v>
      </c>
      <c r="C4397" t="s">
        <v>7014</v>
      </c>
      <c r="D4397" t="s">
        <v>6964</v>
      </c>
      <c r="E4397" s="5">
        <v>45947.698726666669</v>
      </c>
      <c r="F4397" s="5">
        <v>45947.699255347223</v>
      </c>
      <c r="G4397" t="s">
        <v>7030</v>
      </c>
      <c r="H4397" t="s">
        <v>11769</v>
      </c>
      <c r="I4397" t="s">
        <v>6967</v>
      </c>
      <c r="J4397" t="s">
        <v>6969</v>
      </c>
      <c r="K4397" s="8" t="s">
        <v>6969</v>
      </c>
      <c r="L4397" t="s">
        <v>6969</v>
      </c>
      <c r="M4397" t="s">
        <v>6970</v>
      </c>
      <c r="N4397" t="s">
        <v>6974</v>
      </c>
    </row>
    <row r="4398" spans="1:14" x14ac:dyDescent="0.35">
      <c r="A4398" t="s">
        <v>12686</v>
      </c>
      <c r="B4398" s="8">
        <v>919803182900</v>
      </c>
      <c r="C4398" t="s">
        <v>7014</v>
      </c>
      <c r="D4398" t="s">
        <v>6964</v>
      </c>
      <c r="E4398" s="5">
        <v>45947.696801597223</v>
      </c>
      <c r="F4398" s="5">
        <v>45947.697086944441</v>
      </c>
      <c r="G4398" t="s">
        <v>7008</v>
      </c>
      <c r="H4398" t="s">
        <v>11769</v>
      </c>
      <c r="I4398" t="s">
        <v>6967</v>
      </c>
      <c r="J4398" t="s">
        <v>12687</v>
      </c>
      <c r="K4398" s="8">
        <v>919803182900</v>
      </c>
      <c r="L4398" t="s">
        <v>6969</v>
      </c>
      <c r="M4398" t="s">
        <v>6970</v>
      </c>
      <c r="N4398" t="s">
        <v>6974</v>
      </c>
    </row>
    <row r="4399" spans="1:14" x14ac:dyDescent="0.35">
      <c r="A4399" t="s">
        <v>12688</v>
      </c>
      <c r="B4399" s="8">
        <v>919635720137</v>
      </c>
      <c r="C4399" t="s">
        <v>11628</v>
      </c>
      <c r="D4399" t="s">
        <v>6964</v>
      </c>
      <c r="E4399" s="5">
        <v>45947.694749212962</v>
      </c>
      <c r="F4399" s="5">
        <v>45947.701233935186</v>
      </c>
      <c r="G4399" t="s">
        <v>7062</v>
      </c>
      <c r="H4399" t="s">
        <v>6966</v>
      </c>
      <c r="I4399" t="s">
        <v>6967</v>
      </c>
      <c r="J4399" t="s">
        <v>12689</v>
      </c>
      <c r="K4399" s="8">
        <v>919635720137</v>
      </c>
      <c r="L4399" t="s">
        <v>6969</v>
      </c>
      <c r="M4399" t="s">
        <v>6970</v>
      </c>
      <c r="N4399" t="s">
        <v>6971</v>
      </c>
    </row>
    <row r="4400" spans="1:14" x14ac:dyDescent="0.35">
      <c r="A4400" t="s">
        <v>12690</v>
      </c>
      <c r="B4400" s="8">
        <v>919347312859</v>
      </c>
      <c r="C4400" t="s">
        <v>6983</v>
      </c>
      <c r="D4400" t="s">
        <v>6964</v>
      </c>
      <c r="E4400" s="5">
        <v>45947.687600659723</v>
      </c>
      <c r="F4400" s="5">
        <v>45947.688051712961</v>
      </c>
      <c r="G4400" t="s">
        <v>7315</v>
      </c>
      <c r="H4400" t="s">
        <v>6985</v>
      </c>
      <c r="I4400" t="s">
        <v>6967</v>
      </c>
      <c r="J4400" t="s">
        <v>6969</v>
      </c>
      <c r="K4400" s="8" t="s">
        <v>6969</v>
      </c>
      <c r="L4400" t="s">
        <v>6969</v>
      </c>
      <c r="M4400" t="s">
        <v>6970</v>
      </c>
      <c r="N4400" t="s">
        <v>6974</v>
      </c>
    </row>
    <row r="4401" spans="1:14" x14ac:dyDescent="0.35">
      <c r="A4401" t="s">
        <v>12691</v>
      </c>
      <c r="B4401" s="8">
        <v>918658281927</v>
      </c>
      <c r="C4401" t="s">
        <v>6983</v>
      </c>
      <c r="D4401" t="s">
        <v>6964</v>
      </c>
      <c r="E4401" s="5">
        <v>45947.687186655094</v>
      </c>
      <c r="F4401" s="5">
        <v>45947.687360902775</v>
      </c>
      <c r="G4401" t="s">
        <v>7139</v>
      </c>
      <c r="H4401" t="s">
        <v>6985</v>
      </c>
      <c r="I4401" t="s">
        <v>6967</v>
      </c>
      <c r="J4401" t="s">
        <v>12692</v>
      </c>
      <c r="K4401" s="8">
        <v>918658281927</v>
      </c>
      <c r="L4401" t="s">
        <v>6969</v>
      </c>
      <c r="M4401" t="s">
        <v>6970</v>
      </c>
      <c r="N4401" t="s">
        <v>6974</v>
      </c>
    </row>
    <row r="4402" spans="1:14" x14ac:dyDescent="0.35">
      <c r="A4402" t="s">
        <v>12693</v>
      </c>
      <c r="B4402" s="8">
        <v>919133490229</v>
      </c>
      <c r="C4402" t="s">
        <v>7014</v>
      </c>
      <c r="D4402" t="s">
        <v>6988</v>
      </c>
      <c r="E4402" s="5">
        <v>45947.684803344906</v>
      </c>
      <c r="F4402" s="5">
        <v>45947.684814560183</v>
      </c>
      <c r="G4402" t="s">
        <v>6967</v>
      </c>
      <c r="H4402" t="s">
        <v>6969</v>
      </c>
      <c r="I4402" t="s">
        <v>6967</v>
      </c>
      <c r="J4402" t="s">
        <v>12694</v>
      </c>
      <c r="K4402" s="8">
        <v>919133490229</v>
      </c>
      <c r="L4402" t="s">
        <v>6969</v>
      </c>
      <c r="M4402" t="s">
        <v>6970</v>
      </c>
      <c r="N4402" t="s">
        <v>6989</v>
      </c>
    </row>
    <row r="4403" spans="1:14" x14ac:dyDescent="0.35">
      <c r="A4403" t="s">
        <v>12695</v>
      </c>
      <c r="B4403" s="8">
        <v>918658281927</v>
      </c>
      <c r="C4403" t="s">
        <v>7014</v>
      </c>
      <c r="D4403" t="s">
        <v>6964</v>
      </c>
      <c r="E4403" s="5">
        <v>45947.684405624997</v>
      </c>
      <c r="F4403" s="5">
        <v>45947.685095810186</v>
      </c>
      <c r="G4403" t="s">
        <v>7112</v>
      </c>
      <c r="H4403" t="s">
        <v>11769</v>
      </c>
      <c r="I4403" t="s">
        <v>6967</v>
      </c>
      <c r="J4403" t="s">
        <v>12692</v>
      </c>
      <c r="K4403" s="8">
        <v>918658281927</v>
      </c>
      <c r="L4403" t="s">
        <v>6969</v>
      </c>
      <c r="M4403" t="s">
        <v>6970</v>
      </c>
      <c r="N4403" t="s">
        <v>6974</v>
      </c>
    </row>
    <row r="4404" spans="1:14" x14ac:dyDescent="0.35">
      <c r="A4404" t="s">
        <v>12696</v>
      </c>
      <c r="B4404" s="8">
        <v>918937041720</v>
      </c>
      <c r="C4404" t="s">
        <v>11628</v>
      </c>
      <c r="D4404" t="s">
        <v>6964</v>
      </c>
      <c r="E4404" s="5">
        <v>45947.68355947917</v>
      </c>
      <c r="F4404" s="5">
        <v>45947.684703078703</v>
      </c>
      <c r="G4404" t="s">
        <v>7139</v>
      </c>
      <c r="H4404" t="s">
        <v>6966</v>
      </c>
      <c r="I4404" t="s">
        <v>6967</v>
      </c>
      <c r="J4404" t="s">
        <v>10933</v>
      </c>
      <c r="K4404" s="8">
        <v>918937041720</v>
      </c>
      <c r="L4404" t="s">
        <v>6969</v>
      </c>
      <c r="M4404" t="s">
        <v>6970</v>
      </c>
      <c r="N4404" t="s">
        <v>6971</v>
      </c>
    </row>
    <row r="4405" spans="1:14" x14ac:dyDescent="0.35">
      <c r="A4405" t="s">
        <v>12697</v>
      </c>
      <c r="B4405" s="8">
        <v>918555970251</v>
      </c>
      <c r="C4405" t="s">
        <v>7014</v>
      </c>
      <c r="D4405" t="s">
        <v>6988</v>
      </c>
      <c r="E4405" s="5">
        <v>45947.67487732639</v>
      </c>
      <c r="F4405" s="5">
        <v>45947.674877430552</v>
      </c>
      <c r="G4405" t="s">
        <v>6967</v>
      </c>
      <c r="H4405" t="s">
        <v>6969</v>
      </c>
      <c r="I4405" t="s">
        <v>6967</v>
      </c>
      <c r="J4405" t="s">
        <v>12698</v>
      </c>
      <c r="K4405" s="8">
        <v>918555970251</v>
      </c>
      <c r="L4405" t="s">
        <v>6969</v>
      </c>
      <c r="M4405" t="s">
        <v>6970</v>
      </c>
      <c r="N4405" t="s">
        <v>6989</v>
      </c>
    </row>
    <row r="4406" spans="1:14" x14ac:dyDescent="0.35">
      <c r="A4406" t="s">
        <v>12699</v>
      </c>
      <c r="B4406" s="8">
        <v>919313047498</v>
      </c>
      <c r="C4406" t="s">
        <v>7014</v>
      </c>
      <c r="D4406" t="s">
        <v>6964</v>
      </c>
      <c r="E4406" s="5">
        <v>45947.674483437499</v>
      </c>
      <c r="F4406" s="5">
        <v>45947.68310858796</v>
      </c>
      <c r="G4406" t="s">
        <v>7147</v>
      </c>
      <c r="H4406" t="s">
        <v>11769</v>
      </c>
      <c r="I4406" t="s">
        <v>6967</v>
      </c>
      <c r="J4406" t="s">
        <v>12700</v>
      </c>
      <c r="K4406" s="8">
        <v>919313047498</v>
      </c>
      <c r="L4406" t="s">
        <v>6969</v>
      </c>
      <c r="M4406" t="s">
        <v>6970</v>
      </c>
      <c r="N4406" t="s">
        <v>6971</v>
      </c>
    </row>
    <row r="4407" spans="1:14" x14ac:dyDescent="0.35">
      <c r="A4407" t="s">
        <v>12701</v>
      </c>
      <c r="B4407" s="8">
        <v>919133490229</v>
      </c>
      <c r="C4407" t="s">
        <v>7014</v>
      </c>
      <c r="D4407" t="s">
        <v>6964</v>
      </c>
      <c r="E4407" s="5">
        <v>45947.672512939818</v>
      </c>
      <c r="F4407" s="5">
        <v>45947.673122314816</v>
      </c>
      <c r="G4407" t="s">
        <v>7500</v>
      </c>
      <c r="H4407" t="s">
        <v>11769</v>
      </c>
      <c r="I4407" t="s">
        <v>6967</v>
      </c>
      <c r="J4407" t="s">
        <v>12694</v>
      </c>
      <c r="K4407" s="8">
        <v>919133490229</v>
      </c>
      <c r="L4407" t="s">
        <v>6969</v>
      </c>
      <c r="M4407" t="s">
        <v>6970</v>
      </c>
      <c r="N4407" t="s">
        <v>6974</v>
      </c>
    </row>
    <row r="4408" spans="1:14" x14ac:dyDescent="0.35">
      <c r="A4408" t="s">
        <v>12702</v>
      </c>
      <c r="B4408" s="8">
        <v>917984633420</v>
      </c>
      <c r="C4408" t="s">
        <v>7014</v>
      </c>
      <c r="D4408" t="s">
        <v>6964</v>
      </c>
      <c r="E4408" s="5">
        <v>45947.66668923611</v>
      </c>
      <c r="F4408" s="5">
        <v>45947.667325324073</v>
      </c>
      <c r="G4408" t="s">
        <v>6973</v>
      </c>
      <c r="H4408" t="s">
        <v>11769</v>
      </c>
      <c r="I4408" t="s">
        <v>6967</v>
      </c>
      <c r="J4408" t="s">
        <v>12549</v>
      </c>
      <c r="K4408" s="8">
        <v>917984633420</v>
      </c>
      <c r="L4408" t="s">
        <v>6969</v>
      </c>
      <c r="M4408" t="s">
        <v>6970</v>
      </c>
      <c r="N4408" t="s">
        <v>6971</v>
      </c>
    </row>
    <row r="4409" spans="1:14" x14ac:dyDescent="0.35">
      <c r="A4409" t="s">
        <v>12703</v>
      </c>
      <c r="B4409" s="8">
        <v>918640055883</v>
      </c>
      <c r="C4409" t="s">
        <v>7014</v>
      </c>
      <c r="D4409" t="s">
        <v>6988</v>
      </c>
      <c r="E4409" s="5">
        <v>45947.624220196762</v>
      </c>
      <c r="F4409" s="5">
        <v>45947.6242203125</v>
      </c>
      <c r="G4409" t="s">
        <v>6967</v>
      </c>
      <c r="H4409" t="s">
        <v>6969</v>
      </c>
      <c r="I4409" t="s">
        <v>6967</v>
      </c>
      <c r="J4409" t="s">
        <v>6969</v>
      </c>
      <c r="K4409" s="8" t="s">
        <v>6969</v>
      </c>
      <c r="L4409" t="s">
        <v>6969</v>
      </c>
      <c r="M4409" t="s">
        <v>6970</v>
      </c>
      <c r="N4409" t="s">
        <v>6989</v>
      </c>
    </row>
    <row r="4410" spans="1:14" x14ac:dyDescent="0.35">
      <c r="A4410" t="s">
        <v>12704</v>
      </c>
      <c r="B4410" s="8">
        <v>9732201052</v>
      </c>
      <c r="C4410" t="s">
        <v>7014</v>
      </c>
      <c r="D4410" t="s">
        <v>6964</v>
      </c>
      <c r="E4410" s="5">
        <v>45947.596574814816</v>
      </c>
      <c r="F4410" s="5">
        <v>45947.599423414351</v>
      </c>
      <c r="G4410" t="s">
        <v>7098</v>
      </c>
      <c r="H4410" t="s">
        <v>6981</v>
      </c>
      <c r="I4410" t="s">
        <v>6967</v>
      </c>
      <c r="J4410" t="s">
        <v>10945</v>
      </c>
      <c r="K4410" s="8">
        <v>919732201052</v>
      </c>
      <c r="L4410" t="s">
        <v>6969</v>
      </c>
      <c r="M4410" t="s">
        <v>6970</v>
      </c>
      <c r="N4410" t="s">
        <v>6971</v>
      </c>
    </row>
    <row r="4411" spans="1:14" x14ac:dyDescent="0.35">
      <c r="A4411" t="s">
        <v>12705</v>
      </c>
      <c r="B4411" s="8">
        <v>919130293471</v>
      </c>
      <c r="C4411" t="s">
        <v>7014</v>
      </c>
      <c r="D4411" t="s">
        <v>6988</v>
      </c>
      <c r="E4411" s="5">
        <v>45947.594481180553</v>
      </c>
      <c r="F4411" s="5">
        <v>45947.594481319444</v>
      </c>
      <c r="G4411" t="s">
        <v>6967</v>
      </c>
      <c r="H4411" t="s">
        <v>6969</v>
      </c>
      <c r="I4411" t="s">
        <v>6967</v>
      </c>
      <c r="J4411" t="s">
        <v>10952</v>
      </c>
      <c r="K4411" s="8">
        <v>919130293471</v>
      </c>
      <c r="L4411" t="s">
        <v>6969</v>
      </c>
      <c r="M4411" t="s">
        <v>6970</v>
      </c>
      <c r="N4411" t="s">
        <v>6989</v>
      </c>
    </row>
    <row r="4412" spans="1:14" x14ac:dyDescent="0.35">
      <c r="A4412" t="s">
        <v>12706</v>
      </c>
      <c r="B4412" s="8">
        <v>919130293471</v>
      </c>
      <c r="C4412" t="s">
        <v>7014</v>
      </c>
      <c r="D4412" t="s">
        <v>6964</v>
      </c>
      <c r="E4412" s="5">
        <v>45947.593510625004</v>
      </c>
      <c r="F4412" s="5">
        <v>45947.594090543978</v>
      </c>
      <c r="G4412" t="s">
        <v>7220</v>
      </c>
      <c r="H4412" t="s">
        <v>6981</v>
      </c>
      <c r="I4412" t="s">
        <v>6967</v>
      </c>
      <c r="J4412" t="s">
        <v>10952</v>
      </c>
      <c r="K4412" s="8">
        <v>919130293471</v>
      </c>
      <c r="L4412" t="s">
        <v>6969</v>
      </c>
      <c r="M4412" t="s">
        <v>6970</v>
      </c>
      <c r="N4412" t="s">
        <v>6974</v>
      </c>
    </row>
    <row r="4413" spans="1:14" x14ac:dyDescent="0.35">
      <c r="A4413" t="s">
        <v>12707</v>
      </c>
      <c r="B4413" s="8">
        <v>919420422576</v>
      </c>
      <c r="C4413" t="s">
        <v>7014</v>
      </c>
      <c r="D4413" t="s">
        <v>6964</v>
      </c>
      <c r="E4413" s="5">
        <v>45947.591594432874</v>
      </c>
      <c r="F4413" s="5">
        <v>45947.592083240743</v>
      </c>
      <c r="G4413" t="s">
        <v>7073</v>
      </c>
      <c r="H4413" t="s">
        <v>6981</v>
      </c>
      <c r="I4413" t="s">
        <v>6967</v>
      </c>
      <c r="J4413" t="s">
        <v>11202</v>
      </c>
      <c r="K4413" s="8">
        <v>919420422576</v>
      </c>
      <c r="L4413" t="s">
        <v>6969</v>
      </c>
      <c r="M4413" t="s">
        <v>6970</v>
      </c>
      <c r="N4413" t="s">
        <v>6974</v>
      </c>
    </row>
    <row r="4414" spans="1:14" x14ac:dyDescent="0.35">
      <c r="A4414" t="s">
        <v>12708</v>
      </c>
      <c r="B4414" s="8">
        <v>919324711666</v>
      </c>
      <c r="C4414" t="s">
        <v>7014</v>
      </c>
      <c r="D4414" t="s">
        <v>6964</v>
      </c>
      <c r="E4414" s="5">
        <v>45947.591129224536</v>
      </c>
      <c r="F4414" s="5">
        <v>45947.591252500002</v>
      </c>
      <c r="G4414" t="s">
        <v>6973</v>
      </c>
      <c r="H4414" t="s">
        <v>6981</v>
      </c>
      <c r="I4414" t="s">
        <v>6967</v>
      </c>
      <c r="J4414" t="s">
        <v>12709</v>
      </c>
      <c r="K4414" s="8">
        <v>919324711666</v>
      </c>
      <c r="L4414" t="s">
        <v>6969</v>
      </c>
      <c r="M4414" t="s">
        <v>6970</v>
      </c>
      <c r="N4414" t="s">
        <v>6971</v>
      </c>
    </row>
    <row r="4415" spans="1:14" x14ac:dyDescent="0.35">
      <c r="A4415" t="s">
        <v>12710</v>
      </c>
      <c r="B4415" s="8">
        <v>918011649653</v>
      </c>
      <c r="C4415" t="s">
        <v>7014</v>
      </c>
      <c r="D4415" t="s">
        <v>6964</v>
      </c>
      <c r="E4415" s="5">
        <v>45947.590058541668</v>
      </c>
      <c r="F4415" s="5">
        <v>45947.590600023148</v>
      </c>
      <c r="G4415" t="s">
        <v>7055</v>
      </c>
      <c r="H4415" t="s">
        <v>6981</v>
      </c>
      <c r="I4415" t="s">
        <v>6967</v>
      </c>
      <c r="J4415" t="s">
        <v>12711</v>
      </c>
      <c r="K4415" s="8">
        <v>918011649653</v>
      </c>
      <c r="L4415" t="s">
        <v>6969</v>
      </c>
      <c r="M4415" t="s">
        <v>6970</v>
      </c>
      <c r="N4415" t="s">
        <v>6974</v>
      </c>
    </row>
    <row r="4416" spans="1:14" x14ac:dyDescent="0.35">
      <c r="A4416" t="s">
        <v>12712</v>
      </c>
      <c r="B4416" s="8">
        <v>918249996058</v>
      </c>
      <c r="C4416" t="s">
        <v>7014</v>
      </c>
      <c r="D4416" t="s">
        <v>6964</v>
      </c>
      <c r="E4416" s="5">
        <v>45947.586101504632</v>
      </c>
      <c r="F4416" s="5">
        <v>45947.586527013889</v>
      </c>
      <c r="G4416" t="s">
        <v>7123</v>
      </c>
      <c r="H4416" t="s">
        <v>6981</v>
      </c>
      <c r="I4416" t="s">
        <v>6967</v>
      </c>
      <c r="J4416" t="s">
        <v>12713</v>
      </c>
      <c r="K4416" s="8">
        <v>918249996058</v>
      </c>
      <c r="L4416" t="s">
        <v>6969</v>
      </c>
      <c r="M4416" t="s">
        <v>6970</v>
      </c>
      <c r="N4416" t="s">
        <v>6974</v>
      </c>
    </row>
    <row r="4417" spans="1:14" x14ac:dyDescent="0.35">
      <c r="A4417" t="s">
        <v>12714</v>
      </c>
      <c r="B4417" s="8">
        <v>918975854008</v>
      </c>
      <c r="C4417" t="s">
        <v>11628</v>
      </c>
      <c r="D4417" t="s">
        <v>6964</v>
      </c>
      <c r="E4417" s="5">
        <v>45947.585310590279</v>
      </c>
      <c r="F4417" s="5">
        <v>45947.585657407406</v>
      </c>
      <c r="G4417" t="s">
        <v>6997</v>
      </c>
      <c r="H4417" t="s">
        <v>6966</v>
      </c>
      <c r="I4417" t="s">
        <v>6967</v>
      </c>
      <c r="J4417" t="s">
        <v>12047</v>
      </c>
      <c r="K4417" s="8">
        <v>918975854008</v>
      </c>
      <c r="L4417" t="s">
        <v>6969</v>
      </c>
      <c r="M4417" t="s">
        <v>6970</v>
      </c>
      <c r="N4417" t="s">
        <v>6971</v>
      </c>
    </row>
    <row r="4418" spans="1:14" x14ac:dyDescent="0.35">
      <c r="A4418" t="s">
        <v>12715</v>
      </c>
      <c r="B4418" s="8">
        <v>918975854008</v>
      </c>
      <c r="C4418" t="s">
        <v>11628</v>
      </c>
      <c r="D4418" t="s">
        <v>6964</v>
      </c>
      <c r="E4418" s="5">
        <v>45947.584742037034</v>
      </c>
      <c r="F4418" s="5">
        <v>45947.585286030095</v>
      </c>
      <c r="G4418" t="s">
        <v>7158</v>
      </c>
      <c r="H4418" t="s">
        <v>6966</v>
      </c>
      <c r="I4418" t="s">
        <v>6967</v>
      </c>
      <c r="J4418" t="s">
        <v>12047</v>
      </c>
      <c r="K4418" s="8">
        <v>918975854008</v>
      </c>
      <c r="L4418" t="s">
        <v>6969</v>
      </c>
      <c r="M4418" t="s">
        <v>6970</v>
      </c>
      <c r="N4418" t="s">
        <v>6974</v>
      </c>
    </row>
    <row r="4419" spans="1:14" x14ac:dyDescent="0.35">
      <c r="A4419" t="s">
        <v>12716</v>
      </c>
      <c r="B4419" s="8">
        <v>919347312859</v>
      </c>
      <c r="C4419" t="s">
        <v>6983</v>
      </c>
      <c r="D4419" t="s">
        <v>6964</v>
      </c>
      <c r="E4419" s="5">
        <v>45947.580364050926</v>
      </c>
      <c r="F4419" s="5">
        <v>45947.58083027778</v>
      </c>
      <c r="G4419" t="s">
        <v>7323</v>
      </c>
      <c r="H4419" t="s">
        <v>6985</v>
      </c>
      <c r="I4419" t="s">
        <v>6967</v>
      </c>
      <c r="J4419" t="s">
        <v>6969</v>
      </c>
      <c r="K4419" s="8" t="s">
        <v>6969</v>
      </c>
      <c r="L4419" t="s">
        <v>6969</v>
      </c>
      <c r="M4419" t="s">
        <v>6970</v>
      </c>
      <c r="N4419" t="s">
        <v>6974</v>
      </c>
    </row>
    <row r="4420" spans="1:14" x14ac:dyDescent="0.35">
      <c r="A4420" t="s">
        <v>12717</v>
      </c>
      <c r="B4420" s="8">
        <v>916300469165</v>
      </c>
      <c r="C4420" t="s">
        <v>6983</v>
      </c>
      <c r="D4420" t="s">
        <v>6964</v>
      </c>
      <c r="E4420" s="5">
        <v>45947.579830682873</v>
      </c>
      <c r="F4420" s="5">
        <v>45947.580018935187</v>
      </c>
      <c r="G4420" t="s">
        <v>7133</v>
      </c>
      <c r="H4420" t="s">
        <v>6985</v>
      </c>
      <c r="I4420" t="s">
        <v>6967</v>
      </c>
      <c r="J4420" t="s">
        <v>6969</v>
      </c>
      <c r="K4420" s="8" t="s">
        <v>6969</v>
      </c>
      <c r="L4420" t="s">
        <v>6969</v>
      </c>
      <c r="M4420" t="s">
        <v>6970</v>
      </c>
      <c r="N4420" t="s">
        <v>6974</v>
      </c>
    </row>
    <row r="4421" spans="1:14" x14ac:dyDescent="0.35">
      <c r="A4421" t="s">
        <v>12718</v>
      </c>
      <c r="B4421" s="8">
        <v>919481321095</v>
      </c>
      <c r="C4421" t="s">
        <v>7014</v>
      </c>
      <c r="D4421" t="s">
        <v>6964</v>
      </c>
      <c r="E4421" s="5">
        <v>45947.579310879628</v>
      </c>
      <c r="F4421" s="5">
        <v>45947.580283726849</v>
      </c>
      <c r="G4421" t="s">
        <v>7096</v>
      </c>
      <c r="H4421" t="s">
        <v>6981</v>
      </c>
      <c r="I4421" t="s">
        <v>6967</v>
      </c>
      <c r="J4421" t="s">
        <v>12719</v>
      </c>
      <c r="K4421" s="8">
        <v>919481321095</v>
      </c>
      <c r="L4421" t="s">
        <v>6969</v>
      </c>
      <c r="M4421" t="s">
        <v>6970</v>
      </c>
      <c r="N4421" t="s">
        <v>6971</v>
      </c>
    </row>
    <row r="4422" spans="1:14" x14ac:dyDescent="0.35">
      <c r="A4422" t="s">
        <v>12720</v>
      </c>
      <c r="B4422" s="8">
        <v>918999686195</v>
      </c>
      <c r="C4422" t="s">
        <v>6983</v>
      </c>
      <c r="D4422" t="s">
        <v>6964</v>
      </c>
      <c r="E4422" s="5">
        <v>45947.579090254629</v>
      </c>
      <c r="F4422" s="5">
        <v>45947.57951333333</v>
      </c>
      <c r="G4422" t="s">
        <v>7123</v>
      </c>
      <c r="H4422" t="s">
        <v>6985</v>
      </c>
      <c r="I4422" t="s">
        <v>6967</v>
      </c>
      <c r="J4422" t="s">
        <v>6969</v>
      </c>
      <c r="K4422" s="8" t="s">
        <v>6969</v>
      </c>
      <c r="L4422" t="s">
        <v>6969</v>
      </c>
      <c r="M4422" t="s">
        <v>6970</v>
      </c>
      <c r="N4422" t="s">
        <v>6974</v>
      </c>
    </row>
    <row r="4423" spans="1:14" x14ac:dyDescent="0.35">
      <c r="A4423" t="s">
        <v>12721</v>
      </c>
      <c r="B4423" s="8">
        <v>919707076871</v>
      </c>
      <c r="C4423" t="s">
        <v>6983</v>
      </c>
      <c r="D4423" t="s">
        <v>6964</v>
      </c>
      <c r="E4423" s="5">
        <v>45947.578734189818</v>
      </c>
      <c r="F4423" s="5">
        <v>45947.578790891203</v>
      </c>
      <c r="G4423" t="s">
        <v>7117</v>
      </c>
      <c r="H4423" t="s">
        <v>6985</v>
      </c>
      <c r="I4423" t="s">
        <v>6967</v>
      </c>
      <c r="J4423" t="s">
        <v>6969</v>
      </c>
      <c r="K4423" s="8" t="s">
        <v>6969</v>
      </c>
      <c r="L4423" t="s">
        <v>6969</v>
      </c>
      <c r="M4423" t="s">
        <v>6970</v>
      </c>
      <c r="N4423" t="s">
        <v>6974</v>
      </c>
    </row>
    <row r="4424" spans="1:14" x14ac:dyDescent="0.35">
      <c r="A4424" t="s">
        <v>12722</v>
      </c>
      <c r="B4424" s="8">
        <v>918848379874</v>
      </c>
      <c r="C4424" t="s">
        <v>7014</v>
      </c>
      <c r="D4424" t="s">
        <v>6964</v>
      </c>
      <c r="E4424" s="5">
        <v>45947.578710138892</v>
      </c>
      <c r="F4424" s="5">
        <v>45947.57881796296</v>
      </c>
      <c r="G4424" t="s">
        <v>7015</v>
      </c>
      <c r="H4424" t="s">
        <v>6981</v>
      </c>
      <c r="I4424" t="s">
        <v>6967</v>
      </c>
      <c r="J4424" t="s">
        <v>12723</v>
      </c>
      <c r="K4424" s="8">
        <v>918848379874</v>
      </c>
      <c r="L4424" t="s">
        <v>6969</v>
      </c>
      <c r="M4424" t="s">
        <v>6970</v>
      </c>
      <c r="N4424" t="s">
        <v>6971</v>
      </c>
    </row>
    <row r="4425" spans="1:14" x14ac:dyDescent="0.35">
      <c r="A4425" t="s">
        <v>12724</v>
      </c>
      <c r="B4425" s="8">
        <v>919178452365</v>
      </c>
      <c r="C4425" t="s">
        <v>6983</v>
      </c>
      <c r="D4425" t="s">
        <v>6964</v>
      </c>
      <c r="E4425" s="5">
        <v>45947.577967650461</v>
      </c>
      <c r="F4425" s="5">
        <v>45947.578036840277</v>
      </c>
      <c r="G4425" t="s">
        <v>7091</v>
      </c>
      <c r="H4425" t="s">
        <v>6985</v>
      </c>
      <c r="I4425" t="s">
        <v>6967</v>
      </c>
      <c r="J4425" t="s">
        <v>6969</v>
      </c>
      <c r="K4425" s="8" t="s">
        <v>6969</v>
      </c>
      <c r="L4425" t="s">
        <v>6969</v>
      </c>
      <c r="M4425" t="s">
        <v>6970</v>
      </c>
      <c r="N4425" t="s">
        <v>6974</v>
      </c>
    </row>
    <row r="4426" spans="1:14" x14ac:dyDescent="0.35">
      <c r="A4426" t="s">
        <v>12725</v>
      </c>
      <c r="B4426" s="8">
        <v>917830746378</v>
      </c>
      <c r="C4426" t="s">
        <v>6983</v>
      </c>
      <c r="D4426" t="s">
        <v>6964</v>
      </c>
      <c r="E4426" s="5">
        <v>45947.577117083332</v>
      </c>
      <c r="F4426" s="5">
        <v>45947.577303993057</v>
      </c>
      <c r="G4426" t="s">
        <v>7133</v>
      </c>
      <c r="H4426" t="s">
        <v>6985</v>
      </c>
      <c r="I4426" t="s">
        <v>6967</v>
      </c>
      <c r="J4426" t="s">
        <v>6969</v>
      </c>
      <c r="K4426" s="8" t="s">
        <v>6969</v>
      </c>
      <c r="L4426" t="s">
        <v>6969</v>
      </c>
      <c r="M4426" t="s">
        <v>6970</v>
      </c>
      <c r="N4426" t="s">
        <v>6974</v>
      </c>
    </row>
    <row r="4427" spans="1:14" x14ac:dyDescent="0.35">
      <c r="A4427" t="s">
        <v>12726</v>
      </c>
      <c r="B4427" s="8">
        <v>918200456356</v>
      </c>
      <c r="C4427" t="s">
        <v>7014</v>
      </c>
      <c r="D4427" t="s">
        <v>6964</v>
      </c>
      <c r="E4427" s="5">
        <v>45947.575924733799</v>
      </c>
      <c r="F4427" s="5">
        <v>45947.576115127318</v>
      </c>
      <c r="G4427" t="s">
        <v>7133</v>
      </c>
      <c r="H4427" t="s">
        <v>6981</v>
      </c>
      <c r="I4427" t="s">
        <v>6967</v>
      </c>
      <c r="J4427" t="s">
        <v>12727</v>
      </c>
      <c r="K4427" s="8">
        <v>918200456356</v>
      </c>
      <c r="L4427" t="s">
        <v>6969</v>
      </c>
      <c r="M4427" t="s">
        <v>6970</v>
      </c>
      <c r="N4427" t="s">
        <v>6974</v>
      </c>
    </row>
    <row r="4428" spans="1:14" x14ac:dyDescent="0.35">
      <c r="A4428" t="s">
        <v>12728</v>
      </c>
      <c r="B4428" s="8">
        <v>919690623082</v>
      </c>
      <c r="C4428" t="s">
        <v>6983</v>
      </c>
      <c r="D4428" t="s">
        <v>6964</v>
      </c>
      <c r="E4428" s="5">
        <v>45947.574904606481</v>
      </c>
      <c r="F4428" s="5">
        <v>45947.576157129632</v>
      </c>
      <c r="G4428" t="s">
        <v>7147</v>
      </c>
      <c r="H4428" t="s">
        <v>6985</v>
      </c>
      <c r="I4428" t="s">
        <v>6967</v>
      </c>
      <c r="J4428" t="s">
        <v>9063</v>
      </c>
      <c r="K4428" s="8">
        <v>919690623082</v>
      </c>
      <c r="L4428" t="s">
        <v>6969</v>
      </c>
      <c r="M4428" t="s">
        <v>6970</v>
      </c>
      <c r="N4428" t="s">
        <v>6971</v>
      </c>
    </row>
    <row r="4429" spans="1:14" x14ac:dyDescent="0.35">
      <c r="A4429" t="s">
        <v>12729</v>
      </c>
      <c r="B4429" s="8">
        <v>919567971181</v>
      </c>
      <c r="C4429" t="s">
        <v>6983</v>
      </c>
      <c r="D4429" t="s">
        <v>6964</v>
      </c>
      <c r="E4429" s="5">
        <v>45947.57444452546</v>
      </c>
      <c r="F4429" s="5">
        <v>45947.574556400461</v>
      </c>
      <c r="G4429" t="s">
        <v>7059</v>
      </c>
      <c r="H4429" t="s">
        <v>6985</v>
      </c>
      <c r="I4429" t="s">
        <v>6967</v>
      </c>
      <c r="J4429" t="s">
        <v>6969</v>
      </c>
      <c r="K4429" s="8" t="s">
        <v>6969</v>
      </c>
      <c r="L4429" t="s">
        <v>6969</v>
      </c>
      <c r="M4429" t="s">
        <v>6970</v>
      </c>
      <c r="N4429" t="s">
        <v>6974</v>
      </c>
    </row>
    <row r="4430" spans="1:14" x14ac:dyDescent="0.35">
      <c r="A4430" t="s">
        <v>12730</v>
      </c>
      <c r="B4430" s="8">
        <v>918385988312</v>
      </c>
      <c r="C4430" t="s">
        <v>6983</v>
      </c>
      <c r="D4430" t="s">
        <v>6964</v>
      </c>
      <c r="E4430" s="5">
        <v>45947.57390851852</v>
      </c>
      <c r="F4430" s="5">
        <v>45947.574018136576</v>
      </c>
      <c r="G4430" t="s">
        <v>7059</v>
      </c>
      <c r="H4430" t="s">
        <v>6985</v>
      </c>
      <c r="I4430" t="s">
        <v>6967</v>
      </c>
      <c r="J4430" t="s">
        <v>6969</v>
      </c>
      <c r="K4430" s="8" t="s">
        <v>6969</v>
      </c>
      <c r="L4430" t="s">
        <v>6969</v>
      </c>
      <c r="M4430" t="s">
        <v>6970</v>
      </c>
      <c r="N4430" t="s">
        <v>6974</v>
      </c>
    </row>
    <row r="4431" spans="1:14" x14ac:dyDescent="0.35">
      <c r="A4431" t="s">
        <v>12731</v>
      </c>
      <c r="B4431" s="8">
        <v>918200456356</v>
      </c>
      <c r="C4431" t="s">
        <v>7014</v>
      </c>
      <c r="D4431" t="s">
        <v>6964</v>
      </c>
      <c r="E4431" s="5">
        <v>45947.572791064813</v>
      </c>
      <c r="F4431" s="5">
        <v>45947.573100231479</v>
      </c>
      <c r="G4431" t="s">
        <v>7155</v>
      </c>
      <c r="H4431" t="s">
        <v>6981</v>
      </c>
      <c r="I4431" t="s">
        <v>6967</v>
      </c>
      <c r="J4431" t="s">
        <v>12727</v>
      </c>
      <c r="K4431" s="8">
        <v>918200456356</v>
      </c>
      <c r="L4431" t="s">
        <v>6969</v>
      </c>
      <c r="M4431" t="s">
        <v>6970</v>
      </c>
      <c r="N4431" t="s">
        <v>6974</v>
      </c>
    </row>
    <row r="4432" spans="1:14" x14ac:dyDescent="0.35">
      <c r="A4432" t="s">
        <v>12732</v>
      </c>
      <c r="B4432" s="8">
        <v>919537939242</v>
      </c>
      <c r="C4432" t="s">
        <v>7014</v>
      </c>
      <c r="D4432" t="s">
        <v>6964</v>
      </c>
      <c r="E4432" s="5">
        <v>45947.571941064816</v>
      </c>
      <c r="F4432" s="5">
        <v>45947.572020983796</v>
      </c>
      <c r="G4432" t="s">
        <v>7015</v>
      </c>
      <c r="H4432" t="s">
        <v>6981</v>
      </c>
      <c r="I4432" t="s">
        <v>6967</v>
      </c>
      <c r="J4432" t="s">
        <v>6969</v>
      </c>
      <c r="K4432" s="8" t="s">
        <v>6969</v>
      </c>
      <c r="L4432" t="s">
        <v>6969</v>
      </c>
      <c r="M4432" t="s">
        <v>6970</v>
      </c>
      <c r="N4432" t="s">
        <v>6974</v>
      </c>
    </row>
    <row r="4433" spans="1:14" x14ac:dyDescent="0.35">
      <c r="A4433" t="s">
        <v>12733</v>
      </c>
      <c r="B4433" s="8">
        <v>917972245147</v>
      </c>
      <c r="C4433" t="s">
        <v>7014</v>
      </c>
      <c r="D4433" t="s">
        <v>6964</v>
      </c>
      <c r="E4433" s="5">
        <v>45947.568220960646</v>
      </c>
      <c r="F4433" s="5">
        <v>45947.568919004632</v>
      </c>
      <c r="G4433" t="s">
        <v>7047</v>
      </c>
      <c r="H4433" t="s">
        <v>6981</v>
      </c>
      <c r="I4433" t="s">
        <v>6967</v>
      </c>
      <c r="J4433" t="s">
        <v>12734</v>
      </c>
      <c r="K4433" s="8">
        <v>917972245147</v>
      </c>
      <c r="L4433" t="s">
        <v>6969</v>
      </c>
      <c r="M4433" t="s">
        <v>6970</v>
      </c>
      <c r="N4433" t="s">
        <v>6974</v>
      </c>
    </row>
    <row r="4434" spans="1:14" x14ac:dyDescent="0.35">
      <c r="A4434" t="s">
        <v>12735</v>
      </c>
      <c r="B4434" s="8">
        <v>918671938484</v>
      </c>
      <c r="C4434" t="s">
        <v>7014</v>
      </c>
      <c r="D4434" t="s">
        <v>6964</v>
      </c>
      <c r="E4434" s="5">
        <v>45947.567239178243</v>
      </c>
      <c r="F4434" s="5">
        <v>45947.567335543979</v>
      </c>
      <c r="G4434" t="s">
        <v>6965</v>
      </c>
      <c r="H4434" t="s">
        <v>6981</v>
      </c>
      <c r="I4434" t="s">
        <v>6967</v>
      </c>
      <c r="J4434" t="s">
        <v>6969</v>
      </c>
      <c r="K4434" s="8" t="s">
        <v>6969</v>
      </c>
      <c r="L4434" t="s">
        <v>6969</v>
      </c>
      <c r="M4434" t="s">
        <v>6970</v>
      </c>
      <c r="N4434" t="s">
        <v>6974</v>
      </c>
    </row>
    <row r="4435" spans="1:14" x14ac:dyDescent="0.35">
      <c r="A4435" t="s">
        <v>12736</v>
      </c>
      <c r="B4435" s="8">
        <v>918671938484</v>
      </c>
      <c r="C4435" t="s">
        <v>7014</v>
      </c>
      <c r="D4435" t="s">
        <v>6964</v>
      </c>
      <c r="E4435" s="5">
        <v>45947.566999918985</v>
      </c>
      <c r="F4435" s="5">
        <v>45947.567176261575</v>
      </c>
      <c r="G4435" t="s">
        <v>7139</v>
      </c>
      <c r="H4435" t="s">
        <v>6981</v>
      </c>
      <c r="I4435" t="s">
        <v>6967</v>
      </c>
      <c r="J4435" t="s">
        <v>6969</v>
      </c>
      <c r="K4435" s="8" t="s">
        <v>6969</v>
      </c>
      <c r="L4435" t="s">
        <v>6969</v>
      </c>
      <c r="M4435" t="s">
        <v>6970</v>
      </c>
      <c r="N4435" t="s">
        <v>6974</v>
      </c>
    </row>
    <row r="4436" spans="1:14" x14ac:dyDescent="0.35">
      <c r="A4436" t="s">
        <v>12737</v>
      </c>
      <c r="B4436" s="8">
        <v>918871291099</v>
      </c>
      <c r="C4436" t="s">
        <v>7014</v>
      </c>
      <c r="D4436" t="s">
        <v>6964</v>
      </c>
      <c r="E4436" s="5">
        <v>45947.565847141203</v>
      </c>
      <c r="F4436" s="5">
        <v>45947.565989803239</v>
      </c>
      <c r="G4436" t="s">
        <v>7067</v>
      </c>
      <c r="H4436" t="s">
        <v>6981</v>
      </c>
      <c r="I4436" t="s">
        <v>6967</v>
      </c>
      <c r="J4436" t="s">
        <v>12738</v>
      </c>
      <c r="K4436" s="8">
        <v>918871291099</v>
      </c>
      <c r="L4436" t="s">
        <v>6969</v>
      </c>
      <c r="M4436" t="s">
        <v>6970</v>
      </c>
      <c r="N4436" t="s">
        <v>6974</v>
      </c>
    </row>
    <row r="4437" spans="1:14" x14ac:dyDescent="0.35">
      <c r="A4437" t="s">
        <v>12739</v>
      </c>
      <c r="B4437" s="8">
        <v>918010372769</v>
      </c>
      <c r="C4437" t="s">
        <v>7014</v>
      </c>
      <c r="D4437" t="s">
        <v>6964</v>
      </c>
      <c r="E4437" s="5">
        <v>45947.56193398148</v>
      </c>
      <c r="F4437" s="5">
        <v>45947.562416516201</v>
      </c>
      <c r="G4437" t="s">
        <v>7139</v>
      </c>
      <c r="H4437" t="s">
        <v>6981</v>
      </c>
      <c r="I4437" t="s">
        <v>6967</v>
      </c>
      <c r="J4437" t="s">
        <v>12740</v>
      </c>
      <c r="K4437" s="8">
        <v>918010372769</v>
      </c>
      <c r="L4437" t="s">
        <v>6969</v>
      </c>
      <c r="M4437" t="s">
        <v>6970</v>
      </c>
      <c r="N4437" t="s">
        <v>6971</v>
      </c>
    </row>
    <row r="4438" spans="1:14" x14ac:dyDescent="0.35">
      <c r="A4438" t="s">
        <v>12741</v>
      </c>
      <c r="B4438" s="8">
        <v>917678609357</v>
      </c>
      <c r="C4438" t="s">
        <v>6983</v>
      </c>
      <c r="D4438" t="s">
        <v>6964</v>
      </c>
      <c r="E4438" s="5">
        <v>45947.557630671297</v>
      </c>
      <c r="F4438" s="5">
        <v>45947.557768819446</v>
      </c>
      <c r="G4438" t="s">
        <v>7039</v>
      </c>
      <c r="H4438" t="s">
        <v>6985</v>
      </c>
      <c r="I4438" t="s">
        <v>6967</v>
      </c>
      <c r="J4438" t="s">
        <v>6969</v>
      </c>
      <c r="K4438" s="8" t="s">
        <v>6969</v>
      </c>
      <c r="L4438" t="s">
        <v>6969</v>
      </c>
      <c r="M4438" t="s">
        <v>6970</v>
      </c>
      <c r="N4438" t="s">
        <v>6974</v>
      </c>
    </row>
    <row r="4439" spans="1:14" x14ac:dyDescent="0.35">
      <c r="A4439" t="s">
        <v>12742</v>
      </c>
      <c r="B4439" s="8">
        <v>919625948579</v>
      </c>
      <c r="C4439" t="s">
        <v>6983</v>
      </c>
      <c r="D4439" t="s">
        <v>6964</v>
      </c>
      <c r="E4439" s="5">
        <v>45947.556884293983</v>
      </c>
      <c r="F4439" s="5">
        <v>45947.557188009261</v>
      </c>
      <c r="G4439" t="s">
        <v>7155</v>
      </c>
      <c r="H4439" t="s">
        <v>6985</v>
      </c>
      <c r="I4439" t="s">
        <v>6967</v>
      </c>
      <c r="J4439" t="s">
        <v>6969</v>
      </c>
      <c r="K4439" s="8" t="s">
        <v>6969</v>
      </c>
      <c r="L4439" t="s">
        <v>6969</v>
      </c>
      <c r="M4439" t="s">
        <v>6970</v>
      </c>
      <c r="N4439" t="s">
        <v>6974</v>
      </c>
    </row>
    <row r="4440" spans="1:14" x14ac:dyDescent="0.35">
      <c r="A4440" t="s">
        <v>12743</v>
      </c>
      <c r="B4440" s="8">
        <v>919783140308</v>
      </c>
      <c r="C4440" t="s">
        <v>7014</v>
      </c>
      <c r="D4440" t="s">
        <v>6964</v>
      </c>
      <c r="E4440" s="5">
        <v>45947.555243993054</v>
      </c>
      <c r="F4440" s="5">
        <v>45947.558349340281</v>
      </c>
      <c r="G4440" t="s">
        <v>7139</v>
      </c>
      <c r="H4440" t="s">
        <v>11769</v>
      </c>
      <c r="I4440" t="s">
        <v>6967</v>
      </c>
      <c r="J4440" t="s">
        <v>12744</v>
      </c>
      <c r="K4440" s="8">
        <v>919783140308</v>
      </c>
      <c r="L4440" t="s">
        <v>6969</v>
      </c>
      <c r="M4440" t="s">
        <v>6970</v>
      </c>
      <c r="N4440" t="s">
        <v>6971</v>
      </c>
    </row>
    <row r="4441" spans="1:14" x14ac:dyDescent="0.35">
      <c r="A4441" t="s">
        <v>12745</v>
      </c>
      <c r="B4441" s="8">
        <v>919783140308</v>
      </c>
      <c r="C4441" t="s">
        <v>7014</v>
      </c>
      <c r="D4441" t="s">
        <v>6964</v>
      </c>
      <c r="E4441" s="5">
        <v>45947.55487983796</v>
      </c>
      <c r="F4441" s="5">
        <v>45947.555104594911</v>
      </c>
      <c r="G4441" t="s">
        <v>7039</v>
      </c>
      <c r="H4441" t="s">
        <v>11769</v>
      </c>
      <c r="I4441" t="s">
        <v>6967</v>
      </c>
      <c r="J4441" t="s">
        <v>12744</v>
      </c>
      <c r="K4441" s="8">
        <v>919783140308</v>
      </c>
      <c r="L4441" t="s">
        <v>6969</v>
      </c>
      <c r="M4441" t="s">
        <v>6970</v>
      </c>
      <c r="N4441" t="s">
        <v>6971</v>
      </c>
    </row>
    <row r="4442" spans="1:14" x14ac:dyDescent="0.35">
      <c r="A4442" t="s">
        <v>12746</v>
      </c>
      <c r="B4442" s="8">
        <v>917980490941</v>
      </c>
      <c r="C4442" t="s">
        <v>11628</v>
      </c>
      <c r="D4442" t="s">
        <v>6964</v>
      </c>
      <c r="E4442" s="5">
        <v>45947.554426388888</v>
      </c>
      <c r="F4442" s="5">
        <v>45947.558259467594</v>
      </c>
      <c r="G4442" t="s">
        <v>7229</v>
      </c>
      <c r="H4442" t="s">
        <v>6966</v>
      </c>
      <c r="I4442" t="s">
        <v>6967</v>
      </c>
      <c r="J4442" t="s">
        <v>9022</v>
      </c>
      <c r="K4442" s="8">
        <v>917980490941</v>
      </c>
      <c r="L4442" t="s">
        <v>6969</v>
      </c>
      <c r="M4442" t="s">
        <v>6970</v>
      </c>
      <c r="N4442" t="s">
        <v>6971</v>
      </c>
    </row>
    <row r="4443" spans="1:14" x14ac:dyDescent="0.35">
      <c r="A4443" t="s">
        <v>12747</v>
      </c>
      <c r="B4443" s="8">
        <v>919991870127</v>
      </c>
      <c r="C4443" t="s">
        <v>7014</v>
      </c>
      <c r="D4443" t="s">
        <v>6964</v>
      </c>
      <c r="E4443" s="5">
        <v>45947.553583287037</v>
      </c>
      <c r="F4443" s="5">
        <v>45947.553961944446</v>
      </c>
      <c r="G4443" t="s">
        <v>7098</v>
      </c>
      <c r="H4443" t="s">
        <v>11769</v>
      </c>
      <c r="I4443" t="s">
        <v>6967</v>
      </c>
      <c r="J4443" t="s">
        <v>11802</v>
      </c>
      <c r="K4443" s="8">
        <v>919991870127</v>
      </c>
      <c r="L4443" t="s">
        <v>6969</v>
      </c>
      <c r="M4443" t="s">
        <v>6970</v>
      </c>
      <c r="N4443" t="s">
        <v>6974</v>
      </c>
    </row>
    <row r="4444" spans="1:14" x14ac:dyDescent="0.35">
      <c r="A4444" t="s">
        <v>12748</v>
      </c>
      <c r="B4444" s="8">
        <v>918154994249</v>
      </c>
      <c r="C4444" t="s">
        <v>6983</v>
      </c>
      <c r="D4444" t="s">
        <v>6964</v>
      </c>
      <c r="E4444" s="5">
        <v>45947.5534615625</v>
      </c>
      <c r="F4444" s="5">
        <v>45947.554051736108</v>
      </c>
      <c r="G4444" t="s">
        <v>7220</v>
      </c>
      <c r="H4444" t="s">
        <v>6985</v>
      </c>
      <c r="I4444" t="s">
        <v>6967</v>
      </c>
      <c r="J4444" t="s">
        <v>6969</v>
      </c>
      <c r="K4444" s="8" t="s">
        <v>6969</v>
      </c>
      <c r="L4444" t="s">
        <v>6969</v>
      </c>
      <c r="M4444" t="s">
        <v>6970</v>
      </c>
      <c r="N4444" t="s">
        <v>6974</v>
      </c>
    </row>
    <row r="4445" spans="1:14" x14ac:dyDescent="0.35">
      <c r="A4445" t="s">
        <v>12749</v>
      </c>
      <c r="B4445" s="8">
        <v>916266330452</v>
      </c>
      <c r="C4445" t="s">
        <v>6983</v>
      </c>
      <c r="D4445" t="s">
        <v>6964</v>
      </c>
      <c r="E4445" s="5">
        <v>45947.552087997683</v>
      </c>
      <c r="F4445" s="5">
        <v>45947.552544699072</v>
      </c>
      <c r="G4445" t="s">
        <v>7028</v>
      </c>
      <c r="H4445" t="s">
        <v>6985</v>
      </c>
      <c r="I4445" t="s">
        <v>6967</v>
      </c>
      <c r="J4445" t="s">
        <v>6969</v>
      </c>
      <c r="K4445" s="8" t="s">
        <v>6969</v>
      </c>
      <c r="L4445" t="s">
        <v>6969</v>
      </c>
      <c r="M4445" t="s">
        <v>6970</v>
      </c>
      <c r="N4445" t="s">
        <v>6974</v>
      </c>
    </row>
    <row r="4446" spans="1:14" x14ac:dyDescent="0.35">
      <c r="A4446" t="s">
        <v>12750</v>
      </c>
      <c r="B4446" s="8">
        <v>919805079695</v>
      </c>
      <c r="C4446" t="s">
        <v>7014</v>
      </c>
      <c r="D4446" t="s">
        <v>6964</v>
      </c>
      <c r="E4446" s="5">
        <v>45947.550420243053</v>
      </c>
      <c r="F4446" s="5">
        <v>45947.551264849535</v>
      </c>
      <c r="G4446" t="s">
        <v>7139</v>
      </c>
      <c r="H4446" t="s">
        <v>6981</v>
      </c>
      <c r="I4446" t="s">
        <v>6967</v>
      </c>
      <c r="J4446" t="s">
        <v>12751</v>
      </c>
      <c r="K4446" s="8">
        <v>919805079695</v>
      </c>
      <c r="L4446" t="s">
        <v>6969</v>
      </c>
      <c r="M4446" t="s">
        <v>6970</v>
      </c>
      <c r="N4446" t="s">
        <v>6971</v>
      </c>
    </row>
    <row r="4447" spans="1:14" x14ac:dyDescent="0.35">
      <c r="A4447" t="s">
        <v>12752</v>
      </c>
      <c r="B4447" s="8">
        <v>919510469088</v>
      </c>
      <c r="C4447" t="s">
        <v>11628</v>
      </c>
      <c r="D4447" t="s">
        <v>6964</v>
      </c>
      <c r="E4447" s="5">
        <v>45947.550012175925</v>
      </c>
      <c r="F4447" s="5">
        <v>45947.554159560183</v>
      </c>
      <c r="G4447" t="s">
        <v>7059</v>
      </c>
      <c r="H4447" t="s">
        <v>6966</v>
      </c>
      <c r="I4447" t="s">
        <v>6967</v>
      </c>
      <c r="J4447" t="s">
        <v>12753</v>
      </c>
      <c r="K4447" s="8">
        <v>919510469088</v>
      </c>
      <c r="L4447" t="s">
        <v>6969</v>
      </c>
      <c r="M4447" t="s">
        <v>6970</v>
      </c>
      <c r="N4447" t="s">
        <v>6971</v>
      </c>
    </row>
    <row r="4448" spans="1:14" x14ac:dyDescent="0.35">
      <c r="A4448" t="s">
        <v>12754</v>
      </c>
      <c r="B4448" s="8">
        <v>8168369370</v>
      </c>
      <c r="C4448" t="s">
        <v>7014</v>
      </c>
      <c r="D4448" t="s">
        <v>6964</v>
      </c>
      <c r="E4448" s="5">
        <v>45947.538423912039</v>
      </c>
      <c r="F4448" s="5">
        <v>45947.542987488428</v>
      </c>
      <c r="G4448" t="s">
        <v>7039</v>
      </c>
      <c r="H4448" t="s">
        <v>11769</v>
      </c>
      <c r="I4448" t="s">
        <v>6967</v>
      </c>
      <c r="J4448" t="s">
        <v>12755</v>
      </c>
      <c r="K4448" s="8" t="s">
        <v>17638</v>
      </c>
      <c r="L4448" t="s">
        <v>6969</v>
      </c>
      <c r="M4448" t="s">
        <v>6970</v>
      </c>
      <c r="N4448" t="s">
        <v>6971</v>
      </c>
    </row>
    <row r="4449" spans="1:14" x14ac:dyDescent="0.35">
      <c r="A4449" t="s">
        <v>12756</v>
      </c>
      <c r="B4449" s="8">
        <v>917724012005</v>
      </c>
      <c r="C4449" t="s">
        <v>6983</v>
      </c>
      <c r="D4449" t="s">
        <v>6964</v>
      </c>
      <c r="E4449" s="5">
        <v>45947.534523194445</v>
      </c>
      <c r="F4449" s="5">
        <v>45947.535003229168</v>
      </c>
      <c r="G4449" t="s">
        <v>7026</v>
      </c>
      <c r="H4449" t="s">
        <v>6985</v>
      </c>
      <c r="I4449" t="s">
        <v>6967</v>
      </c>
      <c r="J4449" t="s">
        <v>11659</v>
      </c>
      <c r="K4449" s="8">
        <v>917724012005</v>
      </c>
      <c r="L4449" t="s">
        <v>6969</v>
      </c>
      <c r="M4449" t="s">
        <v>6970</v>
      </c>
      <c r="N4449" t="s">
        <v>6974</v>
      </c>
    </row>
    <row r="4450" spans="1:14" x14ac:dyDescent="0.35">
      <c r="A4450" t="s">
        <v>12757</v>
      </c>
      <c r="B4450" s="8">
        <v>917061136664</v>
      </c>
      <c r="C4450" t="s">
        <v>6983</v>
      </c>
      <c r="D4450" t="s">
        <v>6964</v>
      </c>
      <c r="E4450" s="5">
        <v>45947.533757314814</v>
      </c>
      <c r="F4450" s="5">
        <v>45947.534056203702</v>
      </c>
      <c r="G4450" t="s">
        <v>7101</v>
      </c>
      <c r="H4450" t="s">
        <v>6985</v>
      </c>
      <c r="I4450" t="s">
        <v>6967</v>
      </c>
      <c r="J4450" t="s">
        <v>6969</v>
      </c>
      <c r="K4450" s="8" t="s">
        <v>6969</v>
      </c>
      <c r="L4450" t="s">
        <v>6969</v>
      </c>
      <c r="M4450" t="s">
        <v>6970</v>
      </c>
      <c r="N4450" t="s">
        <v>6974</v>
      </c>
    </row>
    <row r="4451" spans="1:14" x14ac:dyDescent="0.35">
      <c r="A4451" t="s">
        <v>12758</v>
      </c>
      <c r="B4451" s="8">
        <v>917983136580</v>
      </c>
      <c r="C4451" t="s">
        <v>7014</v>
      </c>
      <c r="D4451" t="s">
        <v>6964</v>
      </c>
      <c r="E4451" s="5">
        <v>45947.53305878472</v>
      </c>
      <c r="F4451" s="5">
        <v>45947.533258078707</v>
      </c>
      <c r="G4451" t="s">
        <v>7105</v>
      </c>
      <c r="H4451" t="s">
        <v>11769</v>
      </c>
      <c r="I4451" t="s">
        <v>6967</v>
      </c>
      <c r="J4451" t="s">
        <v>6969</v>
      </c>
      <c r="K4451" s="8" t="s">
        <v>6969</v>
      </c>
      <c r="L4451" t="s">
        <v>6969</v>
      </c>
      <c r="M4451" t="s">
        <v>6970</v>
      </c>
      <c r="N4451" t="s">
        <v>6974</v>
      </c>
    </row>
    <row r="4452" spans="1:14" x14ac:dyDescent="0.35">
      <c r="A4452" t="s">
        <v>12759</v>
      </c>
      <c r="B4452" s="8">
        <v>918640055883</v>
      </c>
      <c r="C4452" t="s">
        <v>7014</v>
      </c>
      <c r="D4452" t="s">
        <v>6964</v>
      </c>
      <c r="E4452" s="5">
        <v>45947.529481319441</v>
      </c>
      <c r="F4452" s="5">
        <v>45947.529611006947</v>
      </c>
      <c r="G4452" t="s">
        <v>7039</v>
      </c>
      <c r="H4452" t="s">
        <v>11769</v>
      </c>
      <c r="I4452" t="s">
        <v>6967</v>
      </c>
      <c r="J4452" t="s">
        <v>6969</v>
      </c>
      <c r="K4452" s="8" t="s">
        <v>6969</v>
      </c>
      <c r="L4452" t="s">
        <v>6969</v>
      </c>
      <c r="M4452" t="s">
        <v>6970</v>
      </c>
      <c r="N4452" t="s">
        <v>6974</v>
      </c>
    </row>
    <row r="4453" spans="1:14" x14ac:dyDescent="0.35">
      <c r="A4453" t="s">
        <v>12760</v>
      </c>
      <c r="B4453" s="8">
        <v>919643983614</v>
      </c>
      <c r="C4453" t="s">
        <v>6983</v>
      </c>
      <c r="D4453" t="s">
        <v>6964</v>
      </c>
      <c r="E4453" s="5">
        <v>45947.5267121875</v>
      </c>
      <c r="F4453" s="5">
        <v>45947.527386041664</v>
      </c>
      <c r="G4453" t="s">
        <v>7841</v>
      </c>
      <c r="H4453" t="s">
        <v>6985</v>
      </c>
      <c r="I4453" t="s">
        <v>6967</v>
      </c>
      <c r="J4453" t="s">
        <v>6969</v>
      </c>
      <c r="K4453" s="8" t="s">
        <v>6969</v>
      </c>
      <c r="L4453" t="s">
        <v>6969</v>
      </c>
      <c r="M4453" t="s">
        <v>6970</v>
      </c>
      <c r="N4453" t="s">
        <v>6974</v>
      </c>
    </row>
    <row r="4454" spans="1:14" x14ac:dyDescent="0.35">
      <c r="A4454" t="s">
        <v>12761</v>
      </c>
      <c r="B4454" s="8">
        <v>917393825958</v>
      </c>
      <c r="C4454" t="s">
        <v>6983</v>
      </c>
      <c r="D4454" t="s">
        <v>6964</v>
      </c>
      <c r="E4454" s="5">
        <v>45947.525701967592</v>
      </c>
      <c r="F4454" s="5">
        <v>45947.525746585648</v>
      </c>
      <c r="G4454" t="s">
        <v>7337</v>
      </c>
      <c r="H4454" t="s">
        <v>6985</v>
      </c>
      <c r="I4454" t="s">
        <v>6967</v>
      </c>
      <c r="J4454" t="s">
        <v>6969</v>
      </c>
      <c r="K4454" s="8" t="s">
        <v>6969</v>
      </c>
      <c r="L4454" t="s">
        <v>6969</v>
      </c>
      <c r="M4454" t="s">
        <v>6970</v>
      </c>
      <c r="N4454" t="s">
        <v>6974</v>
      </c>
    </row>
    <row r="4455" spans="1:14" x14ac:dyDescent="0.35">
      <c r="A4455" t="s">
        <v>12762</v>
      </c>
      <c r="B4455" s="8">
        <v>917393825958</v>
      </c>
      <c r="C4455" t="s">
        <v>6983</v>
      </c>
      <c r="D4455" t="s">
        <v>6964</v>
      </c>
      <c r="E4455" s="5">
        <v>45947.525579166664</v>
      </c>
      <c r="F4455" s="5">
        <v>45947.525630266202</v>
      </c>
      <c r="G4455" t="s">
        <v>7117</v>
      </c>
      <c r="H4455" t="s">
        <v>6985</v>
      </c>
      <c r="I4455" t="s">
        <v>6967</v>
      </c>
      <c r="J4455" t="s">
        <v>6969</v>
      </c>
      <c r="K4455" s="8" t="s">
        <v>6969</v>
      </c>
      <c r="L4455" t="s">
        <v>6969</v>
      </c>
      <c r="M4455" t="s">
        <v>6970</v>
      </c>
      <c r="N4455" t="s">
        <v>6974</v>
      </c>
    </row>
    <row r="4456" spans="1:14" x14ac:dyDescent="0.35">
      <c r="A4456" t="s">
        <v>12763</v>
      </c>
      <c r="B4456" s="8">
        <v>919755085615</v>
      </c>
      <c r="C4456" t="s">
        <v>7014</v>
      </c>
      <c r="D4456" t="s">
        <v>6964</v>
      </c>
      <c r="E4456" s="5">
        <v>45947.524695092594</v>
      </c>
      <c r="F4456" s="5">
        <v>45947.525297291664</v>
      </c>
      <c r="G4456" t="s">
        <v>7500</v>
      </c>
      <c r="H4456" t="s">
        <v>6981</v>
      </c>
      <c r="I4456" t="s">
        <v>6967</v>
      </c>
      <c r="J4456" t="s">
        <v>10915</v>
      </c>
      <c r="K4456" s="8">
        <v>919755085615</v>
      </c>
      <c r="L4456" t="s">
        <v>6969</v>
      </c>
      <c r="M4456" t="s">
        <v>6970</v>
      </c>
      <c r="N4456" t="s">
        <v>6974</v>
      </c>
    </row>
    <row r="4457" spans="1:14" x14ac:dyDescent="0.35">
      <c r="A4457" t="s">
        <v>12764</v>
      </c>
      <c r="B4457" s="8">
        <v>917986474941</v>
      </c>
      <c r="C4457" t="s">
        <v>6983</v>
      </c>
      <c r="D4457" t="s">
        <v>6964</v>
      </c>
      <c r="E4457" s="5">
        <v>45947.523452164351</v>
      </c>
      <c r="F4457" s="5">
        <v>45947.524609456021</v>
      </c>
      <c r="G4457" t="s">
        <v>7039</v>
      </c>
      <c r="H4457" t="s">
        <v>6985</v>
      </c>
      <c r="I4457" t="s">
        <v>6967</v>
      </c>
      <c r="J4457" t="s">
        <v>12765</v>
      </c>
      <c r="K4457" s="8">
        <v>917986474941</v>
      </c>
      <c r="L4457" t="s">
        <v>6969</v>
      </c>
      <c r="M4457" t="s">
        <v>6970</v>
      </c>
      <c r="N4457" t="s">
        <v>6971</v>
      </c>
    </row>
    <row r="4458" spans="1:14" x14ac:dyDescent="0.35">
      <c r="A4458" t="s">
        <v>12766</v>
      </c>
      <c r="B4458" s="8">
        <v>917874106996</v>
      </c>
      <c r="C4458" t="s">
        <v>6983</v>
      </c>
      <c r="D4458" t="s">
        <v>6964</v>
      </c>
      <c r="E4458" s="5">
        <v>45947.522857256947</v>
      </c>
      <c r="F4458" s="5">
        <v>45947.522986296295</v>
      </c>
      <c r="G4458" t="s">
        <v>7039</v>
      </c>
      <c r="H4458" t="s">
        <v>6985</v>
      </c>
      <c r="I4458" t="s">
        <v>6967</v>
      </c>
      <c r="J4458" t="s">
        <v>11652</v>
      </c>
      <c r="K4458" s="8">
        <v>917874106996</v>
      </c>
      <c r="L4458" t="s">
        <v>6969</v>
      </c>
      <c r="M4458" t="s">
        <v>6970</v>
      </c>
      <c r="N4458" t="s">
        <v>6974</v>
      </c>
    </row>
    <row r="4459" spans="1:14" x14ac:dyDescent="0.35">
      <c r="A4459" t="s">
        <v>12767</v>
      </c>
      <c r="B4459" s="8">
        <v>918007098173</v>
      </c>
      <c r="C4459" t="s">
        <v>11628</v>
      </c>
      <c r="D4459" t="s">
        <v>6964</v>
      </c>
      <c r="E4459" s="5">
        <v>45947.522771354168</v>
      </c>
      <c r="F4459" s="5">
        <v>45947.523309467593</v>
      </c>
      <c r="G4459" t="s">
        <v>7055</v>
      </c>
      <c r="H4459" t="s">
        <v>6966</v>
      </c>
      <c r="I4459" t="s">
        <v>6967</v>
      </c>
      <c r="J4459" t="s">
        <v>11134</v>
      </c>
      <c r="K4459" s="8">
        <v>918007098173</v>
      </c>
      <c r="L4459" t="s">
        <v>6969</v>
      </c>
      <c r="M4459" t="s">
        <v>6970</v>
      </c>
      <c r="N4459" t="s">
        <v>6974</v>
      </c>
    </row>
    <row r="4460" spans="1:14" x14ac:dyDescent="0.35">
      <c r="A4460" t="s">
        <v>12768</v>
      </c>
      <c r="B4460" s="8">
        <v>916363594772</v>
      </c>
      <c r="C4460" t="s">
        <v>7014</v>
      </c>
      <c r="D4460" t="s">
        <v>6964</v>
      </c>
      <c r="E4460" s="5">
        <v>45947.522752858793</v>
      </c>
      <c r="F4460" s="5">
        <v>45947.52382278935</v>
      </c>
      <c r="G4460" t="s">
        <v>6994</v>
      </c>
      <c r="H4460" t="s">
        <v>11769</v>
      </c>
      <c r="I4460" t="s">
        <v>6967</v>
      </c>
      <c r="J4460" t="s">
        <v>12769</v>
      </c>
      <c r="K4460" s="8">
        <v>916363594772</v>
      </c>
      <c r="L4460" t="s">
        <v>6969</v>
      </c>
      <c r="M4460" t="s">
        <v>6970</v>
      </c>
      <c r="N4460" t="s">
        <v>6971</v>
      </c>
    </row>
    <row r="4461" spans="1:14" x14ac:dyDescent="0.35">
      <c r="A4461" t="s">
        <v>12770</v>
      </c>
      <c r="B4461" s="8">
        <v>917874106996</v>
      </c>
      <c r="C4461" t="s">
        <v>6983</v>
      </c>
      <c r="D4461" t="s">
        <v>6964</v>
      </c>
      <c r="E4461" s="5">
        <v>45947.522719502318</v>
      </c>
      <c r="F4461" s="5">
        <v>45947.522804004628</v>
      </c>
      <c r="G4461" t="s">
        <v>6973</v>
      </c>
      <c r="H4461" t="s">
        <v>6985</v>
      </c>
      <c r="I4461" t="s">
        <v>6967</v>
      </c>
      <c r="J4461" t="s">
        <v>11652</v>
      </c>
      <c r="K4461" s="8">
        <v>917874106996</v>
      </c>
      <c r="L4461" t="s">
        <v>6969</v>
      </c>
      <c r="M4461" t="s">
        <v>6970</v>
      </c>
      <c r="N4461" t="s">
        <v>6974</v>
      </c>
    </row>
    <row r="4462" spans="1:14" x14ac:dyDescent="0.35">
      <c r="A4462" t="s">
        <v>12771</v>
      </c>
      <c r="B4462" s="8">
        <v>918007098173</v>
      </c>
      <c r="C4462" t="s">
        <v>11628</v>
      </c>
      <c r="D4462" t="s">
        <v>6964</v>
      </c>
      <c r="E4462" s="5">
        <v>45947.522249872687</v>
      </c>
      <c r="F4462" s="5">
        <v>45947.522739930559</v>
      </c>
      <c r="G4462" t="s">
        <v>7073</v>
      </c>
      <c r="H4462" t="s">
        <v>6966</v>
      </c>
      <c r="I4462" t="s">
        <v>6967</v>
      </c>
      <c r="J4462" t="s">
        <v>11134</v>
      </c>
      <c r="K4462" s="8">
        <v>918007098173</v>
      </c>
      <c r="L4462" t="s">
        <v>6969</v>
      </c>
      <c r="M4462" t="s">
        <v>6970</v>
      </c>
      <c r="N4462" t="s">
        <v>6974</v>
      </c>
    </row>
    <row r="4463" spans="1:14" x14ac:dyDescent="0.35">
      <c r="A4463" t="s">
        <v>12772</v>
      </c>
      <c r="B4463" s="8">
        <v>919702074696</v>
      </c>
      <c r="C4463" t="s">
        <v>6983</v>
      </c>
      <c r="D4463" t="s">
        <v>6964</v>
      </c>
      <c r="E4463" s="5">
        <v>45947.521778587965</v>
      </c>
      <c r="F4463" s="5">
        <v>45947.522265740743</v>
      </c>
      <c r="G4463" t="s">
        <v>7073</v>
      </c>
      <c r="H4463" t="s">
        <v>6985</v>
      </c>
      <c r="I4463" t="s">
        <v>6967</v>
      </c>
      <c r="J4463" t="s">
        <v>6969</v>
      </c>
      <c r="K4463" s="8" t="s">
        <v>6969</v>
      </c>
      <c r="L4463" t="s">
        <v>6969</v>
      </c>
      <c r="M4463" t="s">
        <v>6970</v>
      </c>
      <c r="N4463" t="s">
        <v>6974</v>
      </c>
    </row>
    <row r="4464" spans="1:14" x14ac:dyDescent="0.35">
      <c r="A4464" t="s">
        <v>12773</v>
      </c>
      <c r="B4464" s="8">
        <v>918953773459</v>
      </c>
      <c r="C4464" t="s">
        <v>7014</v>
      </c>
      <c r="D4464" t="s">
        <v>6964</v>
      </c>
      <c r="E4464" s="5">
        <v>45947.521571863428</v>
      </c>
      <c r="F4464" s="5">
        <v>45947.522049270832</v>
      </c>
      <c r="G4464" t="s">
        <v>7026</v>
      </c>
      <c r="H4464" t="s">
        <v>6981</v>
      </c>
      <c r="I4464" t="s">
        <v>6967</v>
      </c>
      <c r="J4464" t="s">
        <v>12774</v>
      </c>
      <c r="K4464" s="8">
        <v>918953773459</v>
      </c>
      <c r="L4464" t="s">
        <v>6969</v>
      </c>
      <c r="M4464" t="s">
        <v>6970</v>
      </c>
      <c r="N4464" t="s">
        <v>6974</v>
      </c>
    </row>
    <row r="4465" spans="1:14" x14ac:dyDescent="0.35">
      <c r="A4465" t="s">
        <v>12775</v>
      </c>
      <c r="B4465" s="8">
        <v>919509489904</v>
      </c>
      <c r="C4465" t="s">
        <v>7014</v>
      </c>
      <c r="D4465" t="s">
        <v>6964</v>
      </c>
      <c r="E4465" s="5">
        <v>45947.520206782407</v>
      </c>
      <c r="F4465" s="5">
        <v>45947.520733854166</v>
      </c>
      <c r="G4465" t="s">
        <v>7030</v>
      </c>
      <c r="H4465" t="s">
        <v>6981</v>
      </c>
      <c r="I4465" t="s">
        <v>6967</v>
      </c>
      <c r="J4465" t="s">
        <v>12776</v>
      </c>
      <c r="K4465" s="8">
        <v>919509489904</v>
      </c>
      <c r="L4465" t="s">
        <v>6969</v>
      </c>
      <c r="M4465" t="s">
        <v>6970</v>
      </c>
      <c r="N4465" t="s">
        <v>6974</v>
      </c>
    </row>
    <row r="4466" spans="1:14" x14ac:dyDescent="0.35">
      <c r="A4466" t="s">
        <v>12777</v>
      </c>
      <c r="B4466" s="8">
        <v>917020381590</v>
      </c>
      <c r="C4466" t="s">
        <v>7014</v>
      </c>
      <c r="D4466" t="s">
        <v>6988</v>
      </c>
      <c r="E4466" s="5">
        <v>45947.520087314813</v>
      </c>
      <c r="F4466" s="5">
        <v>45947.520087442128</v>
      </c>
      <c r="G4466" t="s">
        <v>6967</v>
      </c>
      <c r="H4466" t="s">
        <v>6969</v>
      </c>
      <c r="I4466" t="s">
        <v>6967</v>
      </c>
      <c r="J4466" t="s">
        <v>12778</v>
      </c>
      <c r="K4466" s="8">
        <v>917020381590</v>
      </c>
      <c r="L4466" t="s">
        <v>6969</v>
      </c>
      <c r="M4466" t="s">
        <v>6970</v>
      </c>
      <c r="N4466" t="s">
        <v>6989</v>
      </c>
    </row>
    <row r="4467" spans="1:14" x14ac:dyDescent="0.35">
      <c r="A4467" t="s">
        <v>12779</v>
      </c>
      <c r="B4467" s="8">
        <v>918555970251</v>
      </c>
      <c r="C4467" t="s">
        <v>7014</v>
      </c>
      <c r="D4467" t="s">
        <v>6964</v>
      </c>
      <c r="E4467" s="5">
        <v>45947.519529409721</v>
      </c>
      <c r="F4467" s="5">
        <v>45947.519932071758</v>
      </c>
      <c r="G4467" t="s">
        <v>7155</v>
      </c>
      <c r="H4467" t="s">
        <v>6981</v>
      </c>
      <c r="I4467" t="s">
        <v>6967</v>
      </c>
      <c r="J4467" t="s">
        <v>12698</v>
      </c>
      <c r="K4467" s="8">
        <v>918555970251</v>
      </c>
      <c r="L4467" t="s">
        <v>6969</v>
      </c>
      <c r="M4467" t="s">
        <v>6970</v>
      </c>
      <c r="N4467" t="s">
        <v>6971</v>
      </c>
    </row>
    <row r="4468" spans="1:14" x14ac:dyDescent="0.35">
      <c r="A4468" t="s">
        <v>12780</v>
      </c>
      <c r="B4468" s="8">
        <v>917018883778</v>
      </c>
      <c r="C4468" t="s">
        <v>7014</v>
      </c>
      <c r="D4468" t="s">
        <v>6964</v>
      </c>
      <c r="E4468" s="5">
        <v>45947.518745057867</v>
      </c>
      <c r="F4468" s="5">
        <v>45947.518986886571</v>
      </c>
      <c r="G4468" t="s">
        <v>7005</v>
      </c>
      <c r="H4468" t="s">
        <v>6981</v>
      </c>
      <c r="I4468" t="s">
        <v>6967</v>
      </c>
      <c r="J4468" t="s">
        <v>12781</v>
      </c>
      <c r="K4468" s="8">
        <v>917018883778</v>
      </c>
      <c r="L4468" t="s">
        <v>6969</v>
      </c>
      <c r="M4468" t="s">
        <v>6970</v>
      </c>
      <c r="N4468" t="s">
        <v>6974</v>
      </c>
    </row>
    <row r="4469" spans="1:14" x14ac:dyDescent="0.35">
      <c r="A4469" t="s">
        <v>12782</v>
      </c>
      <c r="B4469" s="8" t="s">
        <v>12783</v>
      </c>
      <c r="C4469" t="s">
        <v>7014</v>
      </c>
      <c r="D4469" t="s">
        <v>6964</v>
      </c>
      <c r="E4469" s="5">
        <v>45947.518547719905</v>
      </c>
      <c r="F4469" s="5">
        <v>45947.518547997686</v>
      </c>
      <c r="G4469" t="s">
        <v>6967</v>
      </c>
      <c r="H4469" t="s">
        <v>6981</v>
      </c>
      <c r="I4469" t="s">
        <v>6967</v>
      </c>
      <c r="J4469" t="s">
        <v>6969</v>
      </c>
      <c r="K4469" s="8" t="s">
        <v>6969</v>
      </c>
      <c r="L4469" t="s">
        <v>6969</v>
      </c>
      <c r="M4469" t="s">
        <v>7580</v>
      </c>
      <c r="N4469" t="s">
        <v>6974</v>
      </c>
    </row>
    <row r="4470" spans="1:14" x14ac:dyDescent="0.35">
      <c r="A4470" t="s">
        <v>12784</v>
      </c>
      <c r="B4470" s="8">
        <v>919978450782</v>
      </c>
      <c r="C4470" t="s">
        <v>11628</v>
      </c>
      <c r="D4470" t="s">
        <v>6964</v>
      </c>
      <c r="E4470" s="5">
        <v>45947.517953784722</v>
      </c>
      <c r="F4470" s="5">
        <v>45947.519361250001</v>
      </c>
      <c r="G4470" t="s">
        <v>6997</v>
      </c>
      <c r="H4470" t="s">
        <v>6966</v>
      </c>
      <c r="I4470" t="s">
        <v>6967</v>
      </c>
      <c r="J4470" t="s">
        <v>12785</v>
      </c>
      <c r="K4470" s="8">
        <v>919978450782</v>
      </c>
      <c r="L4470" t="s">
        <v>6969</v>
      </c>
      <c r="M4470" t="s">
        <v>6970</v>
      </c>
      <c r="N4470" t="s">
        <v>6971</v>
      </c>
    </row>
    <row r="4471" spans="1:14" x14ac:dyDescent="0.35">
      <c r="A4471" t="s">
        <v>12786</v>
      </c>
      <c r="B4471" s="8">
        <v>919357070037</v>
      </c>
      <c r="C4471" t="s">
        <v>7014</v>
      </c>
      <c r="D4471" t="s">
        <v>6964</v>
      </c>
      <c r="E4471" s="5">
        <v>45947.517806875003</v>
      </c>
      <c r="F4471" s="5">
        <v>45947.518308287035</v>
      </c>
      <c r="G4471" t="s">
        <v>7172</v>
      </c>
      <c r="H4471" t="s">
        <v>6981</v>
      </c>
      <c r="I4471" t="s">
        <v>6967</v>
      </c>
      <c r="J4471" t="s">
        <v>6969</v>
      </c>
      <c r="K4471" s="8" t="s">
        <v>6969</v>
      </c>
      <c r="L4471" t="s">
        <v>6969</v>
      </c>
      <c r="M4471" t="s">
        <v>6970</v>
      </c>
      <c r="N4471" t="s">
        <v>6974</v>
      </c>
    </row>
    <row r="4472" spans="1:14" x14ac:dyDescent="0.35">
      <c r="A4472" t="s">
        <v>12787</v>
      </c>
      <c r="B4472" s="8" t="s">
        <v>12788</v>
      </c>
      <c r="C4472" t="s">
        <v>7014</v>
      </c>
      <c r="D4472" t="s">
        <v>6964</v>
      </c>
      <c r="E4472" s="5">
        <v>45947.517271481483</v>
      </c>
      <c r="F4472" s="5">
        <v>45947.517271759258</v>
      </c>
      <c r="G4472" t="s">
        <v>6967</v>
      </c>
      <c r="H4472" t="s">
        <v>6981</v>
      </c>
      <c r="I4472" t="s">
        <v>6967</v>
      </c>
      <c r="J4472" t="s">
        <v>6969</v>
      </c>
      <c r="K4472" s="8" t="s">
        <v>6969</v>
      </c>
      <c r="L4472" t="s">
        <v>6969</v>
      </c>
      <c r="M4472" t="s">
        <v>7580</v>
      </c>
      <c r="N4472" t="s">
        <v>6974</v>
      </c>
    </row>
    <row r="4473" spans="1:14" x14ac:dyDescent="0.35">
      <c r="A4473" t="s">
        <v>12789</v>
      </c>
      <c r="B4473" s="8">
        <v>918319618141</v>
      </c>
      <c r="C4473" t="s">
        <v>7014</v>
      </c>
      <c r="D4473" t="s">
        <v>6964</v>
      </c>
      <c r="E4473" s="5">
        <v>45947.516691122684</v>
      </c>
      <c r="F4473" s="5">
        <v>45947.516906956022</v>
      </c>
      <c r="G4473" t="s">
        <v>6973</v>
      </c>
      <c r="H4473" t="s">
        <v>6981</v>
      </c>
      <c r="I4473" t="s">
        <v>6967</v>
      </c>
      <c r="J4473" t="s">
        <v>12790</v>
      </c>
      <c r="K4473" s="8">
        <v>918319618141</v>
      </c>
      <c r="L4473" t="s">
        <v>6969</v>
      </c>
      <c r="M4473" t="s">
        <v>6970</v>
      </c>
      <c r="N4473" t="s">
        <v>6971</v>
      </c>
    </row>
    <row r="4474" spans="1:14" x14ac:dyDescent="0.35">
      <c r="A4474" t="s">
        <v>12791</v>
      </c>
      <c r="B4474" s="8">
        <v>919153923949</v>
      </c>
      <c r="C4474" t="s">
        <v>7014</v>
      </c>
      <c r="D4474" t="s">
        <v>6964</v>
      </c>
      <c r="E4474" s="5">
        <v>45947.515787638891</v>
      </c>
      <c r="F4474" s="5">
        <v>45947.515976539355</v>
      </c>
      <c r="G4474" t="s">
        <v>7133</v>
      </c>
      <c r="H4474" t="s">
        <v>6981</v>
      </c>
      <c r="I4474" t="s">
        <v>6967</v>
      </c>
      <c r="J4474" t="s">
        <v>12792</v>
      </c>
      <c r="K4474" s="8">
        <v>919153923949</v>
      </c>
      <c r="L4474" t="s">
        <v>6969</v>
      </c>
      <c r="M4474" t="s">
        <v>6970</v>
      </c>
      <c r="N4474" t="s">
        <v>6974</v>
      </c>
    </row>
    <row r="4475" spans="1:14" x14ac:dyDescent="0.35">
      <c r="A4475" t="s">
        <v>12793</v>
      </c>
      <c r="B4475" s="8">
        <v>9939927479</v>
      </c>
      <c r="C4475" t="s">
        <v>6983</v>
      </c>
      <c r="D4475" t="s">
        <v>6964</v>
      </c>
      <c r="E4475" s="5">
        <v>45947.515402534722</v>
      </c>
      <c r="F4475" s="5">
        <v>45947.518646006945</v>
      </c>
      <c r="G4475" t="s">
        <v>6994</v>
      </c>
      <c r="H4475" t="s">
        <v>6985</v>
      </c>
      <c r="I4475" t="s">
        <v>6967</v>
      </c>
      <c r="J4475" t="s">
        <v>9544</v>
      </c>
      <c r="K4475" s="8">
        <v>919939927479</v>
      </c>
      <c r="L4475" t="s">
        <v>6969</v>
      </c>
      <c r="M4475" t="s">
        <v>6970</v>
      </c>
      <c r="N4475" t="s">
        <v>6971</v>
      </c>
    </row>
    <row r="4476" spans="1:14" x14ac:dyDescent="0.35">
      <c r="A4476" t="s">
        <v>12794</v>
      </c>
      <c r="B4476" s="8">
        <v>919939927479</v>
      </c>
      <c r="C4476" t="s">
        <v>7014</v>
      </c>
      <c r="D4476" t="s">
        <v>6964</v>
      </c>
      <c r="E4476" s="5">
        <v>45947.514896377317</v>
      </c>
      <c r="F4476" s="5">
        <v>45947.514896504632</v>
      </c>
      <c r="G4476" t="s">
        <v>6967</v>
      </c>
      <c r="H4476" t="s">
        <v>11769</v>
      </c>
      <c r="I4476" t="s">
        <v>6967</v>
      </c>
      <c r="J4476" t="s">
        <v>9544</v>
      </c>
      <c r="K4476" s="8">
        <v>919939927479</v>
      </c>
      <c r="L4476" t="s">
        <v>6969</v>
      </c>
      <c r="M4476" t="s">
        <v>7580</v>
      </c>
      <c r="N4476" t="s">
        <v>6974</v>
      </c>
    </row>
    <row r="4477" spans="1:14" x14ac:dyDescent="0.35">
      <c r="A4477" t="s">
        <v>12795</v>
      </c>
      <c r="B4477" s="8">
        <v>919939927479</v>
      </c>
      <c r="C4477" t="s">
        <v>7014</v>
      </c>
      <c r="D4477" t="s">
        <v>6964</v>
      </c>
      <c r="E4477" s="5">
        <v>45947.514626192133</v>
      </c>
      <c r="F4477" s="5">
        <v>45947.514626307871</v>
      </c>
      <c r="G4477" t="s">
        <v>6967</v>
      </c>
      <c r="H4477" t="s">
        <v>11769</v>
      </c>
      <c r="I4477" t="s">
        <v>6967</v>
      </c>
      <c r="J4477" t="s">
        <v>9544</v>
      </c>
      <c r="K4477" s="8">
        <v>919939927479</v>
      </c>
      <c r="L4477" t="s">
        <v>6969</v>
      </c>
      <c r="M4477" t="s">
        <v>7580</v>
      </c>
      <c r="N4477" t="s">
        <v>6974</v>
      </c>
    </row>
    <row r="4478" spans="1:14" x14ac:dyDescent="0.35">
      <c r="A4478" t="s">
        <v>12796</v>
      </c>
      <c r="B4478" s="8">
        <v>919939927479</v>
      </c>
      <c r="C4478" t="s">
        <v>7014</v>
      </c>
      <c r="D4478" t="s">
        <v>6964</v>
      </c>
      <c r="E4478" s="5">
        <v>45947.514483043982</v>
      </c>
      <c r="F4478" s="5">
        <v>45947.514483159721</v>
      </c>
      <c r="G4478" t="s">
        <v>6967</v>
      </c>
      <c r="H4478" t="s">
        <v>11769</v>
      </c>
      <c r="I4478" t="s">
        <v>6967</v>
      </c>
      <c r="J4478" t="s">
        <v>9544</v>
      </c>
      <c r="K4478" s="8">
        <v>919939927479</v>
      </c>
      <c r="L4478" t="s">
        <v>6969</v>
      </c>
      <c r="M4478" t="s">
        <v>7580</v>
      </c>
      <c r="N4478" t="s">
        <v>6974</v>
      </c>
    </row>
    <row r="4479" spans="1:14" x14ac:dyDescent="0.35">
      <c r="A4479" t="s">
        <v>12797</v>
      </c>
      <c r="B4479" s="8">
        <v>919373289784</v>
      </c>
      <c r="C4479" t="s">
        <v>9155</v>
      </c>
      <c r="D4479" t="s">
        <v>6964</v>
      </c>
      <c r="E4479" s="5">
        <v>45947.514431296295</v>
      </c>
      <c r="F4479" s="5">
        <v>45947.514528171298</v>
      </c>
      <c r="G4479" t="s">
        <v>6965</v>
      </c>
      <c r="H4479" t="s">
        <v>6985</v>
      </c>
      <c r="I4479" t="s">
        <v>6967</v>
      </c>
      <c r="J4479" t="s">
        <v>6969</v>
      </c>
      <c r="K4479" s="8" t="s">
        <v>6969</v>
      </c>
      <c r="L4479" t="s">
        <v>6969</v>
      </c>
      <c r="M4479" t="s">
        <v>6970</v>
      </c>
      <c r="N4479" t="s">
        <v>6974</v>
      </c>
    </row>
    <row r="4480" spans="1:14" x14ac:dyDescent="0.35">
      <c r="A4480" t="s">
        <v>12798</v>
      </c>
      <c r="B4480" s="8">
        <v>919939927479</v>
      </c>
      <c r="C4480" t="s">
        <v>6983</v>
      </c>
      <c r="D4480" t="s">
        <v>6964</v>
      </c>
      <c r="E4480" s="5">
        <v>45947.514425266207</v>
      </c>
      <c r="F4480" s="5">
        <v>45947.514425393521</v>
      </c>
      <c r="G4480" t="s">
        <v>6967</v>
      </c>
      <c r="H4480" t="s">
        <v>11769</v>
      </c>
      <c r="I4480" t="s">
        <v>6967</v>
      </c>
      <c r="J4480" t="s">
        <v>9544</v>
      </c>
      <c r="K4480" s="8">
        <v>919939927479</v>
      </c>
      <c r="L4480" t="s">
        <v>6969</v>
      </c>
      <c r="M4480" t="s">
        <v>7580</v>
      </c>
      <c r="N4480" t="s">
        <v>6974</v>
      </c>
    </row>
    <row r="4481" spans="1:14" x14ac:dyDescent="0.35">
      <c r="A4481" t="s">
        <v>12799</v>
      </c>
      <c r="B4481" s="8">
        <v>919939927479</v>
      </c>
      <c r="C4481" t="s">
        <v>6983</v>
      </c>
      <c r="D4481" t="s">
        <v>6964</v>
      </c>
      <c r="E4481" s="5">
        <v>45947.514367291667</v>
      </c>
      <c r="F4481" s="5">
        <v>45947.514367384261</v>
      </c>
      <c r="G4481" t="s">
        <v>6967</v>
      </c>
      <c r="H4481" t="s">
        <v>11769</v>
      </c>
      <c r="I4481" t="s">
        <v>6967</v>
      </c>
      <c r="J4481" t="s">
        <v>9544</v>
      </c>
      <c r="K4481" s="8">
        <v>919939927479</v>
      </c>
      <c r="L4481" t="s">
        <v>6969</v>
      </c>
      <c r="M4481" t="s">
        <v>7580</v>
      </c>
      <c r="N4481" t="s">
        <v>6974</v>
      </c>
    </row>
    <row r="4482" spans="1:14" x14ac:dyDescent="0.35">
      <c r="A4482" t="s">
        <v>12800</v>
      </c>
      <c r="B4482" s="8">
        <v>919939927479</v>
      </c>
      <c r="C4482" t="s">
        <v>6983</v>
      </c>
      <c r="D4482" t="s">
        <v>6964</v>
      </c>
      <c r="E4482" s="5">
        <v>45947.514317893518</v>
      </c>
      <c r="F4482" s="5">
        <v>45947.514318020832</v>
      </c>
      <c r="G4482" t="s">
        <v>6967</v>
      </c>
      <c r="H4482" t="s">
        <v>11769</v>
      </c>
      <c r="I4482" t="s">
        <v>6967</v>
      </c>
      <c r="J4482" t="s">
        <v>9544</v>
      </c>
      <c r="K4482" s="8">
        <v>919939927479</v>
      </c>
      <c r="L4482" t="s">
        <v>6969</v>
      </c>
      <c r="M4482" t="s">
        <v>7580</v>
      </c>
      <c r="N4482" t="s">
        <v>6974</v>
      </c>
    </row>
    <row r="4483" spans="1:14" x14ac:dyDescent="0.35">
      <c r="A4483" t="s">
        <v>12801</v>
      </c>
      <c r="B4483" s="8">
        <v>919373289784</v>
      </c>
      <c r="C4483" t="s">
        <v>9155</v>
      </c>
      <c r="D4483" t="s">
        <v>6964</v>
      </c>
      <c r="E4483" s="5">
        <v>45947.514316458335</v>
      </c>
      <c r="F4483" s="5">
        <v>45947.514397141204</v>
      </c>
      <c r="G4483" t="s">
        <v>7015</v>
      </c>
      <c r="H4483" t="s">
        <v>6985</v>
      </c>
      <c r="I4483" t="s">
        <v>6967</v>
      </c>
      <c r="J4483" t="s">
        <v>6969</v>
      </c>
      <c r="K4483" s="8" t="s">
        <v>6969</v>
      </c>
      <c r="L4483" t="s">
        <v>6969</v>
      </c>
      <c r="M4483" t="s">
        <v>12616</v>
      </c>
      <c r="N4483" t="s">
        <v>6974</v>
      </c>
    </row>
    <row r="4484" spans="1:14" x14ac:dyDescent="0.35">
      <c r="A4484" t="s">
        <v>12802</v>
      </c>
      <c r="B4484" s="8">
        <v>919939927479</v>
      </c>
      <c r="C4484" t="s">
        <v>6983</v>
      </c>
      <c r="D4484" t="s">
        <v>6964</v>
      </c>
      <c r="E4484" s="5">
        <v>45947.513918784724</v>
      </c>
      <c r="F4484" s="5">
        <v>45947.515093437498</v>
      </c>
      <c r="G4484" t="s">
        <v>7026</v>
      </c>
      <c r="H4484" t="s">
        <v>11769</v>
      </c>
      <c r="I4484" t="s">
        <v>6967</v>
      </c>
      <c r="J4484" t="s">
        <v>9544</v>
      </c>
      <c r="K4484" s="8">
        <v>919939927479</v>
      </c>
      <c r="L4484" t="s">
        <v>6969</v>
      </c>
      <c r="M4484" t="s">
        <v>7435</v>
      </c>
      <c r="N4484" t="s">
        <v>6971</v>
      </c>
    </row>
    <row r="4485" spans="1:14" x14ac:dyDescent="0.35">
      <c r="A4485" t="s">
        <v>12803</v>
      </c>
      <c r="B4485" s="8">
        <v>918768986979</v>
      </c>
      <c r="C4485" t="s">
        <v>11628</v>
      </c>
      <c r="D4485" t="s">
        <v>6964</v>
      </c>
      <c r="E4485" s="5">
        <v>45947.508286435186</v>
      </c>
      <c r="F4485" s="5">
        <v>45947.508790057873</v>
      </c>
      <c r="G4485" t="s">
        <v>7172</v>
      </c>
      <c r="H4485" t="s">
        <v>6966</v>
      </c>
      <c r="I4485" t="s">
        <v>6967</v>
      </c>
      <c r="J4485" t="s">
        <v>12804</v>
      </c>
      <c r="K4485" s="8">
        <v>918768986979</v>
      </c>
      <c r="L4485" t="s">
        <v>6969</v>
      </c>
      <c r="M4485" t="s">
        <v>6970</v>
      </c>
      <c r="N4485" t="s">
        <v>6974</v>
      </c>
    </row>
    <row r="4486" spans="1:14" x14ac:dyDescent="0.35">
      <c r="A4486" t="s">
        <v>12805</v>
      </c>
      <c r="B4486" s="8">
        <v>919337565375</v>
      </c>
      <c r="C4486" t="s">
        <v>7014</v>
      </c>
      <c r="D4486" t="s">
        <v>6964</v>
      </c>
      <c r="E4486" s="5">
        <v>45947.507401134259</v>
      </c>
      <c r="F4486" s="5">
        <v>45947.508616666666</v>
      </c>
      <c r="G4486" t="s">
        <v>7147</v>
      </c>
      <c r="H4486" t="s">
        <v>6981</v>
      </c>
      <c r="I4486" t="s">
        <v>6967</v>
      </c>
      <c r="J4486" t="s">
        <v>12806</v>
      </c>
      <c r="K4486" s="8">
        <v>919337565375</v>
      </c>
      <c r="L4486" t="s">
        <v>6969</v>
      </c>
      <c r="M4486" t="s">
        <v>6970</v>
      </c>
      <c r="N4486" t="s">
        <v>6971</v>
      </c>
    </row>
    <row r="4487" spans="1:14" x14ac:dyDescent="0.35">
      <c r="A4487" t="s">
        <v>12807</v>
      </c>
      <c r="B4487" s="8">
        <v>919939927479</v>
      </c>
      <c r="C4487" t="s">
        <v>6983</v>
      </c>
      <c r="D4487" t="s">
        <v>6964</v>
      </c>
      <c r="E4487" s="5">
        <v>45947.507092210646</v>
      </c>
      <c r="F4487" s="5">
        <v>45947.513852013886</v>
      </c>
      <c r="G4487" t="s">
        <v>7139</v>
      </c>
      <c r="H4487" t="s">
        <v>11769</v>
      </c>
      <c r="I4487" t="s">
        <v>6967</v>
      </c>
      <c r="J4487" t="s">
        <v>9544</v>
      </c>
      <c r="K4487" s="8">
        <v>919939927479</v>
      </c>
      <c r="L4487" t="s">
        <v>6969</v>
      </c>
      <c r="M4487" t="s">
        <v>7435</v>
      </c>
      <c r="N4487" t="s">
        <v>6971</v>
      </c>
    </row>
    <row r="4488" spans="1:14" x14ac:dyDescent="0.35">
      <c r="A4488" t="s">
        <v>12808</v>
      </c>
      <c r="B4488" s="8">
        <v>919939927479</v>
      </c>
      <c r="C4488" t="s">
        <v>7014</v>
      </c>
      <c r="D4488" t="s">
        <v>6964</v>
      </c>
      <c r="E4488" s="5">
        <v>45947.50642114583</v>
      </c>
      <c r="F4488" s="5">
        <v>45947.507022361111</v>
      </c>
      <c r="G4488" t="s">
        <v>7365</v>
      </c>
      <c r="H4488" t="s">
        <v>11769</v>
      </c>
      <c r="I4488" t="s">
        <v>6967</v>
      </c>
      <c r="J4488" t="s">
        <v>6969</v>
      </c>
      <c r="K4488" s="8" t="s">
        <v>6969</v>
      </c>
      <c r="L4488" t="s">
        <v>6969</v>
      </c>
      <c r="M4488" t="s">
        <v>6970</v>
      </c>
      <c r="N4488" t="s">
        <v>6974</v>
      </c>
    </row>
    <row r="4489" spans="1:14" x14ac:dyDescent="0.35">
      <c r="A4489" t="s">
        <v>12809</v>
      </c>
      <c r="B4489" s="8">
        <v>919005286850</v>
      </c>
      <c r="C4489" t="s">
        <v>7014</v>
      </c>
      <c r="D4489" t="s">
        <v>6964</v>
      </c>
      <c r="E4489" s="5">
        <v>45947.504529988422</v>
      </c>
      <c r="F4489" s="5">
        <v>45947.505482118053</v>
      </c>
      <c r="G4489" t="s">
        <v>7139</v>
      </c>
      <c r="H4489" t="s">
        <v>6981</v>
      </c>
      <c r="I4489" t="s">
        <v>6967</v>
      </c>
      <c r="J4489" t="s">
        <v>12810</v>
      </c>
      <c r="K4489" s="8">
        <v>919005286850</v>
      </c>
      <c r="L4489" t="s">
        <v>6969</v>
      </c>
      <c r="M4489" t="s">
        <v>6970</v>
      </c>
      <c r="N4489" t="s">
        <v>6971</v>
      </c>
    </row>
    <row r="4490" spans="1:14" x14ac:dyDescent="0.35">
      <c r="A4490" t="s">
        <v>12811</v>
      </c>
      <c r="B4490" s="8" t="s">
        <v>12812</v>
      </c>
      <c r="C4490" t="s">
        <v>7014</v>
      </c>
      <c r="D4490" t="s">
        <v>6964</v>
      </c>
      <c r="E4490" s="5">
        <v>45947.504465706021</v>
      </c>
      <c r="F4490" s="5">
        <v>45947.504465995371</v>
      </c>
      <c r="G4490" t="s">
        <v>6967</v>
      </c>
      <c r="H4490" t="s">
        <v>6981</v>
      </c>
      <c r="I4490" t="s">
        <v>6967</v>
      </c>
      <c r="J4490" t="s">
        <v>6969</v>
      </c>
      <c r="K4490" s="8" t="s">
        <v>6969</v>
      </c>
      <c r="L4490" t="s">
        <v>6969</v>
      </c>
      <c r="M4490" t="s">
        <v>7580</v>
      </c>
      <c r="N4490" t="s">
        <v>6974</v>
      </c>
    </row>
    <row r="4491" spans="1:14" x14ac:dyDescent="0.35">
      <c r="A4491" t="s">
        <v>12813</v>
      </c>
      <c r="B4491" s="8">
        <v>918058084000</v>
      </c>
      <c r="C4491" t="s">
        <v>7014</v>
      </c>
      <c r="D4491" t="s">
        <v>6964</v>
      </c>
      <c r="E4491" s="5">
        <v>45947.502481087962</v>
      </c>
      <c r="F4491" s="5">
        <v>45947.503027928244</v>
      </c>
      <c r="G4491" t="s">
        <v>7039</v>
      </c>
      <c r="H4491" t="s">
        <v>6981</v>
      </c>
      <c r="I4491" t="s">
        <v>6967</v>
      </c>
      <c r="J4491" t="s">
        <v>12814</v>
      </c>
      <c r="K4491" s="8">
        <v>918058084000</v>
      </c>
      <c r="L4491" t="s">
        <v>6969</v>
      </c>
      <c r="M4491" t="s">
        <v>6970</v>
      </c>
      <c r="N4491" t="s">
        <v>6971</v>
      </c>
    </row>
    <row r="4492" spans="1:14" x14ac:dyDescent="0.35">
      <c r="A4492" t="s">
        <v>12815</v>
      </c>
      <c r="B4492" s="8">
        <v>919505002522</v>
      </c>
      <c r="C4492" t="s">
        <v>7014</v>
      </c>
      <c r="D4492" t="s">
        <v>6964</v>
      </c>
      <c r="E4492" s="5">
        <v>45947.50194519676</v>
      </c>
      <c r="F4492" s="5">
        <v>45947.502128032407</v>
      </c>
      <c r="G4492" t="s">
        <v>7015</v>
      </c>
      <c r="H4492" t="s">
        <v>6981</v>
      </c>
      <c r="I4492" t="s">
        <v>6967</v>
      </c>
      <c r="J4492" t="s">
        <v>12816</v>
      </c>
      <c r="K4492" s="8">
        <v>919505002522</v>
      </c>
      <c r="L4492" t="s">
        <v>6969</v>
      </c>
      <c r="M4492" t="s">
        <v>6970</v>
      </c>
      <c r="N4492" t="s">
        <v>6971</v>
      </c>
    </row>
    <row r="4493" spans="1:14" x14ac:dyDescent="0.35">
      <c r="A4493" t="s">
        <v>12817</v>
      </c>
      <c r="B4493" s="8">
        <v>919374377647</v>
      </c>
      <c r="C4493" t="s">
        <v>7014</v>
      </c>
      <c r="D4493" t="s">
        <v>6964</v>
      </c>
      <c r="E4493" s="5">
        <v>45947.501146331022</v>
      </c>
      <c r="F4493" s="5">
        <v>45947.501263576392</v>
      </c>
      <c r="G4493" t="s">
        <v>6978</v>
      </c>
      <c r="H4493" t="s">
        <v>6981</v>
      </c>
      <c r="I4493" t="s">
        <v>6967</v>
      </c>
      <c r="J4493" t="s">
        <v>10612</v>
      </c>
      <c r="K4493" s="8">
        <v>919374377647</v>
      </c>
      <c r="L4493" t="s">
        <v>6969</v>
      </c>
      <c r="M4493" t="s">
        <v>6970</v>
      </c>
      <c r="N4493" t="s">
        <v>6974</v>
      </c>
    </row>
    <row r="4494" spans="1:14" x14ac:dyDescent="0.35">
      <c r="A4494" t="s">
        <v>12818</v>
      </c>
      <c r="B4494" s="8">
        <v>919565804356</v>
      </c>
      <c r="C4494" t="s">
        <v>9155</v>
      </c>
      <c r="D4494" t="s">
        <v>6964</v>
      </c>
      <c r="E4494" s="5">
        <v>45947.5009278125</v>
      </c>
      <c r="F4494" s="5">
        <v>45947.501371203703</v>
      </c>
      <c r="G4494" t="s">
        <v>7315</v>
      </c>
      <c r="H4494" t="s">
        <v>6985</v>
      </c>
      <c r="I4494" t="s">
        <v>6967</v>
      </c>
      <c r="J4494" t="s">
        <v>6969</v>
      </c>
      <c r="K4494" s="8" t="s">
        <v>6969</v>
      </c>
      <c r="L4494" t="s">
        <v>6969</v>
      </c>
      <c r="M4494" t="s">
        <v>6970</v>
      </c>
      <c r="N4494" t="s">
        <v>6974</v>
      </c>
    </row>
    <row r="4495" spans="1:14" x14ac:dyDescent="0.35">
      <c r="A4495" t="s">
        <v>12819</v>
      </c>
      <c r="B4495" s="8">
        <v>917020381590</v>
      </c>
      <c r="C4495" t="s">
        <v>7014</v>
      </c>
      <c r="D4495" t="s">
        <v>6964</v>
      </c>
      <c r="E4495" s="5">
        <v>45947.500624328706</v>
      </c>
      <c r="F4495" s="5">
        <v>45947.500813541665</v>
      </c>
      <c r="G4495" t="s">
        <v>7133</v>
      </c>
      <c r="H4495" t="s">
        <v>11769</v>
      </c>
      <c r="I4495" t="s">
        <v>6967</v>
      </c>
      <c r="J4495" t="s">
        <v>12778</v>
      </c>
      <c r="K4495" s="8">
        <v>917020381590</v>
      </c>
      <c r="L4495" t="s">
        <v>6969</v>
      </c>
      <c r="M4495" t="s">
        <v>6970</v>
      </c>
      <c r="N4495" t="s">
        <v>6974</v>
      </c>
    </row>
    <row r="4496" spans="1:14" x14ac:dyDescent="0.35">
      <c r="A4496" t="s">
        <v>12820</v>
      </c>
      <c r="B4496" s="8">
        <v>918150040010</v>
      </c>
      <c r="C4496" t="s">
        <v>7014</v>
      </c>
      <c r="D4496" t="s">
        <v>6964</v>
      </c>
      <c r="E4496" s="5">
        <v>45947.50039090278</v>
      </c>
      <c r="F4496" s="5">
        <v>45947.500656747688</v>
      </c>
      <c r="G4496" t="s">
        <v>6965</v>
      </c>
      <c r="H4496" t="s">
        <v>6981</v>
      </c>
      <c r="I4496" t="s">
        <v>6967</v>
      </c>
      <c r="J4496" t="s">
        <v>8272</v>
      </c>
      <c r="K4496" s="8">
        <v>918150040010</v>
      </c>
      <c r="L4496" t="s">
        <v>6969</v>
      </c>
      <c r="M4496" t="s">
        <v>6970</v>
      </c>
      <c r="N4496" t="s">
        <v>6971</v>
      </c>
    </row>
    <row r="4497" spans="1:14" x14ac:dyDescent="0.35">
      <c r="A4497" t="s">
        <v>12821</v>
      </c>
      <c r="B4497" s="8">
        <v>917020381590</v>
      </c>
      <c r="C4497" t="s">
        <v>7014</v>
      </c>
      <c r="D4497" t="s">
        <v>6964</v>
      </c>
      <c r="E4497" s="5">
        <v>45947.500031076386</v>
      </c>
      <c r="F4497" s="5">
        <v>45947.50057488426</v>
      </c>
      <c r="G4497" t="s">
        <v>6978</v>
      </c>
      <c r="H4497" t="s">
        <v>11769</v>
      </c>
      <c r="I4497" t="s">
        <v>6967</v>
      </c>
      <c r="J4497" t="s">
        <v>12778</v>
      </c>
      <c r="K4497" s="8">
        <v>917020381590</v>
      </c>
      <c r="L4497" t="s">
        <v>6969</v>
      </c>
      <c r="M4497" t="s">
        <v>6970</v>
      </c>
      <c r="N4497" t="s">
        <v>6971</v>
      </c>
    </row>
    <row r="4498" spans="1:14" x14ac:dyDescent="0.35">
      <c r="A4498" t="s">
        <v>12822</v>
      </c>
      <c r="B4498" s="8">
        <v>916239197004</v>
      </c>
      <c r="C4498" t="s">
        <v>7014</v>
      </c>
      <c r="D4498" t="s">
        <v>6964</v>
      </c>
      <c r="E4498" s="5">
        <v>45947.499057534726</v>
      </c>
      <c r="F4498" s="5">
        <v>45947.499510011578</v>
      </c>
      <c r="G4498" t="s">
        <v>7015</v>
      </c>
      <c r="H4498" t="s">
        <v>6981</v>
      </c>
      <c r="I4498" t="s">
        <v>6967</v>
      </c>
      <c r="J4498" t="s">
        <v>12823</v>
      </c>
      <c r="K4498" s="8">
        <v>916239197004</v>
      </c>
      <c r="L4498" t="s">
        <v>6969</v>
      </c>
      <c r="M4498" t="s">
        <v>6970</v>
      </c>
      <c r="N4498" t="s">
        <v>6971</v>
      </c>
    </row>
    <row r="4499" spans="1:14" x14ac:dyDescent="0.35">
      <c r="A4499" t="s">
        <v>12824</v>
      </c>
      <c r="B4499" s="8">
        <v>916354820297</v>
      </c>
      <c r="C4499" t="s">
        <v>7014</v>
      </c>
      <c r="D4499" t="s">
        <v>6964</v>
      </c>
      <c r="E4499" s="5">
        <v>45947.498600925923</v>
      </c>
      <c r="F4499" s="5">
        <v>45947.498744814817</v>
      </c>
      <c r="G4499" t="s">
        <v>7067</v>
      </c>
      <c r="H4499" t="s">
        <v>6981</v>
      </c>
      <c r="I4499" t="s">
        <v>6967</v>
      </c>
      <c r="J4499" t="s">
        <v>12825</v>
      </c>
      <c r="K4499" s="8">
        <v>916354820297</v>
      </c>
      <c r="L4499" t="s">
        <v>6969</v>
      </c>
      <c r="M4499" t="s">
        <v>6970</v>
      </c>
      <c r="N4499" t="s">
        <v>6974</v>
      </c>
    </row>
    <row r="4500" spans="1:14" x14ac:dyDescent="0.35">
      <c r="A4500" t="s">
        <v>12826</v>
      </c>
      <c r="B4500" s="8">
        <v>918605082096</v>
      </c>
      <c r="C4500" t="s">
        <v>9155</v>
      </c>
      <c r="D4500" t="s">
        <v>6964</v>
      </c>
      <c r="E4500" s="5">
        <v>45947.498062939812</v>
      </c>
      <c r="F4500" s="5">
        <v>45947.498757905094</v>
      </c>
      <c r="G4500" t="s">
        <v>7005</v>
      </c>
      <c r="H4500" t="s">
        <v>6985</v>
      </c>
      <c r="I4500" t="s">
        <v>6967</v>
      </c>
      <c r="J4500" t="s">
        <v>11647</v>
      </c>
      <c r="K4500" s="8">
        <v>918605082096</v>
      </c>
      <c r="L4500" t="s">
        <v>6969</v>
      </c>
      <c r="M4500" t="s">
        <v>6970</v>
      </c>
      <c r="N4500" t="s">
        <v>6971</v>
      </c>
    </row>
    <row r="4501" spans="1:14" x14ac:dyDescent="0.35">
      <c r="A4501" t="s">
        <v>12827</v>
      </c>
      <c r="B4501" s="8">
        <v>918989691344</v>
      </c>
      <c r="C4501" t="s">
        <v>9155</v>
      </c>
      <c r="D4501" t="s">
        <v>6964</v>
      </c>
      <c r="E4501" s="5">
        <v>45947.497197453704</v>
      </c>
      <c r="F4501" s="5">
        <v>45947.497760162034</v>
      </c>
      <c r="G4501" t="s">
        <v>7246</v>
      </c>
      <c r="H4501" t="s">
        <v>6985</v>
      </c>
      <c r="I4501" t="s">
        <v>6967</v>
      </c>
      <c r="J4501" t="s">
        <v>6969</v>
      </c>
      <c r="K4501" s="8" t="s">
        <v>6969</v>
      </c>
      <c r="L4501" t="s">
        <v>6969</v>
      </c>
      <c r="M4501" t="s">
        <v>6970</v>
      </c>
      <c r="N4501" t="s">
        <v>6974</v>
      </c>
    </row>
    <row r="4502" spans="1:14" x14ac:dyDescent="0.35">
      <c r="A4502" t="s">
        <v>12828</v>
      </c>
      <c r="B4502" s="8">
        <v>916354820297</v>
      </c>
      <c r="C4502" t="s">
        <v>7014</v>
      </c>
      <c r="D4502" t="s">
        <v>6964</v>
      </c>
      <c r="E4502" s="5">
        <v>45947.496945162035</v>
      </c>
      <c r="F4502" s="5">
        <v>45947.497095937499</v>
      </c>
      <c r="G4502" t="s">
        <v>6997</v>
      </c>
      <c r="H4502" t="s">
        <v>6981</v>
      </c>
      <c r="I4502" t="s">
        <v>6967</v>
      </c>
      <c r="J4502" t="s">
        <v>12825</v>
      </c>
      <c r="K4502" s="8">
        <v>916354820297</v>
      </c>
      <c r="L4502" t="s">
        <v>6969</v>
      </c>
      <c r="M4502" t="s">
        <v>6970</v>
      </c>
      <c r="N4502" t="s">
        <v>6974</v>
      </c>
    </row>
    <row r="4503" spans="1:14" x14ac:dyDescent="0.35">
      <c r="A4503" t="s">
        <v>12829</v>
      </c>
      <c r="B4503" s="8">
        <v>918412074271</v>
      </c>
      <c r="C4503" t="s">
        <v>7014</v>
      </c>
      <c r="D4503" t="s">
        <v>6964</v>
      </c>
      <c r="E4503" s="5">
        <v>45947.496547118055</v>
      </c>
      <c r="F4503" s="5">
        <v>45947.496999131945</v>
      </c>
      <c r="G4503" t="s">
        <v>7028</v>
      </c>
      <c r="H4503" t="s">
        <v>11769</v>
      </c>
      <c r="I4503" t="s">
        <v>6967</v>
      </c>
      <c r="J4503" t="s">
        <v>12830</v>
      </c>
      <c r="K4503" s="8">
        <v>918412074271</v>
      </c>
      <c r="L4503" t="s">
        <v>6969</v>
      </c>
      <c r="M4503" t="s">
        <v>6970</v>
      </c>
      <c r="N4503" t="s">
        <v>6974</v>
      </c>
    </row>
    <row r="4504" spans="1:14" x14ac:dyDescent="0.35">
      <c r="A4504" t="s">
        <v>12831</v>
      </c>
      <c r="B4504" s="8">
        <v>917224078428</v>
      </c>
      <c r="C4504" t="s">
        <v>9155</v>
      </c>
      <c r="D4504" t="s">
        <v>6964</v>
      </c>
      <c r="E4504" s="5">
        <v>45947.49544013889</v>
      </c>
      <c r="F4504" s="5">
        <v>45947.496477002314</v>
      </c>
      <c r="G4504" t="s">
        <v>7005</v>
      </c>
      <c r="H4504" t="s">
        <v>6985</v>
      </c>
      <c r="I4504" t="s">
        <v>6967</v>
      </c>
      <c r="J4504" t="s">
        <v>12832</v>
      </c>
      <c r="K4504" s="8">
        <v>917224078428</v>
      </c>
      <c r="L4504" t="s">
        <v>6969</v>
      </c>
      <c r="M4504" t="s">
        <v>6970</v>
      </c>
      <c r="N4504" t="s">
        <v>6971</v>
      </c>
    </row>
    <row r="4505" spans="1:14" x14ac:dyDescent="0.35">
      <c r="A4505" t="s">
        <v>12833</v>
      </c>
      <c r="B4505" s="8" t="s">
        <v>12834</v>
      </c>
      <c r="C4505" t="s">
        <v>7014</v>
      </c>
      <c r="D4505" t="s">
        <v>6964</v>
      </c>
      <c r="E4505" s="5">
        <v>45947.495159837963</v>
      </c>
      <c r="F4505" s="5">
        <v>45947.495160127313</v>
      </c>
      <c r="G4505" t="s">
        <v>6967</v>
      </c>
      <c r="H4505" t="s">
        <v>6981</v>
      </c>
      <c r="I4505" t="s">
        <v>6967</v>
      </c>
      <c r="J4505" t="s">
        <v>6969</v>
      </c>
      <c r="K4505" s="8" t="s">
        <v>6969</v>
      </c>
      <c r="L4505" t="s">
        <v>6969</v>
      </c>
      <c r="M4505" t="s">
        <v>7580</v>
      </c>
      <c r="N4505" t="s">
        <v>6974</v>
      </c>
    </row>
    <row r="4506" spans="1:14" x14ac:dyDescent="0.35">
      <c r="A4506" t="s">
        <v>12835</v>
      </c>
      <c r="B4506" s="8">
        <v>919961233214</v>
      </c>
      <c r="C4506" t="s">
        <v>7014</v>
      </c>
      <c r="D4506" t="s">
        <v>6964</v>
      </c>
      <c r="E4506" s="5">
        <v>45947.495136712962</v>
      </c>
      <c r="F4506" s="5">
        <v>45947.495391064818</v>
      </c>
      <c r="G4506" t="s">
        <v>6984</v>
      </c>
      <c r="H4506" t="s">
        <v>11769</v>
      </c>
      <c r="I4506" t="s">
        <v>6967</v>
      </c>
      <c r="J4506" t="s">
        <v>12836</v>
      </c>
      <c r="K4506" s="8">
        <v>919961233214</v>
      </c>
      <c r="L4506" t="s">
        <v>6969</v>
      </c>
      <c r="M4506" t="s">
        <v>6970</v>
      </c>
      <c r="N4506" t="s">
        <v>6974</v>
      </c>
    </row>
    <row r="4507" spans="1:14" x14ac:dyDescent="0.35">
      <c r="A4507" t="s">
        <v>12837</v>
      </c>
      <c r="B4507" s="8">
        <v>919340403254</v>
      </c>
      <c r="C4507" t="s">
        <v>9155</v>
      </c>
      <c r="D4507" t="s">
        <v>6964</v>
      </c>
      <c r="E4507" s="5">
        <v>45947.494711967593</v>
      </c>
      <c r="F4507" s="5">
        <v>45947.495155231481</v>
      </c>
      <c r="G4507" t="s">
        <v>7315</v>
      </c>
      <c r="H4507" t="s">
        <v>6985</v>
      </c>
      <c r="I4507" t="s">
        <v>6967</v>
      </c>
      <c r="J4507" t="s">
        <v>6969</v>
      </c>
      <c r="K4507" s="8" t="s">
        <v>6969</v>
      </c>
      <c r="L4507" t="s">
        <v>6969</v>
      </c>
      <c r="M4507" t="s">
        <v>6970</v>
      </c>
      <c r="N4507" t="s">
        <v>6974</v>
      </c>
    </row>
    <row r="4508" spans="1:14" x14ac:dyDescent="0.35">
      <c r="A4508" t="s">
        <v>12838</v>
      </c>
      <c r="B4508" s="8">
        <v>917715051908</v>
      </c>
      <c r="C4508" t="s">
        <v>11628</v>
      </c>
      <c r="D4508" t="s">
        <v>6964</v>
      </c>
      <c r="E4508" s="5">
        <v>45947.49403623843</v>
      </c>
      <c r="F4508" s="5">
        <v>45947.496221331021</v>
      </c>
      <c r="G4508" t="s">
        <v>7147</v>
      </c>
      <c r="H4508" t="s">
        <v>6966</v>
      </c>
      <c r="I4508" t="s">
        <v>6967</v>
      </c>
      <c r="J4508" t="s">
        <v>12839</v>
      </c>
      <c r="K4508" s="8">
        <v>917715051908</v>
      </c>
      <c r="L4508" t="s">
        <v>6969</v>
      </c>
      <c r="M4508" t="s">
        <v>6970</v>
      </c>
      <c r="N4508" t="s">
        <v>6971</v>
      </c>
    </row>
    <row r="4509" spans="1:14" x14ac:dyDescent="0.35">
      <c r="A4509" t="s">
        <v>12840</v>
      </c>
      <c r="B4509" s="8">
        <v>917904509438</v>
      </c>
      <c r="C4509" t="s">
        <v>7014</v>
      </c>
      <c r="D4509" t="s">
        <v>6964</v>
      </c>
      <c r="E4509" s="5">
        <v>45947.494027777779</v>
      </c>
      <c r="F4509" s="5">
        <v>45947.494481041664</v>
      </c>
      <c r="G4509" t="s">
        <v>7028</v>
      </c>
      <c r="H4509" t="s">
        <v>6981</v>
      </c>
      <c r="I4509" t="s">
        <v>6967</v>
      </c>
      <c r="J4509" t="s">
        <v>12841</v>
      </c>
      <c r="K4509" s="8">
        <v>917904509438</v>
      </c>
      <c r="L4509" t="s">
        <v>6969</v>
      </c>
      <c r="M4509" t="s">
        <v>6970</v>
      </c>
      <c r="N4509" t="s">
        <v>6974</v>
      </c>
    </row>
    <row r="4510" spans="1:14" x14ac:dyDescent="0.35">
      <c r="A4510" t="s">
        <v>12842</v>
      </c>
      <c r="B4510" s="8">
        <v>918421318834</v>
      </c>
      <c r="C4510" t="s">
        <v>9155</v>
      </c>
      <c r="D4510" t="s">
        <v>6964</v>
      </c>
      <c r="E4510" s="5">
        <v>45947.493821261574</v>
      </c>
      <c r="F4510" s="5">
        <v>45947.494307280096</v>
      </c>
      <c r="G4510" t="s">
        <v>7026</v>
      </c>
      <c r="H4510" t="s">
        <v>6985</v>
      </c>
      <c r="I4510" t="s">
        <v>6967</v>
      </c>
      <c r="J4510" t="s">
        <v>11695</v>
      </c>
      <c r="K4510" s="8">
        <v>918421318834</v>
      </c>
      <c r="L4510" t="s">
        <v>6969</v>
      </c>
      <c r="M4510" t="s">
        <v>6970</v>
      </c>
      <c r="N4510" t="s">
        <v>6974</v>
      </c>
    </row>
    <row r="4511" spans="1:14" x14ac:dyDescent="0.35">
      <c r="A4511" t="s">
        <v>12843</v>
      </c>
      <c r="B4511" s="8">
        <v>919702945612</v>
      </c>
      <c r="C4511" t="s">
        <v>9155</v>
      </c>
      <c r="D4511" t="s">
        <v>6964</v>
      </c>
      <c r="E4511" s="5">
        <v>45947.493312268518</v>
      </c>
      <c r="F4511" s="5">
        <v>45947.493392546297</v>
      </c>
      <c r="G4511" t="s">
        <v>7015</v>
      </c>
      <c r="H4511" t="s">
        <v>6985</v>
      </c>
      <c r="I4511" t="s">
        <v>6967</v>
      </c>
      <c r="J4511" t="s">
        <v>6969</v>
      </c>
      <c r="K4511" s="8" t="s">
        <v>6969</v>
      </c>
      <c r="L4511" t="s">
        <v>6969</v>
      </c>
      <c r="M4511" t="s">
        <v>6970</v>
      </c>
      <c r="N4511" t="s">
        <v>6974</v>
      </c>
    </row>
    <row r="4512" spans="1:14" x14ac:dyDescent="0.35">
      <c r="A4512" t="s">
        <v>12844</v>
      </c>
      <c r="B4512" s="8">
        <v>919702945612</v>
      </c>
      <c r="C4512" t="s">
        <v>9155</v>
      </c>
      <c r="D4512" t="s">
        <v>6964</v>
      </c>
      <c r="E4512" s="5">
        <v>45947.492207094911</v>
      </c>
      <c r="F4512" s="5">
        <v>45947.49231804398</v>
      </c>
      <c r="G4512" t="s">
        <v>7059</v>
      </c>
      <c r="H4512" t="s">
        <v>6985</v>
      </c>
      <c r="I4512" t="s">
        <v>6967</v>
      </c>
      <c r="J4512" t="s">
        <v>6969</v>
      </c>
      <c r="K4512" s="8" t="s">
        <v>6969</v>
      </c>
      <c r="L4512" t="s">
        <v>6969</v>
      </c>
      <c r="M4512" t="s">
        <v>6970</v>
      </c>
      <c r="N4512" t="s">
        <v>6974</v>
      </c>
    </row>
    <row r="4513" spans="1:14" x14ac:dyDescent="0.35">
      <c r="A4513" t="s">
        <v>12845</v>
      </c>
      <c r="B4513" s="8">
        <v>919880117066</v>
      </c>
      <c r="C4513" t="s">
        <v>7014</v>
      </c>
      <c r="D4513" t="s">
        <v>6964</v>
      </c>
      <c r="E4513" s="5">
        <v>45947.492054930553</v>
      </c>
      <c r="F4513" s="5">
        <v>45947.49261415509</v>
      </c>
      <c r="G4513" t="s">
        <v>7246</v>
      </c>
      <c r="H4513" t="s">
        <v>11769</v>
      </c>
      <c r="I4513" t="s">
        <v>6967</v>
      </c>
      <c r="J4513" t="s">
        <v>6969</v>
      </c>
      <c r="K4513" s="8" t="s">
        <v>6969</v>
      </c>
      <c r="L4513" t="s">
        <v>6969</v>
      </c>
      <c r="M4513" t="s">
        <v>6970</v>
      </c>
      <c r="N4513" t="s">
        <v>6974</v>
      </c>
    </row>
    <row r="4514" spans="1:14" x14ac:dyDescent="0.35">
      <c r="A4514" t="s">
        <v>12846</v>
      </c>
      <c r="B4514" s="8">
        <v>919011041544</v>
      </c>
      <c r="C4514" t="s">
        <v>7014</v>
      </c>
      <c r="D4514" t="s">
        <v>6964</v>
      </c>
      <c r="E4514" s="5">
        <v>45947.491893576385</v>
      </c>
      <c r="F4514" s="5">
        <v>45947.492588831017</v>
      </c>
      <c r="G4514" t="s">
        <v>7147</v>
      </c>
      <c r="H4514" t="s">
        <v>6981</v>
      </c>
      <c r="I4514" t="s">
        <v>6967</v>
      </c>
      <c r="J4514" t="s">
        <v>11552</v>
      </c>
      <c r="K4514" s="8">
        <v>919011041544</v>
      </c>
      <c r="L4514" t="s">
        <v>6969</v>
      </c>
      <c r="M4514" t="s">
        <v>6970</v>
      </c>
      <c r="N4514" t="s">
        <v>6971</v>
      </c>
    </row>
    <row r="4515" spans="1:14" x14ac:dyDescent="0.35">
      <c r="A4515" t="s">
        <v>12847</v>
      </c>
      <c r="B4515" s="8">
        <v>919799779977</v>
      </c>
      <c r="C4515" t="s">
        <v>9155</v>
      </c>
      <c r="D4515" t="s">
        <v>6964</v>
      </c>
      <c r="E4515" s="5">
        <v>45947.491713750002</v>
      </c>
      <c r="F4515" s="5">
        <v>45947.491779155091</v>
      </c>
      <c r="G4515" t="s">
        <v>7091</v>
      </c>
      <c r="H4515" t="s">
        <v>6985</v>
      </c>
      <c r="I4515" t="s">
        <v>6967</v>
      </c>
      <c r="J4515" t="s">
        <v>6969</v>
      </c>
      <c r="K4515" s="8" t="s">
        <v>6969</v>
      </c>
      <c r="L4515" t="s">
        <v>6969</v>
      </c>
      <c r="M4515" t="s">
        <v>6970</v>
      </c>
      <c r="N4515" t="s">
        <v>6974</v>
      </c>
    </row>
    <row r="4516" spans="1:14" x14ac:dyDescent="0.35">
      <c r="A4516" t="s">
        <v>12848</v>
      </c>
      <c r="B4516" s="8">
        <v>918329983617</v>
      </c>
      <c r="C4516" t="s">
        <v>11628</v>
      </c>
      <c r="D4516" t="s">
        <v>6964</v>
      </c>
      <c r="E4516" s="5">
        <v>45947.491579641202</v>
      </c>
      <c r="F4516" s="5">
        <v>45947.491871701386</v>
      </c>
      <c r="G4516" t="s">
        <v>7101</v>
      </c>
      <c r="H4516" t="s">
        <v>6966</v>
      </c>
      <c r="I4516" t="s">
        <v>6967</v>
      </c>
      <c r="J4516" t="s">
        <v>6969</v>
      </c>
      <c r="K4516" s="8" t="s">
        <v>6969</v>
      </c>
      <c r="L4516" t="s">
        <v>6969</v>
      </c>
      <c r="M4516" t="s">
        <v>6970</v>
      </c>
      <c r="N4516" t="s">
        <v>6974</v>
      </c>
    </row>
    <row r="4517" spans="1:14" x14ac:dyDescent="0.35">
      <c r="A4517" t="s">
        <v>12849</v>
      </c>
      <c r="B4517" s="8">
        <v>918329983617</v>
      </c>
      <c r="C4517" t="s">
        <v>6983</v>
      </c>
      <c r="D4517" t="s">
        <v>6964</v>
      </c>
      <c r="E4517" s="5">
        <v>45947.491420590275</v>
      </c>
      <c r="F4517" s="5">
        <v>45947.491522164353</v>
      </c>
      <c r="G4517" t="s">
        <v>6965</v>
      </c>
      <c r="H4517" t="s">
        <v>6966</v>
      </c>
      <c r="I4517" t="s">
        <v>6967</v>
      </c>
      <c r="J4517" t="s">
        <v>6969</v>
      </c>
      <c r="K4517" s="8" t="s">
        <v>6969</v>
      </c>
      <c r="L4517" t="s">
        <v>6969</v>
      </c>
      <c r="M4517" t="s">
        <v>6970</v>
      </c>
      <c r="N4517" t="s">
        <v>6974</v>
      </c>
    </row>
    <row r="4518" spans="1:14" x14ac:dyDescent="0.35">
      <c r="A4518" t="s">
        <v>12850</v>
      </c>
      <c r="B4518" s="8">
        <v>93708897317</v>
      </c>
      <c r="C4518" t="s">
        <v>9155</v>
      </c>
      <c r="D4518" t="s">
        <v>6964</v>
      </c>
      <c r="E4518" s="5">
        <v>45947.491345937502</v>
      </c>
      <c r="F4518" s="5">
        <v>45947.491395254627</v>
      </c>
      <c r="G4518" t="s">
        <v>7117</v>
      </c>
      <c r="H4518" t="s">
        <v>6985</v>
      </c>
      <c r="I4518" t="s">
        <v>6967</v>
      </c>
      <c r="J4518" t="s">
        <v>6969</v>
      </c>
      <c r="K4518" s="8" t="s">
        <v>6969</v>
      </c>
      <c r="L4518" t="s">
        <v>6969</v>
      </c>
      <c r="M4518" t="s">
        <v>6970</v>
      </c>
      <c r="N4518" t="s">
        <v>6974</v>
      </c>
    </row>
    <row r="4519" spans="1:14" x14ac:dyDescent="0.35">
      <c r="A4519" t="s">
        <v>12851</v>
      </c>
      <c r="B4519" s="8">
        <v>918329983617</v>
      </c>
      <c r="C4519" t="s">
        <v>7014</v>
      </c>
      <c r="D4519" t="s">
        <v>6964</v>
      </c>
      <c r="E4519" s="5">
        <v>45947.491045995368</v>
      </c>
      <c r="F4519" s="5">
        <v>45947.491329548611</v>
      </c>
      <c r="G4519" t="s">
        <v>7008</v>
      </c>
      <c r="H4519" t="s">
        <v>6966</v>
      </c>
      <c r="I4519" t="s">
        <v>6967</v>
      </c>
      <c r="J4519" t="s">
        <v>6969</v>
      </c>
      <c r="K4519" s="8" t="s">
        <v>6969</v>
      </c>
      <c r="L4519" t="s">
        <v>6969</v>
      </c>
      <c r="M4519" t="s">
        <v>6970</v>
      </c>
      <c r="N4519" t="s">
        <v>6974</v>
      </c>
    </row>
    <row r="4520" spans="1:14" x14ac:dyDescent="0.35">
      <c r="A4520" t="s">
        <v>12852</v>
      </c>
      <c r="B4520" s="8">
        <v>918240422690</v>
      </c>
      <c r="C4520" t="s">
        <v>7014</v>
      </c>
      <c r="D4520" t="s">
        <v>6964</v>
      </c>
      <c r="E4520" s="5">
        <v>45947.490812592594</v>
      </c>
      <c r="F4520" s="5">
        <v>45947.491281689814</v>
      </c>
      <c r="G4520" t="s">
        <v>7323</v>
      </c>
      <c r="H4520" t="s">
        <v>6981</v>
      </c>
      <c r="I4520" t="s">
        <v>6967</v>
      </c>
      <c r="J4520" t="s">
        <v>12853</v>
      </c>
      <c r="K4520" s="8">
        <v>918240422690</v>
      </c>
      <c r="L4520" t="s">
        <v>6969</v>
      </c>
      <c r="M4520" t="s">
        <v>6970</v>
      </c>
      <c r="N4520" t="s">
        <v>6974</v>
      </c>
    </row>
    <row r="4521" spans="1:14" x14ac:dyDescent="0.35">
      <c r="A4521" t="s">
        <v>12854</v>
      </c>
      <c r="B4521" s="8">
        <v>918433032668</v>
      </c>
      <c r="C4521" t="s">
        <v>9155</v>
      </c>
      <c r="D4521" t="s">
        <v>6964</v>
      </c>
      <c r="E4521" s="5">
        <v>45947.490739085646</v>
      </c>
      <c r="F4521" s="5">
        <v>45947.490929270833</v>
      </c>
      <c r="G4521" t="s">
        <v>7133</v>
      </c>
      <c r="H4521" t="s">
        <v>6985</v>
      </c>
      <c r="I4521" t="s">
        <v>6967</v>
      </c>
      <c r="J4521" t="s">
        <v>6969</v>
      </c>
      <c r="K4521" s="8" t="s">
        <v>6969</v>
      </c>
      <c r="L4521" t="s">
        <v>6969</v>
      </c>
      <c r="M4521" t="s">
        <v>6970</v>
      </c>
      <c r="N4521" t="s">
        <v>6974</v>
      </c>
    </row>
    <row r="4522" spans="1:14" x14ac:dyDescent="0.35">
      <c r="A4522" t="s">
        <v>12855</v>
      </c>
      <c r="B4522" s="8">
        <v>918128244695</v>
      </c>
      <c r="C4522" t="s">
        <v>9155</v>
      </c>
      <c r="D4522" t="s">
        <v>6964</v>
      </c>
      <c r="E4522" s="5">
        <v>45947.490282303239</v>
      </c>
      <c r="F4522" s="5">
        <v>45947.490357407405</v>
      </c>
      <c r="G4522" t="s">
        <v>7015</v>
      </c>
      <c r="H4522" t="s">
        <v>6985</v>
      </c>
      <c r="I4522" t="s">
        <v>6967</v>
      </c>
      <c r="J4522" t="s">
        <v>6969</v>
      </c>
      <c r="K4522" s="8" t="s">
        <v>6969</v>
      </c>
      <c r="L4522" t="s">
        <v>6969</v>
      </c>
      <c r="M4522" t="s">
        <v>6970</v>
      </c>
      <c r="N4522" t="s">
        <v>6974</v>
      </c>
    </row>
    <row r="4523" spans="1:14" x14ac:dyDescent="0.35">
      <c r="A4523" t="s">
        <v>12856</v>
      </c>
      <c r="B4523" s="8">
        <v>918999022697</v>
      </c>
      <c r="C4523" t="s">
        <v>7014</v>
      </c>
      <c r="D4523" t="s">
        <v>6964</v>
      </c>
      <c r="E4523" s="5">
        <v>45947.490228634262</v>
      </c>
      <c r="F4523" s="5">
        <v>45947.490326157407</v>
      </c>
      <c r="G4523" t="s">
        <v>6965</v>
      </c>
      <c r="H4523" t="s">
        <v>6966</v>
      </c>
      <c r="I4523" t="s">
        <v>6967</v>
      </c>
      <c r="J4523" t="s">
        <v>6969</v>
      </c>
      <c r="K4523" s="8" t="s">
        <v>6969</v>
      </c>
      <c r="L4523" t="s">
        <v>6969</v>
      </c>
      <c r="M4523" t="s">
        <v>6970</v>
      </c>
      <c r="N4523" t="s">
        <v>6974</v>
      </c>
    </row>
    <row r="4524" spans="1:14" x14ac:dyDescent="0.35">
      <c r="A4524" t="s">
        <v>12857</v>
      </c>
      <c r="B4524" s="8">
        <v>918999022697</v>
      </c>
      <c r="C4524" t="s">
        <v>7014</v>
      </c>
      <c r="D4524" t="s">
        <v>6964</v>
      </c>
      <c r="E4524" s="5">
        <v>45947.490117384259</v>
      </c>
      <c r="F4524" s="5">
        <v>45947.490198206018</v>
      </c>
      <c r="G4524" t="s">
        <v>7015</v>
      </c>
      <c r="H4524" t="s">
        <v>6966</v>
      </c>
      <c r="I4524" t="s">
        <v>6967</v>
      </c>
      <c r="J4524" t="s">
        <v>6969</v>
      </c>
      <c r="K4524" s="8" t="s">
        <v>6969</v>
      </c>
      <c r="L4524" t="s">
        <v>6969</v>
      </c>
      <c r="M4524" t="s">
        <v>6970</v>
      </c>
      <c r="N4524" t="s">
        <v>6974</v>
      </c>
    </row>
    <row r="4525" spans="1:14" x14ac:dyDescent="0.35">
      <c r="A4525" t="s">
        <v>12858</v>
      </c>
      <c r="B4525" s="8">
        <v>918999022697</v>
      </c>
      <c r="C4525" t="s">
        <v>7014</v>
      </c>
      <c r="D4525" t="s">
        <v>6964</v>
      </c>
      <c r="E4525" s="5">
        <v>45947.489942523149</v>
      </c>
      <c r="F4525" s="5">
        <v>45947.490089548613</v>
      </c>
      <c r="G4525" t="s">
        <v>7067</v>
      </c>
      <c r="H4525" t="s">
        <v>6966</v>
      </c>
      <c r="I4525" t="s">
        <v>6967</v>
      </c>
      <c r="J4525" t="s">
        <v>6969</v>
      </c>
      <c r="K4525" s="8" t="s">
        <v>6969</v>
      </c>
      <c r="L4525" t="s">
        <v>6969</v>
      </c>
      <c r="M4525" t="s">
        <v>6970</v>
      </c>
      <c r="N4525" t="s">
        <v>6974</v>
      </c>
    </row>
    <row r="4526" spans="1:14" x14ac:dyDescent="0.35">
      <c r="A4526" t="s">
        <v>12859</v>
      </c>
      <c r="B4526" s="8">
        <v>916375959893</v>
      </c>
      <c r="C4526" t="s">
        <v>7014</v>
      </c>
      <c r="D4526" t="s">
        <v>6964</v>
      </c>
      <c r="E4526" s="5">
        <v>45947.488184270835</v>
      </c>
      <c r="F4526" s="5">
        <v>45947.489070416668</v>
      </c>
      <c r="G4526" t="s">
        <v>7059</v>
      </c>
      <c r="H4526" t="s">
        <v>6981</v>
      </c>
      <c r="I4526" t="s">
        <v>6967</v>
      </c>
      <c r="J4526" t="s">
        <v>8363</v>
      </c>
      <c r="K4526" s="8">
        <v>916375959893</v>
      </c>
      <c r="L4526" t="s">
        <v>6969</v>
      </c>
      <c r="M4526" t="s">
        <v>6970</v>
      </c>
      <c r="N4526" t="s">
        <v>6971</v>
      </c>
    </row>
    <row r="4527" spans="1:14" x14ac:dyDescent="0.35">
      <c r="A4527" t="s">
        <v>12860</v>
      </c>
      <c r="B4527" s="8">
        <v>919235089604</v>
      </c>
      <c r="C4527" t="s">
        <v>7014</v>
      </c>
      <c r="D4527" t="s">
        <v>6964</v>
      </c>
      <c r="E4527" s="5">
        <v>45947.487748761574</v>
      </c>
      <c r="F4527" s="5">
        <v>45947.488433379629</v>
      </c>
      <c r="G4527" t="s">
        <v>7317</v>
      </c>
      <c r="H4527" t="s">
        <v>6966</v>
      </c>
      <c r="I4527" t="s">
        <v>6967</v>
      </c>
      <c r="J4527" t="s">
        <v>11197</v>
      </c>
      <c r="K4527" s="8">
        <v>919235089604</v>
      </c>
      <c r="L4527" t="s">
        <v>6969</v>
      </c>
      <c r="M4527" t="s">
        <v>6970</v>
      </c>
      <c r="N4527" t="s">
        <v>6971</v>
      </c>
    </row>
    <row r="4528" spans="1:14" x14ac:dyDescent="0.35">
      <c r="A4528" t="s">
        <v>12861</v>
      </c>
      <c r="B4528" s="8">
        <v>919327876070</v>
      </c>
      <c r="C4528" t="s">
        <v>7014</v>
      </c>
      <c r="D4528" t="s">
        <v>6964</v>
      </c>
      <c r="E4528" s="5">
        <v>45947.48739425926</v>
      </c>
      <c r="F4528" s="5">
        <v>45947.487511979169</v>
      </c>
      <c r="G4528" t="s">
        <v>6978</v>
      </c>
      <c r="H4528" t="s">
        <v>6981</v>
      </c>
      <c r="I4528" t="s">
        <v>6967</v>
      </c>
      <c r="J4528" t="s">
        <v>12862</v>
      </c>
      <c r="K4528" s="8">
        <v>919327876070</v>
      </c>
      <c r="L4528" t="s">
        <v>6969</v>
      </c>
      <c r="M4528" t="s">
        <v>6970</v>
      </c>
      <c r="N4528" t="s">
        <v>6974</v>
      </c>
    </row>
    <row r="4529" spans="1:14" x14ac:dyDescent="0.35">
      <c r="A4529" t="s">
        <v>12863</v>
      </c>
      <c r="B4529" s="8">
        <v>916352973077</v>
      </c>
      <c r="C4529" t="s">
        <v>7014</v>
      </c>
      <c r="D4529" t="s">
        <v>6964</v>
      </c>
      <c r="E4529" s="5">
        <v>45947.486915358793</v>
      </c>
      <c r="F4529" s="5">
        <v>45947.487012002312</v>
      </c>
      <c r="G4529" t="s">
        <v>6965</v>
      </c>
      <c r="H4529" t="s">
        <v>6981</v>
      </c>
      <c r="I4529" t="s">
        <v>6967</v>
      </c>
      <c r="J4529" t="s">
        <v>12864</v>
      </c>
      <c r="K4529" s="8">
        <v>916352973077</v>
      </c>
      <c r="L4529" t="s">
        <v>6969</v>
      </c>
      <c r="M4529" t="s">
        <v>6970</v>
      </c>
      <c r="N4529" t="s">
        <v>6974</v>
      </c>
    </row>
    <row r="4530" spans="1:14" x14ac:dyDescent="0.35">
      <c r="A4530" t="s">
        <v>12865</v>
      </c>
      <c r="B4530" s="8">
        <v>919007272539</v>
      </c>
      <c r="C4530" t="s">
        <v>7014</v>
      </c>
      <c r="D4530" t="s">
        <v>6964</v>
      </c>
      <c r="E4530" s="5">
        <v>45947.485727071762</v>
      </c>
      <c r="F4530" s="5">
        <v>45947.486107418983</v>
      </c>
      <c r="G4530" t="s">
        <v>7005</v>
      </c>
      <c r="H4530" t="s">
        <v>6981</v>
      </c>
      <c r="I4530" t="s">
        <v>6967</v>
      </c>
      <c r="J4530" t="s">
        <v>12866</v>
      </c>
      <c r="K4530" s="8">
        <v>919007272539</v>
      </c>
      <c r="L4530" t="s">
        <v>6969</v>
      </c>
      <c r="M4530" t="s">
        <v>6970</v>
      </c>
      <c r="N4530" t="s">
        <v>6971</v>
      </c>
    </row>
    <row r="4531" spans="1:14" x14ac:dyDescent="0.35">
      <c r="A4531" t="s">
        <v>12867</v>
      </c>
      <c r="B4531" s="8">
        <v>919007272539</v>
      </c>
      <c r="C4531" t="s">
        <v>7014</v>
      </c>
      <c r="D4531" t="s">
        <v>6964</v>
      </c>
      <c r="E4531" s="5">
        <v>45947.485125798608</v>
      </c>
      <c r="F4531" s="5">
        <v>45947.48567884259</v>
      </c>
      <c r="G4531" t="s">
        <v>7028</v>
      </c>
      <c r="H4531" t="s">
        <v>6981</v>
      </c>
      <c r="I4531" t="s">
        <v>6967</v>
      </c>
      <c r="J4531" t="s">
        <v>12866</v>
      </c>
      <c r="K4531" s="8">
        <v>919007272539</v>
      </c>
      <c r="L4531" t="s">
        <v>6969</v>
      </c>
      <c r="M4531" t="s">
        <v>6970</v>
      </c>
      <c r="N4531" t="s">
        <v>6971</v>
      </c>
    </row>
    <row r="4532" spans="1:14" x14ac:dyDescent="0.35">
      <c r="A4532" t="s">
        <v>12868</v>
      </c>
      <c r="B4532" s="8">
        <v>917004625904</v>
      </c>
      <c r="C4532" t="s">
        <v>7014</v>
      </c>
      <c r="D4532" t="s">
        <v>6964</v>
      </c>
      <c r="E4532" s="5">
        <v>45947.485112557872</v>
      </c>
      <c r="F4532" s="5">
        <v>45947.486084016207</v>
      </c>
      <c r="G4532" t="s">
        <v>7082</v>
      </c>
      <c r="H4532" t="s">
        <v>11769</v>
      </c>
      <c r="I4532" t="s">
        <v>6967</v>
      </c>
      <c r="J4532" t="s">
        <v>9425</v>
      </c>
      <c r="K4532" s="8">
        <v>917004625904</v>
      </c>
      <c r="L4532" t="s">
        <v>6969</v>
      </c>
      <c r="M4532" t="s">
        <v>6970</v>
      </c>
      <c r="N4532" t="s">
        <v>6971</v>
      </c>
    </row>
    <row r="4533" spans="1:14" x14ac:dyDescent="0.35">
      <c r="A4533" t="s">
        <v>12869</v>
      </c>
      <c r="B4533" s="8">
        <v>919007272539</v>
      </c>
      <c r="C4533" t="s">
        <v>6983</v>
      </c>
      <c r="D4533" t="s">
        <v>6964</v>
      </c>
      <c r="E4533" s="5">
        <v>45947.484914618057</v>
      </c>
      <c r="F4533" s="5">
        <v>45947.484926365738</v>
      </c>
      <c r="G4533" t="s">
        <v>7115</v>
      </c>
      <c r="H4533" t="s">
        <v>6981</v>
      </c>
      <c r="I4533" t="s">
        <v>6967</v>
      </c>
      <c r="J4533" t="s">
        <v>12866</v>
      </c>
      <c r="K4533" s="8">
        <v>919007272539</v>
      </c>
      <c r="L4533" t="s">
        <v>6969</v>
      </c>
      <c r="M4533" t="s">
        <v>12616</v>
      </c>
      <c r="N4533" t="s">
        <v>6974</v>
      </c>
    </row>
    <row r="4534" spans="1:14" x14ac:dyDescent="0.35">
      <c r="A4534" t="s">
        <v>12870</v>
      </c>
      <c r="B4534" s="8">
        <v>917004625904</v>
      </c>
      <c r="C4534" t="s">
        <v>7014</v>
      </c>
      <c r="D4534" t="s">
        <v>6964</v>
      </c>
      <c r="E4534" s="5">
        <v>45947.484547476852</v>
      </c>
      <c r="F4534" s="5">
        <v>45947.48508186343</v>
      </c>
      <c r="G4534" t="s">
        <v>7055</v>
      </c>
      <c r="H4534" t="s">
        <v>11769</v>
      </c>
      <c r="I4534" t="s">
        <v>6967</v>
      </c>
      <c r="J4534" t="s">
        <v>9425</v>
      </c>
      <c r="K4534" s="8">
        <v>917004625904</v>
      </c>
      <c r="L4534" t="s">
        <v>6969</v>
      </c>
      <c r="M4534" t="s">
        <v>12616</v>
      </c>
      <c r="N4534" t="s">
        <v>6974</v>
      </c>
    </row>
    <row r="4535" spans="1:14" x14ac:dyDescent="0.35">
      <c r="A4535" t="s">
        <v>12871</v>
      </c>
      <c r="B4535" s="8">
        <v>917004625904</v>
      </c>
      <c r="C4535" t="s">
        <v>7014</v>
      </c>
      <c r="D4535" t="s">
        <v>6964</v>
      </c>
      <c r="E4535" s="5">
        <v>45947.484099016205</v>
      </c>
      <c r="F4535" s="5">
        <v>45947.484268449072</v>
      </c>
      <c r="G4535" t="s">
        <v>7062</v>
      </c>
      <c r="H4535" t="s">
        <v>11769</v>
      </c>
      <c r="I4535" t="s">
        <v>6967</v>
      </c>
      <c r="J4535" t="s">
        <v>9425</v>
      </c>
      <c r="K4535" s="8">
        <v>917004625904</v>
      </c>
      <c r="L4535" t="s">
        <v>6969</v>
      </c>
      <c r="M4535" t="s">
        <v>6970</v>
      </c>
      <c r="N4535" t="s">
        <v>6974</v>
      </c>
    </row>
    <row r="4536" spans="1:14" x14ac:dyDescent="0.35">
      <c r="A4536" t="s">
        <v>12872</v>
      </c>
      <c r="B4536" s="8">
        <v>919007272539</v>
      </c>
      <c r="C4536" t="s">
        <v>6983</v>
      </c>
      <c r="D4536" t="s">
        <v>6964</v>
      </c>
      <c r="E4536" s="5">
        <v>45947.4839980787</v>
      </c>
      <c r="F4536" s="5">
        <v>45947.48423519676</v>
      </c>
      <c r="G4536" t="s">
        <v>7005</v>
      </c>
      <c r="H4536" t="s">
        <v>6981</v>
      </c>
      <c r="I4536" t="s">
        <v>6967</v>
      </c>
      <c r="J4536" t="s">
        <v>12866</v>
      </c>
      <c r="K4536" s="8">
        <v>919007272539</v>
      </c>
      <c r="L4536" t="s">
        <v>6969</v>
      </c>
      <c r="M4536" t="s">
        <v>6970</v>
      </c>
      <c r="N4536" t="s">
        <v>6974</v>
      </c>
    </row>
    <row r="4537" spans="1:14" x14ac:dyDescent="0.35">
      <c r="A4537" t="s">
        <v>12873</v>
      </c>
      <c r="B4537" s="8">
        <v>919948521648</v>
      </c>
      <c r="C4537" t="s">
        <v>6983</v>
      </c>
      <c r="D4537" t="s">
        <v>6964</v>
      </c>
      <c r="E4537" s="5">
        <v>45947.483063368054</v>
      </c>
      <c r="F4537" s="5">
        <v>45947.483712546295</v>
      </c>
      <c r="G4537" t="s">
        <v>7050</v>
      </c>
      <c r="H4537" t="s">
        <v>6981</v>
      </c>
      <c r="I4537" t="s">
        <v>6967</v>
      </c>
      <c r="J4537" t="s">
        <v>12874</v>
      </c>
      <c r="K4537" s="8">
        <v>919948521648</v>
      </c>
      <c r="L4537" t="s">
        <v>6969</v>
      </c>
      <c r="M4537" t="s">
        <v>6970</v>
      </c>
      <c r="N4537" t="s">
        <v>6974</v>
      </c>
    </row>
    <row r="4538" spans="1:14" x14ac:dyDescent="0.35">
      <c r="A4538" t="s">
        <v>12875</v>
      </c>
      <c r="B4538" s="8">
        <v>919948521648</v>
      </c>
      <c r="C4538" t="s">
        <v>6983</v>
      </c>
      <c r="D4538" t="s">
        <v>6964</v>
      </c>
      <c r="E4538" s="5">
        <v>45947.482957442131</v>
      </c>
      <c r="F4538" s="5">
        <v>45947.483023229164</v>
      </c>
      <c r="G4538" t="s">
        <v>7091</v>
      </c>
      <c r="H4538" t="s">
        <v>6981</v>
      </c>
      <c r="I4538" t="s">
        <v>6967</v>
      </c>
      <c r="J4538" t="s">
        <v>12874</v>
      </c>
      <c r="K4538" s="8">
        <v>919948521648</v>
      </c>
      <c r="L4538" t="s">
        <v>6969</v>
      </c>
      <c r="M4538" t="s">
        <v>12616</v>
      </c>
      <c r="N4538" t="s">
        <v>6974</v>
      </c>
    </row>
    <row r="4539" spans="1:14" x14ac:dyDescent="0.35">
      <c r="A4539" t="s">
        <v>12876</v>
      </c>
      <c r="B4539" s="8">
        <v>919948521648</v>
      </c>
      <c r="C4539" t="s">
        <v>7014</v>
      </c>
      <c r="D4539" t="s">
        <v>6964</v>
      </c>
      <c r="E4539" s="5">
        <v>45947.482681921298</v>
      </c>
      <c r="F4539" s="5">
        <v>45947.482832245369</v>
      </c>
      <c r="G4539" t="s">
        <v>7067</v>
      </c>
      <c r="H4539" t="s">
        <v>6981</v>
      </c>
      <c r="I4539" t="s">
        <v>6967</v>
      </c>
      <c r="J4539" t="s">
        <v>12874</v>
      </c>
      <c r="K4539" s="8">
        <v>919948521648</v>
      </c>
      <c r="L4539" t="s">
        <v>6969</v>
      </c>
      <c r="M4539" t="s">
        <v>6970</v>
      </c>
      <c r="N4539" t="s">
        <v>6974</v>
      </c>
    </row>
    <row r="4540" spans="1:14" x14ac:dyDescent="0.35">
      <c r="A4540" t="s">
        <v>12877</v>
      </c>
      <c r="B4540" s="8">
        <v>919811370498</v>
      </c>
      <c r="C4540" t="s">
        <v>7014</v>
      </c>
      <c r="D4540" t="s">
        <v>6964</v>
      </c>
      <c r="E4540" s="5">
        <v>45947.482611608793</v>
      </c>
      <c r="F4540" s="5">
        <v>45947.483035243058</v>
      </c>
      <c r="G4540" t="s">
        <v>7123</v>
      </c>
      <c r="H4540" t="s">
        <v>11769</v>
      </c>
      <c r="I4540" t="s">
        <v>6967</v>
      </c>
      <c r="J4540" t="s">
        <v>6969</v>
      </c>
      <c r="K4540" s="8" t="s">
        <v>6969</v>
      </c>
      <c r="L4540" t="s">
        <v>6969</v>
      </c>
      <c r="M4540" t="s">
        <v>6970</v>
      </c>
      <c r="N4540" t="s">
        <v>6974</v>
      </c>
    </row>
    <row r="4541" spans="1:14" x14ac:dyDescent="0.35">
      <c r="A4541" t="s">
        <v>12878</v>
      </c>
      <c r="B4541" s="8">
        <v>919654675101</v>
      </c>
      <c r="C4541" t="s">
        <v>7014</v>
      </c>
      <c r="D4541" t="s">
        <v>6964</v>
      </c>
      <c r="E4541" s="5">
        <v>45947.48257497685</v>
      </c>
      <c r="F4541" s="5">
        <v>45947.483363611114</v>
      </c>
      <c r="G4541" t="s">
        <v>7032</v>
      </c>
      <c r="H4541" t="s">
        <v>6966</v>
      </c>
      <c r="I4541" t="s">
        <v>6967</v>
      </c>
      <c r="J4541" t="s">
        <v>12879</v>
      </c>
      <c r="K4541" s="8">
        <v>919654675101</v>
      </c>
      <c r="L4541" t="s">
        <v>6969</v>
      </c>
      <c r="M4541" t="s">
        <v>6970</v>
      </c>
      <c r="N4541" t="s">
        <v>6971</v>
      </c>
    </row>
    <row r="4542" spans="1:14" x14ac:dyDescent="0.35">
      <c r="A4542" t="s">
        <v>12880</v>
      </c>
      <c r="B4542" s="8">
        <v>918097146943</v>
      </c>
      <c r="C4542" t="s">
        <v>9155</v>
      </c>
      <c r="D4542" t="s">
        <v>6964</v>
      </c>
      <c r="E4542" s="5">
        <v>45947.482205312503</v>
      </c>
      <c r="F4542" s="5">
        <v>45947.48324814815</v>
      </c>
      <c r="G4542" t="s">
        <v>7010</v>
      </c>
      <c r="H4542" t="s">
        <v>6985</v>
      </c>
      <c r="I4542" t="s">
        <v>6967</v>
      </c>
      <c r="J4542" t="s">
        <v>9061</v>
      </c>
      <c r="K4542" s="8">
        <v>918097146943</v>
      </c>
      <c r="L4542" t="s">
        <v>6969</v>
      </c>
      <c r="M4542" t="s">
        <v>6970</v>
      </c>
      <c r="N4542" t="s">
        <v>6971</v>
      </c>
    </row>
    <row r="4543" spans="1:14" x14ac:dyDescent="0.35">
      <c r="A4543" t="s">
        <v>12881</v>
      </c>
      <c r="B4543" s="8">
        <v>917014611238</v>
      </c>
      <c r="C4543" t="s">
        <v>7014</v>
      </c>
      <c r="D4543" t="s">
        <v>6964</v>
      </c>
      <c r="E4543" s="5">
        <v>45947.481795185187</v>
      </c>
      <c r="F4543" s="5">
        <v>45947.482145451388</v>
      </c>
      <c r="G4543" t="s">
        <v>7174</v>
      </c>
      <c r="H4543" t="s">
        <v>6981</v>
      </c>
      <c r="I4543" t="s">
        <v>6967</v>
      </c>
      <c r="J4543" t="s">
        <v>11983</v>
      </c>
      <c r="K4543" s="8">
        <v>917014611238</v>
      </c>
      <c r="L4543" t="s">
        <v>6969</v>
      </c>
      <c r="M4543" t="s">
        <v>6970</v>
      </c>
      <c r="N4543" t="s">
        <v>6974</v>
      </c>
    </row>
    <row r="4544" spans="1:14" x14ac:dyDescent="0.35">
      <c r="A4544" t="s">
        <v>12882</v>
      </c>
      <c r="B4544" s="8">
        <v>918097146943</v>
      </c>
      <c r="C4544" t="s">
        <v>9155</v>
      </c>
      <c r="D4544" t="s">
        <v>6964</v>
      </c>
      <c r="E4544" s="5">
        <v>45947.481773425927</v>
      </c>
      <c r="F4544" s="5">
        <v>45947.482087013886</v>
      </c>
      <c r="G4544" t="s">
        <v>7108</v>
      </c>
      <c r="H4544" t="s">
        <v>6985</v>
      </c>
      <c r="I4544" t="s">
        <v>6967</v>
      </c>
      <c r="J4544" t="s">
        <v>6969</v>
      </c>
      <c r="K4544" s="8" t="s">
        <v>6969</v>
      </c>
      <c r="L4544" t="s">
        <v>6969</v>
      </c>
      <c r="M4544" t="s">
        <v>6970</v>
      </c>
      <c r="N4544" t="s">
        <v>6974</v>
      </c>
    </row>
    <row r="4545" spans="1:14" x14ac:dyDescent="0.35">
      <c r="A4545" t="s">
        <v>12883</v>
      </c>
      <c r="B4545" s="8">
        <v>917014611238</v>
      </c>
      <c r="C4545" t="s">
        <v>7014</v>
      </c>
      <c r="D4545" t="s">
        <v>6964</v>
      </c>
      <c r="E4545" s="5">
        <v>45947.481543263886</v>
      </c>
      <c r="F4545" s="5">
        <v>45947.481755960645</v>
      </c>
      <c r="G4545" t="s">
        <v>7125</v>
      </c>
      <c r="H4545" t="s">
        <v>6981</v>
      </c>
      <c r="I4545" t="s">
        <v>6967</v>
      </c>
      <c r="J4545" t="s">
        <v>11983</v>
      </c>
      <c r="K4545" s="8">
        <v>917014611238</v>
      </c>
      <c r="L4545" t="s">
        <v>6969</v>
      </c>
      <c r="M4545" t="s">
        <v>6970</v>
      </c>
      <c r="N4545" t="s">
        <v>6974</v>
      </c>
    </row>
    <row r="4546" spans="1:14" x14ac:dyDescent="0.35">
      <c r="A4546" t="s">
        <v>12884</v>
      </c>
      <c r="B4546" s="8">
        <v>919732201052</v>
      </c>
      <c r="C4546" t="s">
        <v>7014</v>
      </c>
      <c r="D4546" t="s">
        <v>6964</v>
      </c>
      <c r="E4546" s="5">
        <v>45947.481354583331</v>
      </c>
      <c r="F4546" s="5">
        <v>45947.481961898149</v>
      </c>
      <c r="G4546" t="s">
        <v>7500</v>
      </c>
      <c r="H4546" t="s">
        <v>6966</v>
      </c>
      <c r="I4546" t="s">
        <v>6967</v>
      </c>
      <c r="J4546" t="s">
        <v>10945</v>
      </c>
      <c r="K4546" s="8">
        <v>919732201052</v>
      </c>
      <c r="L4546" t="s">
        <v>6969</v>
      </c>
      <c r="M4546" t="s">
        <v>6970</v>
      </c>
      <c r="N4546" t="s">
        <v>6974</v>
      </c>
    </row>
    <row r="4547" spans="1:14" x14ac:dyDescent="0.35">
      <c r="A4547" t="s">
        <v>12885</v>
      </c>
      <c r="B4547" s="8">
        <v>919732201052</v>
      </c>
      <c r="C4547" t="s">
        <v>6980</v>
      </c>
      <c r="D4547" t="s">
        <v>6964</v>
      </c>
      <c r="E4547" s="5">
        <v>45947.481299467596</v>
      </c>
      <c r="F4547" s="5">
        <v>45947.481305127316</v>
      </c>
      <c r="G4547" t="s">
        <v>6967</v>
      </c>
      <c r="H4547" t="s">
        <v>6966</v>
      </c>
      <c r="I4547" t="s">
        <v>6967</v>
      </c>
      <c r="J4547" t="s">
        <v>10945</v>
      </c>
      <c r="K4547" s="8">
        <v>919732201052</v>
      </c>
      <c r="L4547" t="s">
        <v>6969</v>
      </c>
      <c r="M4547" t="s">
        <v>12616</v>
      </c>
      <c r="N4547" t="s">
        <v>6974</v>
      </c>
    </row>
    <row r="4548" spans="1:14" x14ac:dyDescent="0.35">
      <c r="A4548" t="s">
        <v>12886</v>
      </c>
      <c r="B4548" s="8">
        <v>919732201052</v>
      </c>
      <c r="C4548" t="s">
        <v>6983</v>
      </c>
      <c r="D4548" t="s">
        <v>6964</v>
      </c>
      <c r="E4548" s="5">
        <v>45947.481239120367</v>
      </c>
      <c r="F4548" s="5">
        <v>45947.481245405092</v>
      </c>
      <c r="G4548" t="s">
        <v>6967</v>
      </c>
      <c r="H4548" t="s">
        <v>6966</v>
      </c>
      <c r="I4548" t="s">
        <v>6967</v>
      </c>
      <c r="J4548" t="s">
        <v>10945</v>
      </c>
      <c r="K4548" s="8">
        <v>919732201052</v>
      </c>
      <c r="L4548" t="s">
        <v>6969</v>
      </c>
      <c r="M4548" t="s">
        <v>12616</v>
      </c>
      <c r="N4548" t="s">
        <v>6974</v>
      </c>
    </row>
    <row r="4549" spans="1:14" x14ac:dyDescent="0.35">
      <c r="A4549" t="s">
        <v>12887</v>
      </c>
      <c r="B4549" s="8">
        <v>919732201052</v>
      </c>
      <c r="C4549" t="s">
        <v>12888</v>
      </c>
      <c r="D4549" t="s">
        <v>6964</v>
      </c>
      <c r="E4549" s="5">
        <v>45947.480927442128</v>
      </c>
      <c r="F4549" s="5">
        <v>45947.481170995372</v>
      </c>
      <c r="G4549" t="s">
        <v>6984</v>
      </c>
      <c r="H4549" t="s">
        <v>6966</v>
      </c>
      <c r="I4549" t="s">
        <v>6967</v>
      </c>
      <c r="J4549" t="s">
        <v>10945</v>
      </c>
      <c r="K4549" s="8">
        <v>919732201052</v>
      </c>
      <c r="L4549" t="s">
        <v>6969</v>
      </c>
      <c r="M4549" t="s">
        <v>6970</v>
      </c>
      <c r="N4549" t="s">
        <v>6974</v>
      </c>
    </row>
    <row r="4550" spans="1:14" x14ac:dyDescent="0.35">
      <c r="A4550" t="s">
        <v>12889</v>
      </c>
      <c r="B4550" s="8">
        <v>919014151454</v>
      </c>
      <c r="C4550" t="s">
        <v>9155</v>
      </c>
      <c r="D4550" t="s">
        <v>6988</v>
      </c>
      <c r="E4550" s="5">
        <v>45947.480724884263</v>
      </c>
      <c r="F4550" s="5">
        <v>45947.480725023146</v>
      </c>
      <c r="G4550" t="s">
        <v>6967</v>
      </c>
      <c r="H4550" t="s">
        <v>6969</v>
      </c>
      <c r="I4550" t="s">
        <v>6967</v>
      </c>
      <c r="J4550" t="s">
        <v>12890</v>
      </c>
      <c r="K4550" s="8">
        <v>919014151454</v>
      </c>
      <c r="L4550" t="s">
        <v>6969</v>
      </c>
      <c r="M4550" t="s">
        <v>6970</v>
      </c>
      <c r="N4550" t="s">
        <v>6989</v>
      </c>
    </row>
    <row r="4551" spans="1:14" x14ac:dyDescent="0.35">
      <c r="A4551" t="s">
        <v>12891</v>
      </c>
      <c r="B4551" s="8">
        <v>919732201052</v>
      </c>
      <c r="C4551" t="s">
        <v>7014</v>
      </c>
      <c r="D4551" t="s">
        <v>6964</v>
      </c>
      <c r="E4551" s="5">
        <v>45947.480668425924</v>
      </c>
      <c r="F4551" s="5">
        <v>45947.480774328702</v>
      </c>
      <c r="G4551" t="s">
        <v>7059</v>
      </c>
      <c r="H4551" t="s">
        <v>6966</v>
      </c>
      <c r="I4551" t="s">
        <v>6967</v>
      </c>
      <c r="J4551" t="s">
        <v>10945</v>
      </c>
      <c r="K4551" s="8">
        <v>919732201052</v>
      </c>
      <c r="L4551" t="s">
        <v>6969</v>
      </c>
      <c r="M4551" t="s">
        <v>7003</v>
      </c>
      <c r="N4551" t="s">
        <v>6974</v>
      </c>
    </row>
    <row r="4552" spans="1:14" x14ac:dyDescent="0.35">
      <c r="A4552" t="s">
        <v>12892</v>
      </c>
      <c r="B4552" s="8">
        <v>918392099954</v>
      </c>
      <c r="C4552" t="s">
        <v>9155</v>
      </c>
      <c r="D4552" t="s">
        <v>6964</v>
      </c>
      <c r="E4552" s="5">
        <v>45947.480315370369</v>
      </c>
      <c r="F4552" s="5">
        <v>45947.48075505787</v>
      </c>
      <c r="G4552" t="s">
        <v>7203</v>
      </c>
      <c r="H4552" t="s">
        <v>6985</v>
      </c>
      <c r="I4552" t="s">
        <v>6967</v>
      </c>
      <c r="J4552" t="s">
        <v>6969</v>
      </c>
      <c r="K4552" s="8" t="s">
        <v>6969</v>
      </c>
      <c r="L4552" t="s">
        <v>6969</v>
      </c>
      <c r="M4552" t="s">
        <v>6970</v>
      </c>
      <c r="N4552" t="s">
        <v>6974</v>
      </c>
    </row>
    <row r="4553" spans="1:14" x14ac:dyDescent="0.35">
      <c r="A4553" t="s">
        <v>12893</v>
      </c>
      <c r="B4553" s="8">
        <v>9779814398921</v>
      </c>
      <c r="C4553" t="s">
        <v>9155</v>
      </c>
      <c r="D4553" t="s">
        <v>6964</v>
      </c>
      <c r="E4553" s="5">
        <v>45947.479804976851</v>
      </c>
      <c r="F4553" s="5">
        <v>45947.479846643517</v>
      </c>
      <c r="G4553" t="s">
        <v>7337</v>
      </c>
      <c r="H4553" t="s">
        <v>6985</v>
      </c>
      <c r="I4553" t="s">
        <v>6967</v>
      </c>
      <c r="J4553" t="s">
        <v>6969</v>
      </c>
      <c r="K4553" s="8" t="s">
        <v>6969</v>
      </c>
      <c r="L4553" t="s">
        <v>6969</v>
      </c>
      <c r="M4553" t="s">
        <v>6970</v>
      </c>
      <c r="N4553" t="s">
        <v>6974</v>
      </c>
    </row>
    <row r="4554" spans="1:14" x14ac:dyDescent="0.35">
      <c r="A4554" t="s">
        <v>12894</v>
      </c>
      <c r="B4554" s="8">
        <v>918059697657</v>
      </c>
      <c r="C4554" t="s">
        <v>7014</v>
      </c>
      <c r="D4554" t="s">
        <v>6964</v>
      </c>
      <c r="E4554" s="5">
        <v>45947.479746527781</v>
      </c>
      <c r="F4554" s="5">
        <v>45947.480251203706</v>
      </c>
      <c r="G4554" t="s">
        <v>7172</v>
      </c>
      <c r="H4554" t="s">
        <v>6966</v>
      </c>
      <c r="I4554" t="s">
        <v>6967</v>
      </c>
      <c r="J4554" t="s">
        <v>12895</v>
      </c>
      <c r="K4554" s="8">
        <v>918059697657</v>
      </c>
      <c r="L4554" t="s">
        <v>6969</v>
      </c>
      <c r="M4554" t="s">
        <v>6970</v>
      </c>
      <c r="N4554" t="s">
        <v>6974</v>
      </c>
    </row>
    <row r="4555" spans="1:14" x14ac:dyDescent="0.35">
      <c r="A4555" t="s">
        <v>12896</v>
      </c>
      <c r="B4555" s="8">
        <v>9779814398921</v>
      </c>
      <c r="C4555" t="s">
        <v>9155</v>
      </c>
      <c r="D4555" t="s">
        <v>6964</v>
      </c>
      <c r="E4555" s="5">
        <v>45947.47967630787</v>
      </c>
      <c r="F4555" s="5">
        <v>45947.479732442131</v>
      </c>
      <c r="G4555" t="s">
        <v>7117</v>
      </c>
      <c r="H4555" t="s">
        <v>6985</v>
      </c>
      <c r="I4555" t="s">
        <v>6967</v>
      </c>
      <c r="J4555" t="s">
        <v>6969</v>
      </c>
      <c r="K4555" s="8" t="s">
        <v>6969</v>
      </c>
      <c r="L4555" t="s">
        <v>6969</v>
      </c>
      <c r="M4555" t="s">
        <v>6970</v>
      </c>
      <c r="N4555" t="s">
        <v>6974</v>
      </c>
    </row>
    <row r="4556" spans="1:14" x14ac:dyDescent="0.35">
      <c r="A4556" t="s">
        <v>12897</v>
      </c>
      <c r="B4556" s="8">
        <v>919088662173</v>
      </c>
      <c r="C4556" t="s">
        <v>7014</v>
      </c>
      <c r="D4556" t="s">
        <v>6964</v>
      </c>
      <c r="E4556" s="5">
        <v>45947.479415358794</v>
      </c>
      <c r="F4556" s="5">
        <v>45947.47970703704</v>
      </c>
      <c r="G4556" t="s">
        <v>7101</v>
      </c>
      <c r="H4556" t="s">
        <v>11769</v>
      </c>
      <c r="I4556" t="s">
        <v>6967</v>
      </c>
      <c r="J4556" t="s">
        <v>12898</v>
      </c>
      <c r="K4556" s="8">
        <v>919088662173</v>
      </c>
      <c r="L4556" t="s">
        <v>6969</v>
      </c>
      <c r="M4556" t="s">
        <v>6970</v>
      </c>
      <c r="N4556" t="s">
        <v>6974</v>
      </c>
    </row>
    <row r="4557" spans="1:14" x14ac:dyDescent="0.35">
      <c r="A4557" t="s">
        <v>12899</v>
      </c>
      <c r="B4557" s="8">
        <v>917889906480</v>
      </c>
      <c r="C4557" t="s">
        <v>7014</v>
      </c>
      <c r="D4557" t="s">
        <v>6964</v>
      </c>
      <c r="E4557" s="5">
        <v>45947.478951261575</v>
      </c>
      <c r="F4557" s="5">
        <v>45947.480833831018</v>
      </c>
      <c r="G4557" t="s">
        <v>6997</v>
      </c>
      <c r="H4557" t="s">
        <v>6981</v>
      </c>
      <c r="I4557" t="s">
        <v>7015</v>
      </c>
      <c r="J4557" t="s">
        <v>12900</v>
      </c>
      <c r="K4557" s="8">
        <v>917889906480</v>
      </c>
      <c r="L4557" t="s">
        <v>6969</v>
      </c>
      <c r="M4557" t="s">
        <v>6970</v>
      </c>
      <c r="N4557" t="s">
        <v>6971</v>
      </c>
    </row>
    <row r="4558" spans="1:14" x14ac:dyDescent="0.35">
      <c r="A4558" t="s">
        <v>12901</v>
      </c>
      <c r="B4558" s="8">
        <v>919014151454</v>
      </c>
      <c r="C4558" t="s">
        <v>9155</v>
      </c>
      <c r="D4558" t="s">
        <v>6964</v>
      </c>
      <c r="E4558" s="5">
        <v>45947.47845383102</v>
      </c>
      <c r="F4558" s="5">
        <v>45947.479009560186</v>
      </c>
      <c r="G4558" t="s">
        <v>7082</v>
      </c>
      <c r="H4558" t="s">
        <v>6985</v>
      </c>
      <c r="I4558" t="s">
        <v>6967</v>
      </c>
      <c r="J4558" t="s">
        <v>12890</v>
      </c>
      <c r="K4558" s="8">
        <v>919014151454</v>
      </c>
      <c r="L4558" t="s">
        <v>6969</v>
      </c>
      <c r="M4558" t="s">
        <v>6970</v>
      </c>
      <c r="N4558" t="s">
        <v>6971</v>
      </c>
    </row>
    <row r="4559" spans="1:14" x14ac:dyDescent="0.35">
      <c r="A4559" t="s">
        <v>12902</v>
      </c>
      <c r="B4559" s="8">
        <v>917896248110</v>
      </c>
      <c r="C4559" t="s">
        <v>7014</v>
      </c>
      <c r="D4559" t="s">
        <v>6964</v>
      </c>
      <c r="E4559" s="5">
        <v>45947.47805125</v>
      </c>
      <c r="F4559" s="5">
        <v>45947.478305891207</v>
      </c>
      <c r="G4559" t="s">
        <v>7147</v>
      </c>
      <c r="H4559" t="s">
        <v>6981</v>
      </c>
      <c r="I4559" t="s">
        <v>6967</v>
      </c>
      <c r="J4559" t="s">
        <v>6969</v>
      </c>
      <c r="K4559" s="8" t="s">
        <v>6969</v>
      </c>
      <c r="L4559" t="s">
        <v>6969</v>
      </c>
      <c r="M4559" t="s">
        <v>6970</v>
      </c>
      <c r="N4559" t="s">
        <v>6974</v>
      </c>
    </row>
    <row r="4560" spans="1:14" x14ac:dyDescent="0.35">
      <c r="A4560" t="s">
        <v>12903</v>
      </c>
      <c r="B4560" s="8">
        <v>916287936405</v>
      </c>
      <c r="C4560" t="s">
        <v>7014</v>
      </c>
      <c r="D4560" t="s">
        <v>6964</v>
      </c>
      <c r="E4560" s="5">
        <v>45947.477628090281</v>
      </c>
      <c r="F4560" s="5">
        <v>45947.477831122684</v>
      </c>
      <c r="G4560" t="s">
        <v>7105</v>
      </c>
      <c r="H4560" t="s">
        <v>11769</v>
      </c>
      <c r="I4560" t="s">
        <v>6967</v>
      </c>
      <c r="J4560" t="s">
        <v>6969</v>
      </c>
      <c r="K4560" s="8" t="s">
        <v>6969</v>
      </c>
      <c r="L4560" t="s">
        <v>6969</v>
      </c>
      <c r="M4560" t="s">
        <v>6970</v>
      </c>
      <c r="N4560" t="s">
        <v>6974</v>
      </c>
    </row>
    <row r="4561" spans="1:14" x14ac:dyDescent="0.35">
      <c r="A4561" t="s">
        <v>12904</v>
      </c>
      <c r="B4561" s="8">
        <v>918860454302</v>
      </c>
      <c r="C4561" t="s">
        <v>7014</v>
      </c>
      <c r="D4561" t="s">
        <v>6964</v>
      </c>
      <c r="E4561" s="5">
        <v>45947.477142291667</v>
      </c>
      <c r="F4561" s="5">
        <v>45947.477496377316</v>
      </c>
      <c r="G4561" t="s">
        <v>7174</v>
      </c>
      <c r="H4561" t="s">
        <v>6966</v>
      </c>
      <c r="I4561" t="s">
        <v>6967</v>
      </c>
      <c r="J4561" t="s">
        <v>6969</v>
      </c>
      <c r="K4561" s="8" t="s">
        <v>6969</v>
      </c>
      <c r="L4561" t="s">
        <v>6969</v>
      </c>
      <c r="M4561" t="s">
        <v>6970</v>
      </c>
      <c r="N4561" t="s">
        <v>6974</v>
      </c>
    </row>
    <row r="4562" spans="1:14" x14ac:dyDescent="0.35">
      <c r="A4562" t="s">
        <v>12905</v>
      </c>
      <c r="B4562" s="8">
        <v>917354441036</v>
      </c>
      <c r="C4562" t="s">
        <v>7014</v>
      </c>
      <c r="D4562" t="s">
        <v>6964</v>
      </c>
      <c r="E4562" s="5">
        <v>45947.475828472219</v>
      </c>
      <c r="F4562" s="5">
        <v>45947.476635266205</v>
      </c>
      <c r="G4562" t="s">
        <v>6994</v>
      </c>
      <c r="H4562" t="s">
        <v>6966</v>
      </c>
      <c r="I4562" t="s">
        <v>6967</v>
      </c>
      <c r="J4562" t="s">
        <v>12906</v>
      </c>
      <c r="K4562" s="8">
        <v>917354441036</v>
      </c>
      <c r="L4562" t="s">
        <v>6969</v>
      </c>
      <c r="M4562" t="s">
        <v>6970</v>
      </c>
      <c r="N4562" t="s">
        <v>6971</v>
      </c>
    </row>
    <row r="4563" spans="1:14" x14ac:dyDescent="0.35">
      <c r="A4563" t="s">
        <v>12907</v>
      </c>
      <c r="B4563" s="8">
        <v>919910801377</v>
      </c>
      <c r="C4563" t="s">
        <v>7014</v>
      </c>
      <c r="D4563" t="s">
        <v>6964</v>
      </c>
      <c r="E4563" s="5">
        <v>45947.475201944442</v>
      </c>
      <c r="F4563" s="5">
        <v>45947.475641249999</v>
      </c>
      <c r="G4563" t="s">
        <v>7203</v>
      </c>
      <c r="H4563" t="s">
        <v>11769</v>
      </c>
      <c r="I4563" t="s">
        <v>6967</v>
      </c>
      <c r="J4563" t="s">
        <v>7056</v>
      </c>
      <c r="K4563" s="8">
        <v>919910801377</v>
      </c>
      <c r="L4563" t="s">
        <v>6969</v>
      </c>
      <c r="M4563" t="s">
        <v>6970</v>
      </c>
      <c r="N4563" t="s">
        <v>6974</v>
      </c>
    </row>
    <row r="4564" spans="1:14" x14ac:dyDescent="0.35">
      <c r="A4564" t="s">
        <v>12908</v>
      </c>
      <c r="B4564" s="8">
        <v>919910801377</v>
      </c>
      <c r="C4564" t="s">
        <v>7014</v>
      </c>
      <c r="D4564" t="s">
        <v>6964</v>
      </c>
      <c r="E4564" s="5">
        <v>45947.474511967594</v>
      </c>
      <c r="F4564" s="5">
        <v>45947.47500875</v>
      </c>
      <c r="G4564" t="s">
        <v>7073</v>
      </c>
      <c r="H4564" t="s">
        <v>11769</v>
      </c>
      <c r="I4564" t="s">
        <v>6967</v>
      </c>
      <c r="J4564" t="s">
        <v>7056</v>
      </c>
      <c r="K4564" s="8">
        <v>919910801377</v>
      </c>
      <c r="L4564" t="s">
        <v>6969</v>
      </c>
      <c r="M4564" t="s">
        <v>6970</v>
      </c>
      <c r="N4564" t="s">
        <v>6974</v>
      </c>
    </row>
    <row r="4565" spans="1:14" x14ac:dyDescent="0.35">
      <c r="A4565" t="s">
        <v>12909</v>
      </c>
      <c r="B4565" s="8">
        <v>916307373028</v>
      </c>
      <c r="C4565" t="s">
        <v>7014</v>
      </c>
      <c r="D4565" t="s">
        <v>6964</v>
      </c>
      <c r="E4565" s="5">
        <v>45947.473068090279</v>
      </c>
      <c r="F4565" s="5">
        <v>45947.473641608798</v>
      </c>
      <c r="G4565" t="s">
        <v>7059</v>
      </c>
      <c r="H4565" t="s">
        <v>6966</v>
      </c>
      <c r="I4565" t="s">
        <v>6967</v>
      </c>
      <c r="J4565" t="s">
        <v>7137</v>
      </c>
      <c r="K4565" s="8">
        <v>916307373028</v>
      </c>
      <c r="L4565" t="s">
        <v>6969</v>
      </c>
      <c r="M4565" t="s">
        <v>6970</v>
      </c>
      <c r="N4565" t="s">
        <v>6971</v>
      </c>
    </row>
    <row r="4566" spans="1:14" x14ac:dyDescent="0.35">
      <c r="A4566" t="s">
        <v>12910</v>
      </c>
      <c r="B4566" s="8">
        <v>917001415215</v>
      </c>
      <c r="C4566" t="s">
        <v>7014</v>
      </c>
      <c r="D4566" t="s">
        <v>6964</v>
      </c>
      <c r="E4566" s="5">
        <v>45947.470446712963</v>
      </c>
      <c r="F4566" s="5">
        <v>45947.470943599539</v>
      </c>
      <c r="G4566" t="s">
        <v>7073</v>
      </c>
      <c r="H4566" t="s">
        <v>11769</v>
      </c>
      <c r="I4566" t="s">
        <v>6967</v>
      </c>
      <c r="J4566" t="s">
        <v>6969</v>
      </c>
      <c r="K4566" s="8" t="s">
        <v>6969</v>
      </c>
      <c r="L4566" t="s">
        <v>6969</v>
      </c>
      <c r="M4566" t="s">
        <v>6970</v>
      </c>
      <c r="N4566" t="s">
        <v>6974</v>
      </c>
    </row>
    <row r="4567" spans="1:14" x14ac:dyDescent="0.35">
      <c r="A4567" t="s">
        <v>12911</v>
      </c>
      <c r="B4567" s="8">
        <v>916265266532</v>
      </c>
      <c r="C4567" t="s">
        <v>9155</v>
      </c>
      <c r="D4567" t="s">
        <v>6988</v>
      </c>
      <c r="E4567" s="5">
        <v>45946.836251504632</v>
      </c>
      <c r="F4567" s="5">
        <v>45946.836251608795</v>
      </c>
      <c r="G4567" t="s">
        <v>6967</v>
      </c>
      <c r="H4567" t="s">
        <v>6969</v>
      </c>
      <c r="I4567" t="s">
        <v>6967</v>
      </c>
      <c r="J4567" t="s">
        <v>6969</v>
      </c>
      <c r="K4567" s="8" t="s">
        <v>6969</v>
      </c>
      <c r="L4567" t="s">
        <v>6969</v>
      </c>
      <c r="M4567" t="s">
        <v>6970</v>
      </c>
      <c r="N4567" t="s">
        <v>6989</v>
      </c>
    </row>
    <row r="4568" spans="1:14" x14ac:dyDescent="0.35">
      <c r="A4568" t="s">
        <v>12912</v>
      </c>
      <c r="B4568" s="8">
        <v>918894174770</v>
      </c>
      <c r="C4568" t="s">
        <v>7014</v>
      </c>
      <c r="D4568" t="s">
        <v>6988</v>
      </c>
      <c r="E4568" s="5">
        <v>45946.8262746412</v>
      </c>
      <c r="F4568" s="5">
        <v>45946.826274756946</v>
      </c>
      <c r="G4568" t="s">
        <v>6967</v>
      </c>
      <c r="H4568" t="s">
        <v>6969</v>
      </c>
      <c r="I4568" t="s">
        <v>6967</v>
      </c>
      <c r="J4568" t="s">
        <v>12022</v>
      </c>
      <c r="K4568" s="8">
        <v>918894174770</v>
      </c>
      <c r="L4568" t="s">
        <v>6969</v>
      </c>
      <c r="M4568" t="s">
        <v>6970</v>
      </c>
      <c r="N4568" t="s">
        <v>6989</v>
      </c>
    </row>
    <row r="4569" spans="1:14" x14ac:dyDescent="0.35">
      <c r="A4569" t="s">
        <v>12913</v>
      </c>
      <c r="B4569" s="8">
        <v>919098010772</v>
      </c>
      <c r="C4569" t="s">
        <v>7014</v>
      </c>
      <c r="D4569" t="s">
        <v>6964</v>
      </c>
      <c r="E4569" s="5">
        <v>45946.809937361111</v>
      </c>
      <c r="F4569" s="5">
        <v>45946.819587708334</v>
      </c>
      <c r="G4569" t="s">
        <v>7005</v>
      </c>
      <c r="H4569" t="s">
        <v>7016</v>
      </c>
      <c r="I4569" t="s">
        <v>6967</v>
      </c>
      <c r="J4569" t="s">
        <v>12914</v>
      </c>
      <c r="K4569" s="8">
        <v>919098010772</v>
      </c>
      <c r="L4569" t="s">
        <v>6969</v>
      </c>
      <c r="M4569" t="s">
        <v>6970</v>
      </c>
      <c r="N4569" t="s">
        <v>6971</v>
      </c>
    </row>
    <row r="4570" spans="1:14" x14ac:dyDescent="0.35">
      <c r="A4570" t="s">
        <v>12915</v>
      </c>
      <c r="B4570" s="8">
        <v>919098010772</v>
      </c>
      <c r="C4570" t="s">
        <v>7014</v>
      </c>
      <c r="D4570" t="s">
        <v>6964</v>
      </c>
      <c r="E4570" s="5">
        <v>45946.80779013889</v>
      </c>
      <c r="F4570" s="5">
        <v>45946.807892858793</v>
      </c>
      <c r="G4570" t="s">
        <v>6965</v>
      </c>
      <c r="H4570" t="s">
        <v>7016</v>
      </c>
      <c r="I4570" t="s">
        <v>6967</v>
      </c>
      <c r="J4570" t="s">
        <v>12914</v>
      </c>
      <c r="K4570" s="8">
        <v>919098010772</v>
      </c>
      <c r="L4570" t="s">
        <v>6969</v>
      </c>
      <c r="M4570" t="s">
        <v>6970</v>
      </c>
      <c r="N4570" t="s">
        <v>6974</v>
      </c>
    </row>
    <row r="4571" spans="1:14" x14ac:dyDescent="0.35">
      <c r="A4571" t="s">
        <v>12916</v>
      </c>
      <c r="B4571" s="8">
        <v>919098010772</v>
      </c>
      <c r="C4571" t="s">
        <v>7014</v>
      </c>
      <c r="D4571" t="s">
        <v>6964</v>
      </c>
      <c r="E4571" s="5">
        <v>45946.806995254628</v>
      </c>
      <c r="F4571" s="5">
        <v>45946.807403877312</v>
      </c>
      <c r="G4571" t="s">
        <v>7062</v>
      </c>
      <c r="H4571" t="s">
        <v>7016</v>
      </c>
      <c r="I4571" t="s">
        <v>6967</v>
      </c>
      <c r="J4571" t="s">
        <v>12914</v>
      </c>
      <c r="K4571" s="8">
        <v>919098010772</v>
      </c>
      <c r="L4571" t="s">
        <v>6969</v>
      </c>
      <c r="M4571" t="s">
        <v>6970</v>
      </c>
      <c r="N4571" t="s">
        <v>6971</v>
      </c>
    </row>
    <row r="4572" spans="1:14" x14ac:dyDescent="0.35">
      <c r="A4572" t="s">
        <v>12917</v>
      </c>
      <c r="B4572" s="8">
        <v>919980334594</v>
      </c>
      <c r="C4572" t="s">
        <v>7014</v>
      </c>
      <c r="D4572" t="s">
        <v>6964</v>
      </c>
      <c r="E4572" s="5">
        <v>45946.79076369213</v>
      </c>
      <c r="F4572" s="5">
        <v>45946.791116898145</v>
      </c>
      <c r="G4572" t="s">
        <v>7082</v>
      </c>
      <c r="H4572" t="s">
        <v>7016</v>
      </c>
      <c r="I4572" t="s">
        <v>6967</v>
      </c>
      <c r="J4572" t="s">
        <v>12468</v>
      </c>
      <c r="K4572" s="8">
        <v>919980334594</v>
      </c>
      <c r="L4572" t="s">
        <v>6969</v>
      </c>
      <c r="M4572" t="s">
        <v>6970</v>
      </c>
      <c r="N4572" t="s">
        <v>6971</v>
      </c>
    </row>
    <row r="4573" spans="1:14" x14ac:dyDescent="0.35">
      <c r="A4573" t="s">
        <v>12918</v>
      </c>
      <c r="B4573" s="8">
        <v>919826045040</v>
      </c>
      <c r="C4573" t="s">
        <v>7014</v>
      </c>
      <c r="D4573" t="s">
        <v>6964</v>
      </c>
      <c r="E4573" s="5">
        <v>45946.789460150459</v>
      </c>
      <c r="F4573" s="5">
        <v>45946.789851180554</v>
      </c>
      <c r="G4573" t="s">
        <v>7062</v>
      </c>
      <c r="H4573" t="s">
        <v>7016</v>
      </c>
      <c r="I4573" t="s">
        <v>6967</v>
      </c>
      <c r="J4573" t="s">
        <v>12919</v>
      </c>
      <c r="K4573" s="8">
        <v>919826045040</v>
      </c>
      <c r="L4573" t="s">
        <v>6969</v>
      </c>
      <c r="M4573" t="s">
        <v>6970</v>
      </c>
      <c r="N4573" t="s">
        <v>6971</v>
      </c>
    </row>
    <row r="4574" spans="1:14" x14ac:dyDescent="0.35">
      <c r="A4574" t="s">
        <v>12920</v>
      </c>
      <c r="B4574" s="8">
        <v>919348619207</v>
      </c>
      <c r="C4574" t="s">
        <v>7014</v>
      </c>
      <c r="D4574" t="s">
        <v>6964</v>
      </c>
      <c r="E4574" s="5">
        <v>45946.783696481485</v>
      </c>
      <c r="F4574" s="5">
        <v>45946.784082349535</v>
      </c>
      <c r="G4574" t="s">
        <v>7096</v>
      </c>
      <c r="H4574" t="s">
        <v>7016</v>
      </c>
      <c r="I4574" t="s">
        <v>6967</v>
      </c>
      <c r="J4574" t="s">
        <v>12192</v>
      </c>
      <c r="K4574" s="8">
        <v>919348619207</v>
      </c>
      <c r="L4574" t="s">
        <v>6969</v>
      </c>
      <c r="M4574" t="s">
        <v>6970</v>
      </c>
      <c r="N4574" t="s">
        <v>6974</v>
      </c>
    </row>
    <row r="4575" spans="1:14" x14ac:dyDescent="0.35">
      <c r="A4575" t="s">
        <v>12921</v>
      </c>
      <c r="B4575" s="8">
        <v>919732613128</v>
      </c>
      <c r="C4575" t="s">
        <v>7014</v>
      </c>
      <c r="D4575" t="s">
        <v>6964</v>
      </c>
      <c r="E4575" s="5">
        <v>45946.781517476855</v>
      </c>
      <c r="F4575" s="5">
        <v>45946.783660300927</v>
      </c>
      <c r="G4575" t="s">
        <v>6994</v>
      </c>
      <c r="H4575" t="s">
        <v>6981</v>
      </c>
      <c r="I4575" t="s">
        <v>6967</v>
      </c>
      <c r="J4575" t="s">
        <v>12922</v>
      </c>
      <c r="K4575" s="8">
        <v>919732613128</v>
      </c>
      <c r="L4575" t="s">
        <v>6969</v>
      </c>
      <c r="M4575" t="s">
        <v>8214</v>
      </c>
      <c r="N4575" t="s">
        <v>6971</v>
      </c>
    </row>
    <row r="4576" spans="1:14" x14ac:dyDescent="0.35">
      <c r="A4576" t="s">
        <v>12923</v>
      </c>
      <c r="B4576" s="8">
        <v>7879783000</v>
      </c>
      <c r="C4576" t="s">
        <v>7014</v>
      </c>
      <c r="D4576" t="s">
        <v>6964</v>
      </c>
      <c r="E4576" s="5">
        <v>45946.781160648148</v>
      </c>
      <c r="F4576" s="5">
        <v>45946.841840601854</v>
      </c>
      <c r="G4576" t="s">
        <v>7059</v>
      </c>
      <c r="H4576" t="s">
        <v>6966</v>
      </c>
      <c r="I4576" t="s">
        <v>12924</v>
      </c>
      <c r="J4576" t="s">
        <v>12925</v>
      </c>
      <c r="K4576" s="8" t="s">
        <v>17639</v>
      </c>
      <c r="L4576" t="s">
        <v>6969</v>
      </c>
      <c r="M4576" t="s">
        <v>6970</v>
      </c>
      <c r="N4576" t="s">
        <v>6971</v>
      </c>
    </row>
    <row r="4577" spans="1:14" x14ac:dyDescent="0.35">
      <c r="A4577" t="s">
        <v>12926</v>
      </c>
      <c r="B4577" s="8">
        <v>919581818495</v>
      </c>
      <c r="C4577" t="s">
        <v>7014</v>
      </c>
      <c r="D4577" t="s">
        <v>6964</v>
      </c>
      <c r="E4577" s="5">
        <v>45946.77437579861</v>
      </c>
      <c r="F4577" s="5">
        <v>45946.77500775463</v>
      </c>
      <c r="G4577" t="s">
        <v>7273</v>
      </c>
      <c r="H4577" t="s">
        <v>11769</v>
      </c>
      <c r="I4577" t="s">
        <v>6967</v>
      </c>
      <c r="J4577" t="s">
        <v>12927</v>
      </c>
      <c r="K4577" s="8">
        <v>919581818495</v>
      </c>
      <c r="L4577" t="s">
        <v>6969</v>
      </c>
      <c r="M4577" t="s">
        <v>6970</v>
      </c>
      <c r="N4577" t="s">
        <v>6974</v>
      </c>
    </row>
    <row r="4578" spans="1:14" x14ac:dyDescent="0.35">
      <c r="A4578" t="s">
        <v>12928</v>
      </c>
      <c r="B4578" s="8">
        <v>919581818495</v>
      </c>
      <c r="C4578" t="s">
        <v>7014</v>
      </c>
      <c r="D4578" t="s">
        <v>6964</v>
      </c>
      <c r="E4578" s="5">
        <v>45946.773723865743</v>
      </c>
      <c r="F4578" s="5">
        <v>45946.774346111109</v>
      </c>
      <c r="G4578" t="s">
        <v>6976</v>
      </c>
      <c r="H4578" t="s">
        <v>11769</v>
      </c>
      <c r="I4578" t="s">
        <v>6967</v>
      </c>
      <c r="J4578" t="s">
        <v>12927</v>
      </c>
      <c r="K4578" s="8">
        <v>919581818495</v>
      </c>
      <c r="L4578" t="s">
        <v>6969</v>
      </c>
      <c r="M4578" t="s">
        <v>6970</v>
      </c>
      <c r="N4578" t="s">
        <v>6974</v>
      </c>
    </row>
    <row r="4579" spans="1:14" x14ac:dyDescent="0.35">
      <c r="A4579" t="s">
        <v>12929</v>
      </c>
      <c r="B4579" s="8">
        <v>918670326199</v>
      </c>
      <c r="C4579" t="s">
        <v>7014</v>
      </c>
      <c r="D4579" t="s">
        <v>6964</v>
      </c>
      <c r="E4579" s="5">
        <v>45946.757037708332</v>
      </c>
      <c r="F4579" s="5">
        <v>45946.77075171296</v>
      </c>
      <c r="G4579" t="s">
        <v>7067</v>
      </c>
      <c r="H4579" t="s">
        <v>11769</v>
      </c>
      <c r="I4579" t="s">
        <v>6967</v>
      </c>
      <c r="J4579" t="s">
        <v>10843</v>
      </c>
      <c r="K4579" s="8">
        <v>918670326199</v>
      </c>
      <c r="L4579" t="s">
        <v>6969</v>
      </c>
      <c r="M4579" t="s">
        <v>6970</v>
      </c>
      <c r="N4579" t="s">
        <v>6971</v>
      </c>
    </row>
    <row r="4580" spans="1:14" x14ac:dyDescent="0.35">
      <c r="A4580" t="s">
        <v>12930</v>
      </c>
      <c r="B4580" s="8">
        <v>918668484904</v>
      </c>
      <c r="C4580" t="s">
        <v>7014</v>
      </c>
      <c r="D4580" t="s">
        <v>6964</v>
      </c>
      <c r="E4580" s="5">
        <v>45946.755192592595</v>
      </c>
      <c r="F4580" s="5">
        <v>45946.755646574071</v>
      </c>
      <c r="G4580" t="s">
        <v>7028</v>
      </c>
      <c r="H4580" t="s">
        <v>11769</v>
      </c>
      <c r="I4580" t="s">
        <v>6967</v>
      </c>
      <c r="J4580" t="s">
        <v>12931</v>
      </c>
      <c r="K4580" s="8">
        <v>918668484904</v>
      </c>
      <c r="L4580" t="s">
        <v>6969</v>
      </c>
      <c r="M4580" t="s">
        <v>6970</v>
      </c>
      <c r="N4580" t="s">
        <v>6974</v>
      </c>
    </row>
    <row r="4581" spans="1:14" x14ac:dyDescent="0.35">
      <c r="A4581" t="s">
        <v>12932</v>
      </c>
      <c r="B4581" s="8">
        <v>919626131837</v>
      </c>
      <c r="C4581" t="s">
        <v>7014</v>
      </c>
      <c r="D4581" t="s">
        <v>6964</v>
      </c>
      <c r="E4581" s="5">
        <v>45946.753310717591</v>
      </c>
      <c r="F4581" s="5">
        <v>45946.753603078701</v>
      </c>
      <c r="G4581" t="s">
        <v>7101</v>
      </c>
      <c r="H4581" t="s">
        <v>11769</v>
      </c>
      <c r="I4581" t="s">
        <v>6967</v>
      </c>
      <c r="J4581" t="s">
        <v>12933</v>
      </c>
      <c r="K4581" s="8">
        <v>919626131837</v>
      </c>
      <c r="L4581" t="s">
        <v>6969</v>
      </c>
      <c r="M4581" t="s">
        <v>6970</v>
      </c>
      <c r="N4581" t="s">
        <v>6974</v>
      </c>
    </row>
    <row r="4582" spans="1:14" x14ac:dyDescent="0.35">
      <c r="A4582" t="s">
        <v>12934</v>
      </c>
      <c r="B4582" s="8">
        <v>918894174770</v>
      </c>
      <c r="C4582" t="s">
        <v>7014</v>
      </c>
      <c r="D4582" t="s">
        <v>6964</v>
      </c>
      <c r="E4582" s="5">
        <v>45946.749561689816</v>
      </c>
      <c r="F4582" s="5">
        <v>45946.751159074076</v>
      </c>
      <c r="G4582" t="s">
        <v>7139</v>
      </c>
      <c r="H4582" t="s">
        <v>6981</v>
      </c>
      <c r="I4582" t="s">
        <v>6967</v>
      </c>
      <c r="J4582" t="s">
        <v>12022</v>
      </c>
      <c r="K4582" s="8">
        <v>918894174770</v>
      </c>
      <c r="L4582" t="s">
        <v>6969</v>
      </c>
      <c r="M4582" t="s">
        <v>6970</v>
      </c>
      <c r="N4582" t="s">
        <v>6971</v>
      </c>
    </row>
    <row r="4583" spans="1:14" x14ac:dyDescent="0.35">
      <c r="A4583" t="s">
        <v>12935</v>
      </c>
      <c r="B4583" s="8">
        <v>919593644168</v>
      </c>
      <c r="C4583" t="s">
        <v>7014</v>
      </c>
      <c r="D4583" t="s">
        <v>6964</v>
      </c>
      <c r="E4583" s="5">
        <v>45946.747612662039</v>
      </c>
      <c r="F4583" s="5">
        <v>45946.748571006945</v>
      </c>
      <c r="G4583" t="s">
        <v>7101</v>
      </c>
      <c r="H4583" t="s">
        <v>11769</v>
      </c>
      <c r="I4583" t="s">
        <v>6967</v>
      </c>
      <c r="J4583" t="s">
        <v>12936</v>
      </c>
      <c r="K4583" s="8">
        <v>919593644168</v>
      </c>
      <c r="L4583" t="s">
        <v>6969</v>
      </c>
      <c r="M4583" t="s">
        <v>6970</v>
      </c>
      <c r="N4583" t="s">
        <v>6971</v>
      </c>
    </row>
    <row r="4584" spans="1:14" x14ac:dyDescent="0.35">
      <c r="A4584" t="s">
        <v>12937</v>
      </c>
      <c r="B4584" s="8">
        <v>918815125603</v>
      </c>
      <c r="C4584" t="s">
        <v>7014</v>
      </c>
      <c r="D4584" t="s">
        <v>6964</v>
      </c>
      <c r="E4584" s="5">
        <v>45946.746449699072</v>
      </c>
      <c r="F4584" s="5">
        <v>45946.747926898148</v>
      </c>
      <c r="G4584" t="s">
        <v>7147</v>
      </c>
      <c r="H4584" t="s">
        <v>7016</v>
      </c>
      <c r="I4584" t="s">
        <v>6967</v>
      </c>
      <c r="J4584" t="s">
        <v>12938</v>
      </c>
      <c r="K4584" s="8">
        <v>918815125603</v>
      </c>
      <c r="L4584" t="s">
        <v>6969</v>
      </c>
      <c r="M4584" t="s">
        <v>6970</v>
      </c>
      <c r="N4584" t="s">
        <v>6971</v>
      </c>
    </row>
    <row r="4585" spans="1:14" x14ac:dyDescent="0.35">
      <c r="A4585" t="s">
        <v>12939</v>
      </c>
      <c r="B4585" s="8">
        <v>918287837482</v>
      </c>
      <c r="C4585" t="s">
        <v>7014</v>
      </c>
      <c r="D4585" t="s">
        <v>6964</v>
      </c>
      <c r="E4585" s="5">
        <v>45946.746099606484</v>
      </c>
      <c r="F4585" s="5">
        <v>45946.746645671294</v>
      </c>
      <c r="G4585" t="s">
        <v>7059</v>
      </c>
      <c r="H4585" t="s">
        <v>11769</v>
      </c>
      <c r="I4585" t="s">
        <v>6967</v>
      </c>
      <c r="J4585" t="s">
        <v>12940</v>
      </c>
      <c r="K4585" s="8">
        <v>918287837482</v>
      </c>
      <c r="L4585" t="s">
        <v>6969</v>
      </c>
      <c r="M4585" t="s">
        <v>6970</v>
      </c>
      <c r="N4585" t="s">
        <v>6971</v>
      </c>
    </row>
    <row r="4586" spans="1:14" x14ac:dyDescent="0.35">
      <c r="A4586" t="s">
        <v>12941</v>
      </c>
      <c r="B4586" s="8">
        <v>919101512402</v>
      </c>
      <c r="C4586" t="s">
        <v>7014</v>
      </c>
      <c r="D4586" t="s">
        <v>6964</v>
      </c>
      <c r="E4586" s="5">
        <v>45946.743675578706</v>
      </c>
      <c r="F4586" s="5">
        <v>45946.745365578703</v>
      </c>
      <c r="G4586" t="s">
        <v>6978</v>
      </c>
      <c r="H4586" t="s">
        <v>7016</v>
      </c>
      <c r="I4586" t="s">
        <v>6967</v>
      </c>
      <c r="J4586" t="s">
        <v>12197</v>
      </c>
      <c r="K4586" s="8">
        <v>919101512402</v>
      </c>
      <c r="L4586" t="s">
        <v>6969</v>
      </c>
      <c r="M4586" t="s">
        <v>6970</v>
      </c>
      <c r="N4586" t="s">
        <v>6971</v>
      </c>
    </row>
    <row r="4587" spans="1:14" x14ac:dyDescent="0.35">
      <c r="A4587" t="s">
        <v>12942</v>
      </c>
      <c r="B4587" s="8">
        <v>919101512402</v>
      </c>
      <c r="C4587" t="s">
        <v>7014</v>
      </c>
      <c r="D4587" t="s">
        <v>6964</v>
      </c>
      <c r="E4587" s="5">
        <v>45946.743411944444</v>
      </c>
      <c r="F4587" s="5">
        <v>45946.743642326386</v>
      </c>
      <c r="G4587" t="s">
        <v>7062</v>
      </c>
      <c r="H4587" t="s">
        <v>7016</v>
      </c>
      <c r="I4587" t="s">
        <v>6967</v>
      </c>
      <c r="J4587" t="s">
        <v>6969</v>
      </c>
      <c r="K4587" s="8" t="s">
        <v>6969</v>
      </c>
      <c r="L4587" t="s">
        <v>6969</v>
      </c>
      <c r="M4587" t="s">
        <v>6970</v>
      </c>
      <c r="N4587" t="s">
        <v>6971</v>
      </c>
    </row>
    <row r="4588" spans="1:14" x14ac:dyDescent="0.35">
      <c r="A4588" t="s">
        <v>12943</v>
      </c>
      <c r="B4588" s="8">
        <v>918779664499</v>
      </c>
      <c r="C4588" t="s">
        <v>7014</v>
      </c>
      <c r="D4588" t="s">
        <v>6964</v>
      </c>
      <c r="E4588" s="5">
        <v>45946.740145000003</v>
      </c>
      <c r="F4588" s="5">
        <v>45946.740501076391</v>
      </c>
      <c r="G4588" t="s">
        <v>7062</v>
      </c>
      <c r="H4588" t="s">
        <v>7016</v>
      </c>
      <c r="I4588" t="s">
        <v>6967</v>
      </c>
      <c r="J4588" t="s">
        <v>6969</v>
      </c>
      <c r="K4588" s="8" t="s">
        <v>6969</v>
      </c>
      <c r="L4588" t="s">
        <v>6969</v>
      </c>
      <c r="M4588" t="s">
        <v>6970</v>
      </c>
      <c r="N4588" t="s">
        <v>6971</v>
      </c>
    </row>
    <row r="4589" spans="1:14" x14ac:dyDescent="0.35">
      <c r="A4589" t="s">
        <v>12944</v>
      </c>
      <c r="B4589" s="8">
        <v>918828093726</v>
      </c>
      <c r="C4589" t="s">
        <v>7014</v>
      </c>
      <c r="D4589" t="s">
        <v>6964</v>
      </c>
      <c r="E4589" s="5">
        <v>45946.734302037039</v>
      </c>
      <c r="F4589" s="5">
        <v>45946.736550520836</v>
      </c>
      <c r="G4589" t="s">
        <v>7147</v>
      </c>
      <c r="H4589" t="s">
        <v>6966</v>
      </c>
      <c r="I4589" t="s">
        <v>6967</v>
      </c>
      <c r="J4589" t="s">
        <v>11610</v>
      </c>
      <c r="K4589" s="8">
        <v>918828093726</v>
      </c>
      <c r="L4589" t="s">
        <v>6969</v>
      </c>
      <c r="M4589" t="s">
        <v>6970</v>
      </c>
      <c r="N4589" t="s">
        <v>6971</v>
      </c>
    </row>
    <row r="4590" spans="1:14" x14ac:dyDescent="0.35">
      <c r="A4590" t="s">
        <v>12945</v>
      </c>
      <c r="B4590" s="8">
        <v>918817645161</v>
      </c>
      <c r="C4590" t="s">
        <v>9155</v>
      </c>
      <c r="D4590" t="s">
        <v>6964</v>
      </c>
      <c r="E4590" s="5">
        <v>45946.734076342589</v>
      </c>
      <c r="F4590" s="5">
        <v>45946.734511493058</v>
      </c>
      <c r="G4590" t="s">
        <v>7203</v>
      </c>
      <c r="H4590" t="s">
        <v>6985</v>
      </c>
      <c r="I4590" t="s">
        <v>6967</v>
      </c>
      <c r="J4590" t="s">
        <v>12946</v>
      </c>
      <c r="K4590" s="8">
        <v>918817645161</v>
      </c>
      <c r="L4590" t="s">
        <v>6969</v>
      </c>
      <c r="M4590" t="s">
        <v>6970</v>
      </c>
      <c r="N4590" t="s">
        <v>6974</v>
      </c>
    </row>
    <row r="4591" spans="1:14" x14ac:dyDescent="0.35">
      <c r="A4591" t="s">
        <v>12947</v>
      </c>
      <c r="B4591" s="8">
        <v>918894174770</v>
      </c>
      <c r="C4591" t="s">
        <v>7014</v>
      </c>
      <c r="D4591" t="s">
        <v>6988</v>
      </c>
      <c r="E4591" s="5">
        <v>45946.73371724537</v>
      </c>
      <c r="F4591" s="5">
        <v>45946.733717372685</v>
      </c>
      <c r="G4591" t="s">
        <v>6967</v>
      </c>
      <c r="H4591" t="s">
        <v>6969</v>
      </c>
      <c r="I4591" t="s">
        <v>6967</v>
      </c>
      <c r="J4591" t="s">
        <v>12022</v>
      </c>
      <c r="K4591" s="8">
        <v>918894174770</v>
      </c>
      <c r="L4591" t="s">
        <v>6969</v>
      </c>
      <c r="M4591" t="s">
        <v>6970</v>
      </c>
      <c r="N4591" t="s">
        <v>6989</v>
      </c>
    </row>
    <row r="4592" spans="1:14" x14ac:dyDescent="0.35">
      <c r="A4592" t="s">
        <v>12948</v>
      </c>
      <c r="B4592" s="8">
        <v>919561122601</v>
      </c>
      <c r="C4592" t="s">
        <v>9155</v>
      </c>
      <c r="D4592" t="s">
        <v>6964</v>
      </c>
      <c r="E4592" s="5">
        <v>45946.733623796295</v>
      </c>
      <c r="F4592" s="5">
        <v>45946.733762060183</v>
      </c>
      <c r="G4592" t="s">
        <v>7039</v>
      </c>
      <c r="H4592" t="s">
        <v>6985</v>
      </c>
      <c r="I4592" t="s">
        <v>6967</v>
      </c>
      <c r="J4592" t="s">
        <v>12949</v>
      </c>
      <c r="K4592" s="8">
        <v>919561122601</v>
      </c>
      <c r="L4592" t="s">
        <v>6969</v>
      </c>
      <c r="M4592" t="s">
        <v>6970</v>
      </c>
      <c r="N4592" t="s">
        <v>6974</v>
      </c>
    </row>
    <row r="4593" spans="1:14" x14ac:dyDescent="0.35">
      <c r="A4593" t="s">
        <v>12950</v>
      </c>
      <c r="B4593" s="8">
        <v>919101512402</v>
      </c>
      <c r="C4593" t="s">
        <v>7014</v>
      </c>
      <c r="D4593" t="s">
        <v>6964</v>
      </c>
      <c r="E4593" s="5">
        <v>45946.733517708337</v>
      </c>
      <c r="F4593" s="5">
        <v>45946.733859328706</v>
      </c>
      <c r="G4593" t="s">
        <v>7032</v>
      </c>
      <c r="H4593" t="s">
        <v>7016</v>
      </c>
      <c r="I4593" t="s">
        <v>6967</v>
      </c>
      <c r="J4593" t="s">
        <v>6969</v>
      </c>
      <c r="K4593" s="8" t="s">
        <v>6969</v>
      </c>
      <c r="L4593" t="s">
        <v>6969</v>
      </c>
      <c r="M4593" t="s">
        <v>6970</v>
      </c>
      <c r="N4593" t="s">
        <v>6974</v>
      </c>
    </row>
    <row r="4594" spans="1:14" x14ac:dyDescent="0.35">
      <c r="A4594" t="s">
        <v>12951</v>
      </c>
      <c r="B4594" s="8">
        <v>918894174770</v>
      </c>
      <c r="C4594" t="s">
        <v>7014</v>
      </c>
      <c r="D4594" t="s">
        <v>6964</v>
      </c>
      <c r="E4594" s="5">
        <v>45946.733069050926</v>
      </c>
      <c r="F4594" s="5">
        <v>45946.733519594905</v>
      </c>
      <c r="G4594" t="s">
        <v>7315</v>
      </c>
      <c r="H4594" t="s">
        <v>6981</v>
      </c>
      <c r="I4594" t="s">
        <v>6967</v>
      </c>
      <c r="J4594" t="s">
        <v>12022</v>
      </c>
      <c r="K4594" s="8">
        <v>918894174770</v>
      </c>
      <c r="L4594" t="s">
        <v>6969</v>
      </c>
      <c r="M4594" t="s">
        <v>6970</v>
      </c>
      <c r="N4594" t="s">
        <v>6974</v>
      </c>
    </row>
    <row r="4595" spans="1:14" x14ac:dyDescent="0.35">
      <c r="A4595" t="s">
        <v>12952</v>
      </c>
      <c r="B4595" s="8">
        <v>916283876375</v>
      </c>
      <c r="C4595" t="s">
        <v>7014</v>
      </c>
      <c r="D4595" t="s">
        <v>6964</v>
      </c>
      <c r="E4595" s="5">
        <v>45946.732094317129</v>
      </c>
      <c r="F4595" s="5">
        <v>45946.732374699073</v>
      </c>
      <c r="G4595" t="s">
        <v>7008</v>
      </c>
      <c r="H4595" t="s">
        <v>6981</v>
      </c>
      <c r="I4595" t="s">
        <v>6967</v>
      </c>
      <c r="J4595" t="s">
        <v>12953</v>
      </c>
      <c r="K4595" s="8">
        <v>916283876375</v>
      </c>
      <c r="L4595" t="s">
        <v>6969</v>
      </c>
      <c r="M4595" t="s">
        <v>6970</v>
      </c>
      <c r="N4595" t="s">
        <v>6974</v>
      </c>
    </row>
    <row r="4596" spans="1:14" x14ac:dyDescent="0.35">
      <c r="A4596" t="s">
        <v>12954</v>
      </c>
      <c r="B4596" s="8">
        <v>919876777840</v>
      </c>
      <c r="C4596" t="s">
        <v>7014</v>
      </c>
      <c r="D4596" t="s">
        <v>6964</v>
      </c>
      <c r="E4596" s="5">
        <v>45946.731692615744</v>
      </c>
      <c r="F4596" s="5">
        <v>45946.731854976853</v>
      </c>
      <c r="G4596" t="s">
        <v>7062</v>
      </c>
      <c r="H4596" t="s">
        <v>6981</v>
      </c>
      <c r="I4596" t="s">
        <v>6967</v>
      </c>
      <c r="J4596" t="s">
        <v>12547</v>
      </c>
      <c r="K4596" s="8">
        <v>919876777840</v>
      </c>
      <c r="L4596" t="s">
        <v>6969</v>
      </c>
      <c r="M4596" t="s">
        <v>6970</v>
      </c>
      <c r="N4596" t="s">
        <v>6974</v>
      </c>
    </row>
    <row r="4597" spans="1:14" x14ac:dyDescent="0.35">
      <c r="A4597" t="s">
        <v>12955</v>
      </c>
      <c r="B4597" s="8">
        <v>919175851663</v>
      </c>
      <c r="C4597" t="s">
        <v>9155</v>
      </c>
      <c r="D4597" t="s">
        <v>6964</v>
      </c>
      <c r="E4597" s="5">
        <v>45946.730354409723</v>
      </c>
      <c r="F4597" s="5">
        <v>45946.730729479168</v>
      </c>
      <c r="G4597" t="s">
        <v>7147</v>
      </c>
      <c r="H4597" t="s">
        <v>6985</v>
      </c>
      <c r="I4597" t="s">
        <v>6967</v>
      </c>
      <c r="J4597" t="s">
        <v>12956</v>
      </c>
      <c r="K4597" s="8">
        <v>919175851663</v>
      </c>
      <c r="L4597" t="s">
        <v>6969</v>
      </c>
      <c r="M4597" t="s">
        <v>6970</v>
      </c>
      <c r="N4597" t="s">
        <v>6971</v>
      </c>
    </row>
    <row r="4598" spans="1:14" x14ac:dyDescent="0.35">
      <c r="A4598" t="s">
        <v>12957</v>
      </c>
      <c r="B4598" s="8">
        <v>918075483530</v>
      </c>
      <c r="C4598" t="s">
        <v>7014</v>
      </c>
      <c r="D4598" t="s">
        <v>6964</v>
      </c>
      <c r="E4598" s="5">
        <v>45946.730264675927</v>
      </c>
      <c r="F4598" s="5">
        <v>45946.730646111107</v>
      </c>
      <c r="G4598" t="s">
        <v>7098</v>
      </c>
      <c r="H4598" t="s">
        <v>6981</v>
      </c>
      <c r="I4598" t="s">
        <v>6967</v>
      </c>
      <c r="J4598" t="s">
        <v>12958</v>
      </c>
      <c r="K4598" s="8">
        <v>918075483530</v>
      </c>
      <c r="L4598" t="s">
        <v>6969</v>
      </c>
      <c r="M4598" t="s">
        <v>6970</v>
      </c>
      <c r="N4598" t="s">
        <v>6974</v>
      </c>
    </row>
    <row r="4599" spans="1:14" x14ac:dyDescent="0.35">
      <c r="A4599" t="s">
        <v>12959</v>
      </c>
      <c r="B4599" s="8">
        <v>918349561938</v>
      </c>
      <c r="C4599" t="s">
        <v>9155</v>
      </c>
      <c r="D4599" t="s">
        <v>6964</v>
      </c>
      <c r="E4599" s="5">
        <v>45946.729624699074</v>
      </c>
      <c r="F4599" s="5">
        <v>45946.729912951392</v>
      </c>
      <c r="G4599" t="s">
        <v>7008</v>
      </c>
      <c r="H4599" t="s">
        <v>6985</v>
      </c>
      <c r="I4599" t="s">
        <v>6967</v>
      </c>
      <c r="J4599" t="s">
        <v>12960</v>
      </c>
      <c r="K4599" s="8">
        <v>918349561938</v>
      </c>
      <c r="L4599" t="s">
        <v>6969</v>
      </c>
      <c r="M4599" t="s">
        <v>6970</v>
      </c>
      <c r="N4599" t="s">
        <v>6974</v>
      </c>
    </row>
    <row r="4600" spans="1:14" x14ac:dyDescent="0.35">
      <c r="A4600" t="s">
        <v>12961</v>
      </c>
      <c r="B4600" s="8">
        <v>918828093726</v>
      </c>
      <c r="C4600" t="s">
        <v>7014</v>
      </c>
      <c r="D4600" t="s">
        <v>6964</v>
      </c>
      <c r="E4600" s="5">
        <v>45946.729263715279</v>
      </c>
      <c r="F4600" s="5">
        <v>45946.729430555555</v>
      </c>
      <c r="G4600" t="s">
        <v>7062</v>
      </c>
      <c r="H4600" t="s">
        <v>6966</v>
      </c>
      <c r="I4600" t="s">
        <v>6967</v>
      </c>
      <c r="J4600" t="s">
        <v>11610</v>
      </c>
      <c r="K4600" s="8">
        <v>918828093726</v>
      </c>
      <c r="L4600" t="s">
        <v>6969</v>
      </c>
      <c r="M4600" t="s">
        <v>6970</v>
      </c>
      <c r="N4600" t="s">
        <v>6974</v>
      </c>
    </row>
    <row r="4601" spans="1:14" x14ac:dyDescent="0.35">
      <c r="A4601" t="s">
        <v>12962</v>
      </c>
      <c r="B4601" s="8">
        <v>918085338424</v>
      </c>
      <c r="C4601" t="s">
        <v>7014</v>
      </c>
      <c r="D4601" t="s">
        <v>6964</v>
      </c>
      <c r="E4601" s="5">
        <v>45946.729121631943</v>
      </c>
      <c r="F4601" s="5">
        <v>45946.729207048615</v>
      </c>
      <c r="G4601" t="s">
        <v>6973</v>
      </c>
      <c r="H4601" t="s">
        <v>6981</v>
      </c>
      <c r="I4601" t="s">
        <v>6967</v>
      </c>
      <c r="J4601" t="s">
        <v>12963</v>
      </c>
      <c r="K4601" s="8">
        <v>918085338424</v>
      </c>
      <c r="L4601" t="s">
        <v>6969</v>
      </c>
      <c r="M4601" t="s">
        <v>6970</v>
      </c>
      <c r="N4601" t="s">
        <v>6974</v>
      </c>
    </row>
    <row r="4602" spans="1:14" x14ac:dyDescent="0.35">
      <c r="A4602" t="s">
        <v>12964</v>
      </c>
      <c r="B4602" s="8">
        <v>917990477511</v>
      </c>
      <c r="C4602" t="s">
        <v>9155</v>
      </c>
      <c r="D4602" t="s">
        <v>6964</v>
      </c>
      <c r="E4602" s="5">
        <v>45946.72856585648</v>
      </c>
      <c r="F4602" s="5">
        <v>45946.728985497684</v>
      </c>
      <c r="G4602" t="s">
        <v>7123</v>
      </c>
      <c r="H4602" t="s">
        <v>6985</v>
      </c>
      <c r="I4602" t="s">
        <v>6967</v>
      </c>
      <c r="J4602" t="s">
        <v>12965</v>
      </c>
      <c r="K4602" s="8">
        <v>917990477511</v>
      </c>
      <c r="L4602" t="s">
        <v>6969</v>
      </c>
      <c r="M4602" t="s">
        <v>6970</v>
      </c>
      <c r="N4602" t="s">
        <v>6974</v>
      </c>
    </row>
    <row r="4603" spans="1:14" x14ac:dyDescent="0.35">
      <c r="A4603" t="s">
        <v>12966</v>
      </c>
      <c r="B4603" s="8">
        <v>917001647145</v>
      </c>
      <c r="C4603" t="s">
        <v>7014</v>
      </c>
      <c r="D4603" t="s">
        <v>6964</v>
      </c>
      <c r="E4603" s="5">
        <v>45946.728129189818</v>
      </c>
      <c r="F4603" s="5">
        <v>45946.728578877315</v>
      </c>
      <c r="G4603" t="s">
        <v>7315</v>
      </c>
      <c r="H4603" t="s">
        <v>6981</v>
      </c>
      <c r="I4603" t="s">
        <v>6967</v>
      </c>
      <c r="J4603" t="s">
        <v>12967</v>
      </c>
      <c r="K4603" s="8">
        <v>917001647145</v>
      </c>
      <c r="L4603" t="s">
        <v>6969</v>
      </c>
      <c r="M4603" t="s">
        <v>6970</v>
      </c>
      <c r="N4603" t="s">
        <v>6974</v>
      </c>
    </row>
    <row r="4604" spans="1:14" x14ac:dyDescent="0.35">
      <c r="A4604" t="s">
        <v>12968</v>
      </c>
      <c r="B4604" s="8">
        <v>917078750755</v>
      </c>
      <c r="C4604" t="s">
        <v>7014</v>
      </c>
      <c r="D4604" t="s">
        <v>6964</v>
      </c>
      <c r="E4604" s="5">
        <v>45946.727047569446</v>
      </c>
      <c r="F4604" s="5">
        <v>45946.727999444447</v>
      </c>
      <c r="G4604" t="s">
        <v>7105</v>
      </c>
      <c r="H4604" t="s">
        <v>6966</v>
      </c>
      <c r="I4604" t="s">
        <v>6967</v>
      </c>
      <c r="J4604" t="s">
        <v>12969</v>
      </c>
      <c r="K4604" s="8">
        <v>917078750755</v>
      </c>
      <c r="L4604" t="s">
        <v>6969</v>
      </c>
      <c r="M4604" t="s">
        <v>6970</v>
      </c>
      <c r="N4604" t="s">
        <v>6971</v>
      </c>
    </row>
    <row r="4605" spans="1:14" x14ac:dyDescent="0.35">
      <c r="A4605" t="s">
        <v>12970</v>
      </c>
      <c r="B4605" s="8">
        <v>919719000894</v>
      </c>
      <c r="C4605" t="s">
        <v>7014</v>
      </c>
      <c r="D4605" t="s">
        <v>6964</v>
      </c>
      <c r="E4605" s="5">
        <v>45946.726900324073</v>
      </c>
      <c r="F4605" s="5">
        <v>45946.727352511574</v>
      </c>
      <c r="G4605" t="s">
        <v>7028</v>
      </c>
      <c r="H4605" t="s">
        <v>6981</v>
      </c>
      <c r="I4605" t="s">
        <v>6967</v>
      </c>
      <c r="J4605" t="s">
        <v>11013</v>
      </c>
      <c r="K4605" s="8">
        <v>919719000894</v>
      </c>
      <c r="L4605" t="s">
        <v>6969</v>
      </c>
      <c r="M4605" t="s">
        <v>6970</v>
      </c>
      <c r="N4605" t="s">
        <v>6974</v>
      </c>
    </row>
    <row r="4606" spans="1:14" x14ac:dyDescent="0.35">
      <c r="A4606" t="s">
        <v>12971</v>
      </c>
      <c r="B4606" s="8">
        <v>918440036829</v>
      </c>
      <c r="C4606" t="s">
        <v>7014</v>
      </c>
      <c r="D4606" t="s">
        <v>6964</v>
      </c>
      <c r="E4606" s="5">
        <v>45946.725721863426</v>
      </c>
      <c r="F4606" s="5">
        <v>45946.734319918978</v>
      </c>
      <c r="G4606" t="s">
        <v>6965</v>
      </c>
      <c r="H4606" t="s">
        <v>11769</v>
      </c>
      <c r="I4606" t="s">
        <v>6967</v>
      </c>
      <c r="J4606" t="s">
        <v>12972</v>
      </c>
      <c r="K4606" s="8">
        <v>918440036829</v>
      </c>
      <c r="L4606" t="s">
        <v>6969</v>
      </c>
      <c r="M4606" t="s">
        <v>6970</v>
      </c>
      <c r="N4606" t="s">
        <v>6971</v>
      </c>
    </row>
    <row r="4607" spans="1:14" x14ac:dyDescent="0.35">
      <c r="A4607" t="s">
        <v>12973</v>
      </c>
      <c r="B4607" s="8">
        <v>919904660120</v>
      </c>
      <c r="C4607" t="s">
        <v>7014</v>
      </c>
      <c r="D4607" t="s">
        <v>6964</v>
      </c>
      <c r="E4607" s="5">
        <v>45946.724770567133</v>
      </c>
      <c r="F4607" s="5">
        <v>45946.725250810188</v>
      </c>
      <c r="G4607" t="s">
        <v>7026</v>
      </c>
      <c r="H4607" t="s">
        <v>6981</v>
      </c>
      <c r="I4607" t="s">
        <v>6967</v>
      </c>
      <c r="J4607" t="s">
        <v>12974</v>
      </c>
      <c r="K4607" s="8">
        <v>919904660120</v>
      </c>
      <c r="L4607" t="s">
        <v>6969</v>
      </c>
      <c r="M4607" t="s">
        <v>6970</v>
      </c>
      <c r="N4607" t="s">
        <v>6974</v>
      </c>
    </row>
    <row r="4608" spans="1:14" x14ac:dyDescent="0.35">
      <c r="A4608" t="s">
        <v>12975</v>
      </c>
      <c r="B4608" s="8">
        <v>919055507743</v>
      </c>
      <c r="C4608" t="s">
        <v>7014</v>
      </c>
      <c r="D4608" t="s">
        <v>6964</v>
      </c>
      <c r="E4608" s="5">
        <v>45946.72442337963</v>
      </c>
      <c r="F4608" s="5">
        <v>45946.724961053238</v>
      </c>
      <c r="G4608" t="s">
        <v>7055</v>
      </c>
      <c r="H4608" t="s">
        <v>11769</v>
      </c>
      <c r="I4608" t="s">
        <v>6967</v>
      </c>
      <c r="J4608" t="s">
        <v>12976</v>
      </c>
      <c r="K4608" s="8">
        <v>919055507743</v>
      </c>
      <c r="L4608" t="s">
        <v>6969</v>
      </c>
      <c r="M4608" t="s">
        <v>6970</v>
      </c>
      <c r="N4608" t="s">
        <v>6974</v>
      </c>
    </row>
    <row r="4609" spans="1:14" x14ac:dyDescent="0.35">
      <c r="A4609" t="s">
        <v>12977</v>
      </c>
      <c r="B4609" s="8">
        <v>919055507743</v>
      </c>
      <c r="C4609" t="s">
        <v>6983</v>
      </c>
      <c r="D4609" t="s">
        <v>6964</v>
      </c>
      <c r="E4609" s="5">
        <v>45946.723861354163</v>
      </c>
      <c r="F4609" s="5">
        <v>45946.724373032404</v>
      </c>
      <c r="G4609" t="s">
        <v>7010</v>
      </c>
      <c r="H4609" t="s">
        <v>11769</v>
      </c>
      <c r="I4609" t="s">
        <v>6967</v>
      </c>
      <c r="J4609" t="s">
        <v>12976</v>
      </c>
      <c r="K4609" s="8">
        <v>919055507743</v>
      </c>
      <c r="L4609" t="s">
        <v>6969</v>
      </c>
      <c r="M4609" t="s">
        <v>6970</v>
      </c>
      <c r="N4609" t="s">
        <v>6974</v>
      </c>
    </row>
    <row r="4610" spans="1:14" x14ac:dyDescent="0.35">
      <c r="A4610" t="s">
        <v>12978</v>
      </c>
      <c r="B4610" s="8">
        <v>917015171633</v>
      </c>
      <c r="C4610" t="s">
        <v>7014</v>
      </c>
      <c r="D4610" t="s">
        <v>6964</v>
      </c>
      <c r="E4610" s="5">
        <v>45946.72278181713</v>
      </c>
      <c r="F4610" s="5">
        <v>45946.723741574075</v>
      </c>
      <c r="G4610" t="s">
        <v>6965</v>
      </c>
      <c r="H4610" t="s">
        <v>6981</v>
      </c>
      <c r="I4610" t="s">
        <v>6967</v>
      </c>
      <c r="J4610" t="s">
        <v>12979</v>
      </c>
      <c r="K4610" s="8">
        <v>917015171633</v>
      </c>
      <c r="L4610" t="s">
        <v>6969</v>
      </c>
      <c r="M4610" t="s">
        <v>6970</v>
      </c>
      <c r="N4610" t="s">
        <v>6971</v>
      </c>
    </row>
    <row r="4611" spans="1:14" x14ac:dyDescent="0.35">
      <c r="A4611" t="s">
        <v>12980</v>
      </c>
      <c r="B4611" s="8" t="s">
        <v>12981</v>
      </c>
      <c r="C4611" t="s">
        <v>7014</v>
      </c>
      <c r="D4611" t="s">
        <v>6964</v>
      </c>
      <c r="E4611" s="5">
        <v>45946.722495798611</v>
      </c>
      <c r="F4611" s="5">
        <v>45946.722496030095</v>
      </c>
      <c r="G4611" t="s">
        <v>6967</v>
      </c>
      <c r="H4611" t="s">
        <v>6981</v>
      </c>
      <c r="I4611" t="s">
        <v>6967</v>
      </c>
      <c r="J4611" t="s">
        <v>6969</v>
      </c>
      <c r="K4611" s="8" t="s">
        <v>6969</v>
      </c>
      <c r="L4611" t="s">
        <v>6969</v>
      </c>
      <c r="M4611" t="s">
        <v>7580</v>
      </c>
      <c r="N4611" t="s">
        <v>6974</v>
      </c>
    </row>
    <row r="4612" spans="1:14" x14ac:dyDescent="0.35">
      <c r="A4612" t="s">
        <v>12982</v>
      </c>
      <c r="B4612" s="8" t="s">
        <v>12981</v>
      </c>
      <c r="C4612" t="s">
        <v>7014</v>
      </c>
      <c r="D4612" t="s">
        <v>6964</v>
      </c>
      <c r="E4612" s="5">
        <v>45946.72247064815</v>
      </c>
      <c r="F4612" s="5">
        <v>45946.722470983797</v>
      </c>
      <c r="G4612" t="s">
        <v>6967</v>
      </c>
      <c r="H4612" t="s">
        <v>6981</v>
      </c>
      <c r="I4612" t="s">
        <v>6967</v>
      </c>
      <c r="J4612" t="s">
        <v>6969</v>
      </c>
      <c r="K4612" s="8" t="s">
        <v>6969</v>
      </c>
      <c r="L4612" t="s">
        <v>6969</v>
      </c>
      <c r="M4612" t="s">
        <v>7580</v>
      </c>
      <c r="N4612" t="s">
        <v>6974</v>
      </c>
    </row>
    <row r="4613" spans="1:14" x14ac:dyDescent="0.35">
      <c r="A4613" t="s">
        <v>12983</v>
      </c>
      <c r="B4613" s="8">
        <v>917015171633</v>
      </c>
      <c r="C4613" t="s">
        <v>7014</v>
      </c>
      <c r="D4613" t="s">
        <v>6964</v>
      </c>
      <c r="E4613" s="5">
        <v>45946.720037465275</v>
      </c>
      <c r="F4613" s="5">
        <v>45946.720146527776</v>
      </c>
      <c r="G4613" t="s">
        <v>7059</v>
      </c>
      <c r="H4613" t="s">
        <v>6981</v>
      </c>
      <c r="I4613" t="s">
        <v>6967</v>
      </c>
      <c r="J4613" t="s">
        <v>12979</v>
      </c>
      <c r="K4613" s="8">
        <v>917015171633</v>
      </c>
      <c r="L4613" t="s">
        <v>6969</v>
      </c>
      <c r="M4613" t="s">
        <v>6970</v>
      </c>
      <c r="N4613" t="s">
        <v>6974</v>
      </c>
    </row>
    <row r="4614" spans="1:14" x14ac:dyDescent="0.35">
      <c r="A4614" t="s">
        <v>12984</v>
      </c>
      <c r="B4614" s="8">
        <v>919314755512</v>
      </c>
      <c r="C4614" t="s">
        <v>6983</v>
      </c>
      <c r="D4614" t="s">
        <v>6964</v>
      </c>
      <c r="E4614" s="5">
        <v>45946.719537037039</v>
      </c>
      <c r="F4614" s="5">
        <v>45946.720013715276</v>
      </c>
      <c r="G4614" t="s">
        <v>7026</v>
      </c>
      <c r="H4614" t="s">
        <v>11769</v>
      </c>
      <c r="I4614" t="s">
        <v>6967</v>
      </c>
      <c r="J4614" t="s">
        <v>12985</v>
      </c>
      <c r="K4614" s="8">
        <v>919314755512</v>
      </c>
      <c r="L4614" t="s">
        <v>6969</v>
      </c>
      <c r="M4614" t="s">
        <v>6970</v>
      </c>
      <c r="N4614" t="s">
        <v>6974</v>
      </c>
    </row>
    <row r="4615" spans="1:14" x14ac:dyDescent="0.35">
      <c r="A4615" t="s">
        <v>12986</v>
      </c>
      <c r="B4615" s="8">
        <v>918570945601</v>
      </c>
      <c r="C4615" t="s">
        <v>7014</v>
      </c>
      <c r="D4615" t="s">
        <v>6988</v>
      </c>
      <c r="E4615" s="5">
        <v>45946.719296585645</v>
      </c>
      <c r="F4615" s="5">
        <v>45946.719296712959</v>
      </c>
      <c r="G4615" t="s">
        <v>6967</v>
      </c>
      <c r="H4615" t="s">
        <v>6969</v>
      </c>
      <c r="I4615" t="s">
        <v>6967</v>
      </c>
      <c r="J4615" t="s">
        <v>7374</v>
      </c>
      <c r="K4615" s="8">
        <v>918570945601</v>
      </c>
      <c r="L4615" t="s">
        <v>6969</v>
      </c>
      <c r="M4615" t="s">
        <v>6970</v>
      </c>
      <c r="N4615" t="s">
        <v>6989</v>
      </c>
    </row>
    <row r="4616" spans="1:14" x14ac:dyDescent="0.35">
      <c r="A4616" t="s">
        <v>12987</v>
      </c>
      <c r="B4616" s="8">
        <v>918125256842</v>
      </c>
      <c r="C4616" t="s">
        <v>6983</v>
      </c>
      <c r="D4616" t="s">
        <v>6964</v>
      </c>
      <c r="E4616" s="5">
        <v>45946.715358564812</v>
      </c>
      <c r="F4616" s="5">
        <v>45946.715654108797</v>
      </c>
      <c r="G4616" t="s">
        <v>7101</v>
      </c>
      <c r="H4616" t="s">
        <v>11769</v>
      </c>
      <c r="I4616" t="s">
        <v>6967</v>
      </c>
      <c r="J4616" t="s">
        <v>6969</v>
      </c>
      <c r="K4616" s="8" t="s">
        <v>6969</v>
      </c>
      <c r="L4616" t="s">
        <v>6969</v>
      </c>
      <c r="M4616" t="s">
        <v>6970</v>
      </c>
      <c r="N4616" t="s">
        <v>6974</v>
      </c>
    </row>
    <row r="4617" spans="1:14" x14ac:dyDescent="0.35">
      <c r="A4617" t="s">
        <v>12988</v>
      </c>
      <c r="B4617" s="8">
        <v>917015171633</v>
      </c>
      <c r="C4617" t="s">
        <v>7014</v>
      </c>
      <c r="D4617" t="s">
        <v>6964</v>
      </c>
      <c r="E4617" s="5">
        <v>45946.714684756946</v>
      </c>
      <c r="F4617" s="5">
        <v>45946.714852696758</v>
      </c>
      <c r="G4617" t="s">
        <v>7062</v>
      </c>
      <c r="H4617" t="s">
        <v>6981</v>
      </c>
      <c r="I4617" t="s">
        <v>6967</v>
      </c>
      <c r="J4617" t="s">
        <v>12979</v>
      </c>
      <c r="K4617" s="8">
        <v>917015171633</v>
      </c>
      <c r="L4617" t="s">
        <v>6969</v>
      </c>
      <c r="M4617" t="s">
        <v>6970</v>
      </c>
      <c r="N4617" t="s">
        <v>6974</v>
      </c>
    </row>
    <row r="4618" spans="1:14" x14ac:dyDescent="0.35">
      <c r="A4618" t="s">
        <v>12989</v>
      </c>
      <c r="B4618" s="8">
        <v>919788464354</v>
      </c>
      <c r="C4618" t="s">
        <v>6983</v>
      </c>
      <c r="D4618" t="s">
        <v>6964</v>
      </c>
      <c r="E4618" s="5">
        <v>45946.713543356484</v>
      </c>
      <c r="F4618" s="5">
        <v>45946.714037731479</v>
      </c>
      <c r="G4618" t="s">
        <v>7073</v>
      </c>
      <c r="H4618" t="s">
        <v>11769</v>
      </c>
      <c r="I4618" t="s">
        <v>6967</v>
      </c>
      <c r="J4618" t="s">
        <v>12990</v>
      </c>
      <c r="K4618" s="8">
        <v>919788464354</v>
      </c>
      <c r="L4618" t="s">
        <v>6969</v>
      </c>
      <c r="M4618" t="s">
        <v>6970</v>
      </c>
      <c r="N4618" t="s">
        <v>6974</v>
      </c>
    </row>
    <row r="4619" spans="1:14" x14ac:dyDescent="0.35">
      <c r="A4619" t="s">
        <v>12991</v>
      </c>
      <c r="B4619" s="8">
        <v>919167130602</v>
      </c>
      <c r="C4619" t="s">
        <v>6983</v>
      </c>
      <c r="D4619" t="s">
        <v>6964</v>
      </c>
      <c r="E4619" s="5">
        <v>45946.711500138888</v>
      </c>
      <c r="F4619" s="5">
        <v>45946.711691550925</v>
      </c>
      <c r="G4619" t="s">
        <v>7133</v>
      </c>
      <c r="H4619" t="s">
        <v>11769</v>
      </c>
      <c r="I4619" t="s">
        <v>6967</v>
      </c>
      <c r="J4619" t="s">
        <v>6969</v>
      </c>
      <c r="K4619" s="8" t="s">
        <v>6969</v>
      </c>
      <c r="L4619" t="s">
        <v>6969</v>
      </c>
      <c r="M4619" t="s">
        <v>6970</v>
      </c>
      <c r="N4619" t="s">
        <v>6974</v>
      </c>
    </row>
    <row r="4620" spans="1:14" x14ac:dyDescent="0.35">
      <c r="A4620" t="s">
        <v>12992</v>
      </c>
      <c r="B4620" s="8">
        <v>917018241195</v>
      </c>
      <c r="C4620" t="s">
        <v>9155</v>
      </c>
      <c r="D4620" t="s">
        <v>6964</v>
      </c>
      <c r="E4620" s="5">
        <v>45946.710576701385</v>
      </c>
      <c r="F4620" s="5">
        <v>45946.710942650461</v>
      </c>
      <c r="G4620" t="s">
        <v>7062</v>
      </c>
      <c r="H4620" t="s">
        <v>6985</v>
      </c>
      <c r="I4620" t="s">
        <v>6967</v>
      </c>
      <c r="J4620" t="s">
        <v>12993</v>
      </c>
      <c r="K4620" s="8">
        <v>917018241195</v>
      </c>
      <c r="L4620" t="s">
        <v>6969</v>
      </c>
      <c r="M4620" t="s">
        <v>6970</v>
      </c>
      <c r="N4620" t="s">
        <v>6971</v>
      </c>
    </row>
    <row r="4621" spans="1:14" x14ac:dyDescent="0.35">
      <c r="A4621" t="s">
        <v>12994</v>
      </c>
      <c r="B4621" s="8">
        <v>918570945601</v>
      </c>
      <c r="C4621" t="s">
        <v>7014</v>
      </c>
      <c r="D4621" t="s">
        <v>6964</v>
      </c>
      <c r="E4621" s="5">
        <v>45946.710522384259</v>
      </c>
      <c r="F4621" s="5">
        <v>45946.718804282405</v>
      </c>
      <c r="G4621" t="s">
        <v>7067</v>
      </c>
      <c r="H4621" t="s">
        <v>6966</v>
      </c>
      <c r="I4621" t="s">
        <v>12995</v>
      </c>
      <c r="J4621" t="s">
        <v>7374</v>
      </c>
      <c r="K4621" s="8">
        <v>918570945601</v>
      </c>
      <c r="L4621" t="s">
        <v>6969</v>
      </c>
      <c r="M4621" t="s">
        <v>6970</v>
      </c>
      <c r="N4621" t="s">
        <v>6971</v>
      </c>
    </row>
    <row r="4622" spans="1:14" x14ac:dyDescent="0.35">
      <c r="A4622" t="s">
        <v>12996</v>
      </c>
      <c r="B4622" s="8">
        <v>918384986978</v>
      </c>
      <c r="C4622" t="s">
        <v>11628</v>
      </c>
      <c r="D4622" t="s">
        <v>6964</v>
      </c>
      <c r="E4622" s="5">
        <v>45946.708244166664</v>
      </c>
      <c r="F4622" s="5">
        <v>45946.708485914351</v>
      </c>
      <c r="G4622" t="s">
        <v>7005</v>
      </c>
      <c r="H4622" t="s">
        <v>6966</v>
      </c>
      <c r="I4622" t="s">
        <v>6967</v>
      </c>
      <c r="J4622" t="s">
        <v>6969</v>
      </c>
      <c r="K4622" s="8" t="s">
        <v>6969</v>
      </c>
      <c r="L4622" t="s">
        <v>6969</v>
      </c>
      <c r="M4622" t="s">
        <v>6970</v>
      </c>
      <c r="N4622" t="s">
        <v>6974</v>
      </c>
    </row>
    <row r="4623" spans="1:14" x14ac:dyDescent="0.35">
      <c r="A4623" t="s">
        <v>12997</v>
      </c>
      <c r="B4623" s="8">
        <v>919106213082</v>
      </c>
      <c r="C4623" t="s">
        <v>6983</v>
      </c>
      <c r="D4623" t="s">
        <v>6964</v>
      </c>
      <c r="E4623" s="5">
        <v>45946.707842037038</v>
      </c>
      <c r="F4623" s="5">
        <v>45946.708171261576</v>
      </c>
      <c r="G4623" t="s">
        <v>7317</v>
      </c>
      <c r="H4623" t="s">
        <v>11769</v>
      </c>
      <c r="I4623" t="s">
        <v>6967</v>
      </c>
      <c r="J4623" t="s">
        <v>12998</v>
      </c>
      <c r="K4623" s="8">
        <v>919106213082</v>
      </c>
      <c r="L4623" t="s">
        <v>6969</v>
      </c>
      <c r="M4623" t="s">
        <v>6970</v>
      </c>
      <c r="N4623" t="s">
        <v>6974</v>
      </c>
    </row>
    <row r="4624" spans="1:14" x14ac:dyDescent="0.35">
      <c r="A4624" t="s">
        <v>12999</v>
      </c>
      <c r="B4624" s="8">
        <v>918921748958</v>
      </c>
      <c r="C4624" t="s">
        <v>11628</v>
      </c>
      <c r="D4624" t="s">
        <v>6964</v>
      </c>
      <c r="E4624" s="5">
        <v>45946.706973958331</v>
      </c>
      <c r="F4624" s="5">
        <v>45946.707274108798</v>
      </c>
      <c r="G4624" t="s">
        <v>7101</v>
      </c>
      <c r="H4624" t="s">
        <v>6966</v>
      </c>
      <c r="I4624" t="s">
        <v>6967</v>
      </c>
      <c r="J4624" t="s">
        <v>6969</v>
      </c>
      <c r="K4624" s="8" t="s">
        <v>6969</v>
      </c>
      <c r="L4624" t="s">
        <v>6969</v>
      </c>
      <c r="M4624" t="s">
        <v>6970</v>
      </c>
      <c r="N4624" t="s">
        <v>6974</v>
      </c>
    </row>
    <row r="4625" spans="1:14" x14ac:dyDescent="0.35">
      <c r="A4625" t="s">
        <v>13000</v>
      </c>
      <c r="B4625" s="8">
        <v>919106213082</v>
      </c>
      <c r="C4625" t="s">
        <v>6983</v>
      </c>
      <c r="D4625" t="s">
        <v>6964</v>
      </c>
      <c r="E4625" s="5">
        <v>45946.706687141203</v>
      </c>
      <c r="F4625" s="5">
        <v>45946.706937847222</v>
      </c>
      <c r="G4625" t="s">
        <v>6984</v>
      </c>
      <c r="H4625" t="s">
        <v>11769</v>
      </c>
      <c r="I4625" t="s">
        <v>6967</v>
      </c>
      <c r="J4625" t="s">
        <v>12998</v>
      </c>
      <c r="K4625" s="8">
        <v>919106213082</v>
      </c>
      <c r="L4625" t="s">
        <v>6969</v>
      </c>
      <c r="M4625" t="s">
        <v>6970</v>
      </c>
      <c r="N4625" t="s">
        <v>6974</v>
      </c>
    </row>
    <row r="4626" spans="1:14" x14ac:dyDescent="0.35">
      <c r="A4626" t="s">
        <v>13001</v>
      </c>
      <c r="B4626" s="8">
        <v>918921748958</v>
      </c>
      <c r="C4626" t="s">
        <v>7014</v>
      </c>
      <c r="D4626" t="s">
        <v>6964</v>
      </c>
      <c r="E4626" s="5">
        <v>45946.706655648151</v>
      </c>
      <c r="F4626" s="5">
        <v>45946.706914907409</v>
      </c>
      <c r="G4626" t="s">
        <v>7147</v>
      </c>
      <c r="H4626" t="s">
        <v>6966</v>
      </c>
      <c r="I4626" t="s">
        <v>6967</v>
      </c>
      <c r="J4626" t="s">
        <v>6969</v>
      </c>
      <c r="K4626" s="8" t="s">
        <v>6969</v>
      </c>
      <c r="L4626" t="s">
        <v>6969</v>
      </c>
      <c r="M4626" t="s">
        <v>6970</v>
      </c>
      <c r="N4626" t="s">
        <v>6974</v>
      </c>
    </row>
    <row r="4627" spans="1:14" x14ac:dyDescent="0.35">
      <c r="A4627" t="s">
        <v>13002</v>
      </c>
      <c r="B4627" s="8">
        <v>918527902625</v>
      </c>
      <c r="C4627" t="s">
        <v>6983</v>
      </c>
      <c r="D4627" t="s">
        <v>6964</v>
      </c>
      <c r="E4627" s="5">
        <v>45946.702955300927</v>
      </c>
      <c r="F4627" s="5">
        <v>45946.703544479169</v>
      </c>
      <c r="G4627" t="s">
        <v>6997</v>
      </c>
      <c r="H4627" t="s">
        <v>11769</v>
      </c>
      <c r="I4627" t="s">
        <v>6967</v>
      </c>
      <c r="J4627" t="s">
        <v>13003</v>
      </c>
      <c r="K4627" s="8">
        <v>918527902625</v>
      </c>
      <c r="L4627" t="s">
        <v>6969</v>
      </c>
      <c r="M4627" t="s">
        <v>6970</v>
      </c>
      <c r="N4627" t="s">
        <v>6971</v>
      </c>
    </row>
    <row r="4628" spans="1:14" x14ac:dyDescent="0.35">
      <c r="A4628" t="s">
        <v>13004</v>
      </c>
      <c r="B4628" s="8">
        <v>916352546621</v>
      </c>
      <c r="C4628" t="s">
        <v>7014</v>
      </c>
      <c r="D4628" t="s">
        <v>6988</v>
      </c>
      <c r="E4628" s="5">
        <v>45946.701287094904</v>
      </c>
      <c r="F4628" s="5">
        <v>45946.70128721065</v>
      </c>
      <c r="G4628" t="s">
        <v>6967</v>
      </c>
      <c r="H4628" t="s">
        <v>6969</v>
      </c>
      <c r="I4628" t="s">
        <v>6967</v>
      </c>
      <c r="J4628" t="s">
        <v>13005</v>
      </c>
      <c r="K4628" s="8">
        <v>916352546621</v>
      </c>
      <c r="L4628" t="s">
        <v>6969</v>
      </c>
      <c r="M4628" t="s">
        <v>6970</v>
      </c>
      <c r="N4628" t="s">
        <v>6989</v>
      </c>
    </row>
    <row r="4629" spans="1:14" x14ac:dyDescent="0.35">
      <c r="A4629" t="s">
        <v>13006</v>
      </c>
      <c r="B4629" s="8">
        <v>918320961593</v>
      </c>
      <c r="C4629" t="s">
        <v>6983</v>
      </c>
      <c r="D4629" t="s">
        <v>6964</v>
      </c>
      <c r="E4629" s="5">
        <v>45946.700269560184</v>
      </c>
      <c r="F4629" s="5">
        <v>45946.700898622687</v>
      </c>
      <c r="G4629" t="s">
        <v>7273</v>
      </c>
      <c r="H4629" t="s">
        <v>11769</v>
      </c>
      <c r="I4629" t="s">
        <v>6967</v>
      </c>
      <c r="J4629" t="s">
        <v>13007</v>
      </c>
      <c r="K4629" s="8">
        <v>918320961593</v>
      </c>
      <c r="L4629" t="s">
        <v>6969</v>
      </c>
      <c r="M4629" t="s">
        <v>6970</v>
      </c>
      <c r="N4629" t="s">
        <v>6974</v>
      </c>
    </row>
    <row r="4630" spans="1:14" x14ac:dyDescent="0.35">
      <c r="A4630" t="s">
        <v>13008</v>
      </c>
      <c r="B4630" s="8">
        <v>916352546621</v>
      </c>
      <c r="C4630" t="s">
        <v>7014</v>
      </c>
      <c r="D4630" t="s">
        <v>6964</v>
      </c>
      <c r="E4630" s="5">
        <v>45946.69842429398</v>
      </c>
      <c r="F4630" s="5">
        <v>45946.699030752316</v>
      </c>
      <c r="G4630" t="s">
        <v>6994</v>
      </c>
      <c r="H4630" t="s">
        <v>6966</v>
      </c>
      <c r="I4630" t="s">
        <v>6967</v>
      </c>
      <c r="J4630" t="s">
        <v>13005</v>
      </c>
      <c r="K4630" s="8">
        <v>916352546621</v>
      </c>
      <c r="L4630" t="s">
        <v>6969</v>
      </c>
      <c r="M4630" t="s">
        <v>6970</v>
      </c>
      <c r="N4630" t="s">
        <v>6971</v>
      </c>
    </row>
    <row r="4631" spans="1:14" x14ac:dyDescent="0.35">
      <c r="A4631" t="s">
        <v>13009</v>
      </c>
      <c r="B4631" s="8">
        <v>919275546213</v>
      </c>
      <c r="C4631" t="s">
        <v>7014</v>
      </c>
      <c r="D4631" t="s">
        <v>6964</v>
      </c>
      <c r="E4631" s="5">
        <v>45946.698178657411</v>
      </c>
      <c r="F4631" s="5">
        <v>45946.698348923608</v>
      </c>
      <c r="G4631" t="s">
        <v>7062</v>
      </c>
      <c r="H4631" t="s">
        <v>6966</v>
      </c>
      <c r="I4631" t="s">
        <v>6967</v>
      </c>
      <c r="J4631" t="s">
        <v>6969</v>
      </c>
      <c r="K4631" s="8" t="s">
        <v>6969</v>
      </c>
      <c r="L4631" t="s">
        <v>6969</v>
      </c>
      <c r="M4631" t="s">
        <v>6970</v>
      </c>
      <c r="N4631" t="s">
        <v>6974</v>
      </c>
    </row>
    <row r="4632" spans="1:14" x14ac:dyDescent="0.35">
      <c r="A4632" t="s">
        <v>13010</v>
      </c>
      <c r="B4632" s="8">
        <v>918200353525</v>
      </c>
      <c r="C4632" t="s">
        <v>6983</v>
      </c>
      <c r="D4632" t="s">
        <v>6964</v>
      </c>
      <c r="E4632" s="5">
        <v>45946.696209016205</v>
      </c>
      <c r="F4632" s="5">
        <v>45946.696528298613</v>
      </c>
      <c r="G4632" t="s">
        <v>7108</v>
      </c>
      <c r="H4632" t="s">
        <v>11769</v>
      </c>
      <c r="I4632" t="s">
        <v>6967</v>
      </c>
      <c r="J4632" t="s">
        <v>6969</v>
      </c>
      <c r="K4632" s="8" t="s">
        <v>6969</v>
      </c>
      <c r="L4632" t="s">
        <v>6969</v>
      </c>
      <c r="M4632" t="s">
        <v>6970</v>
      </c>
      <c r="N4632" t="s">
        <v>6974</v>
      </c>
    </row>
    <row r="4633" spans="1:14" x14ac:dyDescent="0.35">
      <c r="A4633" t="s">
        <v>13011</v>
      </c>
      <c r="B4633" s="8">
        <v>919870175006</v>
      </c>
      <c r="C4633" t="s">
        <v>6983</v>
      </c>
      <c r="D4633" t="s">
        <v>6964</v>
      </c>
      <c r="E4633" s="5">
        <v>45946.693496458334</v>
      </c>
      <c r="F4633" s="5">
        <v>45946.693971828703</v>
      </c>
      <c r="G4633" t="s">
        <v>7026</v>
      </c>
      <c r="H4633" t="s">
        <v>11769</v>
      </c>
      <c r="I4633" t="s">
        <v>6967</v>
      </c>
      <c r="J4633" t="s">
        <v>13012</v>
      </c>
      <c r="K4633" s="8">
        <v>919870175006</v>
      </c>
      <c r="L4633" t="s">
        <v>6969</v>
      </c>
      <c r="M4633" t="s">
        <v>6970</v>
      </c>
      <c r="N4633" t="s">
        <v>6974</v>
      </c>
    </row>
    <row r="4634" spans="1:14" x14ac:dyDescent="0.35">
      <c r="A4634" t="s">
        <v>13013</v>
      </c>
      <c r="B4634" s="8">
        <v>917507513074</v>
      </c>
      <c r="C4634" t="s">
        <v>7014</v>
      </c>
      <c r="D4634" t="s">
        <v>6964</v>
      </c>
      <c r="E4634" s="5">
        <v>45946.692990694442</v>
      </c>
      <c r="F4634" s="5">
        <v>45946.694389733799</v>
      </c>
      <c r="G4634" t="s">
        <v>6978</v>
      </c>
      <c r="H4634" t="s">
        <v>6981</v>
      </c>
      <c r="I4634" t="s">
        <v>6967</v>
      </c>
      <c r="J4634" t="s">
        <v>13014</v>
      </c>
      <c r="K4634" s="8">
        <v>917507513074</v>
      </c>
      <c r="L4634" t="s">
        <v>6969</v>
      </c>
      <c r="M4634" t="s">
        <v>6970</v>
      </c>
      <c r="N4634" t="s">
        <v>6971</v>
      </c>
    </row>
    <row r="4635" spans="1:14" x14ac:dyDescent="0.35">
      <c r="A4635" t="s">
        <v>13015</v>
      </c>
      <c r="B4635" s="8">
        <v>919618035121</v>
      </c>
      <c r="C4635" t="s">
        <v>6983</v>
      </c>
      <c r="D4635" t="s">
        <v>6964</v>
      </c>
      <c r="E4635" s="5">
        <v>45946.688673159719</v>
      </c>
      <c r="F4635" s="5">
        <v>45946.68921459491</v>
      </c>
      <c r="G4635" t="s">
        <v>7055</v>
      </c>
      <c r="H4635" t="s">
        <v>11769</v>
      </c>
      <c r="I4635" t="s">
        <v>6967</v>
      </c>
      <c r="J4635" t="s">
        <v>13016</v>
      </c>
      <c r="K4635" s="8">
        <v>919618035121</v>
      </c>
      <c r="L4635" t="s">
        <v>6969</v>
      </c>
      <c r="M4635" t="s">
        <v>6970</v>
      </c>
      <c r="N4635" t="s">
        <v>6974</v>
      </c>
    </row>
    <row r="4636" spans="1:14" x14ac:dyDescent="0.35">
      <c r="A4636" t="s">
        <v>13017</v>
      </c>
      <c r="B4636" s="8">
        <v>916362395769</v>
      </c>
      <c r="C4636" t="s">
        <v>7014</v>
      </c>
      <c r="D4636" t="s">
        <v>6964</v>
      </c>
      <c r="E4636" s="5">
        <v>45946.688060555556</v>
      </c>
      <c r="F4636" s="5">
        <v>45946.688660509259</v>
      </c>
      <c r="G4636" t="s">
        <v>7365</v>
      </c>
      <c r="H4636" t="s">
        <v>6966</v>
      </c>
      <c r="I4636" t="s">
        <v>6967</v>
      </c>
      <c r="J4636" t="s">
        <v>13018</v>
      </c>
      <c r="K4636" s="8">
        <v>916362395769</v>
      </c>
      <c r="L4636" t="s">
        <v>6969</v>
      </c>
      <c r="M4636" t="s">
        <v>6970</v>
      </c>
      <c r="N4636" t="s">
        <v>6974</v>
      </c>
    </row>
    <row r="4637" spans="1:14" x14ac:dyDescent="0.35">
      <c r="A4637" t="s">
        <v>13019</v>
      </c>
      <c r="B4637" s="8">
        <v>919618035121</v>
      </c>
      <c r="C4637" t="s">
        <v>6983</v>
      </c>
      <c r="D4637" t="s">
        <v>6964</v>
      </c>
      <c r="E4637" s="5">
        <v>45946.687905069448</v>
      </c>
      <c r="F4637" s="5">
        <v>45946.688630891207</v>
      </c>
      <c r="G4637" t="s">
        <v>7039</v>
      </c>
      <c r="H4637" t="s">
        <v>11769</v>
      </c>
      <c r="I4637" t="s">
        <v>6967</v>
      </c>
      <c r="J4637" t="s">
        <v>13016</v>
      </c>
      <c r="K4637" s="8">
        <v>919618035121</v>
      </c>
      <c r="L4637" t="s">
        <v>6969</v>
      </c>
      <c r="M4637" t="s">
        <v>6970</v>
      </c>
      <c r="N4637" t="s">
        <v>6971</v>
      </c>
    </row>
    <row r="4638" spans="1:14" x14ac:dyDescent="0.35">
      <c r="A4638" t="s">
        <v>13020</v>
      </c>
      <c r="B4638" s="8">
        <v>919760195287</v>
      </c>
      <c r="C4638" t="s">
        <v>7014</v>
      </c>
      <c r="D4638" t="s">
        <v>6964</v>
      </c>
      <c r="E4638" s="5">
        <v>45946.687760555556</v>
      </c>
      <c r="F4638" s="5">
        <v>45946.68845209491</v>
      </c>
      <c r="G4638" t="s">
        <v>7062</v>
      </c>
      <c r="H4638" t="s">
        <v>6981</v>
      </c>
      <c r="I4638" t="s">
        <v>6967</v>
      </c>
      <c r="J4638" t="s">
        <v>12176</v>
      </c>
      <c r="K4638" s="8">
        <v>919760195287</v>
      </c>
      <c r="L4638" t="s">
        <v>6969</v>
      </c>
      <c r="M4638" t="s">
        <v>6970</v>
      </c>
      <c r="N4638" t="s">
        <v>6971</v>
      </c>
    </row>
    <row r="4639" spans="1:14" x14ac:dyDescent="0.35">
      <c r="A4639" t="s">
        <v>13021</v>
      </c>
      <c r="B4639" s="8">
        <v>918125547806</v>
      </c>
      <c r="C4639" t="s">
        <v>7014</v>
      </c>
      <c r="D4639" t="s">
        <v>6964</v>
      </c>
      <c r="E4639" s="5">
        <v>45946.685511377313</v>
      </c>
      <c r="F4639" s="5">
        <v>45946.685654351852</v>
      </c>
      <c r="G4639" t="s">
        <v>7067</v>
      </c>
      <c r="H4639" t="s">
        <v>6981</v>
      </c>
      <c r="I4639" t="s">
        <v>6967</v>
      </c>
      <c r="J4639" t="s">
        <v>13022</v>
      </c>
      <c r="K4639" s="8">
        <v>918125547806</v>
      </c>
      <c r="L4639" t="s">
        <v>6969</v>
      </c>
      <c r="M4639" t="s">
        <v>6970</v>
      </c>
      <c r="N4639" t="s">
        <v>6974</v>
      </c>
    </row>
    <row r="4640" spans="1:14" x14ac:dyDescent="0.35">
      <c r="A4640" t="s">
        <v>13023</v>
      </c>
      <c r="B4640" s="8">
        <v>918299235398</v>
      </c>
      <c r="C4640" t="s">
        <v>7014</v>
      </c>
      <c r="D4640" t="s">
        <v>6988</v>
      </c>
      <c r="E4640" s="5">
        <v>45946.685082719909</v>
      </c>
      <c r="F4640" s="5">
        <v>45946.685082835647</v>
      </c>
      <c r="G4640" t="s">
        <v>6967</v>
      </c>
      <c r="H4640" t="s">
        <v>6969</v>
      </c>
      <c r="I4640" t="s">
        <v>6967</v>
      </c>
      <c r="J4640" t="s">
        <v>13024</v>
      </c>
      <c r="K4640" s="8">
        <v>918299235398</v>
      </c>
      <c r="L4640" t="s">
        <v>6969</v>
      </c>
      <c r="M4640" t="s">
        <v>6970</v>
      </c>
      <c r="N4640" t="s">
        <v>6989</v>
      </c>
    </row>
    <row r="4641" spans="1:14" x14ac:dyDescent="0.35">
      <c r="A4641" t="s">
        <v>13025</v>
      </c>
      <c r="B4641" s="8">
        <v>919712228089</v>
      </c>
      <c r="C4641" t="s">
        <v>6983</v>
      </c>
      <c r="D4641" t="s">
        <v>6964</v>
      </c>
      <c r="E4641" s="5">
        <v>45946.684552118058</v>
      </c>
      <c r="F4641" s="5">
        <v>45946.686541284726</v>
      </c>
      <c r="G4641" t="s">
        <v>7185</v>
      </c>
      <c r="H4641" t="s">
        <v>11769</v>
      </c>
      <c r="I4641" t="s">
        <v>6967</v>
      </c>
      <c r="J4641" t="s">
        <v>10603</v>
      </c>
      <c r="K4641" s="8">
        <v>919712228089</v>
      </c>
      <c r="L4641" t="s">
        <v>6969</v>
      </c>
      <c r="M4641" t="s">
        <v>6970</v>
      </c>
      <c r="N4641" t="s">
        <v>6971</v>
      </c>
    </row>
    <row r="4642" spans="1:14" x14ac:dyDescent="0.35">
      <c r="A4642" t="s">
        <v>13026</v>
      </c>
      <c r="B4642" s="8">
        <v>918299235398</v>
      </c>
      <c r="C4642" t="s">
        <v>7014</v>
      </c>
      <c r="D4642" t="s">
        <v>6964</v>
      </c>
      <c r="E4642" s="5">
        <v>45946.684506157406</v>
      </c>
      <c r="F4642" s="5">
        <v>45946.684909722222</v>
      </c>
      <c r="G4642" t="s">
        <v>7139</v>
      </c>
      <c r="H4642" t="s">
        <v>6981</v>
      </c>
      <c r="I4642" t="s">
        <v>6967</v>
      </c>
      <c r="J4642" t="s">
        <v>13024</v>
      </c>
      <c r="K4642" s="8">
        <v>918299235398</v>
      </c>
      <c r="L4642" t="s">
        <v>6969</v>
      </c>
      <c r="M4642" t="s">
        <v>6970</v>
      </c>
      <c r="N4642" t="s">
        <v>6971</v>
      </c>
    </row>
    <row r="4643" spans="1:14" x14ac:dyDescent="0.35">
      <c r="A4643" t="s">
        <v>13027</v>
      </c>
      <c r="B4643" s="8">
        <v>918809318014</v>
      </c>
      <c r="C4643" t="s">
        <v>6983</v>
      </c>
      <c r="D4643" t="s">
        <v>6988</v>
      </c>
      <c r="E4643" s="5">
        <v>45946.681227997688</v>
      </c>
      <c r="F4643" s="5">
        <v>45946.681228125002</v>
      </c>
      <c r="G4643" t="s">
        <v>6967</v>
      </c>
      <c r="H4643" t="s">
        <v>6969</v>
      </c>
      <c r="I4643" t="s">
        <v>6967</v>
      </c>
      <c r="J4643" t="s">
        <v>13028</v>
      </c>
      <c r="K4643" s="8">
        <v>918809318014</v>
      </c>
      <c r="L4643" t="s">
        <v>6969</v>
      </c>
      <c r="M4643" t="s">
        <v>6970</v>
      </c>
      <c r="N4643" t="s">
        <v>6989</v>
      </c>
    </row>
    <row r="4644" spans="1:14" x14ac:dyDescent="0.35">
      <c r="A4644" t="s">
        <v>13029</v>
      </c>
      <c r="B4644" s="8">
        <v>918809318014</v>
      </c>
      <c r="C4644" t="s">
        <v>6983</v>
      </c>
      <c r="D4644" t="s">
        <v>6988</v>
      </c>
      <c r="E4644" s="5">
        <v>45946.679168148148</v>
      </c>
      <c r="F4644" s="5">
        <v>45946.679168252318</v>
      </c>
      <c r="G4644" t="s">
        <v>6967</v>
      </c>
      <c r="H4644" t="s">
        <v>6969</v>
      </c>
      <c r="I4644" t="s">
        <v>6967</v>
      </c>
      <c r="J4644" t="s">
        <v>13028</v>
      </c>
      <c r="K4644" s="8">
        <v>918809318014</v>
      </c>
      <c r="L4644" t="s">
        <v>6969</v>
      </c>
      <c r="M4644" t="s">
        <v>6970</v>
      </c>
      <c r="N4644" t="s">
        <v>6989</v>
      </c>
    </row>
    <row r="4645" spans="1:14" x14ac:dyDescent="0.35">
      <c r="A4645" t="s">
        <v>13030</v>
      </c>
      <c r="B4645" s="8">
        <v>919275546213</v>
      </c>
      <c r="C4645" t="s">
        <v>9155</v>
      </c>
      <c r="D4645" t="s">
        <v>6964</v>
      </c>
      <c r="E4645" s="5">
        <v>45946.677918668982</v>
      </c>
      <c r="F4645" s="5">
        <v>45946.677990034725</v>
      </c>
      <c r="G4645" t="s">
        <v>7015</v>
      </c>
      <c r="H4645" t="s">
        <v>6985</v>
      </c>
      <c r="I4645" t="s">
        <v>6967</v>
      </c>
      <c r="J4645" t="s">
        <v>6969</v>
      </c>
      <c r="K4645" s="8" t="s">
        <v>6969</v>
      </c>
      <c r="L4645" t="s">
        <v>6969</v>
      </c>
      <c r="M4645" t="s">
        <v>6970</v>
      </c>
      <c r="N4645" t="s">
        <v>6974</v>
      </c>
    </row>
    <row r="4646" spans="1:14" x14ac:dyDescent="0.35">
      <c r="A4646" t="s">
        <v>13031</v>
      </c>
      <c r="B4646" s="8">
        <v>916352546621</v>
      </c>
      <c r="C4646" t="s">
        <v>9155</v>
      </c>
      <c r="D4646" t="s">
        <v>6964</v>
      </c>
      <c r="E4646" s="5">
        <v>45946.677800474536</v>
      </c>
      <c r="F4646" s="5">
        <v>45946.677860451389</v>
      </c>
      <c r="G4646" t="s">
        <v>7091</v>
      </c>
      <c r="H4646" t="s">
        <v>6985</v>
      </c>
      <c r="I4646" t="s">
        <v>6967</v>
      </c>
      <c r="J4646" t="s">
        <v>13005</v>
      </c>
      <c r="K4646" s="8">
        <v>916352546621</v>
      </c>
      <c r="L4646" t="s">
        <v>6969</v>
      </c>
      <c r="M4646" t="s">
        <v>6970</v>
      </c>
      <c r="N4646" t="s">
        <v>6974</v>
      </c>
    </row>
    <row r="4647" spans="1:14" x14ac:dyDescent="0.35">
      <c r="A4647" t="s">
        <v>13032</v>
      </c>
      <c r="B4647" s="8">
        <v>917156648531</v>
      </c>
      <c r="C4647" t="s">
        <v>9155</v>
      </c>
      <c r="D4647" t="s">
        <v>6964</v>
      </c>
      <c r="E4647" s="5">
        <v>45946.677719710649</v>
      </c>
      <c r="F4647" s="5">
        <v>45946.677745833331</v>
      </c>
      <c r="G4647" t="s">
        <v>7012</v>
      </c>
      <c r="H4647" t="s">
        <v>6985</v>
      </c>
      <c r="I4647" t="s">
        <v>6967</v>
      </c>
      <c r="J4647" t="s">
        <v>6969</v>
      </c>
      <c r="K4647" s="8" t="s">
        <v>6969</v>
      </c>
      <c r="L4647" t="s">
        <v>6969</v>
      </c>
      <c r="M4647" t="s">
        <v>6970</v>
      </c>
      <c r="N4647" t="s">
        <v>6974</v>
      </c>
    </row>
    <row r="4648" spans="1:14" x14ac:dyDescent="0.35">
      <c r="A4648" t="s">
        <v>13033</v>
      </c>
      <c r="B4648" s="8">
        <v>917156648531</v>
      </c>
      <c r="C4648" t="s">
        <v>9155</v>
      </c>
      <c r="D4648" t="s">
        <v>6964</v>
      </c>
      <c r="E4648" s="5">
        <v>45946.677582349534</v>
      </c>
      <c r="F4648" s="5">
        <v>45946.677606134261</v>
      </c>
      <c r="G4648" t="s">
        <v>7012</v>
      </c>
      <c r="H4648" t="s">
        <v>6985</v>
      </c>
      <c r="I4648" t="s">
        <v>6967</v>
      </c>
      <c r="J4648" t="s">
        <v>6969</v>
      </c>
      <c r="K4648" s="8" t="s">
        <v>6969</v>
      </c>
      <c r="L4648" t="s">
        <v>6969</v>
      </c>
      <c r="M4648" t="s">
        <v>6970</v>
      </c>
      <c r="N4648" t="s">
        <v>6974</v>
      </c>
    </row>
    <row r="4649" spans="1:14" x14ac:dyDescent="0.35">
      <c r="A4649" t="s">
        <v>13034</v>
      </c>
      <c r="B4649" s="8">
        <v>917694442655</v>
      </c>
      <c r="C4649" t="s">
        <v>9155</v>
      </c>
      <c r="D4649" t="s">
        <v>6964</v>
      </c>
      <c r="E4649" s="5">
        <v>45946.677454143515</v>
      </c>
      <c r="F4649" s="5">
        <v>45946.67747959491</v>
      </c>
      <c r="G4649" t="s">
        <v>7012</v>
      </c>
      <c r="H4649" t="s">
        <v>6985</v>
      </c>
      <c r="I4649" t="s">
        <v>6967</v>
      </c>
      <c r="J4649" t="s">
        <v>6969</v>
      </c>
      <c r="K4649" s="8" t="s">
        <v>6969</v>
      </c>
      <c r="L4649" t="s">
        <v>6969</v>
      </c>
      <c r="M4649" t="s">
        <v>6970</v>
      </c>
      <c r="N4649" t="s">
        <v>6974</v>
      </c>
    </row>
    <row r="4650" spans="1:14" x14ac:dyDescent="0.35">
      <c r="A4650" t="s">
        <v>13035</v>
      </c>
      <c r="B4650" s="8">
        <v>917278258321</v>
      </c>
      <c r="C4650" t="s">
        <v>9155</v>
      </c>
      <c r="D4650" t="s">
        <v>6964</v>
      </c>
      <c r="E4650" s="5">
        <v>45946.677266990744</v>
      </c>
      <c r="F4650" s="5">
        <v>45946.677364224539</v>
      </c>
      <c r="G4650" t="s">
        <v>6965</v>
      </c>
      <c r="H4650" t="s">
        <v>6985</v>
      </c>
      <c r="I4650" t="s">
        <v>6967</v>
      </c>
      <c r="J4650" t="s">
        <v>6969</v>
      </c>
      <c r="K4650" s="8" t="s">
        <v>6969</v>
      </c>
      <c r="L4650" t="s">
        <v>6969</v>
      </c>
      <c r="M4650" t="s">
        <v>6970</v>
      </c>
      <c r="N4650" t="s">
        <v>6974</v>
      </c>
    </row>
    <row r="4651" spans="1:14" x14ac:dyDescent="0.35">
      <c r="A4651" t="s">
        <v>13036</v>
      </c>
      <c r="B4651" s="8">
        <v>917278258321</v>
      </c>
      <c r="C4651" t="s">
        <v>9155</v>
      </c>
      <c r="D4651" t="s">
        <v>6964</v>
      </c>
      <c r="E4651" s="5">
        <v>45946.677102662034</v>
      </c>
      <c r="F4651" s="5">
        <v>45946.677235949071</v>
      </c>
      <c r="G4651" t="s">
        <v>7039</v>
      </c>
      <c r="H4651" t="s">
        <v>6985</v>
      </c>
      <c r="I4651" t="s">
        <v>6967</v>
      </c>
      <c r="J4651" t="s">
        <v>6969</v>
      </c>
      <c r="K4651" s="8" t="s">
        <v>6969</v>
      </c>
      <c r="L4651" t="s">
        <v>6969</v>
      </c>
      <c r="M4651" t="s">
        <v>6970</v>
      </c>
      <c r="N4651" t="s">
        <v>6974</v>
      </c>
    </row>
    <row r="4652" spans="1:14" x14ac:dyDescent="0.35">
      <c r="A4652" t="s">
        <v>13037</v>
      </c>
      <c r="B4652" s="8">
        <v>919667625980</v>
      </c>
      <c r="C4652" t="s">
        <v>9155</v>
      </c>
      <c r="D4652" t="s">
        <v>6964</v>
      </c>
      <c r="E4652" s="5">
        <v>45946.676940787038</v>
      </c>
      <c r="F4652" s="5">
        <v>45946.677030995372</v>
      </c>
      <c r="G4652" t="s">
        <v>6973</v>
      </c>
      <c r="H4652" t="s">
        <v>6985</v>
      </c>
      <c r="I4652" t="s">
        <v>6967</v>
      </c>
      <c r="J4652" t="s">
        <v>6969</v>
      </c>
      <c r="K4652" s="8" t="s">
        <v>6969</v>
      </c>
      <c r="L4652" t="s">
        <v>6969</v>
      </c>
      <c r="M4652" t="s">
        <v>6970</v>
      </c>
      <c r="N4652" t="s">
        <v>6974</v>
      </c>
    </row>
    <row r="4653" spans="1:14" x14ac:dyDescent="0.35">
      <c r="A4653" t="s">
        <v>13038</v>
      </c>
      <c r="B4653" s="8">
        <v>918750873647</v>
      </c>
      <c r="C4653" t="s">
        <v>9155</v>
      </c>
      <c r="D4653" t="s">
        <v>6964</v>
      </c>
      <c r="E4653" s="5">
        <v>45946.676773645835</v>
      </c>
      <c r="F4653" s="5">
        <v>45946.676883807871</v>
      </c>
      <c r="G4653" t="s">
        <v>7059</v>
      </c>
      <c r="H4653" t="s">
        <v>6985</v>
      </c>
      <c r="I4653" t="s">
        <v>6967</v>
      </c>
      <c r="J4653" t="s">
        <v>6969</v>
      </c>
      <c r="K4653" s="8" t="s">
        <v>6969</v>
      </c>
      <c r="L4653" t="s">
        <v>6969</v>
      </c>
      <c r="M4653" t="s">
        <v>6970</v>
      </c>
      <c r="N4653" t="s">
        <v>6974</v>
      </c>
    </row>
    <row r="4654" spans="1:14" x14ac:dyDescent="0.35">
      <c r="A4654" t="s">
        <v>13039</v>
      </c>
      <c r="B4654" s="8">
        <v>916747667571</v>
      </c>
      <c r="C4654" t="s">
        <v>9155</v>
      </c>
      <c r="D4654" t="s">
        <v>6964</v>
      </c>
      <c r="E4654" s="5">
        <v>45946.6766584375</v>
      </c>
      <c r="F4654" s="5">
        <v>45946.676692569446</v>
      </c>
      <c r="G4654" t="s">
        <v>7012</v>
      </c>
      <c r="H4654" t="s">
        <v>6985</v>
      </c>
      <c r="I4654" t="s">
        <v>6967</v>
      </c>
      <c r="J4654" t="s">
        <v>6969</v>
      </c>
      <c r="K4654" s="8" t="s">
        <v>6969</v>
      </c>
      <c r="L4654" t="s">
        <v>6969</v>
      </c>
      <c r="M4654" t="s">
        <v>6970</v>
      </c>
      <c r="N4654" t="s">
        <v>6974</v>
      </c>
    </row>
    <row r="4655" spans="1:14" x14ac:dyDescent="0.35">
      <c r="A4655" t="s">
        <v>13040</v>
      </c>
      <c r="B4655" s="8">
        <v>918673987833</v>
      </c>
      <c r="C4655" t="s">
        <v>9155</v>
      </c>
      <c r="D4655" t="s">
        <v>6964</v>
      </c>
      <c r="E4655" s="5">
        <v>45946.676485069445</v>
      </c>
      <c r="F4655" s="5">
        <v>45946.676599918981</v>
      </c>
      <c r="G4655" t="s">
        <v>7059</v>
      </c>
      <c r="H4655" t="s">
        <v>6985</v>
      </c>
      <c r="I4655" t="s">
        <v>6967</v>
      </c>
      <c r="J4655" t="s">
        <v>6969</v>
      </c>
      <c r="K4655" s="8" t="s">
        <v>6969</v>
      </c>
      <c r="L4655" t="s">
        <v>6969</v>
      </c>
      <c r="M4655" t="s">
        <v>6970</v>
      </c>
      <c r="N4655" t="s">
        <v>6974</v>
      </c>
    </row>
    <row r="4656" spans="1:14" x14ac:dyDescent="0.35">
      <c r="A4656" t="s">
        <v>13041</v>
      </c>
      <c r="B4656" s="8">
        <v>919956968079</v>
      </c>
      <c r="C4656" t="s">
        <v>9155</v>
      </c>
      <c r="D4656" t="s">
        <v>6988</v>
      </c>
      <c r="E4656" s="5">
        <v>45946.676378368058</v>
      </c>
      <c r="F4656" s="5">
        <v>45946.676378472221</v>
      </c>
      <c r="G4656" t="s">
        <v>6967</v>
      </c>
      <c r="H4656" t="s">
        <v>6969</v>
      </c>
      <c r="I4656" t="s">
        <v>6967</v>
      </c>
      <c r="J4656" t="s">
        <v>13042</v>
      </c>
      <c r="K4656" s="8">
        <v>919956968079</v>
      </c>
      <c r="L4656" t="s">
        <v>6969</v>
      </c>
      <c r="M4656" t="s">
        <v>6970</v>
      </c>
      <c r="N4656" t="s">
        <v>6989</v>
      </c>
    </row>
    <row r="4657" spans="1:14" x14ac:dyDescent="0.35">
      <c r="A4657" t="s">
        <v>13043</v>
      </c>
      <c r="B4657" s="8">
        <v>918673987833</v>
      </c>
      <c r="C4657" t="s">
        <v>9155</v>
      </c>
      <c r="D4657" t="s">
        <v>6964</v>
      </c>
      <c r="E4657" s="5">
        <v>45946.676315497687</v>
      </c>
      <c r="F4657" s="5">
        <v>45946.676449837963</v>
      </c>
      <c r="G4657" t="s">
        <v>7039</v>
      </c>
      <c r="H4657" t="s">
        <v>6985</v>
      </c>
      <c r="I4657" t="s">
        <v>6967</v>
      </c>
      <c r="J4657" t="s">
        <v>6969</v>
      </c>
      <c r="K4657" s="8" t="s">
        <v>6969</v>
      </c>
      <c r="L4657" t="s">
        <v>6969</v>
      </c>
      <c r="M4657" t="s">
        <v>6970</v>
      </c>
      <c r="N4657" t="s">
        <v>6974</v>
      </c>
    </row>
    <row r="4658" spans="1:14" x14ac:dyDescent="0.35">
      <c r="A4658" t="s">
        <v>13044</v>
      </c>
      <c r="B4658" s="8">
        <v>919956968079</v>
      </c>
      <c r="C4658" t="s">
        <v>9155</v>
      </c>
      <c r="D4658" t="s">
        <v>6988</v>
      </c>
      <c r="E4658" s="5">
        <v>45946.676182187497</v>
      </c>
      <c r="F4658" s="5">
        <v>45946.676182303243</v>
      </c>
      <c r="G4658" t="s">
        <v>6967</v>
      </c>
      <c r="H4658" t="s">
        <v>6969</v>
      </c>
      <c r="I4658" t="s">
        <v>6967</v>
      </c>
      <c r="J4658" t="s">
        <v>13042</v>
      </c>
      <c r="K4658" s="8">
        <v>919956968079</v>
      </c>
      <c r="L4658" t="s">
        <v>6969</v>
      </c>
      <c r="M4658" t="s">
        <v>6970</v>
      </c>
      <c r="N4658" t="s">
        <v>6989</v>
      </c>
    </row>
    <row r="4659" spans="1:14" x14ac:dyDescent="0.35">
      <c r="A4659" t="s">
        <v>13045</v>
      </c>
      <c r="B4659" s="8">
        <v>916569238274</v>
      </c>
      <c r="C4659" t="s">
        <v>9155</v>
      </c>
      <c r="D4659" t="s">
        <v>6964</v>
      </c>
      <c r="E4659" s="5">
        <v>45946.676180879629</v>
      </c>
      <c r="F4659" s="5">
        <v>45946.676256689818</v>
      </c>
      <c r="G4659" t="s">
        <v>7015</v>
      </c>
      <c r="H4659" t="s">
        <v>6985</v>
      </c>
      <c r="I4659" t="s">
        <v>6967</v>
      </c>
      <c r="J4659" t="s">
        <v>6969</v>
      </c>
      <c r="K4659" s="8" t="s">
        <v>6969</v>
      </c>
      <c r="L4659" t="s">
        <v>6969</v>
      </c>
      <c r="M4659" t="s">
        <v>6970</v>
      </c>
      <c r="N4659" t="s">
        <v>6974</v>
      </c>
    </row>
    <row r="4660" spans="1:14" x14ac:dyDescent="0.35">
      <c r="A4660" t="s">
        <v>13046</v>
      </c>
      <c r="B4660" s="8">
        <v>916569238274</v>
      </c>
      <c r="C4660" t="s">
        <v>9155</v>
      </c>
      <c r="D4660" t="s">
        <v>6964</v>
      </c>
      <c r="E4660" s="5">
        <v>45946.67609184028</v>
      </c>
      <c r="F4660" s="5">
        <v>45946.676146481484</v>
      </c>
      <c r="G4660" t="s">
        <v>7117</v>
      </c>
      <c r="H4660" t="s">
        <v>6985</v>
      </c>
      <c r="I4660" t="s">
        <v>6967</v>
      </c>
      <c r="J4660" t="s">
        <v>6969</v>
      </c>
      <c r="K4660" s="8" t="s">
        <v>6969</v>
      </c>
      <c r="L4660" t="s">
        <v>6969</v>
      </c>
      <c r="M4660" t="s">
        <v>6970</v>
      </c>
      <c r="N4660" t="s">
        <v>6974</v>
      </c>
    </row>
    <row r="4661" spans="1:14" x14ac:dyDescent="0.35">
      <c r="A4661" t="s">
        <v>13047</v>
      </c>
      <c r="B4661" s="8">
        <v>919956968079</v>
      </c>
      <c r="C4661" t="s">
        <v>9155</v>
      </c>
      <c r="D4661" t="s">
        <v>6988</v>
      </c>
      <c r="E4661" s="5">
        <v>45946.676020092593</v>
      </c>
      <c r="F4661" s="5">
        <v>45946.676020208331</v>
      </c>
      <c r="G4661" t="s">
        <v>6967</v>
      </c>
      <c r="H4661" t="s">
        <v>6969</v>
      </c>
      <c r="I4661" t="s">
        <v>6967</v>
      </c>
      <c r="J4661" t="s">
        <v>13042</v>
      </c>
      <c r="K4661" s="8">
        <v>919956968079</v>
      </c>
      <c r="L4661" t="s">
        <v>6969</v>
      </c>
      <c r="M4661" t="s">
        <v>6970</v>
      </c>
      <c r="N4661" t="s">
        <v>6989</v>
      </c>
    </row>
    <row r="4662" spans="1:14" x14ac:dyDescent="0.35">
      <c r="A4662" t="s">
        <v>13048</v>
      </c>
      <c r="B4662" s="8">
        <v>917851919425</v>
      </c>
      <c r="C4662" t="s">
        <v>9155</v>
      </c>
      <c r="D4662" t="s">
        <v>6964</v>
      </c>
      <c r="E4662" s="5">
        <v>45946.676000324071</v>
      </c>
      <c r="F4662" s="5">
        <v>45946.676018611113</v>
      </c>
      <c r="G4662" t="s">
        <v>7115</v>
      </c>
      <c r="H4662" t="s">
        <v>6985</v>
      </c>
      <c r="I4662" t="s">
        <v>6967</v>
      </c>
      <c r="J4662" t="s">
        <v>13049</v>
      </c>
      <c r="K4662" s="8">
        <v>917851919425</v>
      </c>
      <c r="L4662" t="s">
        <v>6969</v>
      </c>
      <c r="M4662" t="s">
        <v>6970</v>
      </c>
      <c r="N4662" t="s">
        <v>6974</v>
      </c>
    </row>
    <row r="4663" spans="1:14" x14ac:dyDescent="0.35">
      <c r="A4663" t="s">
        <v>13050</v>
      </c>
      <c r="B4663" s="8">
        <v>918964600829</v>
      </c>
      <c r="C4663" t="s">
        <v>9155</v>
      </c>
      <c r="D4663" t="s">
        <v>6964</v>
      </c>
      <c r="E4663" s="5">
        <v>45946.675893159721</v>
      </c>
      <c r="F4663" s="5">
        <v>45946.675939907407</v>
      </c>
      <c r="G4663" t="s">
        <v>7117</v>
      </c>
      <c r="H4663" t="s">
        <v>6985</v>
      </c>
      <c r="I4663" t="s">
        <v>6967</v>
      </c>
      <c r="J4663" t="s">
        <v>6969</v>
      </c>
      <c r="K4663" s="8" t="s">
        <v>6969</v>
      </c>
      <c r="L4663" t="s">
        <v>6969</v>
      </c>
      <c r="M4663" t="s">
        <v>6970</v>
      </c>
      <c r="N4663" t="s">
        <v>6974</v>
      </c>
    </row>
    <row r="4664" spans="1:14" x14ac:dyDescent="0.35">
      <c r="A4664" t="s">
        <v>13051</v>
      </c>
      <c r="B4664" s="8">
        <v>919956968079</v>
      </c>
      <c r="C4664" t="s">
        <v>9155</v>
      </c>
      <c r="D4664" t="s">
        <v>6964</v>
      </c>
      <c r="E4664" s="5">
        <v>45946.675757916666</v>
      </c>
      <c r="F4664" s="5">
        <v>45946.675822141202</v>
      </c>
      <c r="G4664" t="s">
        <v>7091</v>
      </c>
      <c r="H4664" t="s">
        <v>6985</v>
      </c>
      <c r="I4664" t="s">
        <v>6967</v>
      </c>
      <c r="J4664" t="s">
        <v>13042</v>
      </c>
      <c r="K4664" s="8">
        <v>919956968079</v>
      </c>
      <c r="L4664" t="s">
        <v>6969</v>
      </c>
      <c r="M4664" t="s">
        <v>6970</v>
      </c>
      <c r="N4664" t="s">
        <v>6974</v>
      </c>
    </row>
    <row r="4665" spans="1:14" x14ac:dyDescent="0.35">
      <c r="A4665" t="s">
        <v>13052</v>
      </c>
      <c r="B4665" s="8">
        <v>916806301038</v>
      </c>
      <c r="C4665" t="s">
        <v>9155</v>
      </c>
      <c r="D4665" t="s">
        <v>6964</v>
      </c>
      <c r="E4665" s="5">
        <v>45946.675666215277</v>
      </c>
      <c r="F4665" s="5">
        <v>45946.675707789349</v>
      </c>
      <c r="G4665" t="s">
        <v>7337</v>
      </c>
      <c r="H4665" t="s">
        <v>6985</v>
      </c>
      <c r="I4665" t="s">
        <v>6967</v>
      </c>
      <c r="J4665" t="s">
        <v>6969</v>
      </c>
      <c r="K4665" s="8" t="s">
        <v>6969</v>
      </c>
      <c r="L4665" t="s">
        <v>6969</v>
      </c>
      <c r="M4665" t="s">
        <v>6970</v>
      </c>
      <c r="N4665" t="s">
        <v>6974</v>
      </c>
    </row>
    <row r="4666" spans="1:14" x14ac:dyDescent="0.35">
      <c r="A4666" t="s">
        <v>13053</v>
      </c>
      <c r="B4666" s="8">
        <v>916806301038</v>
      </c>
      <c r="C4666" t="s">
        <v>9155</v>
      </c>
      <c r="D4666" t="s">
        <v>6964</v>
      </c>
      <c r="E4666" s="5">
        <v>45946.675600358794</v>
      </c>
      <c r="F4666" s="5">
        <v>45946.675629699072</v>
      </c>
      <c r="G4666" t="s">
        <v>7012</v>
      </c>
      <c r="H4666" t="s">
        <v>6985</v>
      </c>
      <c r="I4666" t="s">
        <v>6967</v>
      </c>
      <c r="J4666" t="s">
        <v>6969</v>
      </c>
      <c r="K4666" s="8" t="s">
        <v>6969</v>
      </c>
      <c r="L4666" t="s">
        <v>6969</v>
      </c>
      <c r="M4666" t="s">
        <v>6970</v>
      </c>
      <c r="N4666" t="s">
        <v>6974</v>
      </c>
    </row>
    <row r="4667" spans="1:14" x14ac:dyDescent="0.35">
      <c r="A4667" t="s">
        <v>13054</v>
      </c>
      <c r="B4667" s="8">
        <v>918909269235</v>
      </c>
      <c r="C4667" t="s">
        <v>9155</v>
      </c>
      <c r="D4667" t="s">
        <v>6964</v>
      </c>
      <c r="E4667" s="5">
        <v>45946.675352743056</v>
      </c>
      <c r="F4667" s="5">
        <v>45946.675476053242</v>
      </c>
      <c r="G4667" t="s">
        <v>6978</v>
      </c>
      <c r="H4667" t="s">
        <v>6985</v>
      </c>
      <c r="I4667" t="s">
        <v>6967</v>
      </c>
      <c r="J4667" t="s">
        <v>6969</v>
      </c>
      <c r="K4667" s="8" t="s">
        <v>6969</v>
      </c>
      <c r="L4667" t="s">
        <v>6969</v>
      </c>
      <c r="M4667" t="s">
        <v>6970</v>
      </c>
      <c r="N4667" t="s">
        <v>6974</v>
      </c>
    </row>
    <row r="4668" spans="1:14" x14ac:dyDescent="0.35">
      <c r="A4668" t="s">
        <v>13055</v>
      </c>
      <c r="B4668" s="8">
        <v>918909269235</v>
      </c>
      <c r="C4668" t="s">
        <v>9155</v>
      </c>
      <c r="D4668" t="s">
        <v>6964</v>
      </c>
      <c r="E4668" s="5">
        <v>45946.675231076391</v>
      </c>
      <c r="F4668" s="5">
        <v>45946.675316307868</v>
      </c>
      <c r="G4668" t="s">
        <v>6973</v>
      </c>
      <c r="H4668" t="s">
        <v>6985</v>
      </c>
      <c r="I4668" t="s">
        <v>6967</v>
      </c>
      <c r="J4668" t="s">
        <v>6969</v>
      </c>
      <c r="K4668" s="8" t="s">
        <v>6969</v>
      </c>
      <c r="L4668" t="s">
        <v>6969</v>
      </c>
      <c r="M4668" t="s">
        <v>6970</v>
      </c>
      <c r="N4668" t="s">
        <v>6974</v>
      </c>
    </row>
    <row r="4669" spans="1:14" x14ac:dyDescent="0.35">
      <c r="A4669" t="s">
        <v>13056</v>
      </c>
      <c r="B4669" s="8">
        <v>917504120148</v>
      </c>
      <c r="C4669" t="s">
        <v>9155</v>
      </c>
      <c r="D4669" t="s">
        <v>6964</v>
      </c>
      <c r="E4669" s="5">
        <v>45946.675083935188</v>
      </c>
      <c r="F4669" s="5">
        <v>45946.675140659725</v>
      </c>
      <c r="G4669" t="s">
        <v>7117</v>
      </c>
      <c r="H4669" t="s">
        <v>6985</v>
      </c>
      <c r="I4669" t="s">
        <v>6967</v>
      </c>
      <c r="J4669" t="s">
        <v>6969</v>
      </c>
      <c r="K4669" s="8" t="s">
        <v>6969</v>
      </c>
      <c r="L4669" t="s">
        <v>6969</v>
      </c>
      <c r="M4669" t="s">
        <v>6970</v>
      </c>
      <c r="N4669" t="s">
        <v>6974</v>
      </c>
    </row>
    <row r="4670" spans="1:14" x14ac:dyDescent="0.35">
      <c r="A4670" t="s">
        <v>13057</v>
      </c>
      <c r="B4670" s="8">
        <v>917504120148</v>
      </c>
      <c r="C4670" t="s">
        <v>9155</v>
      </c>
      <c r="D4670" t="s">
        <v>6964</v>
      </c>
      <c r="E4670" s="5">
        <v>45946.67500949074</v>
      </c>
      <c r="F4670" s="5">
        <v>45946.675059513887</v>
      </c>
      <c r="G4670" t="s">
        <v>7117</v>
      </c>
      <c r="H4670" t="s">
        <v>6985</v>
      </c>
      <c r="I4670" t="s">
        <v>6967</v>
      </c>
      <c r="J4670" t="s">
        <v>6969</v>
      </c>
      <c r="K4670" s="8" t="s">
        <v>6969</v>
      </c>
      <c r="L4670" t="s">
        <v>6969</v>
      </c>
      <c r="M4670" t="s">
        <v>6970</v>
      </c>
      <c r="N4670" t="s">
        <v>6974</v>
      </c>
    </row>
    <row r="4671" spans="1:14" x14ac:dyDescent="0.35">
      <c r="A4671" t="s">
        <v>13058</v>
      </c>
      <c r="B4671" s="8">
        <v>916898762068</v>
      </c>
      <c r="C4671" t="s">
        <v>9155</v>
      </c>
      <c r="D4671" t="s">
        <v>6964</v>
      </c>
      <c r="E4671" s="5">
        <v>45946.67489199074</v>
      </c>
      <c r="F4671" s="5">
        <v>45946.674921990743</v>
      </c>
      <c r="G4671" t="s">
        <v>7012</v>
      </c>
      <c r="H4671" t="s">
        <v>6985</v>
      </c>
      <c r="I4671" t="s">
        <v>6967</v>
      </c>
      <c r="J4671" t="s">
        <v>6969</v>
      </c>
      <c r="K4671" s="8" t="s">
        <v>6969</v>
      </c>
      <c r="L4671" t="s">
        <v>6969</v>
      </c>
      <c r="M4671" t="s">
        <v>6970</v>
      </c>
      <c r="N4671" t="s">
        <v>6974</v>
      </c>
    </row>
    <row r="4672" spans="1:14" x14ac:dyDescent="0.35">
      <c r="A4672" t="s">
        <v>13059</v>
      </c>
      <c r="B4672" s="8">
        <v>916898762068</v>
      </c>
      <c r="C4672" t="s">
        <v>9155</v>
      </c>
      <c r="D4672" t="s">
        <v>6964</v>
      </c>
      <c r="E4672" s="5">
        <v>45946.674416076392</v>
      </c>
      <c r="F4672" s="5">
        <v>45946.674447129626</v>
      </c>
      <c r="G4672" t="s">
        <v>7012</v>
      </c>
      <c r="H4672" t="s">
        <v>6985</v>
      </c>
      <c r="I4672" t="s">
        <v>6967</v>
      </c>
      <c r="J4672" t="s">
        <v>6969</v>
      </c>
      <c r="K4672" s="8" t="s">
        <v>6969</v>
      </c>
      <c r="L4672" t="s">
        <v>6969</v>
      </c>
      <c r="M4672" t="s">
        <v>6970</v>
      </c>
      <c r="N4672" t="s">
        <v>6974</v>
      </c>
    </row>
    <row r="4673" spans="1:14" x14ac:dyDescent="0.35">
      <c r="A4673" t="s">
        <v>13060</v>
      </c>
      <c r="B4673" s="8">
        <v>918286420978</v>
      </c>
      <c r="C4673" t="s">
        <v>9155</v>
      </c>
      <c r="D4673" t="s">
        <v>6964</v>
      </c>
      <c r="E4673" s="5">
        <v>45946.674339675927</v>
      </c>
      <c r="F4673" s="5">
        <v>45946.67435804398</v>
      </c>
      <c r="G4673" t="s">
        <v>7115</v>
      </c>
      <c r="H4673" t="s">
        <v>6985</v>
      </c>
      <c r="I4673" t="s">
        <v>6967</v>
      </c>
      <c r="J4673" t="s">
        <v>6969</v>
      </c>
      <c r="K4673" s="8" t="s">
        <v>6969</v>
      </c>
      <c r="L4673" t="s">
        <v>6969</v>
      </c>
      <c r="M4673" t="s">
        <v>6970</v>
      </c>
      <c r="N4673" t="s">
        <v>6974</v>
      </c>
    </row>
    <row r="4674" spans="1:14" x14ac:dyDescent="0.35">
      <c r="A4674" t="s">
        <v>13061</v>
      </c>
      <c r="B4674" s="8">
        <v>918286420978</v>
      </c>
      <c r="C4674" t="s">
        <v>9155</v>
      </c>
      <c r="D4674" t="s">
        <v>6964</v>
      </c>
      <c r="E4674" s="5">
        <v>45946.674256296297</v>
      </c>
      <c r="F4674" s="5">
        <v>45946.674295439814</v>
      </c>
      <c r="G4674" t="s">
        <v>7337</v>
      </c>
      <c r="H4674" t="s">
        <v>6985</v>
      </c>
      <c r="I4674" t="s">
        <v>6967</v>
      </c>
      <c r="J4674" t="s">
        <v>6969</v>
      </c>
      <c r="K4674" s="8" t="s">
        <v>6969</v>
      </c>
      <c r="L4674" t="s">
        <v>6969</v>
      </c>
      <c r="M4674" t="s">
        <v>6970</v>
      </c>
      <c r="N4674" t="s">
        <v>6974</v>
      </c>
    </row>
    <row r="4675" spans="1:14" x14ac:dyDescent="0.35">
      <c r="A4675" t="s">
        <v>13062</v>
      </c>
      <c r="B4675" s="8">
        <v>916791986183</v>
      </c>
      <c r="C4675" t="s">
        <v>9155</v>
      </c>
      <c r="D4675" t="s">
        <v>6964</v>
      </c>
      <c r="E4675" s="5">
        <v>45946.674147847225</v>
      </c>
      <c r="F4675" s="5">
        <v>45946.67418011574</v>
      </c>
      <c r="G4675" t="s">
        <v>7012</v>
      </c>
      <c r="H4675" t="s">
        <v>6985</v>
      </c>
      <c r="I4675" t="s">
        <v>6967</v>
      </c>
      <c r="J4675" t="s">
        <v>6969</v>
      </c>
      <c r="K4675" s="8" t="s">
        <v>6969</v>
      </c>
      <c r="L4675" t="s">
        <v>6969</v>
      </c>
      <c r="M4675" t="s">
        <v>6970</v>
      </c>
      <c r="N4675" t="s">
        <v>6974</v>
      </c>
    </row>
    <row r="4676" spans="1:14" x14ac:dyDescent="0.35">
      <c r="A4676" t="s">
        <v>13063</v>
      </c>
      <c r="B4676" s="8">
        <v>916791986183</v>
      </c>
      <c r="C4676" t="s">
        <v>9155</v>
      </c>
      <c r="D4676" t="s">
        <v>6964</v>
      </c>
      <c r="E4676" s="5">
        <v>45946.674095486109</v>
      </c>
      <c r="F4676" s="5">
        <v>45946.674121689815</v>
      </c>
      <c r="G4676" t="s">
        <v>7012</v>
      </c>
      <c r="H4676" t="s">
        <v>6985</v>
      </c>
      <c r="I4676" t="s">
        <v>6967</v>
      </c>
      <c r="J4676" t="s">
        <v>6969</v>
      </c>
      <c r="K4676" s="8" t="s">
        <v>6969</v>
      </c>
      <c r="L4676" t="s">
        <v>6969</v>
      </c>
      <c r="M4676" t="s">
        <v>6970</v>
      </c>
      <c r="N4676" t="s">
        <v>6974</v>
      </c>
    </row>
    <row r="4677" spans="1:14" x14ac:dyDescent="0.35">
      <c r="A4677" t="s">
        <v>13064</v>
      </c>
      <c r="B4677" s="8">
        <v>919867067466</v>
      </c>
      <c r="C4677" t="s">
        <v>9155</v>
      </c>
      <c r="D4677" t="s">
        <v>6964</v>
      </c>
      <c r="E4677" s="5">
        <v>45946.674000810184</v>
      </c>
      <c r="F4677" s="5">
        <v>45946.674040208331</v>
      </c>
      <c r="G4677" t="s">
        <v>7337</v>
      </c>
      <c r="H4677" t="s">
        <v>6985</v>
      </c>
      <c r="I4677" t="s">
        <v>6967</v>
      </c>
      <c r="J4677" t="s">
        <v>13065</v>
      </c>
      <c r="K4677" s="8">
        <v>919867067466</v>
      </c>
      <c r="L4677" t="s">
        <v>6969</v>
      </c>
      <c r="M4677" t="s">
        <v>6970</v>
      </c>
      <c r="N4677" t="s">
        <v>6974</v>
      </c>
    </row>
    <row r="4678" spans="1:14" x14ac:dyDescent="0.35">
      <c r="A4678" t="s">
        <v>13066</v>
      </c>
      <c r="B4678" s="8">
        <v>916986814621</v>
      </c>
      <c r="C4678" t="s">
        <v>9155</v>
      </c>
      <c r="D4678" t="s">
        <v>6964</v>
      </c>
      <c r="E4678" s="5">
        <v>45946.673916840278</v>
      </c>
      <c r="F4678" s="5">
        <v>45946.67394828704</v>
      </c>
      <c r="G4678" t="s">
        <v>7012</v>
      </c>
      <c r="H4678" t="s">
        <v>6985</v>
      </c>
      <c r="I4678" t="s">
        <v>6967</v>
      </c>
      <c r="J4678" t="s">
        <v>6969</v>
      </c>
      <c r="K4678" s="8" t="s">
        <v>6969</v>
      </c>
      <c r="L4678" t="s">
        <v>6969</v>
      </c>
      <c r="M4678" t="s">
        <v>6970</v>
      </c>
      <c r="N4678" t="s">
        <v>6974</v>
      </c>
    </row>
    <row r="4679" spans="1:14" x14ac:dyDescent="0.35">
      <c r="A4679" t="s">
        <v>13067</v>
      </c>
      <c r="B4679" s="8">
        <v>916986814621</v>
      </c>
      <c r="C4679" t="s">
        <v>9155</v>
      </c>
      <c r="D4679" t="s">
        <v>6964</v>
      </c>
      <c r="E4679" s="5">
        <v>45946.673854351851</v>
      </c>
      <c r="F4679" s="5">
        <v>45946.673891388891</v>
      </c>
      <c r="G4679" t="s">
        <v>7337</v>
      </c>
      <c r="H4679" t="s">
        <v>6985</v>
      </c>
      <c r="I4679" t="s">
        <v>6967</v>
      </c>
      <c r="J4679" t="s">
        <v>6969</v>
      </c>
      <c r="K4679" s="8" t="s">
        <v>6969</v>
      </c>
      <c r="L4679" t="s">
        <v>6969</v>
      </c>
      <c r="M4679" t="s">
        <v>6970</v>
      </c>
      <c r="N4679" t="s">
        <v>6974</v>
      </c>
    </row>
    <row r="4680" spans="1:14" x14ac:dyDescent="0.35">
      <c r="A4680" t="s">
        <v>13068</v>
      </c>
      <c r="B4680" s="8">
        <v>918963855547</v>
      </c>
      <c r="C4680" t="s">
        <v>9155</v>
      </c>
      <c r="D4680" t="s">
        <v>6964</v>
      </c>
      <c r="E4680" s="5">
        <v>45946.673755543983</v>
      </c>
      <c r="F4680" s="5">
        <v>45946.673805185186</v>
      </c>
      <c r="G4680" t="s">
        <v>7117</v>
      </c>
      <c r="H4680" t="s">
        <v>6985</v>
      </c>
      <c r="I4680" t="s">
        <v>6967</v>
      </c>
      <c r="J4680" t="s">
        <v>6969</v>
      </c>
      <c r="K4680" s="8" t="s">
        <v>6969</v>
      </c>
      <c r="L4680" t="s">
        <v>6969</v>
      </c>
      <c r="M4680" t="s">
        <v>6970</v>
      </c>
      <c r="N4680" t="s">
        <v>6974</v>
      </c>
    </row>
    <row r="4681" spans="1:14" x14ac:dyDescent="0.35">
      <c r="A4681" t="s">
        <v>13069</v>
      </c>
      <c r="B4681" s="8">
        <v>918963855547</v>
      </c>
      <c r="C4681" t="s">
        <v>9155</v>
      </c>
      <c r="D4681" t="s">
        <v>6964</v>
      </c>
      <c r="E4681" s="5">
        <v>45946.673546574071</v>
      </c>
      <c r="F4681" s="5">
        <v>45946.673699085652</v>
      </c>
      <c r="G4681" t="s">
        <v>6997</v>
      </c>
      <c r="H4681" t="s">
        <v>6985</v>
      </c>
      <c r="I4681" t="s">
        <v>6967</v>
      </c>
      <c r="J4681" t="s">
        <v>6969</v>
      </c>
      <c r="K4681" s="8" t="s">
        <v>6969</v>
      </c>
      <c r="L4681" t="s">
        <v>6969</v>
      </c>
      <c r="M4681" t="s">
        <v>6970</v>
      </c>
      <c r="N4681" t="s">
        <v>6974</v>
      </c>
    </row>
    <row r="4682" spans="1:14" x14ac:dyDescent="0.35">
      <c r="A4682" t="s">
        <v>13070</v>
      </c>
      <c r="B4682" s="8">
        <v>918128127804</v>
      </c>
      <c r="C4682" t="s">
        <v>7014</v>
      </c>
      <c r="D4682" t="s">
        <v>6964</v>
      </c>
      <c r="E4682" s="5">
        <v>45946.673362893518</v>
      </c>
      <c r="F4682" s="5">
        <v>45946.673710694442</v>
      </c>
      <c r="G4682" t="s">
        <v>7082</v>
      </c>
      <c r="H4682" t="s">
        <v>6981</v>
      </c>
      <c r="I4682" t="s">
        <v>6967</v>
      </c>
      <c r="J4682" t="s">
        <v>13071</v>
      </c>
      <c r="K4682" s="8">
        <v>918128127804</v>
      </c>
      <c r="L4682" t="s">
        <v>6969</v>
      </c>
      <c r="M4682" t="s">
        <v>6970</v>
      </c>
      <c r="N4682" t="s">
        <v>6971</v>
      </c>
    </row>
    <row r="4683" spans="1:14" x14ac:dyDescent="0.35">
      <c r="A4683" t="s">
        <v>13072</v>
      </c>
      <c r="B4683" s="8">
        <v>918963855547</v>
      </c>
      <c r="C4683" t="s">
        <v>9155</v>
      </c>
      <c r="D4683" t="s">
        <v>6964</v>
      </c>
      <c r="E4683" s="5">
        <v>45946.67328638889</v>
      </c>
      <c r="F4683" s="5">
        <v>45946.673404837966</v>
      </c>
      <c r="G4683" t="s">
        <v>6978</v>
      </c>
      <c r="H4683" t="s">
        <v>6985</v>
      </c>
      <c r="I4683" t="s">
        <v>6967</v>
      </c>
      <c r="J4683" t="s">
        <v>6969</v>
      </c>
      <c r="K4683" s="8" t="s">
        <v>6969</v>
      </c>
      <c r="L4683" t="s">
        <v>6969</v>
      </c>
      <c r="M4683" t="s">
        <v>6970</v>
      </c>
      <c r="N4683" t="s">
        <v>6974</v>
      </c>
    </row>
    <row r="4684" spans="1:14" x14ac:dyDescent="0.35">
      <c r="A4684" t="s">
        <v>13073</v>
      </c>
      <c r="B4684" s="8">
        <v>918508157405</v>
      </c>
      <c r="C4684" t="s">
        <v>9155</v>
      </c>
      <c r="D4684" t="s">
        <v>6964</v>
      </c>
      <c r="E4684" s="5">
        <v>45946.673189166664</v>
      </c>
      <c r="F4684" s="5">
        <v>45946.67322877315</v>
      </c>
      <c r="G4684" t="s">
        <v>7337</v>
      </c>
      <c r="H4684" t="s">
        <v>6985</v>
      </c>
      <c r="I4684" t="s">
        <v>6967</v>
      </c>
      <c r="J4684" t="s">
        <v>6969</v>
      </c>
      <c r="K4684" s="8" t="s">
        <v>6969</v>
      </c>
      <c r="L4684" t="s">
        <v>6969</v>
      </c>
      <c r="M4684" t="s">
        <v>6970</v>
      </c>
      <c r="N4684" t="s">
        <v>6974</v>
      </c>
    </row>
    <row r="4685" spans="1:14" x14ac:dyDescent="0.35">
      <c r="A4685" t="s">
        <v>13074</v>
      </c>
      <c r="B4685" s="8">
        <v>918508157405</v>
      </c>
      <c r="C4685" t="s">
        <v>9155</v>
      </c>
      <c r="D4685" t="s">
        <v>6964</v>
      </c>
      <c r="E4685" s="5">
        <v>45946.673012511572</v>
      </c>
      <c r="F4685" s="5">
        <v>45946.673151215276</v>
      </c>
      <c r="G4685" t="s">
        <v>7039</v>
      </c>
      <c r="H4685" t="s">
        <v>6985</v>
      </c>
      <c r="I4685" t="s">
        <v>6967</v>
      </c>
      <c r="J4685" t="s">
        <v>6969</v>
      </c>
      <c r="K4685" s="8" t="s">
        <v>6969</v>
      </c>
      <c r="L4685" t="s">
        <v>6969</v>
      </c>
      <c r="M4685" t="s">
        <v>6970</v>
      </c>
      <c r="N4685" t="s">
        <v>6974</v>
      </c>
    </row>
    <row r="4686" spans="1:14" x14ac:dyDescent="0.35">
      <c r="A4686" t="s">
        <v>13075</v>
      </c>
      <c r="B4686" s="8">
        <v>918128127804</v>
      </c>
      <c r="C4686" t="s">
        <v>7014</v>
      </c>
      <c r="D4686" t="s">
        <v>6964</v>
      </c>
      <c r="E4686" s="5">
        <v>45946.67291144676</v>
      </c>
      <c r="F4686" s="5">
        <v>45946.673316875</v>
      </c>
      <c r="G4686" t="s">
        <v>6984</v>
      </c>
      <c r="H4686" t="s">
        <v>6981</v>
      </c>
      <c r="I4686" t="s">
        <v>6967</v>
      </c>
      <c r="J4686" t="s">
        <v>13071</v>
      </c>
      <c r="K4686" s="8">
        <v>918128127804</v>
      </c>
      <c r="L4686" t="s">
        <v>6969</v>
      </c>
      <c r="M4686" t="s">
        <v>6970</v>
      </c>
      <c r="N4686" t="s">
        <v>6971</v>
      </c>
    </row>
    <row r="4687" spans="1:14" x14ac:dyDescent="0.35">
      <c r="A4687" t="s">
        <v>13076</v>
      </c>
      <c r="B4687" s="8">
        <v>917944636731</v>
      </c>
      <c r="C4687" t="s">
        <v>9155</v>
      </c>
      <c r="D4687" t="s">
        <v>6964</v>
      </c>
      <c r="E4687" s="5">
        <v>45946.672789305558</v>
      </c>
      <c r="F4687" s="5">
        <v>45946.672958449075</v>
      </c>
      <c r="G4687" t="s">
        <v>7062</v>
      </c>
      <c r="H4687" t="s">
        <v>6985</v>
      </c>
      <c r="I4687" t="s">
        <v>6967</v>
      </c>
      <c r="J4687" t="s">
        <v>6969</v>
      </c>
      <c r="K4687" s="8" t="s">
        <v>6969</v>
      </c>
      <c r="L4687" t="s">
        <v>6969</v>
      </c>
      <c r="M4687" t="s">
        <v>6970</v>
      </c>
      <c r="N4687" t="s">
        <v>6974</v>
      </c>
    </row>
    <row r="4688" spans="1:14" x14ac:dyDescent="0.35">
      <c r="A4688" t="s">
        <v>13077</v>
      </c>
      <c r="B4688" s="8">
        <v>917944636731</v>
      </c>
      <c r="C4688" t="s">
        <v>9155</v>
      </c>
      <c r="D4688" t="s">
        <v>6964</v>
      </c>
      <c r="E4688" s="5">
        <v>45946.672665150465</v>
      </c>
      <c r="F4688" s="5">
        <v>45946.67276159722</v>
      </c>
      <c r="G4688" t="s">
        <v>6965</v>
      </c>
      <c r="H4688" t="s">
        <v>6985</v>
      </c>
      <c r="I4688" t="s">
        <v>6967</v>
      </c>
      <c r="J4688" t="s">
        <v>6969</v>
      </c>
      <c r="K4688" s="8" t="s">
        <v>6969</v>
      </c>
      <c r="L4688" t="s">
        <v>6969</v>
      </c>
      <c r="M4688" t="s">
        <v>6970</v>
      </c>
      <c r="N4688" t="s">
        <v>6974</v>
      </c>
    </row>
    <row r="4689" spans="1:14" x14ac:dyDescent="0.35">
      <c r="A4689" t="s">
        <v>13078</v>
      </c>
      <c r="B4689" s="8">
        <v>917972078959</v>
      </c>
      <c r="C4689" t="s">
        <v>9155</v>
      </c>
      <c r="D4689" t="s">
        <v>6964</v>
      </c>
      <c r="E4689" s="5">
        <v>45946.672549502313</v>
      </c>
      <c r="F4689" s="5">
        <v>45946.672587615743</v>
      </c>
      <c r="G4689" t="s">
        <v>7337</v>
      </c>
      <c r="H4689" t="s">
        <v>6985</v>
      </c>
      <c r="I4689" t="s">
        <v>6967</v>
      </c>
      <c r="J4689" t="s">
        <v>13079</v>
      </c>
      <c r="K4689" s="8">
        <v>917972078959</v>
      </c>
      <c r="L4689" t="s">
        <v>6969</v>
      </c>
      <c r="M4689" t="s">
        <v>6970</v>
      </c>
      <c r="N4689" t="s">
        <v>6974</v>
      </c>
    </row>
    <row r="4690" spans="1:14" x14ac:dyDescent="0.35">
      <c r="A4690" t="s">
        <v>13080</v>
      </c>
      <c r="B4690" s="8">
        <v>917972078959</v>
      </c>
      <c r="C4690" t="s">
        <v>9155</v>
      </c>
      <c r="D4690" t="s">
        <v>6964</v>
      </c>
      <c r="E4690" s="5">
        <v>45946.672454085645</v>
      </c>
      <c r="F4690" s="5">
        <v>45946.672504074071</v>
      </c>
      <c r="G4690" t="s">
        <v>7117</v>
      </c>
      <c r="H4690" t="s">
        <v>6985</v>
      </c>
      <c r="I4690" t="s">
        <v>6967</v>
      </c>
      <c r="J4690" t="s">
        <v>13079</v>
      </c>
      <c r="K4690" s="8">
        <v>917972078959</v>
      </c>
      <c r="L4690" t="s">
        <v>6969</v>
      </c>
      <c r="M4690" t="s">
        <v>6970</v>
      </c>
      <c r="N4690" t="s">
        <v>6974</v>
      </c>
    </row>
    <row r="4691" spans="1:14" x14ac:dyDescent="0.35">
      <c r="A4691" t="s">
        <v>13081</v>
      </c>
      <c r="B4691" s="8">
        <v>916225532601</v>
      </c>
      <c r="C4691" t="s">
        <v>9155</v>
      </c>
      <c r="D4691" t="s">
        <v>6964</v>
      </c>
      <c r="E4691" s="5">
        <v>45946.672376967595</v>
      </c>
      <c r="F4691" s="5">
        <v>45946.672409236111</v>
      </c>
      <c r="G4691" t="s">
        <v>7012</v>
      </c>
      <c r="H4691" t="s">
        <v>6985</v>
      </c>
      <c r="I4691" t="s">
        <v>6967</v>
      </c>
      <c r="J4691" t="s">
        <v>6969</v>
      </c>
      <c r="K4691" s="8" t="s">
        <v>6969</v>
      </c>
      <c r="L4691" t="s">
        <v>6969</v>
      </c>
      <c r="M4691" t="s">
        <v>6970</v>
      </c>
      <c r="N4691" t="s">
        <v>6974</v>
      </c>
    </row>
    <row r="4692" spans="1:14" x14ac:dyDescent="0.35">
      <c r="A4692" t="s">
        <v>13082</v>
      </c>
      <c r="B4692" s="8">
        <v>916225532601</v>
      </c>
      <c r="C4692" t="s">
        <v>9155</v>
      </c>
      <c r="D4692" t="s">
        <v>6964</v>
      </c>
      <c r="E4692" s="5">
        <v>45946.672299502316</v>
      </c>
      <c r="F4692" s="5">
        <v>45946.672328229164</v>
      </c>
      <c r="G4692" t="s">
        <v>7012</v>
      </c>
      <c r="H4692" t="s">
        <v>6985</v>
      </c>
      <c r="I4692" t="s">
        <v>6967</v>
      </c>
      <c r="J4692" t="s">
        <v>6969</v>
      </c>
      <c r="K4692" s="8" t="s">
        <v>6969</v>
      </c>
      <c r="L4692" t="s">
        <v>6969</v>
      </c>
      <c r="M4692" t="s">
        <v>6970</v>
      </c>
      <c r="N4692" t="s">
        <v>6974</v>
      </c>
    </row>
    <row r="4693" spans="1:14" x14ac:dyDescent="0.35">
      <c r="A4693" t="s">
        <v>13083</v>
      </c>
      <c r="B4693" s="8">
        <v>917468108785</v>
      </c>
      <c r="C4693" t="s">
        <v>9155</v>
      </c>
      <c r="D4693" t="s">
        <v>6964</v>
      </c>
      <c r="E4693" s="5">
        <v>45946.672221805558</v>
      </c>
      <c r="F4693" s="5">
        <v>45946.672247349539</v>
      </c>
      <c r="G4693" t="s">
        <v>7012</v>
      </c>
      <c r="H4693" t="s">
        <v>6985</v>
      </c>
      <c r="I4693" t="s">
        <v>6967</v>
      </c>
      <c r="J4693" t="s">
        <v>6969</v>
      </c>
      <c r="K4693" s="8" t="s">
        <v>6969</v>
      </c>
      <c r="L4693" t="s">
        <v>6969</v>
      </c>
      <c r="M4693" t="s">
        <v>6970</v>
      </c>
      <c r="N4693" t="s">
        <v>6974</v>
      </c>
    </row>
    <row r="4694" spans="1:14" x14ac:dyDescent="0.35">
      <c r="A4694" t="s">
        <v>13084</v>
      </c>
      <c r="B4694" s="8">
        <v>917468108785</v>
      </c>
      <c r="C4694" t="s">
        <v>9155</v>
      </c>
      <c r="D4694" t="s">
        <v>6964</v>
      </c>
      <c r="E4694" s="5">
        <v>45946.672155682871</v>
      </c>
      <c r="F4694" s="5">
        <v>45946.672189247685</v>
      </c>
      <c r="G4694" t="s">
        <v>7012</v>
      </c>
      <c r="H4694" t="s">
        <v>6985</v>
      </c>
      <c r="I4694" t="s">
        <v>6967</v>
      </c>
      <c r="J4694" t="s">
        <v>6969</v>
      </c>
      <c r="K4694" s="8" t="s">
        <v>6969</v>
      </c>
      <c r="L4694" t="s">
        <v>6969</v>
      </c>
      <c r="M4694" t="s">
        <v>6970</v>
      </c>
      <c r="N4694" t="s">
        <v>6974</v>
      </c>
    </row>
    <row r="4695" spans="1:14" x14ac:dyDescent="0.35">
      <c r="A4695" t="s">
        <v>13085</v>
      </c>
      <c r="B4695" s="8">
        <v>916746048378</v>
      </c>
      <c r="C4695" t="s">
        <v>9155</v>
      </c>
      <c r="D4695" t="s">
        <v>6964</v>
      </c>
      <c r="E4695" s="5">
        <v>45946.672036736112</v>
      </c>
      <c r="F4695" s="5">
        <v>45946.672077708332</v>
      </c>
      <c r="G4695" t="s">
        <v>7337</v>
      </c>
      <c r="H4695" t="s">
        <v>6985</v>
      </c>
      <c r="I4695" t="s">
        <v>6967</v>
      </c>
      <c r="J4695" t="s">
        <v>6969</v>
      </c>
      <c r="K4695" s="8" t="s">
        <v>6969</v>
      </c>
      <c r="L4695" t="s">
        <v>6969</v>
      </c>
      <c r="M4695" t="s">
        <v>6970</v>
      </c>
      <c r="N4695" t="s">
        <v>6974</v>
      </c>
    </row>
    <row r="4696" spans="1:14" x14ac:dyDescent="0.35">
      <c r="A4696" t="s">
        <v>13086</v>
      </c>
      <c r="B4696" s="8">
        <v>916746048378</v>
      </c>
      <c r="C4696" t="s">
        <v>9155</v>
      </c>
      <c r="D4696" t="s">
        <v>6964</v>
      </c>
      <c r="E4696" s="5">
        <v>45946.67193459491</v>
      </c>
      <c r="F4696" s="5">
        <v>45946.671939432868</v>
      </c>
      <c r="G4696" t="s">
        <v>6967</v>
      </c>
      <c r="H4696" t="s">
        <v>6985</v>
      </c>
      <c r="I4696" t="s">
        <v>6967</v>
      </c>
      <c r="J4696" t="s">
        <v>6969</v>
      </c>
      <c r="K4696" s="8" t="s">
        <v>6969</v>
      </c>
      <c r="L4696" t="s">
        <v>6969</v>
      </c>
      <c r="M4696" t="s">
        <v>7003</v>
      </c>
      <c r="N4696" t="s">
        <v>6974</v>
      </c>
    </row>
    <row r="4697" spans="1:14" x14ac:dyDescent="0.35">
      <c r="A4697" t="s">
        <v>13087</v>
      </c>
      <c r="B4697" s="8">
        <v>919639166904</v>
      </c>
      <c r="C4697" t="s">
        <v>9155</v>
      </c>
      <c r="D4697" t="s">
        <v>6964</v>
      </c>
      <c r="E4697" s="5">
        <v>45946.671862314812</v>
      </c>
      <c r="F4697" s="5">
        <v>45946.671880104164</v>
      </c>
      <c r="G4697" t="s">
        <v>7115</v>
      </c>
      <c r="H4697" t="s">
        <v>6985</v>
      </c>
      <c r="I4697" t="s">
        <v>6967</v>
      </c>
      <c r="J4697" t="s">
        <v>13088</v>
      </c>
      <c r="K4697" s="8">
        <v>919639166904</v>
      </c>
      <c r="L4697" t="s">
        <v>6969</v>
      </c>
      <c r="M4697" t="s">
        <v>6970</v>
      </c>
      <c r="N4697" t="s">
        <v>6974</v>
      </c>
    </row>
    <row r="4698" spans="1:14" x14ac:dyDescent="0.35">
      <c r="A4698" t="s">
        <v>13089</v>
      </c>
      <c r="B4698" s="8">
        <v>918268676366</v>
      </c>
      <c r="C4698" t="s">
        <v>9155</v>
      </c>
      <c r="D4698" t="s">
        <v>6964</v>
      </c>
      <c r="E4698" s="5">
        <v>45946.671778969911</v>
      </c>
      <c r="F4698" s="5">
        <v>45946.671800625001</v>
      </c>
      <c r="G4698" t="s">
        <v>7115</v>
      </c>
      <c r="H4698" t="s">
        <v>6985</v>
      </c>
      <c r="I4698" t="s">
        <v>6967</v>
      </c>
      <c r="J4698" t="s">
        <v>6969</v>
      </c>
      <c r="K4698" s="8" t="s">
        <v>6969</v>
      </c>
      <c r="L4698" t="s">
        <v>6969</v>
      </c>
      <c r="M4698" t="s">
        <v>6970</v>
      </c>
      <c r="N4698" t="s">
        <v>6974</v>
      </c>
    </row>
    <row r="4699" spans="1:14" x14ac:dyDescent="0.35">
      <c r="A4699" t="s">
        <v>13090</v>
      </c>
      <c r="B4699" s="8">
        <v>918268676366</v>
      </c>
      <c r="C4699" t="s">
        <v>9155</v>
      </c>
      <c r="D4699" t="s">
        <v>6964</v>
      </c>
      <c r="E4699" s="5">
        <v>45946.671722893516</v>
      </c>
      <c r="F4699" s="5">
        <v>45946.671748819441</v>
      </c>
      <c r="G4699" t="s">
        <v>7012</v>
      </c>
      <c r="H4699" t="s">
        <v>6985</v>
      </c>
      <c r="I4699" t="s">
        <v>6967</v>
      </c>
      <c r="J4699" t="s">
        <v>6969</v>
      </c>
      <c r="K4699" s="8" t="s">
        <v>6969</v>
      </c>
      <c r="L4699" t="s">
        <v>6969</v>
      </c>
      <c r="M4699" t="s">
        <v>6970</v>
      </c>
      <c r="N4699" t="s">
        <v>6974</v>
      </c>
    </row>
    <row r="4700" spans="1:14" x14ac:dyDescent="0.35">
      <c r="A4700" t="s">
        <v>13091</v>
      </c>
      <c r="B4700" s="8">
        <v>917175348997</v>
      </c>
      <c r="C4700" t="s">
        <v>9155</v>
      </c>
      <c r="D4700" t="s">
        <v>6964</v>
      </c>
      <c r="E4700" s="5">
        <v>45946.671617094908</v>
      </c>
      <c r="F4700" s="5">
        <v>45946.671657430554</v>
      </c>
      <c r="G4700" t="s">
        <v>7337</v>
      </c>
      <c r="H4700" t="s">
        <v>6985</v>
      </c>
      <c r="I4700" t="s">
        <v>6967</v>
      </c>
      <c r="J4700" t="s">
        <v>6969</v>
      </c>
      <c r="K4700" s="8" t="s">
        <v>6969</v>
      </c>
      <c r="L4700" t="s">
        <v>6969</v>
      </c>
      <c r="M4700" t="s">
        <v>6970</v>
      </c>
      <c r="N4700" t="s">
        <v>6974</v>
      </c>
    </row>
    <row r="4701" spans="1:14" x14ac:dyDescent="0.35">
      <c r="A4701" t="s">
        <v>13092</v>
      </c>
      <c r="B4701" s="8">
        <v>917175348997</v>
      </c>
      <c r="C4701" t="s">
        <v>9155</v>
      </c>
      <c r="D4701" t="s">
        <v>6964</v>
      </c>
      <c r="E4701" s="5">
        <v>45946.671531643522</v>
      </c>
      <c r="F4701" s="5">
        <v>45946.671589444442</v>
      </c>
      <c r="G4701" t="s">
        <v>7117</v>
      </c>
      <c r="H4701" t="s">
        <v>6985</v>
      </c>
      <c r="I4701" t="s">
        <v>6967</v>
      </c>
      <c r="J4701" t="s">
        <v>6969</v>
      </c>
      <c r="K4701" s="8" t="s">
        <v>6969</v>
      </c>
      <c r="L4701" t="s">
        <v>6969</v>
      </c>
      <c r="M4701" t="s">
        <v>6970</v>
      </c>
      <c r="N4701" t="s">
        <v>6974</v>
      </c>
    </row>
    <row r="4702" spans="1:14" x14ac:dyDescent="0.35">
      <c r="A4702" t="s">
        <v>13093</v>
      </c>
      <c r="B4702" s="8">
        <v>917499622155</v>
      </c>
      <c r="C4702" t="s">
        <v>7014</v>
      </c>
      <c r="D4702" t="s">
        <v>6964</v>
      </c>
      <c r="E4702" s="5">
        <v>45946.666114699074</v>
      </c>
      <c r="F4702" s="5">
        <v>45946.668300972226</v>
      </c>
      <c r="G4702" t="s">
        <v>6984</v>
      </c>
      <c r="H4702" t="s">
        <v>6981</v>
      </c>
      <c r="I4702" t="s">
        <v>6967</v>
      </c>
      <c r="J4702" t="s">
        <v>13094</v>
      </c>
      <c r="K4702" s="8">
        <v>917499622155</v>
      </c>
      <c r="L4702" t="s">
        <v>6969</v>
      </c>
      <c r="M4702" t="s">
        <v>6970</v>
      </c>
      <c r="N4702" t="s">
        <v>6971</v>
      </c>
    </row>
    <row r="4703" spans="1:14" x14ac:dyDescent="0.35">
      <c r="A4703" t="s">
        <v>13095</v>
      </c>
      <c r="B4703" s="8">
        <v>919512220073</v>
      </c>
      <c r="C4703" t="s">
        <v>9155</v>
      </c>
      <c r="D4703" t="s">
        <v>6964</v>
      </c>
      <c r="E4703" s="5">
        <v>45946.665699050929</v>
      </c>
      <c r="F4703" s="5">
        <v>45946.66654820602</v>
      </c>
      <c r="G4703" t="s">
        <v>7039</v>
      </c>
      <c r="H4703" t="s">
        <v>6985</v>
      </c>
      <c r="I4703" t="s">
        <v>6967</v>
      </c>
      <c r="J4703" t="s">
        <v>13096</v>
      </c>
      <c r="K4703" s="8">
        <v>919512220073</v>
      </c>
      <c r="L4703" t="s">
        <v>6969</v>
      </c>
      <c r="M4703" t="s">
        <v>6970</v>
      </c>
      <c r="N4703" t="s">
        <v>6971</v>
      </c>
    </row>
    <row r="4704" spans="1:14" x14ac:dyDescent="0.35">
      <c r="A4704" t="s">
        <v>13097</v>
      </c>
      <c r="B4704" s="8">
        <v>919925635587</v>
      </c>
      <c r="C4704" t="s">
        <v>9155</v>
      </c>
      <c r="D4704" t="s">
        <v>6964</v>
      </c>
      <c r="E4704" s="5">
        <v>45946.665405590276</v>
      </c>
      <c r="F4704" s="5">
        <v>45946.665469363426</v>
      </c>
      <c r="G4704" t="s">
        <v>7091</v>
      </c>
      <c r="H4704" t="s">
        <v>6985</v>
      </c>
      <c r="I4704" t="s">
        <v>6967</v>
      </c>
      <c r="J4704" t="s">
        <v>6969</v>
      </c>
      <c r="K4704" s="8" t="s">
        <v>6969</v>
      </c>
      <c r="L4704" t="s">
        <v>6969</v>
      </c>
      <c r="M4704" t="s">
        <v>6970</v>
      </c>
      <c r="N4704" t="s">
        <v>6974</v>
      </c>
    </row>
    <row r="4705" spans="1:14" x14ac:dyDescent="0.35">
      <c r="A4705" t="s">
        <v>13098</v>
      </c>
      <c r="B4705" s="8">
        <v>919666163459</v>
      </c>
      <c r="C4705" t="s">
        <v>7014</v>
      </c>
      <c r="D4705" t="s">
        <v>6964</v>
      </c>
      <c r="E4705" s="5">
        <v>45946.665222766205</v>
      </c>
      <c r="F4705" s="5">
        <v>45946.665690775466</v>
      </c>
      <c r="G4705" t="s">
        <v>7323</v>
      </c>
      <c r="H4705" t="s">
        <v>6981</v>
      </c>
      <c r="I4705" t="s">
        <v>6967</v>
      </c>
      <c r="J4705" t="s">
        <v>8724</v>
      </c>
      <c r="K4705" s="8">
        <v>919666163459</v>
      </c>
      <c r="L4705" t="s">
        <v>6969</v>
      </c>
      <c r="M4705" t="s">
        <v>6970</v>
      </c>
      <c r="N4705" t="s">
        <v>6974</v>
      </c>
    </row>
    <row r="4706" spans="1:14" x14ac:dyDescent="0.35">
      <c r="A4706" t="s">
        <v>13099</v>
      </c>
      <c r="B4706" s="8">
        <v>919666163459</v>
      </c>
      <c r="C4706" t="s">
        <v>7014</v>
      </c>
      <c r="D4706" t="s">
        <v>6964</v>
      </c>
      <c r="E4706" s="5">
        <v>45946.665184641206</v>
      </c>
      <c r="F4706" s="5">
        <v>45946.665191828703</v>
      </c>
      <c r="G4706" t="s">
        <v>6967</v>
      </c>
      <c r="H4706" t="s">
        <v>6981</v>
      </c>
      <c r="I4706" t="s">
        <v>6967</v>
      </c>
      <c r="J4706" t="s">
        <v>8724</v>
      </c>
      <c r="K4706" s="8">
        <v>919666163459</v>
      </c>
      <c r="L4706" t="s">
        <v>6969</v>
      </c>
      <c r="M4706" t="s">
        <v>7003</v>
      </c>
      <c r="N4706" t="s">
        <v>6974</v>
      </c>
    </row>
    <row r="4707" spans="1:14" x14ac:dyDescent="0.35">
      <c r="A4707" t="s">
        <v>13100</v>
      </c>
      <c r="B4707" s="8">
        <v>919765552986</v>
      </c>
      <c r="C4707" t="s">
        <v>6983</v>
      </c>
      <c r="D4707" t="s">
        <v>6964</v>
      </c>
      <c r="E4707" s="5">
        <v>45946.664993356484</v>
      </c>
      <c r="F4707" s="5">
        <v>45946.665533807871</v>
      </c>
      <c r="G4707" t="s">
        <v>6965</v>
      </c>
      <c r="H4707" t="s">
        <v>11769</v>
      </c>
      <c r="I4707" t="s">
        <v>6967</v>
      </c>
      <c r="J4707" t="s">
        <v>11825</v>
      </c>
      <c r="K4707" s="8">
        <v>919765552986</v>
      </c>
      <c r="L4707" t="s">
        <v>6969</v>
      </c>
      <c r="M4707" t="s">
        <v>6970</v>
      </c>
      <c r="N4707" t="s">
        <v>6971</v>
      </c>
    </row>
    <row r="4708" spans="1:14" x14ac:dyDescent="0.35">
      <c r="A4708" t="s">
        <v>13101</v>
      </c>
      <c r="B4708" s="8">
        <v>919346751055</v>
      </c>
      <c r="C4708" t="s">
        <v>9155</v>
      </c>
      <c r="D4708" t="s">
        <v>6964</v>
      </c>
      <c r="E4708" s="5">
        <v>45946.664790983799</v>
      </c>
      <c r="F4708" s="5">
        <v>45946.665106712964</v>
      </c>
      <c r="G4708" t="s">
        <v>7139</v>
      </c>
      <c r="H4708" t="s">
        <v>6985</v>
      </c>
      <c r="I4708" t="s">
        <v>6967</v>
      </c>
      <c r="J4708" t="s">
        <v>8714</v>
      </c>
      <c r="K4708" s="8">
        <v>919346751055</v>
      </c>
      <c r="L4708" t="s">
        <v>6969</v>
      </c>
      <c r="M4708" t="s">
        <v>6970</v>
      </c>
      <c r="N4708" t="s">
        <v>6971</v>
      </c>
    </row>
    <row r="4709" spans="1:14" x14ac:dyDescent="0.35">
      <c r="A4709" t="s">
        <v>13102</v>
      </c>
      <c r="B4709" s="8">
        <v>918290184154</v>
      </c>
      <c r="C4709" t="s">
        <v>7014</v>
      </c>
      <c r="D4709" t="s">
        <v>6964</v>
      </c>
      <c r="E4709" s="5">
        <v>45946.664471296295</v>
      </c>
      <c r="F4709" s="5">
        <v>45946.664718912034</v>
      </c>
      <c r="G4709" t="s">
        <v>6984</v>
      </c>
      <c r="H4709" t="s">
        <v>6981</v>
      </c>
      <c r="I4709" t="s">
        <v>6967</v>
      </c>
      <c r="J4709" t="s">
        <v>10735</v>
      </c>
      <c r="K4709" s="8">
        <v>918290184154</v>
      </c>
      <c r="L4709" t="s">
        <v>6969</v>
      </c>
      <c r="M4709" t="s">
        <v>6970</v>
      </c>
      <c r="N4709" t="s">
        <v>6974</v>
      </c>
    </row>
    <row r="4710" spans="1:14" x14ac:dyDescent="0.35">
      <c r="A4710" t="s">
        <v>13103</v>
      </c>
      <c r="B4710" s="8">
        <v>919311713231</v>
      </c>
      <c r="C4710" t="s">
        <v>9155</v>
      </c>
      <c r="D4710" t="s">
        <v>6964</v>
      </c>
      <c r="E4710" s="5">
        <v>45946.66370178241</v>
      </c>
      <c r="F4710" s="5">
        <v>45946.663772372682</v>
      </c>
      <c r="G4710" t="s">
        <v>7015</v>
      </c>
      <c r="H4710" t="s">
        <v>6985</v>
      </c>
      <c r="I4710" t="s">
        <v>6967</v>
      </c>
      <c r="J4710" t="s">
        <v>6969</v>
      </c>
      <c r="K4710" s="8" t="s">
        <v>6969</v>
      </c>
      <c r="L4710" t="s">
        <v>6969</v>
      </c>
      <c r="M4710" t="s">
        <v>6970</v>
      </c>
      <c r="N4710" t="s">
        <v>6974</v>
      </c>
    </row>
    <row r="4711" spans="1:14" x14ac:dyDescent="0.35">
      <c r="A4711" t="s">
        <v>13104</v>
      </c>
      <c r="B4711" s="8">
        <v>919424779993</v>
      </c>
      <c r="C4711" t="s">
        <v>9155</v>
      </c>
      <c r="D4711" t="s">
        <v>6964</v>
      </c>
      <c r="E4711" s="5">
        <v>45946.663190462961</v>
      </c>
      <c r="F4711" s="5">
        <v>45946.663338460647</v>
      </c>
      <c r="G4711" t="s">
        <v>7067</v>
      </c>
      <c r="H4711" t="s">
        <v>6985</v>
      </c>
      <c r="I4711" t="s">
        <v>6967</v>
      </c>
      <c r="J4711" t="s">
        <v>6969</v>
      </c>
      <c r="K4711" s="8" t="s">
        <v>6969</v>
      </c>
      <c r="L4711" t="s">
        <v>6969</v>
      </c>
      <c r="M4711" t="s">
        <v>6970</v>
      </c>
      <c r="N4711" t="s">
        <v>6974</v>
      </c>
    </row>
    <row r="4712" spans="1:14" x14ac:dyDescent="0.35">
      <c r="A4712" t="s">
        <v>13105</v>
      </c>
      <c r="B4712" s="8">
        <v>919890739001</v>
      </c>
      <c r="C4712" t="s">
        <v>7014</v>
      </c>
      <c r="D4712" t="s">
        <v>6964</v>
      </c>
      <c r="E4712" s="5">
        <v>45946.663049085648</v>
      </c>
      <c r="F4712" s="5">
        <v>45946.663544594907</v>
      </c>
      <c r="G4712" t="s">
        <v>7073</v>
      </c>
      <c r="H4712" t="s">
        <v>6981</v>
      </c>
      <c r="I4712" t="s">
        <v>6967</v>
      </c>
      <c r="J4712" t="s">
        <v>13106</v>
      </c>
      <c r="K4712" s="8">
        <v>919890739001</v>
      </c>
      <c r="L4712" t="s">
        <v>6969</v>
      </c>
      <c r="M4712" t="s">
        <v>6970</v>
      </c>
      <c r="N4712" t="s">
        <v>6974</v>
      </c>
    </row>
    <row r="4713" spans="1:14" x14ac:dyDescent="0.35">
      <c r="A4713" t="s">
        <v>13107</v>
      </c>
      <c r="B4713" s="8">
        <v>919810543389</v>
      </c>
      <c r="C4713" t="s">
        <v>9155</v>
      </c>
      <c r="D4713" t="s">
        <v>6964</v>
      </c>
      <c r="E4713" s="5">
        <v>45946.662943425923</v>
      </c>
      <c r="F4713" s="5">
        <v>45946.66304472222</v>
      </c>
      <c r="G4713" t="s">
        <v>6965</v>
      </c>
      <c r="H4713" t="s">
        <v>6985</v>
      </c>
      <c r="I4713" t="s">
        <v>6967</v>
      </c>
      <c r="J4713" t="s">
        <v>8688</v>
      </c>
      <c r="K4713" s="8">
        <v>919810543389</v>
      </c>
      <c r="L4713" t="s">
        <v>6969</v>
      </c>
      <c r="M4713" t="s">
        <v>6970</v>
      </c>
      <c r="N4713" t="s">
        <v>6974</v>
      </c>
    </row>
    <row r="4714" spans="1:14" x14ac:dyDescent="0.35">
      <c r="A4714" t="s">
        <v>13108</v>
      </c>
      <c r="B4714" s="8">
        <v>916303229338</v>
      </c>
      <c r="C4714" t="s">
        <v>9155</v>
      </c>
      <c r="D4714" t="s">
        <v>6964</v>
      </c>
      <c r="E4714" s="5">
        <v>45946.661897789352</v>
      </c>
      <c r="F4714" s="5">
        <v>45946.662187175927</v>
      </c>
      <c r="G4714" t="s">
        <v>7101</v>
      </c>
      <c r="H4714" t="s">
        <v>6985</v>
      </c>
      <c r="I4714" t="s">
        <v>6967</v>
      </c>
      <c r="J4714" t="s">
        <v>6969</v>
      </c>
      <c r="K4714" s="8" t="s">
        <v>6969</v>
      </c>
      <c r="L4714" t="s">
        <v>6969</v>
      </c>
      <c r="M4714" t="s">
        <v>6970</v>
      </c>
      <c r="N4714" t="s">
        <v>6974</v>
      </c>
    </row>
    <row r="4715" spans="1:14" x14ac:dyDescent="0.35">
      <c r="A4715" t="s">
        <v>13109</v>
      </c>
      <c r="B4715" s="8">
        <v>918808622754</v>
      </c>
      <c r="C4715" t="s">
        <v>7014</v>
      </c>
      <c r="D4715" t="s">
        <v>6964</v>
      </c>
      <c r="E4715" s="5">
        <v>45946.661874166668</v>
      </c>
      <c r="F4715" s="5">
        <v>45946.661949907408</v>
      </c>
      <c r="G4715" t="s">
        <v>7015</v>
      </c>
      <c r="H4715" t="s">
        <v>6981</v>
      </c>
      <c r="I4715" t="s">
        <v>6967</v>
      </c>
      <c r="J4715" t="s">
        <v>6969</v>
      </c>
      <c r="K4715" s="8" t="s">
        <v>6969</v>
      </c>
      <c r="L4715" t="s">
        <v>6969</v>
      </c>
      <c r="M4715" t="s">
        <v>6970</v>
      </c>
      <c r="N4715" t="s">
        <v>6974</v>
      </c>
    </row>
    <row r="4716" spans="1:14" x14ac:dyDescent="0.35">
      <c r="A4716" t="s">
        <v>13110</v>
      </c>
      <c r="B4716" s="8">
        <v>919839234485</v>
      </c>
      <c r="C4716" t="s">
        <v>7014</v>
      </c>
      <c r="D4716" t="s">
        <v>6964</v>
      </c>
      <c r="E4716" s="5">
        <v>45946.660776805555</v>
      </c>
      <c r="F4716" s="5">
        <v>45946.661072233794</v>
      </c>
      <c r="G4716" t="s">
        <v>6994</v>
      </c>
      <c r="H4716" t="s">
        <v>6981</v>
      </c>
      <c r="I4716" t="s">
        <v>6967</v>
      </c>
      <c r="J4716" t="s">
        <v>10312</v>
      </c>
      <c r="K4716" s="8">
        <v>919839234485</v>
      </c>
      <c r="L4716" t="s">
        <v>6969</v>
      </c>
      <c r="M4716" t="s">
        <v>6970</v>
      </c>
      <c r="N4716" t="s">
        <v>6971</v>
      </c>
    </row>
    <row r="4717" spans="1:14" x14ac:dyDescent="0.35">
      <c r="A4717" t="s">
        <v>13111</v>
      </c>
      <c r="B4717" s="8">
        <v>919839234485</v>
      </c>
      <c r="C4717" t="s">
        <v>7014</v>
      </c>
      <c r="D4717" t="s">
        <v>6964</v>
      </c>
      <c r="E4717" s="5">
        <v>45946.660521111109</v>
      </c>
      <c r="F4717" s="5">
        <v>45946.660745972222</v>
      </c>
      <c r="G4717" t="s">
        <v>7082</v>
      </c>
      <c r="H4717" t="s">
        <v>6981</v>
      </c>
      <c r="I4717" t="s">
        <v>6967</v>
      </c>
      <c r="J4717" t="s">
        <v>10312</v>
      </c>
      <c r="K4717" s="8">
        <v>919839234485</v>
      </c>
      <c r="L4717" t="s">
        <v>6969</v>
      </c>
      <c r="M4717" t="s">
        <v>6970</v>
      </c>
      <c r="N4717" t="s">
        <v>6974</v>
      </c>
    </row>
    <row r="4718" spans="1:14" x14ac:dyDescent="0.35">
      <c r="A4718" t="s">
        <v>13112</v>
      </c>
      <c r="B4718" s="8">
        <v>918305442069</v>
      </c>
      <c r="C4718" t="s">
        <v>7014</v>
      </c>
      <c r="D4718" t="s">
        <v>6964</v>
      </c>
      <c r="E4718" s="5">
        <v>45946.660080162037</v>
      </c>
      <c r="F4718" s="5">
        <v>45946.660166817128</v>
      </c>
      <c r="G4718" t="s">
        <v>6973</v>
      </c>
      <c r="H4718" t="s">
        <v>6981</v>
      </c>
      <c r="I4718" t="s">
        <v>6967</v>
      </c>
      <c r="J4718" t="s">
        <v>13113</v>
      </c>
      <c r="K4718" s="8">
        <v>918305442069</v>
      </c>
      <c r="L4718" t="s">
        <v>6969</v>
      </c>
      <c r="M4718" t="s">
        <v>6970</v>
      </c>
      <c r="N4718" t="s">
        <v>6974</v>
      </c>
    </row>
    <row r="4719" spans="1:14" x14ac:dyDescent="0.35">
      <c r="A4719" t="s">
        <v>13114</v>
      </c>
      <c r="B4719" s="8">
        <v>7425908226</v>
      </c>
      <c r="C4719" t="s">
        <v>7014</v>
      </c>
      <c r="D4719" t="s">
        <v>6964</v>
      </c>
      <c r="E4719" s="5">
        <v>45946.660042280091</v>
      </c>
      <c r="F4719" s="5">
        <v>45946.6603025</v>
      </c>
      <c r="G4719" t="s">
        <v>7147</v>
      </c>
      <c r="H4719" t="s">
        <v>6966</v>
      </c>
      <c r="I4719" t="s">
        <v>6967</v>
      </c>
      <c r="J4719" t="s">
        <v>13115</v>
      </c>
      <c r="K4719" s="8" t="s">
        <v>17640</v>
      </c>
      <c r="L4719" t="s">
        <v>6969</v>
      </c>
      <c r="M4719" t="s">
        <v>6970</v>
      </c>
      <c r="N4719" t="s">
        <v>6974</v>
      </c>
    </row>
    <row r="4720" spans="1:14" x14ac:dyDescent="0.35">
      <c r="A4720" t="s">
        <v>13116</v>
      </c>
      <c r="B4720" s="8">
        <v>918570945601</v>
      </c>
      <c r="C4720" t="s">
        <v>7014</v>
      </c>
      <c r="D4720" t="s">
        <v>6964</v>
      </c>
      <c r="E4720" s="5">
        <v>45946.658840381948</v>
      </c>
      <c r="F4720" s="5">
        <v>45946.659436076392</v>
      </c>
      <c r="G4720" t="s">
        <v>7365</v>
      </c>
      <c r="H4720" t="s">
        <v>6966</v>
      </c>
      <c r="I4720" t="s">
        <v>6967</v>
      </c>
      <c r="J4720" t="s">
        <v>7374</v>
      </c>
      <c r="K4720" s="8">
        <v>918570945601</v>
      </c>
      <c r="L4720" t="s">
        <v>6969</v>
      </c>
      <c r="M4720" t="s">
        <v>6970</v>
      </c>
      <c r="N4720" t="s">
        <v>6974</v>
      </c>
    </row>
    <row r="4721" spans="1:14" x14ac:dyDescent="0.35">
      <c r="A4721" t="s">
        <v>13117</v>
      </c>
      <c r="B4721" s="8">
        <v>919082359674</v>
      </c>
      <c r="C4721" t="s">
        <v>7014</v>
      </c>
      <c r="D4721" t="s">
        <v>6964</v>
      </c>
      <c r="E4721" s="5">
        <v>45946.658472175928</v>
      </c>
      <c r="F4721" s="5">
        <v>45946.659099166667</v>
      </c>
      <c r="G4721" t="s">
        <v>7082</v>
      </c>
      <c r="H4721" t="s">
        <v>6981</v>
      </c>
      <c r="I4721" t="s">
        <v>6967</v>
      </c>
      <c r="J4721" t="s">
        <v>10652</v>
      </c>
      <c r="K4721" s="8">
        <v>919082359674</v>
      </c>
      <c r="L4721" t="s">
        <v>6969</v>
      </c>
      <c r="M4721" t="s">
        <v>6970</v>
      </c>
      <c r="N4721" t="s">
        <v>6971</v>
      </c>
    </row>
    <row r="4722" spans="1:14" x14ac:dyDescent="0.35">
      <c r="A4722" t="s">
        <v>13118</v>
      </c>
      <c r="B4722" s="8">
        <v>919712228089</v>
      </c>
      <c r="C4722" t="s">
        <v>7014</v>
      </c>
      <c r="D4722" t="s">
        <v>6988</v>
      </c>
      <c r="E4722" s="5">
        <v>45946.658346435186</v>
      </c>
      <c r="F4722" s="5">
        <v>45946.658346550925</v>
      </c>
      <c r="G4722" t="s">
        <v>6967</v>
      </c>
      <c r="H4722" t="s">
        <v>6969</v>
      </c>
      <c r="I4722" t="s">
        <v>6967</v>
      </c>
      <c r="J4722" t="s">
        <v>10603</v>
      </c>
      <c r="K4722" s="8">
        <v>919712228089</v>
      </c>
      <c r="L4722" t="s">
        <v>6969</v>
      </c>
      <c r="M4722" t="s">
        <v>6970</v>
      </c>
      <c r="N4722" t="s">
        <v>6989</v>
      </c>
    </row>
    <row r="4723" spans="1:14" x14ac:dyDescent="0.35">
      <c r="A4723" t="s">
        <v>13119</v>
      </c>
      <c r="B4723" s="8">
        <v>919122133994</v>
      </c>
      <c r="C4723" t="s">
        <v>7014</v>
      </c>
      <c r="D4723" t="s">
        <v>6964</v>
      </c>
      <c r="E4723" s="5">
        <v>45946.658213159724</v>
      </c>
      <c r="F4723" s="5">
        <v>45946.658611539351</v>
      </c>
      <c r="G4723" t="s">
        <v>7185</v>
      </c>
      <c r="H4723" t="s">
        <v>6966</v>
      </c>
      <c r="I4723" t="s">
        <v>6967</v>
      </c>
      <c r="J4723" t="s">
        <v>12334</v>
      </c>
      <c r="K4723" s="8">
        <v>919122133994</v>
      </c>
      <c r="L4723" t="s">
        <v>6969</v>
      </c>
      <c r="M4723" t="s">
        <v>6970</v>
      </c>
      <c r="N4723" t="s">
        <v>6974</v>
      </c>
    </row>
    <row r="4724" spans="1:14" x14ac:dyDescent="0.35">
      <c r="A4724" t="s">
        <v>13120</v>
      </c>
      <c r="B4724" s="8">
        <v>919582019404</v>
      </c>
      <c r="C4724" t="s">
        <v>7014</v>
      </c>
      <c r="D4724" t="s">
        <v>6964</v>
      </c>
      <c r="E4724" s="5">
        <v>45946.65761765046</v>
      </c>
      <c r="F4724" s="5">
        <v>45946.658058703702</v>
      </c>
      <c r="G4724" t="s">
        <v>7315</v>
      </c>
      <c r="H4724" t="s">
        <v>6981</v>
      </c>
      <c r="I4724" t="s">
        <v>6967</v>
      </c>
      <c r="J4724" t="s">
        <v>10628</v>
      </c>
      <c r="K4724" s="8">
        <v>919582019404</v>
      </c>
      <c r="L4724" t="s">
        <v>6969</v>
      </c>
      <c r="M4724" t="s">
        <v>6970</v>
      </c>
      <c r="N4724" t="s">
        <v>6974</v>
      </c>
    </row>
    <row r="4725" spans="1:14" x14ac:dyDescent="0.35">
      <c r="A4725" t="s">
        <v>13121</v>
      </c>
      <c r="B4725" s="8">
        <v>919582019404</v>
      </c>
      <c r="C4725" t="s">
        <v>7014</v>
      </c>
      <c r="D4725" t="s">
        <v>6964</v>
      </c>
      <c r="E4725" s="5">
        <v>45946.657563680557</v>
      </c>
      <c r="F4725" s="5">
        <v>45946.657563819441</v>
      </c>
      <c r="G4725" t="s">
        <v>6967</v>
      </c>
      <c r="H4725" t="s">
        <v>6981</v>
      </c>
      <c r="I4725" t="s">
        <v>6967</v>
      </c>
      <c r="J4725" t="s">
        <v>10628</v>
      </c>
      <c r="K4725" s="8">
        <v>919582019404</v>
      </c>
      <c r="L4725" t="s">
        <v>6969</v>
      </c>
      <c r="M4725" t="s">
        <v>7580</v>
      </c>
      <c r="N4725" t="s">
        <v>6974</v>
      </c>
    </row>
    <row r="4726" spans="1:14" x14ac:dyDescent="0.35">
      <c r="A4726" t="s">
        <v>13122</v>
      </c>
      <c r="B4726" s="8">
        <v>919081740558</v>
      </c>
      <c r="C4726" t="s">
        <v>6983</v>
      </c>
      <c r="D4726" t="s">
        <v>6988</v>
      </c>
      <c r="E4726" s="5">
        <v>45946.657039432874</v>
      </c>
      <c r="F4726" s="5">
        <v>45946.657039537036</v>
      </c>
      <c r="G4726" t="s">
        <v>6967</v>
      </c>
      <c r="H4726" t="s">
        <v>6969</v>
      </c>
      <c r="I4726" t="s">
        <v>6967</v>
      </c>
      <c r="J4726" t="s">
        <v>10960</v>
      </c>
      <c r="K4726" s="8">
        <v>919081740558</v>
      </c>
      <c r="L4726" t="s">
        <v>6969</v>
      </c>
      <c r="M4726" t="s">
        <v>6970</v>
      </c>
      <c r="N4726" t="s">
        <v>6989</v>
      </c>
    </row>
    <row r="4727" spans="1:14" x14ac:dyDescent="0.35">
      <c r="A4727" t="s">
        <v>13123</v>
      </c>
      <c r="B4727" s="8">
        <v>919164011000</v>
      </c>
      <c r="C4727" t="s">
        <v>7014</v>
      </c>
      <c r="D4727" t="s">
        <v>6964</v>
      </c>
      <c r="E4727" s="5">
        <v>45946.657028576388</v>
      </c>
      <c r="F4727" s="5">
        <v>45946.657744351854</v>
      </c>
      <c r="G4727" t="s">
        <v>7337</v>
      </c>
      <c r="H4727" t="s">
        <v>6966</v>
      </c>
      <c r="I4727" t="s">
        <v>6967</v>
      </c>
      <c r="J4727" t="s">
        <v>13124</v>
      </c>
      <c r="K4727" s="8">
        <v>919164011000</v>
      </c>
      <c r="L4727" t="s">
        <v>6969</v>
      </c>
      <c r="M4727" t="s">
        <v>6970</v>
      </c>
      <c r="N4727" t="s">
        <v>6971</v>
      </c>
    </row>
    <row r="4728" spans="1:14" x14ac:dyDescent="0.35">
      <c r="A4728" t="s">
        <v>13125</v>
      </c>
      <c r="B4728" s="8">
        <v>917302014699</v>
      </c>
      <c r="C4728" t="s">
        <v>7014</v>
      </c>
      <c r="D4728" t="s">
        <v>6964</v>
      </c>
      <c r="E4728" s="5">
        <v>45946.655956030096</v>
      </c>
      <c r="F4728" s="5">
        <v>45946.656065266201</v>
      </c>
      <c r="G4728" t="s">
        <v>7059</v>
      </c>
      <c r="H4728" t="s">
        <v>6966</v>
      </c>
      <c r="I4728" t="s">
        <v>6967</v>
      </c>
      <c r="J4728" t="s">
        <v>6969</v>
      </c>
      <c r="K4728" s="8" t="s">
        <v>6969</v>
      </c>
      <c r="L4728" t="s">
        <v>6969</v>
      </c>
      <c r="M4728" t="s">
        <v>6970</v>
      </c>
      <c r="N4728" t="s">
        <v>6974</v>
      </c>
    </row>
    <row r="4729" spans="1:14" x14ac:dyDescent="0.35">
      <c r="A4729" t="s">
        <v>13126</v>
      </c>
      <c r="B4729" s="8">
        <v>919699915549</v>
      </c>
      <c r="C4729" t="s">
        <v>7014</v>
      </c>
      <c r="D4729" t="s">
        <v>6964</v>
      </c>
      <c r="E4729" s="5">
        <v>45946.655884444444</v>
      </c>
      <c r="F4729" s="5">
        <v>45946.657563692126</v>
      </c>
      <c r="G4729" t="s">
        <v>6965</v>
      </c>
      <c r="H4729" t="s">
        <v>6981</v>
      </c>
      <c r="I4729" t="s">
        <v>6967</v>
      </c>
      <c r="J4729" t="s">
        <v>13127</v>
      </c>
      <c r="K4729" s="8">
        <v>919699915549</v>
      </c>
      <c r="L4729" t="s">
        <v>6969</v>
      </c>
      <c r="M4729" t="s">
        <v>8291</v>
      </c>
      <c r="N4729" t="s">
        <v>6971</v>
      </c>
    </row>
    <row r="4730" spans="1:14" x14ac:dyDescent="0.35">
      <c r="A4730" t="s">
        <v>13128</v>
      </c>
      <c r="B4730" s="8">
        <v>917302014699</v>
      </c>
      <c r="C4730" t="s">
        <v>6983</v>
      </c>
      <c r="D4730" t="s">
        <v>6964</v>
      </c>
      <c r="E4730" s="5">
        <v>45946.655708090278</v>
      </c>
      <c r="F4730" s="5">
        <v>45946.655903784726</v>
      </c>
      <c r="G4730" t="s">
        <v>7133</v>
      </c>
      <c r="H4730" t="s">
        <v>6966</v>
      </c>
      <c r="I4730" t="s">
        <v>6967</v>
      </c>
      <c r="J4730" t="s">
        <v>6969</v>
      </c>
      <c r="K4730" s="8" t="s">
        <v>6969</v>
      </c>
      <c r="L4730" t="s">
        <v>6969</v>
      </c>
      <c r="M4730" t="s">
        <v>6970</v>
      </c>
      <c r="N4730" t="s">
        <v>6974</v>
      </c>
    </row>
    <row r="4731" spans="1:14" x14ac:dyDescent="0.35">
      <c r="A4731" t="s">
        <v>13129</v>
      </c>
      <c r="B4731" s="8">
        <v>919164111038</v>
      </c>
      <c r="C4731" t="s">
        <v>7014</v>
      </c>
      <c r="D4731" t="s">
        <v>6964</v>
      </c>
      <c r="E4731" s="5">
        <v>45946.655236296298</v>
      </c>
      <c r="F4731" s="5">
        <v>45946.655408993058</v>
      </c>
      <c r="G4731" t="s">
        <v>7062</v>
      </c>
      <c r="H4731" t="s">
        <v>6981</v>
      </c>
      <c r="I4731" t="s">
        <v>6967</v>
      </c>
      <c r="J4731" t="s">
        <v>12525</v>
      </c>
      <c r="K4731" s="8">
        <v>919164111038</v>
      </c>
      <c r="L4731" t="s">
        <v>6969</v>
      </c>
      <c r="M4731" t="s">
        <v>6970</v>
      </c>
      <c r="N4731" t="s">
        <v>6974</v>
      </c>
    </row>
    <row r="4732" spans="1:14" x14ac:dyDescent="0.35">
      <c r="A4732" t="s">
        <v>13130</v>
      </c>
      <c r="B4732" s="8">
        <v>919081740558</v>
      </c>
      <c r="C4732" t="s">
        <v>6983</v>
      </c>
      <c r="D4732" t="s">
        <v>6964</v>
      </c>
      <c r="E4732" s="5">
        <v>45946.655220868059</v>
      </c>
      <c r="F4732" s="5">
        <v>45946.655656284725</v>
      </c>
      <c r="G4732" t="s">
        <v>7203</v>
      </c>
      <c r="H4732" t="s">
        <v>6966</v>
      </c>
      <c r="I4732" t="s">
        <v>6967</v>
      </c>
      <c r="J4732" t="s">
        <v>10960</v>
      </c>
      <c r="K4732" s="8">
        <v>919081740558</v>
      </c>
      <c r="L4732" t="s">
        <v>6969</v>
      </c>
      <c r="M4732" t="s">
        <v>6970</v>
      </c>
      <c r="N4732" t="s">
        <v>6974</v>
      </c>
    </row>
    <row r="4733" spans="1:14" x14ac:dyDescent="0.35">
      <c r="A4733" t="s">
        <v>13131</v>
      </c>
      <c r="B4733" s="8">
        <v>919081740558</v>
      </c>
      <c r="C4733" t="s">
        <v>6983</v>
      </c>
      <c r="D4733" t="s">
        <v>6964</v>
      </c>
      <c r="E4733" s="5">
        <v>45946.654836284724</v>
      </c>
      <c r="F4733" s="5">
        <v>45946.655184629628</v>
      </c>
      <c r="G4733" t="s">
        <v>7174</v>
      </c>
      <c r="H4733" t="s">
        <v>6966</v>
      </c>
      <c r="I4733" t="s">
        <v>6967</v>
      </c>
      <c r="J4733" t="s">
        <v>10960</v>
      </c>
      <c r="K4733" s="8">
        <v>919081740558</v>
      </c>
      <c r="L4733" t="s">
        <v>6969</v>
      </c>
      <c r="M4733" t="s">
        <v>6970</v>
      </c>
      <c r="N4733" t="s">
        <v>6974</v>
      </c>
    </row>
    <row r="4734" spans="1:14" x14ac:dyDescent="0.35">
      <c r="A4734" t="s">
        <v>13132</v>
      </c>
      <c r="B4734" s="8">
        <v>917009975184</v>
      </c>
      <c r="C4734" t="s">
        <v>6983</v>
      </c>
      <c r="D4734" t="s">
        <v>6964</v>
      </c>
      <c r="E4734" s="5">
        <v>45946.652970381947</v>
      </c>
      <c r="F4734" s="5">
        <v>45946.653211469908</v>
      </c>
      <c r="G4734" t="s">
        <v>6997</v>
      </c>
      <c r="H4734" t="s">
        <v>6966</v>
      </c>
      <c r="I4734" t="s">
        <v>6967</v>
      </c>
      <c r="J4734" t="s">
        <v>13133</v>
      </c>
      <c r="K4734" s="8">
        <v>917009975184</v>
      </c>
      <c r="L4734" t="s">
        <v>6969</v>
      </c>
      <c r="M4734" t="s">
        <v>6970</v>
      </c>
      <c r="N4734" t="s">
        <v>6971</v>
      </c>
    </row>
    <row r="4735" spans="1:14" x14ac:dyDescent="0.35">
      <c r="A4735" t="s">
        <v>13134</v>
      </c>
      <c r="B4735" s="8">
        <v>918809318014</v>
      </c>
      <c r="C4735" t="s">
        <v>6983</v>
      </c>
      <c r="D4735" t="s">
        <v>6964</v>
      </c>
      <c r="E4735" s="5">
        <v>45946.652030717596</v>
      </c>
      <c r="F4735" s="5">
        <v>45946.652626863426</v>
      </c>
      <c r="G4735" t="s">
        <v>7365</v>
      </c>
      <c r="H4735" t="s">
        <v>6966</v>
      </c>
      <c r="I4735" t="s">
        <v>6967</v>
      </c>
      <c r="J4735" t="s">
        <v>13028</v>
      </c>
      <c r="K4735" s="8">
        <v>918809318014</v>
      </c>
      <c r="L4735" t="s">
        <v>6969</v>
      </c>
      <c r="M4735" t="s">
        <v>6970</v>
      </c>
      <c r="N4735" t="s">
        <v>6974</v>
      </c>
    </row>
    <row r="4736" spans="1:14" x14ac:dyDescent="0.35">
      <c r="A4736" t="s">
        <v>13135</v>
      </c>
      <c r="B4736" s="8">
        <v>919947965697</v>
      </c>
      <c r="C4736" t="s">
        <v>7014</v>
      </c>
      <c r="D4736" t="s">
        <v>6988</v>
      </c>
      <c r="E4736" s="5">
        <v>45946.651726701391</v>
      </c>
      <c r="F4736" s="5">
        <v>45946.651726909724</v>
      </c>
      <c r="G4736" t="s">
        <v>6967</v>
      </c>
      <c r="H4736" t="s">
        <v>6969</v>
      </c>
      <c r="I4736" t="s">
        <v>6967</v>
      </c>
      <c r="J4736" t="s">
        <v>10829</v>
      </c>
      <c r="K4736" s="8">
        <v>919947965697</v>
      </c>
      <c r="L4736" t="s">
        <v>6969</v>
      </c>
      <c r="M4736" t="s">
        <v>6970</v>
      </c>
      <c r="N4736" t="s">
        <v>6989</v>
      </c>
    </row>
    <row r="4737" spans="1:14" x14ac:dyDescent="0.35">
      <c r="A4737" t="s">
        <v>13136</v>
      </c>
      <c r="B4737" s="8">
        <v>919923386634</v>
      </c>
      <c r="C4737" t="s">
        <v>6983</v>
      </c>
      <c r="D4737" t="s">
        <v>6964</v>
      </c>
      <c r="E4737" s="5">
        <v>45946.618690937503</v>
      </c>
      <c r="F4737" s="5">
        <v>45946.622294189816</v>
      </c>
      <c r="G4737" t="s">
        <v>6997</v>
      </c>
      <c r="H4737" t="s">
        <v>11769</v>
      </c>
      <c r="I4737" t="s">
        <v>6967</v>
      </c>
      <c r="J4737" t="s">
        <v>13137</v>
      </c>
      <c r="K4737" s="8">
        <v>919923386634</v>
      </c>
      <c r="L4737" t="s">
        <v>6969</v>
      </c>
      <c r="M4737" t="s">
        <v>6970</v>
      </c>
      <c r="N4737" t="s">
        <v>6971</v>
      </c>
    </row>
    <row r="4738" spans="1:14" x14ac:dyDescent="0.35">
      <c r="A4738" t="s">
        <v>13138</v>
      </c>
      <c r="B4738" s="8">
        <v>919591363037</v>
      </c>
      <c r="C4738" t="s">
        <v>6983</v>
      </c>
      <c r="D4738" t="s">
        <v>6964</v>
      </c>
      <c r="E4738" s="5">
        <v>45946.61028400463</v>
      </c>
      <c r="F4738" s="5">
        <v>45946.610871597222</v>
      </c>
      <c r="G4738" t="s">
        <v>7220</v>
      </c>
      <c r="H4738" t="s">
        <v>11769</v>
      </c>
      <c r="I4738" t="s">
        <v>6967</v>
      </c>
      <c r="J4738" t="s">
        <v>13139</v>
      </c>
      <c r="K4738" s="8">
        <v>919591363037</v>
      </c>
      <c r="L4738" t="s">
        <v>6969</v>
      </c>
      <c r="M4738" t="s">
        <v>6970</v>
      </c>
      <c r="N4738" t="s">
        <v>6974</v>
      </c>
    </row>
    <row r="4739" spans="1:14" x14ac:dyDescent="0.35">
      <c r="A4739" t="s">
        <v>13140</v>
      </c>
      <c r="B4739" s="8">
        <v>916281787628</v>
      </c>
      <c r="C4739" t="s">
        <v>6983</v>
      </c>
      <c r="D4739" t="s">
        <v>6964</v>
      </c>
      <c r="E4739" s="5">
        <v>45946.608754490742</v>
      </c>
      <c r="F4739" s="5">
        <v>45946.609257592594</v>
      </c>
      <c r="G4739" t="s">
        <v>7172</v>
      </c>
      <c r="H4739" t="s">
        <v>11769</v>
      </c>
      <c r="I4739" t="s">
        <v>6967</v>
      </c>
      <c r="J4739" t="s">
        <v>6969</v>
      </c>
      <c r="K4739" s="8" t="s">
        <v>6969</v>
      </c>
      <c r="L4739" t="s">
        <v>6969</v>
      </c>
      <c r="M4739" t="s">
        <v>6970</v>
      </c>
      <c r="N4739" t="s">
        <v>6974</v>
      </c>
    </row>
    <row r="4740" spans="1:14" x14ac:dyDescent="0.35">
      <c r="A4740" t="s">
        <v>13141</v>
      </c>
      <c r="B4740" s="8">
        <v>919265614156</v>
      </c>
      <c r="C4740" t="s">
        <v>6983</v>
      </c>
      <c r="D4740" t="s">
        <v>6964</v>
      </c>
      <c r="E4740" s="5">
        <v>45946.607729791664</v>
      </c>
      <c r="F4740" s="5">
        <v>45946.608350324073</v>
      </c>
      <c r="G4740" t="s">
        <v>6976</v>
      </c>
      <c r="H4740" t="s">
        <v>11769</v>
      </c>
      <c r="I4740" t="s">
        <v>6967</v>
      </c>
      <c r="J4740" t="s">
        <v>6969</v>
      </c>
      <c r="K4740" s="8" t="s">
        <v>6969</v>
      </c>
      <c r="L4740" t="s">
        <v>6969</v>
      </c>
      <c r="M4740" t="s">
        <v>6970</v>
      </c>
      <c r="N4740" t="s">
        <v>6974</v>
      </c>
    </row>
    <row r="4741" spans="1:14" x14ac:dyDescent="0.35">
      <c r="A4741" t="s">
        <v>13142</v>
      </c>
      <c r="B4741" s="8">
        <v>917876010706</v>
      </c>
      <c r="C4741" t="s">
        <v>6983</v>
      </c>
      <c r="D4741" t="s">
        <v>6964</v>
      </c>
      <c r="E4741" s="5">
        <v>45946.606819803237</v>
      </c>
      <c r="F4741" s="5">
        <v>45946.6071108912</v>
      </c>
      <c r="G4741" t="s">
        <v>7101</v>
      </c>
      <c r="H4741" t="s">
        <v>11769</v>
      </c>
      <c r="I4741" t="s">
        <v>6967</v>
      </c>
      <c r="J4741" t="s">
        <v>13143</v>
      </c>
      <c r="K4741" s="8">
        <v>917876010706</v>
      </c>
      <c r="L4741" t="s">
        <v>6969</v>
      </c>
      <c r="M4741" t="s">
        <v>6970</v>
      </c>
      <c r="N4741" t="s">
        <v>6974</v>
      </c>
    </row>
    <row r="4742" spans="1:14" x14ac:dyDescent="0.35">
      <c r="A4742" t="s">
        <v>13144</v>
      </c>
      <c r="B4742" s="8">
        <v>917568442929</v>
      </c>
      <c r="C4742" t="s">
        <v>6983</v>
      </c>
      <c r="D4742" t="s">
        <v>6964</v>
      </c>
      <c r="E4742" s="5">
        <v>45946.605185335648</v>
      </c>
      <c r="F4742" s="5">
        <v>45946.605326666664</v>
      </c>
      <c r="G4742" t="s">
        <v>7067</v>
      </c>
      <c r="H4742" t="s">
        <v>11769</v>
      </c>
      <c r="I4742" t="s">
        <v>6967</v>
      </c>
      <c r="J4742" t="s">
        <v>12565</v>
      </c>
      <c r="K4742" s="8">
        <v>917568442929</v>
      </c>
      <c r="L4742" t="s">
        <v>6969</v>
      </c>
      <c r="M4742" t="s">
        <v>6970</v>
      </c>
      <c r="N4742" t="s">
        <v>6974</v>
      </c>
    </row>
    <row r="4743" spans="1:14" x14ac:dyDescent="0.35">
      <c r="A4743" t="s">
        <v>13145</v>
      </c>
      <c r="B4743" s="8">
        <v>919028725588</v>
      </c>
      <c r="C4743" t="s">
        <v>7014</v>
      </c>
      <c r="D4743" t="s">
        <v>6964</v>
      </c>
      <c r="E4743" s="5">
        <v>45946.602112905093</v>
      </c>
      <c r="F4743" s="5">
        <v>45946.602362256941</v>
      </c>
      <c r="G4743" t="s">
        <v>7067</v>
      </c>
      <c r="H4743" t="s">
        <v>6981</v>
      </c>
      <c r="I4743" t="s">
        <v>6967</v>
      </c>
      <c r="J4743" t="s">
        <v>10704</v>
      </c>
      <c r="K4743" s="8">
        <v>919028725588</v>
      </c>
      <c r="L4743" t="s">
        <v>6969</v>
      </c>
      <c r="M4743" t="s">
        <v>6970</v>
      </c>
      <c r="N4743" t="s">
        <v>6971</v>
      </c>
    </row>
    <row r="4744" spans="1:14" x14ac:dyDescent="0.35">
      <c r="A4744" t="s">
        <v>13146</v>
      </c>
      <c r="B4744" s="8">
        <v>919028725588</v>
      </c>
      <c r="C4744" t="s">
        <v>7014</v>
      </c>
      <c r="D4744" t="s">
        <v>6964</v>
      </c>
      <c r="E4744" s="5">
        <v>45946.602077407406</v>
      </c>
      <c r="F4744" s="5">
        <v>45946.602084999999</v>
      </c>
      <c r="G4744" t="s">
        <v>6967</v>
      </c>
      <c r="H4744" t="s">
        <v>6981</v>
      </c>
      <c r="I4744" t="s">
        <v>6967</v>
      </c>
      <c r="J4744" t="s">
        <v>10704</v>
      </c>
      <c r="K4744" s="8">
        <v>919028725588</v>
      </c>
      <c r="L4744" t="s">
        <v>6969</v>
      </c>
      <c r="M4744" t="s">
        <v>7003</v>
      </c>
      <c r="N4744" t="s">
        <v>6974</v>
      </c>
    </row>
    <row r="4745" spans="1:14" x14ac:dyDescent="0.35">
      <c r="A4745" t="s">
        <v>13147</v>
      </c>
      <c r="B4745" s="8">
        <v>919582108847</v>
      </c>
      <c r="C4745" t="s">
        <v>7014</v>
      </c>
      <c r="D4745" t="s">
        <v>6964</v>
      </c>
      <c r="E4745" s="5">
        <v>45946.598946655089</v>
      </c>
      <c r="F4745" s="5">
        <v>45946.599117743055</v>
      </c>
      <c r="G4745" t="s">
        <v>7062</v>
      </c>
      <c r="H4745" t="s">
        <v>6981</v>
      </c>
      <c r="I4745" t="s">
        <v>6967</v>
      </c>
      <c r="J4745" t="s">
        <v>10731</v>
      </c>
      <c r="K4745" s="8">
        <v>919582108847</v>
      </c>
      <c r="L4745" t="s">
        <v>6969</v>
      </c>
      <c r="M4745" t="s">
        <v>6970</v>
      </c>
      <c r="N4745" t="s">
        <v>6974</v>
      </c>
    </row>
    <row r="4746" spans="1:14" x14ac:dyDescent="0.35">
      <c r="A4746" t="s">
        <v>13148</v>
      </c>
      <c r="B4746" s="8">
        <v>918794246941</v>
      </c>
      <c r="C4746" t="s">
        <v>6983</v>
      </c>
      <c r="D4746" t="s">
        <v>6964</v>
      </c>
      <c r="E4746" s="5">
        <v>45946.598791261575</v>
      </c>
      <c r="F4746" s="5">
        <v>45946.599024606483</v>
      </c>
      <c r="G4746" t="s">
        <v>7005</v>
      </c>
      <c r="H4746" t="s">
        <v>11769</v>
      </c>
      <c r="I4746" t="s">
        <v>6967</v>
      </c>
      <c r="J4746" t="s">
        <v>13149</v>
      </c>
      <c r="K4746" s="8">
        <v>918794246941</v>
      </c>
      <c r="L4746" t="s">
        <v>6969</v>
      </c>
      <c r="M4746" t="s">
        <v>6970</v>
      </c>
      <c r="N4746" t="s">
        <v>6974</v>
      </c>
    </row>
    <row r="4747" spans="1:14" x14ac:dyDescent="0.35">
      <c r="A4747" t="s">
        <v>13150</v>
      </c>
      <c r="B4747" s="8">
        <v>918454057313</v>
      </c>
      <c r="C4747" t="s">
        <v>6983</v>
      </c>
      <c r="D4747" t="s">
        <v>6964</v>
      </c>
      <c r="E4747" s="5">
        <v>45946.598000787038</v>
      </c>
      <c r="F4747" s="5">
        <v>45946.598352499997</v>
      </c>
      <c r="G4747" t="s">
        <v>7174</v>
      </c>
      <c r="H4747" t="s">
        <v>11769</v>
      </c>
      <c r="I4747" t="s">
        <v>6967</v>
      </c>
      <c r="J4747" t="s">
        <v>6969</v>
      </c>
      <c r="K4747" s="8" t="s">
        <v>6969</v>
      </c>
      <c r="L4747" t="s">
        <v>6969</v>
      </c>
      <c r="M4747" t="s">
        <v>6970</v>
      </c>
      <c r="N4747" t="s">
        <v>6974</v>
      </c>
    </row>
    <row r="4748" spans="1:14" x14ac:dyDescent="0.35">
      <c r="A4748" t="s">
        <v>13151</v>
      </c>
      <c r="B4748" s="8">
        <v>919959550505</v>
      </c>
      <c r="C4748" t="s">
        <v>6983</v>
      </c>
      <c r="D4748" t="s">
        <v>6964</v>
      </c>
      <c r="E4748" s="5">
        <v>45946.596348379629</v>
      </c>
      <c r="F4748" s="5">
        <v>45946.5968584375</v>
      </c>
      <c r="G4748" t="s">
        <v>7010</v>
      </c>
      <c r="H4748" t="s">
        <v>11769</v>
      </c>
      <c r="I4748" t="s">
        <v>6967</v>
      </c>
      <c r="J4748" t="s">
        <v>6969</v>
      </c>
      <c r="K4748" s="8" t="s">
        <v>6969</v>
      </c>
      <c r="L4748" t="s">
        <v>6969</v>
      </c>
      <c r="M4748" t="s">
        <v>6970</v>
      </c>
      <c r="N4748" t="s">
        <v>6974</v>
      </c>
    </row>
    <row r="4749" spans="1:14" x14ac:dyDescent="0.35">
      <c r="A4749" t="s">
        <v>13152</v>
      </c>
      <c r="B4749" s="8">
        <v>919978624293</v>
      </c>
      <c r="C4749" t="s">
        <v>6983</v>
      </c>
      <c r="D4749" t="s">
        <v>6964</v>
      </c>
      <c r="E4749" s="5">
        <v>45946.595657939812</v>
      </c>
      <c r="F4749" s="5">
        <v>45946.595996585645</v>
      </c>
      <c r="G4749" t="s">
        <v>7032</v>
      </c>
      <c r="H4749" t="s">
        <v>11769</v>
      </c>
      <c r="I4749" t="s">
        <v>6967</v>
      </c>
      <c r="J4749" t="s">
        <v>6969</v>
      </c>
      <c r="K4749" s="8" t="s">
        <v>6969</v>
      </c>
      <c r="L4749" t="s">
        <v>6969</v>
      </c>
      <c r="M4749" t="s">
        <v>6970</v>
      </c>
      <c r="N4749" t="s">
        <v>6974</v>
      </c>
    </row>
    <row r="4750" spans="1:14" x14ac:dyDescent="0.35">
      <c r="A4750" t="s">
        <v>13153</v>
      </c>
      <c r="B4750" s="8">
        <v>919550788463</v>
      </c>
      <c r="C4750" t="s">
        <v>9155</v>
      </c>
      <c r="D4750" t="s">
        <v>6964</v>
      </c>
      <c r="E4750" s="5">
        <v>45946.593165324077</v>
      </c>
      <c r="F4750" s="5">
        <v>45946.593786018515</v>
      </c>
      <c r="G4750" t="s">
        <v>7105</v>
      </c>
      <c r="H4750" t="s">
        <v>6985</v>
      </c>
      <c r="I4750" t="s">
        <v>6967</v>
      </c>
      <c r="J4750" t="s">
        <v>8664</v>
      </c>
      <c r="K4750" s="8">
        <v>919550788463</v>
      </c>
      <c r="L4750" t="s">
        <v>6969</v>
      </c>
      <c r="M4750" t="s">
        <v>6970</v>
      </c>
      <c r="N4750" t="s">
        <v>6971</v>
      </c>
    </row>
    <row r="4751" spans="1:14" x14ac:dyDescent="0.35">
      <c r="A4751" t="s">
        <v>13154</v>
      </c>
      <c r="B4751" s="8">
        <v>917631232002</v>
      </c>
      <c r="C4751" t="s">
        <v>6983</v>
      </c>
      <c r="D4751" t="s">
        <v>6964</v>
      </c>
      <c r="E4751" s="5">
        <v>45946.591723182872</v>
      </c>
      <c r="F4751" s="5">
        <v>45946.592043946759</v>
      </c>
      <c r="G4751" t="s">
        <v>6984</v>
      </c>
      <c r="H4751" t="s">
        <v>11769</v>
      </c>
      <c r="I4751" t="s">
        <v>6967</v>
      </c>
      <c r="J4751" t="s">
        <v>13155</v>
      </c>
      <c r="K4751" s="8">
        <v>917631232002</v>
      </c>
      <c r="L4751" t="s">
        <v>6969</v>
      </c>
      <c r="M4751" t="s">
        <v>6970</v>
      </c>
      <c r="N4751" t="s">
        <v>6971</v>
      </c>
    </row>
    <row r="4752" spans="1:14" x14ac:dyDescent="0.35">
      <c r="A4752" t="s">
        <v>13156</v>
      </c>
      <c r="B4752" s="8">
        <v>917631232002</v>
      </c>
      <c r="C4752" t="s">
        <v>6983</v>
      </c>
      <c r="D4752" t="s">
        <v>6964</v>
      </c>
      <c r="E4752" s="5">
        <v>45946.591545972224</v>
      </c>
      <c r="F4752" s="5">
        <v>45946.591687094908</v>
      </c>
      <c r="G4752" t="s">
        <v>7015</v>
      </c>
      <c r="H4752" t="s">
        <v>11769</v>
      </c>
      <c r="I4752" t="s">
        <v>6967</v>
      </c>
      <c r="J4752" t="s">
        <v>13155</v>
      </c>
      <c r="K4752" s="8">
        <v>917631232002</v>
      </c>
      <c r="L4752" t="s">
        <v>6969</v>
      </c>
      <c r="M4752" t="s">
        <v>6970</v>
      </c>
      <c r="N4752" t="s">
        <v>6971</v>
      </c>
    </row>
    <row r="4753" spans="1:14" x14ac:dyDescent="0.35">
      <c r="A4753" t="s">
        <v>13157</v>
      </c>
      <c r="B4753" s="8">
        <v>919971663944</v>
      </c>
      <c r="C4753" t="s">
        <v>6983</v>
      </c>
      <c r="D4753" t="s">
        <v>6964</v>
      </c>
      <c r="E4753" s="5">
        <v>45946.58986576389</v>
      </c>
      <c r="F4753" s="5">
        <v>45946.589950162037</v>
      </c>
      <c r="G4753" t="s">
        <v>6973</v>
      </c>
      <c r="H4753" t="s">
        <v>11769</v>
      </c>
      <c r="I4753" t="s">
        <v>6967</v>
      </c>
      <c r="J4753" t="s">
        <v>13158</v>
      </c>
      <c r="K4753" s="8">
        <v>919971663944</v>
      </c>
      <c r="L4753" t="s">
        <v>6969</v>
      </c>
      <c r="M4753" t="s">
        <v>6970</v>
      </c>
      <c r="N4753" t="s">
        <v>6974</v>
      </c>
    </row>
    <row r="4754" spans="1:14" x14ac:dyDescent="0.35">
      <c r="A4754" t="s">
        <v>13159</v>
      </c>
      <c r="B4754" s="8">
        <v>919971663944</v>
      </c>
      <c r="C4754" t="s">
        <v>6983</v>
      </c>
      <c r="D4754" t="s">
        <v>6964</v>
      </c>
      <c r="E4754" s="5">
        <v>45946.589608414353</v>
      </c>
      <c r="F4754" s="5">
        <v>45946.589816145832</v>
      </c>
      <c r="G4754" t="s">
        <v>7105</v>
      </c>
      <c r="H4754" t="s">
        <v>11769</v>
      </c>
      <c r="I4754" t="s">
        <v>6967</v>
      </c>
      <c r="J4754" t="s">
        <v>13158</v>
      </c>
      <c r="K4754" s="8">
        <v>919971663944</v>
      </c>
      <c r="L4754" t="s">
        <v>6969</v>
      </c>
      <c r="M4754" t="s">
        <v>6970</v>
      </c>
      <c r="N4754" t="s">
        <v>6974</v>
      </c>
    </row>
    <row r="4755" spans="1:14" x14ac:dyDescent="0.35">
      <c r="A4755" t="s">
        <v>13160</v>
      </c>
      <c r="B4755" s="8">
        <v>919714975108</v>
      </c>
      <c r="C4755" t="s">
        <v>6983</v>
      </c>
      <c r="D4755" t="s">
        <v>6964</v>
      </c>
      <c r="E4755" s="5">
        <v>45946.587527314812</v>
      </c>
      <c r="F4755" s="5">
        <v>45946.587815023151</v>
      </c>
      <c r="G4755" t="s">
        <v>7125</v>
      </c>
      <c r="H4755" t="s">
        <v>11769</v>
      </c>
      <c r="I4755" t="s">
        <v>6967</v>
      </c>
      <c r="J4755" t="s">
        <v>13161</v>
      </c>
      <c r="K4755" s="8">
        <v>919714975108</v>
      </c>
      <c r="L4755" t="s">
        <v>6969</v>
      </c>
      <c r="M4755" t="s">
        <v>6970</v>
      </c>
      <c r="N4755" t="s">
        <v>6971</v>
      </c>
    </row>
    <row r="4756" spans="1:14" x14ac:dyDescent="0.35">
      <c r="A4756" t="s">
        <v>13162</v>
      </c>
      <c r="B4756" s="8">
        <v>918830885445</v>
      </c>
      <c r="C4756" t="s">
        <v>7014</v>
      </c>
      <c r="D4756" t="s">
        <v>6964</v>
      </c>
      <c r="E4756" s="5">
        <v>45946.587288668983</v>
      </c>
      <c r="F4756" s="5">
        <v>45946.592236643519</v>
      </c>
      <c r="G4756" t="s">
        <v>7059</v>
      </c>
      <c r="H4756" t="s">
        <v>6981</v>
      </c>
      <c r="I4756" t="s">
        <v>6967</v>
      </c>
      <c r="J4756" t="s">
        <v>13163</v>
      </c>
      <c r="K4756" s="8">
        <v>918830885445</v>
      </c>
      <c r="L4756" t="s">
        <v>6969</v>
      </c>
      <c r="M4756" t="s">
        <v>6970</v>
      </c>
      <c r="N4756" t="s">
        <v>6971</v>
      </c>
    </row>
    <row r="4757" spans="1:14" x14ac:dyDescent="0.35">
      <c r="A4757" t="s">
        <v>13164</v>
      </c>
      <c r="B4757" s="8">
        <v>919714975108</v>
      </c>
      <c r="C4757" t="s">
        <v>6983</v>
      </c>
      <c r="D4757" t="s">
        <v>6964</v>
      </c>
      <c r="E4757" s="5">
        <v>45946.586697800929</v>
      </c>
      <c r="F4757" s="5">
        <v>45946.586958287036</v>
      </c>
      <c r="G4757" t="s">
        <v>7067</v>
      </c>
      <c r="H4757" t="s">
        <v>11769</v>
      </c>
      <c r="I4757" t="s">
        <v>6967</v>
      </c>
      <c r="J4757" t="s">
        <v>13161</v>
      </c>
      <c r="K4757" s="8">
        <v>919714975108</v>
      </c>
      <c r="L4757" t="s">
        <v>6969</v>
      </c>
      <c r="M4757" t="s">
        <v>6970</v>
      </c>
      <c r="N4757" t="s">
        <v>6971</v>
      </c>
    </row>
    <row r="4758" spans="1:14" x14ac:dyDescent="0.35">
      <c r="A4758" t="s">
        <v>13165</v>
      </c>
      <c r="B4758" s="8">
        <v>917696783604</v>
      </c>
      <c r="C4758" t="s">
        <v>6983</v>
      </c>
      <c r="D4758" t="s">
        <v>6964</v>
      </c>
      <c r="E4758" s="5">
        <v>45946.586671365738</v>
      </c>
      <c r="F4758" s="5">
        <v>45946.587157071757</v>
      </c>
      <c r="G4758" t="s">
        <v>7026</v>
      </c>
      <c r="H4758" t="s">
        <v>7362</v>
      </c>
      <c r="I4758" t="s">
        <v>6967</v>
      </c>
      <c r="J4758" t="s">
        <v>9138</v>
      </c>
      <c r="K4758" s="8">
        <v>917696783604</v>
      </c>
      <c r="L4758" t="s">
        <v>6969</v>
      </c>
      <c r="M4758" t="s">
        <v>6970</v>
      </c>
      <c r="N4758" t="s">
        <v>6974</v>
      </c>
    </row>
    <row r="4759" spans="1:14" x14ac:dyDescent="0.35">
      <c r="A4759" t="s">
        <v>13166</v>
      </c>
      <c r="B4759" s="8">
        <v>919723498425</v>
      </c>
      <c r="C4759" t="s">
        <v>7014</v>
      </c>
      <c r="D4759" t="s">
        <v>6964</v>
      </c>
      <c r="E4759" s="5">
        <v>45946.585875833334</v>
      </c>
      <c r="F4759" s="5">
        <v>45946.586292754633</v>
      </c>
      <c r="G4759" t="s">
        <v>7123</v>
      </c>
      <c r="H4759" t="s">
        <v>6981</v>
      </c>
      <c r="I4759" t="s">
        <v>6967</v>
      </c>
      <c r="J4759" t="s">
        <v>13167</v>
      </c>
      <c r="K4759" s="8">
        <v>919723498425</v>
      </c>
      <c r="L4759" t="s">
        <v>6969</v>
      </c>
      <c r="M4759" t="s">
        <v>6970</v>
      </c>
      <c r="N4759" t="s">
        <v>6974</v>
      </c>
    </row>
    <row r="4760" spans="1:14" x14ac:dyDescent="0.35">
      <c r="A4760" t="s">
        <v>13168</v>
      </c>
      <c r="B4760" s="8">
        <v>918149431009</v>
      </c>
      <c r="C4760" t="s">
        <v>7014</v>
      </c>
      <c r="D4760" t="s">
        <v>6964</v>
      </c>
      <c r="E4760" s="5">
        <v>45946.583938368058</v>
      </c>
      <c r="F4760" s="5">
        <v>45946.584319178241</v>
      </c>
      <c r="G4760" t="s">
        <v>7098</v>
      </c>
      <c r="H4760" t="s">
        <v>6981</v>
      </c>
      <c r="I4760" t="s">
        <v>6967</v>
      </c>
      <c r="J4760" t="s">
        <v>6969</v>
      </c>
      <c r="K4760" s="8" t="s">
        <v>6969</v>
      </c>
      <c r="L4760" t="s">
        <v>6969</v>
      </c>
      <c r="M4760" t="s">
        <v>6970</v>
      </c>
      <c r="N4760" t="s">
        <v>6974</v>
      </c>
    </row>
    <row r="4761" spans="1:14" x14ac:dyDescent="0.35">
      <c r="A4761" t="s">
        <v>13169</v>
      </c>
      <c r="B4761" s="8">
        <v>917619150166</v>
      </c>
      <c r="C4761" t="s">
        <v>6983</v>
      </c>
      <c r="D4761" t="s">
        <v>6964</v>
      </c>
      <c r="E4761" s="5">
        <v>45946.583045960651</v>
      </c>
      <c r="F4761" s="5">
        <v>45946.584146932873</v>
      </c>
      <c r="G4761" t="s">
        <v>7067</v>
      </c>
      <c r="H4761" t="s">
        <v>11769</v>
      </c>
      <c r="I4761" t="s">
        <v>6967</v>
      </c>
      <c r="J4761" t="s">
        <v>13170</v>
      </c>
      <c r="K4761" s="8">
        <v>917619150166</v>
      </c>
      <c r="L4761" t="s">
        <v>6969</v>
      </c>
      <c r="M4761" t="s">
        <v>6970</v>
      </c>
      <c r="N4761" t="s">
        <v>6971</v>
      </c>
    </row>
    <row r="4762" spans="1:14" x14ac:dyDescent="0.35">
      <c r="A4762" t="s">
        <v>13171</v>
      </c>
      <c r="B4762" s="8">
        <v>917632813267</v>
      </c>
      <c r="C4762" t="s">
        <v>6983</v>
      </c>
      <c r="D4762" t="s">
        <v>6964</v>
      </c>
      <c r="E4762" s="5">
        <v>45946.581410682869</v>
      </c>
      <c r="F4762" s="5">
        <v>45946.582112476855</v>
      </c>
      <c r="G4762" t="s">
        <v>7047</v>
      </c>
      <c r="H4762" t="s">
        <v>11769</v>
      </c>
      <c r="I4762" t="s">
        <v>6967</v>
      </c>
      <c r="J4762" t="s">
        <v>6969</v>
      </c>
      <c r="K4762" s="8" t="s">
        <v>6969</v>
      </c>
      <c r="L4762" t="s">
        <v>6969</v>
      </c>
      <c r="M4762" t="s">
        <v>6970</v>
      </c>
      <c r="N4762" t="s">
        <v>6974</v>
      </c>
    </row>
    <row r="4763" spans="1:14" x14ac:dyDescent="0.35">
      <c r="A4763" t="s">
        <v>13172</v>
      </c>
      <c r="B4763" s="8">
        <v>919401228321</v>
      </c>
      <c r="C4763" t="s">
        <v>6983</v>
      </c>
      <c r="D4763" t="s">
        <v>6964</v>
      </c>
      <c r="E4763" s="5">
        <v>45946.580468576387</v>
      </c>
      <c r="F4763" s="5">
        <v>45946.580649675925</v>
      </c>
      <c r="G4763" t="s">
        <v>7139</v>
      </c>
      <c r="H4763" t="s">
        <v>11769</v>
      </c>
      <c r="I4763" t="s">
        <v>6967</v>
      </c>
      <c r="J4763" t="s">
        <v>6969</v>
      </c>
      <c r="K4763" s="8" t="s">
        <v>6969</v>
      </c>
      <c r="L4763" t="s">
        <v>6969</v>
      </c>
      <c r="M4763" t="s">
        <v>6970</v>
      </c>
      <c r="N4763" t="s">
        <v>6974</v>
      </c>
    </row>
    <row r="4764" spans="1:14" x14ac:dyDescent="0.35">
      <c r="A4764" t="s">
        <v>13173</v>
      </c>
      <c r="B4764" s="8">
        <v>919581818495</v>
      </c>
      <c r="C4764" t="s">
        <v>6983</v>
      </c>
      <c r="D4764" t="s">
        <v>6964</v>
      </c>
      <c r="E4764" s="5">
        <v>45946.575486678237</v>
      </c>
      <c r="F4764" s="5">
        <v>45946.577236909725</v>
      </c>
      <c r="G4764" t="s">
        <v>7067</v>
      </c>
      <c r="H4764" t="s">
        <v>11769</v>
      </c>
      <c r="I4764" t="s">
        <v>6967</v>
      </c>
      <c r="J4764" t="s">
        <v>12927</v>
      </c>
      <c r="K4764" s="8">
        <v>919581818495</v>
      </c>
      <c r="L4764" t="s">
        <v>6969</v>
      </c>
      <c r="M4764" t="s">
        <v>6970</v>
      </c>
      <c r="N4764" t="s">
        <v>6971</v>
      </c>
    </row>
    <row r="4765" spans="1:14" x14ac:dyDescent="0.35">
      <c r="A4765" t="s">
        <v>13174</v>
      </c>
      <c r="B4765" s="8">
        <v>919738736208</v>
      </c>
      <c r="C4765" t="s">
        <v>6983</v>
      </c>
      <c r="D4765" t="s">
        <v>6964</v>
      </c>
      <c r="E4765" s="5">
        <v>45946.574141851852</v>
      </c>
      <c r="F4765" s="5">
        <v>45946.574427372689</v>
      </c>
      <c r="G4765" t="s">
        <v>6984</v>
      </c>
      <c r="H4765" t="s">
        <v>11769</v>
      </c>
      <c r="I4765" t="s">
        <v>6967</v>
      </c>
      <c r="J4765" t="s">
        <v>13175</v>
      </c>
      <c r="K4765" s="8">
        <v>919738736208</v>
      </c>
      <c r="L4765" t="s">
        <v>6969</v>
      </c>
      <c r="M4765" t="s">
        <v>6970</v>
      </c>
      <c r="N4765" t="s">
        <v>6971</v>
      </c>
    </row>
    <row r="4766" spans="1:14" x14ac:dyDescent="0.35">
      <c r="A4766" t="s">
        <v>13176</v>
      </c>
      <c r="B4766" s="8">
        <v>917999149203</v>
      </c>
      <c r="C4766" t="s">
        <v>6983</v>
      </c>
      <c r="D4766" t="s">
        <v>6964</v>
      </c>
      <c r="E4766" s="5">
        <v>45946.572567002317</v>
      </c>
      <c r="F4766" s="5">
        <v>45946.572875057871</v>
      </c>
      <c r="G4766" t="s">
        <v>7155</v>
      </c>
      <c r="H4766" t="s">
        <v>11769</v>
      </c>
      <c r="I4766" t="s">
        <v>6967</v>
      </c>
      <c r="J4766" t="s">
        <v>13177</v>
      </c>
      <c r="K4766" s="8">
        <v>917999149203</v>
      </c>
      <c r="L4766" t="s">
        <v>6969</v>
      </c>
      <c r="M4766" t="s">
        <v>6970</v>
      </c>
      <c r="N4766" t="s">
        <v>6974</v>
      </c>
    </row>
    <row r="4767" spans="1:14" x14ac:dyDescent="0.35">
      <c r="A4767" t="s">
        <v>13178</v>
      </c>
      <c r="B4767" s="8">
        <v>918449050636</v>
      </c>
      <c r="C4767" t="s">
        <v>7014</v>
      </c>
      <c r="D4767" t="s">
        <v>6964</v>
      </c>
      <c r="E4767" s="5">
        <v>45946.56898640046</v>
      </c>
      <c r="F4767" s="5">
        <v>45946.570522118054</v>
      </c>
      <c r="G4767" t="s">
        <v>7067</v>
      </c>
      <c r="H4767" t="s">
        <v>6981</v>
      </c>
      <c r="I4767" t="s">
        <v>6967</v>
      </c>
      <c r="J4767" t="s">
        <v>11233</v>
      </c>
      <c r="K4767" s="8">
        <v>918449050636</v>
      </c>
      <c r="L4767" t="s">
        <v>6969</v>
      </c>
      <c r="M4767" t="s">
        <v>6970</v>
      </c>
      <c r="N4767" t="s">
        <v>6971</v>
      </c>
    </row>
    <row r="4768" spans="1:14" x14ac:dyDescent="0.35">
      <c r="A4768" t="s">
        <v>13179</v>
      </c>
      <c r="B4768" s="8">
        <v>919682521814</v>
      </c>
      <c r="C4768" t="s">
        <v>6983</v>
      </c>
      <c r="D4768" t="s">
        <v>6964</v>
      </c>
      <c r="E4768" s="5">
        <v>45946.567845486112</v>
      </c>
      <c r="F4768" s="5">
        <v>45946.568117847222</v>
      </c>
      <c r="G4768" t="s">
        <v>6994</v>
      </c>
      <c r="H4768" t="s">
        <v>11769</v>
      </c>
      <c r="I4768" t="s">
        <v>6967</v>
      </c>
      <c r="J4768" t="s">
        <v>13180</v>
      </c>
      <c r="K4768" s="8">
        <v>919682521814</v>
      </c>
      <c r="L4768" t="s">
        <v>6969</v>
      </c>
      <c r="M4768" t="s">
        <v>6970</v>
      </c>
      <c r="N4768" t="s">
        <v>6974</v>
      </c>
    </row>
    <row r="4769" spans="1:14" x14ac:dyDescent="0.35">
      <c r="A4769" t="s">
        <v>13181</v>
      </c>
      <c r="B4769" s="8">
        <v>918669120655</v>
      </c>
      <c r="C4769" t="s">
        <v>6983</v>
      </c>
      <c r="D4769" t="s">
        <v>6964</v>
      </c>
      <c r="E4769" s="5">
        <v>45946.566882141204</v>
      </c>
      <c r="F4769" s="5">
        <v>45946.567177523146</v>
      </c>
      <c r="G4769" t="s">
        <v>7101</v>
      </c>
      <c r="H4769" t="s">
        <v>11769</v>
      </c>
      <c r="I4769" t="s">
        <v>6967</v>
      </c>
      <c r="J4769" t="s">
        <v>6969</v>
      </c>
      <c r="K4769" s="8" t="s">
        <v>6969</v>
      </c>
      <c r="L4769" t="s">
        <v>6969</v>
      </c>
      <c r="M4769" t="s">
        <v>6970</v>
      </c>
      <c r="N4769" t="s">
        <v>6974</v>
      </c>
    </row>
    <row r="4770" spans="1:14" x14ac:dyDescent="0.35">
      <c r="A4770" t="s">
        <v>13182</v>
      </c>
      <c r="B4770" s="8">
        <v>919953560278</v>
      </c>
      <c r="C4770" t="s">
        <v>6983</v>
      </c>
      <c r="D4770" t="s">
        <v>6964</v>
      </c>
      <c r="E4770" s="5">
        <v>45946.565794745373</v>
      </c>
      <c r="F4770" s="5">
        <v>45946.566250729164</v>
      </c>
      <c r="G4770" t="s">
        <v>7028</v>
      </c>
      <c r="H4770" t="s">
        <v>11769</v>
      </c>
      <c r="I4770" t="s">
        <v>6967</v>
      </c>
      <c r="J4770" t="s">
        <v>6969</v>
      </c>
      <c r="K4770" s="8" t="s">
        <v>6969</v>
      </c>
      <c r="L4770" t="s">
        <v>6969</v>
      </c>
      <c r="M4770" t="s">
        <v>6970</v>
      </c>
      <c r="N4770" t="s">
        <v>6974</v>
      </c>
    </row>
    <row r="4771" spans="1:14" x14ac:dyDescent="0.35">
      <c r="A4771" t="s">
        <v>13183</v>
      </c>
      <c r="B4771" s="8">
        <v>916378294044</v>
      </c>
      <c r="C4771" t="s">
        <v>6983</v>
      </c>
      <c r="D4771" t="s">
        <v>6964</v>
      </c>
      <c r="E4771" s="5">
        <v>45946.564532800927</v>
      </c>
      <c r="F4771" s="5">
        <v>45946.56475435185</v>
      </c>
      <c r="G4771" t="s">
        <v>7082</v>
      </c>
      <c r="H4771" t="s">
        <v>11769</v>
      </c>
      <c r="I4771" t="s">
        <v>6967</v>
      </c>
      <c r="J4771" t="s">
        <v>13184</v>
      </c>
      <c r="K4771" s="8">
        <v>916378294044</v>
      </c>
      <c r="L4771" t="s">
        <v>6969</v>
      </c>
      <c r="M4771" t="s">
        <v>6970</v>
      </c>
      <c r="N4771" t="s">
        <v>6974</v>
      </c>
    </row>
    <row r="4772" spans="1:14" x14ac:dyDescent="0.35">
      <c r="A4772" t="s">
        <v>13185</v>
      </c>
      <c r="B4772" s="8">
        <v>916378294044</v>
      </c>
      <c r="C4772" t="s">
        <v>7014</v>
      </c>
      <c r="D4772" t="s">
        <v>6964</v>
      </c>
      <c r="E4772" s="5">
        <v>45946.564405474535</v>
      </c>
      <c r="F4772" s="5">
        <v>45946.564445613425</v>
      </c>
      <c r="G4772" t="s">
        <v>7337</v>
      </c>
      <c r="H4772" t="s">
        <v>11769</v>
      </c>
      <c r="I4772" t="s">
        <v>6967</v>
      </c>
      <c r="J4772" t="s">
        <v>13184</v>
      </c>
      <c r="K4772" s="8">
        <v>916378294044</v>
      </c>
      <c r="L4772" t="s">
        <v>6969</v>
      </c>
      <c r="M4772" t="s">
        <v>6970</v>
      </c>
      <c r="N4772" t="s">
        <v>6974</v>
      </c>
    </row>
    <row r="4773" spans="1:14" x14ac:dyDescent="0.35">
      <c r="A4773" t="s">
        <v>13186</v>
      </c>
      <c r="B4773" s="8">
        <v>916378294044</v>
      </c>
      <c r="C4773" t="s">
        <v>7014</v>
      </c>
      <c r="D4773" t="s">
        <v>6964</v>
      </c>
      <c r="E4773" s="5">
        <v>45946.564311284725</v>
      </c>
      <c r="F4773" s="5">
        <v>45946.564352442132</v>
      </c>
      <c r="G4773" t="s">
        <v>7337</v>
      </c>
      <c r="H4773" t="s">
        <v>11769</v>
      </c>
      <c r="I4773" t="s">
        <v>6967</v>
      </c>
      <c r="J4773" t="s">
        <v>13184</v>
      </c>
      <c r="K4773" s="8">
        <v>916378294044</v>
      </c>
      <c r="L4773" t="s">
        <v>6969</v>
      </c>
      <c r="M4773" t="s">
        <v>6970</v>
      </c>
      <c r="N4773" t="s">
        <v>6974</v>
      </c>
    </row>
    <row r="4774" spans="1:14" x14ac:dyDescent="0.35">
      <c r="A4774" t="s">
        <v>13187</v>
      </c>
      <c r="B4774" s="8">
        <v>919810641193</v>
      </c>
      <c r="C4774" t="s">
        <v>9155</v>
      </c>
      <c r="D4774" t="s">
        <v>6964</v>
      </c>
      <c r="E4774" s="5">
        <v>45946.563604594907</v>
      </c>
      <c r="F4774" s="5">
        <v>45946.563813518522</v>
      </c>
      <c r="G4774" t="s">
        <v>7125</v>
      </c>
      <c r="H4774" t="s">
        <v>6985</v>
      </c>
      <c r="I4774" t="s">
        <v>6967</v>
      </c>
      <c r="J4774" t="s">
        <v>6969</v>
      </c>
      <c r="K4774" s="8" t="s">
        <v>6969</v>
      </c>
      <c r="L4774" t="s">
        <v>6969</v>
      </c>
      <c r="M4774" t="s">
        <v>6970</v>
      </c>
      <c r="N4774" t="s">
        <v>6974</v>
      </c>
    </row>
    <row r="4775" spans="1:14" x14ac:dyDescent="0.35">
      <c r="A4775" t="s">
        <v>13188</v>
      </c>
      <c r="B4775" s="8">
        <v>919515975913</v>
      </c>
      <c r="C4775" t="s">
        <v>7014</v>
      </c>
      <c r="D4775" t="s">
        <v>6964</v>
      </c>
      <c r="E4775" s="5">
        <v>45946.563040266206</v>
      </c>
      <c r="F4775" s="5">
        <v>45946.563182407408</v>
      </c>
      <c r="G4775" t="s">
        <v>7067</v>
      </c>
      <c r="H4775" t="s">
        <v>11769</v>
      </c>
      <c r="I4775" t="s">
        <v>6967</v>
      </c>
      <c r="J4775" t="s">
        <v>6969</v>
      </c>
      <c r="K4775" s="8" t="s">
        <v>6969</v>
      </c>
      <c r="L4775" t="s">
        <v>6969</v>
      </c>
      <c r="M4775" t="s">
        <v>6970</v>
      </c>
      <c r="N4775" t="s">
        <v>6974</v>
      </c>
    </row>
    <row r="4776" spans="1:14" x14ac:dyDescent="0.35">
      <c r="A4776" t="s">
        <v>13189</v>
      </c>
      <c r="B4776" s="8">
        <v>919002497946</v>
      </c>
      <c r="C4776" t="s">
        <v>7014</v>
      </c>
      <c r="D4776" t="s">
        <v>6964</v>
      </c>
      <c r="E4776" s="5">
        <v>45946.562627743057</v>
      </c>
      <c r="F4776" s="5">
        <v>45946.56272037037</v>
      </c>
      <c r="G4776" t="s">
        <v>6965</v>
      </c>
      <c r="H4776" t="s">
        <v>11769</v>
      </c>
      <c r="I4776" t="s">
        <v>6967</v>
      </c>
      <c r="J4776" t="s">
        <v>6969</v>
      </c>
      <c r="K4776" s="8" t="s">
        <v>6969</v>
      </c>
      <c r="L4776" t="s">
        <v>6969</v>
      </c>
      <c r="M4776" t="s">
        <v>6970</v>
      </c>
      <c r="N4776" t="s">
        <v>6974</v>
      </c>
    </row>
    <row r="4777" spans="1:14" x14ac:dyDescent="0.35">
      <c r="A4777" t="s">
        <v>13190</v>
      </c>
      <c r="B4777" s="8">
        <v>917003993965</v>
      </c>
      <c r="C4777" t="s">
        <v>7014</v>
      </c>
      <c r="D4777" t="s">
        <v>6964</v>
      </c>
      <c r="E4777" s="5">
        <v>45946.562370949076</v>
      </c>
      <c r="F4777" s="5">
        <v>45946.562801990738</v>
      </c>
      <c r="G4777" t="s">
        <v>7203</v>
      </c>
      <c r="H4777" t="s">
        <v>6981</v>
      </c>
      <c r="I4777" t="s">
        <v>6967</v>
      </c>
      <c r="J4777" t="s">
        <v>6969</v>
      </c>
      <c r="K4777" s="8" t="s">
        <v>6969</v>
      </c>
      <c r="L4777" t="s">
        <v>6969</v>
      </c>
      <c r="M4777" t="s">
        <v>6970</v>
      </c>
      <c r="N4777" t="s">
        <v>6974</v>
      </c>
    </row>
    <row r="4778" spans="1:14" x14ac:dyDescent="0.35">
      <c r="A4778" t="s">
        <v>13191</v>
      </c>
      <c r="B4778" s="8">
        <v>917003993965</v>
      </c>
      <c r="C4778" t="s">
        <v>7014</v>
      </c>
      <c r="D4778" t="s">
        <v>6964</v>
      </c>
      <c r="E4778" s="5">
        <v>45946.562324953702</v>
      </c>
      <c r="F4778" s="5">
        <v>45946.562332662033</v>
      </c>
      <c r="G4778" t="s">
        <v>6967</v>
      </c>
      <c r="H4778" t="s">
        <v>6981</v>
      </c>
      <c r="I4778" t="s">
        <v>6967</v>
      </c>
      <c r="J4778" t="s">
        <v>6969</v>
      </c>
      <c r="K4778" s="8" t="s">
        <v>6969</v>
      </c>
      <c r="L4778" t="s">
        <v>6969</v>
      </c>
      <c r="M4778" t="s">
        <v>7003</v>
      </c>
      <c r="N4778" t="s">
        <v>6974</v>
      </c>
    </row>
    <row r="4779" spans="1:14" x14ac:dyDescent="0.35">
      <c r="A4779" t="s">
        <v>13192</v>
      </c>
      <c r="B4779" s="8">
        <v>919302361040</v>
      </c>
      <c r="C4779" t="s">
        <v>7014</v>
      </c>
      <c r="D4779" t="s">
        <v>6964</v>
      </c>
      <c r="E4779" s="5">
        <v>45946.561663564818</v>
      </c>
      <c r="F4779" s="5">
        <v>45946.561817916663</v>
      </c>
      <c r="G4779" t="s">
        <v>6997</v>
      </c>
      <c r="H4779" t="s">
        <v>6981</v>
      </c>
      <c r="I4779" t="s">
        <v>6967</v>
      </c>
      <c r="J4779" t="s">
        <v>12107</v>
      </c>
      <c r="K4779" s="8">
        <v>919302361040</v>
      </c>
      <c r="L4779" t="s">
        <v>6969</v>
      </c>
      <c r="M4779" t="s">
        <v>6970</v>
      </c>
      <c r="N4779" t="s">
        <v>6974</v>
      </c>
    </row>
    <row r="4780" spans="1:14" x14ac:dyDescent="0.35">
      <c r="A4780" t="s">
        <v>13193</v>
      </c>
      <c r="B4780" s="8">
        <v>919002497946</v>
      </c>
      <c r="C4780" t="s">
        <v>7014</v>
      </c>
      <c r="D4780" t="s">
        <v>6964</v>
      </c>
      <c r="E4780" s="5">
        <v>45946.561525856479</v>
      </c>
      <c r="F4780" s="5">
        <v>45946.561675254627</v>
      </c>
      <c r="G4780" t="s">
        <v>7067</v>
      </c>
      <c r="H4780" t="s">
        <v>11769</v>
      </c>
      <c r="I4780" t="s">
        <v>6967</v>
      </c>
      <c r="J4780" t="s">
        <v>6969</v>
      </c>
      <c r="K4780" s="8" t="s">
        <v>6969</v>
      </c>
      <c r="L4780" t="s">
        <v>6969</v>
      </c>
      <c r="M4780" t="s">
        <v>6970</v>
      </c>
      <c r="N4780" t="s">
        <v>6974</v>
      </c>
    </row>
    <row r="4781" spans="1:14" x14ac:dyDescent="0.35">
      <c r="A4781" t="s">
        <v>13194</v>
      </c>
      <c r="B4781" s="8">
        <v>917042995954</v>
      </c>
      <c r="C4781" t="s">
        <v>9155</v>
      </c>
      <c r="D4781" t="s">
        <v>6964</v>
      </c>
      <c r="E4781" s="5">
        <v>45946.558995729167</v>
      </c>
      <c r="F4781" s="5">
        <v>45946.559475787035</v>
      </c>
      <c r="G4781" t="s">
        <v>7229</v>
      </c>
      <c r="H4781" t="s">
        <v>6985</v>
      </c>
      <c r="I4781" t="s">
        <v>6967</v>
      </c>
      <c r="J4781" t="s">
        <v>11691</v>
      </c>
      <c r="K4781" s="8">
        <v>917042995954</v>
      </c>
      <c r="L4781" t="s">
        <v>6969</v>
      </c>
      <c r="M4781" t="s">
        <v>6970</v>
      </c>
      <c r="N4781" t="s">
        <v>6971</v>
      </c>
    </row>
    <row r="4782" spans="1:14" x14ac:dyDescent="0.35">
      <c r="A4782" t="s">
        <v>13195</v>
      </c>
      <c r="B4782" s="8">
        <v>916265266532</v>
      </c>
      <c r="C4782" t="s">
        <v>9155</v>
      </c>
      <c r="D4782" t="s">
        <v>6964</v>
      </c>
      <c r="E4782" s="5">
        <v>45946.558419502318</v>
      </c>
      <c r="F4782" s="5">
        <v>45946.558619791664</v>
      </c>
      <c r="G4782" t="s">
        <v>7105</v>
      </c>
      <c r="H4782" t="s">
        <v>6985</v>
      </c>
      <c r="I4782" t="s">
        <v>6967</v>
      </c>
      <c r="J4782" t="s">
        <v>6969</v>
      </c>
      <c r="K4782" s="8" t="s">
        <v>6969</v>
      </c>
      <c r="L4782" t="s">
        <v>6969</v>
      </c>
      <c r="M4782" t="s">
        <v>6970</v>
      </c>
      <c r="N4782" t="s">
        <v>6974</v>
      </c>
    </row>
    <row r="4783" spans="1:14" x14ac:dyDescent="0.35">
      <c r="A4783" t="s">
        <v>13196</v>
      </c>
      <c r="B4783" s="8">
        <v>917045128502</v>
      </c>
      <c r="C4783" t="s">
        <v>7014</v>
      </c>
      <c r="D4783" t="s">
        <v>6964</v>
      </c>
      <c r="E4783" s="5">
        <v>45946.558305358798</v>
      </c>
      <c r="F4783" s="5">
        <v>45946.558538923608</v>
      </c>
      <c r="G4783" t="s">
        <v>7005</v>
      </c>
      <c r="H4783" t="s">
        <v>6981</v>
      </c>
      <c r="I4783" t="s">
        <v>6967</v>
      </c>
      <c r="J4783" t="s">
        <v>13197</v>
      </c>
      <c r="K4783" s="8">
        <v>917045128502</v>
      </c>
      <c r="L4783" t="s">
        <v>6969</v>
      </c>
      <c r="M4783" t="s">
        <v>6970</v>
      </c>
      <c r="N4783" t="s">
        <v>6974</v>
      </c>
    </row>
    <row r="4784" spans="1:14" x14ac:dyDescent="0.35">
      <c r="A4784" t="s">
        <v>13198</v>
      </c>
      <c r="B4784" s="8">
        <v>918401556462</v>
      </c>
      <c r="C4784" t="s">
        <v>9155</v>
      </c>
      <c r="D4784" t="s">
        <v>6964</v>
      </c>
      <c r="E4784" s="5">
        <v>45946.557676990742</v>
      </c>
      <c r="F4784" s="5">
        <v>45946.557984571758</v>
      </c>
      <c r="G4784" t="s">
        <v>7155</v>
      </c>
      <c r="H4784" t="s">
        <v>6985</v>
      </c>
      <c r="I4784" t="s">
        <v>6967</v>
      </c>
      <c r="J4784" t="s">
        <v>6969</v>
      </c>
      <c r="K4784" s="8" t="s">
        <v>6969</v>
      </c>
      <c r="L4784" t="s">
        <v>6969</v>
      </c>
      <c r="M4784" t="s">
        <v>6970</v>
      </c>
      <c r="N4784" t="s">
        <v>6974</v>
      </c>
    </row>
    <row r="4785" spans="1:14" x14ac:dyDescent="0.35">
      <c r="A4785" t="s">
        <v>13199</v>
      </c>
      <c r="B4785" s="8">
        <v>916375959893</v>
      </c>
      <c r="C4785" t="s">
        <v>9155</v>
      </c>
      <c r="D4785" t="s">
        <v>6964</v>
      </c>
      <c r="E4785" s="5">
        <v>45946.55716167824</v>
      </c>
      <c r="F4785" s="5">
        <v>45946.557444791666</v>
      </c>
      <c r="G4785" t="s">
        <v>7008</v>
      </c>
      <c r="H4785" t="s">
        <v>6985</v>
      </c>
      <c r="I4785" t="s">
        <v>6967</v>
      </c>
      <c r="J4785" t="s">
        <v>8363</v>
      </c>
      <c r="K4785" s="8">
        <v>916375959893</v>
      </c>
      <c r="L4785" t="s">
        <v>6969</v>
      </c>
      <c r="M4785" t="s">
        <v>6970</v>
      </c>
      <c r="N4785" t="s">
        <v>6974</v>
      </c>
    </row>
    <row r="4786" spans="1:14" x14ac:dyDescent="0.35">
      <c r="A4786" t="s">
        <v>13200</v>
      </c>
      <c r="B4786" s="8">
        <v>916382331560</v>
      </c>
      <c r="C4786" t="s">
        <v>9155</v>
      </c>
      <c r="D4786" t="s">
        <v>6964</v>
      </c>
      <c r="E4786" s="5">
        <v>45946.555064189815</v>
      </c>
      <c r="F4786" s="5">
        <v>45946.555557858796</v>
      </c>
      <c r="G4786" t="s">
        <v>7073</v>
      </c>
      <c r="H4786" t="s">
        <v>6985</v>
      </c>
      <c r="I4786" t="s">
        <v>6967</v>
      </c>
      <c r="J4786" t="s">
        <v>6969</v>
      </c>
      <c r="K4786" s="8" t="s">
        <v>6969</v>
      </c>
      <c r="L4786" t="s">
        <v>6969</v>
      </c>
      <c r="M4786" t="s">
        <v>6970</v>
      </c>
      <c r="N4786" t="s">
        <v>6974</v>
      </c>
    </row>
    <row r="4787" spans="1:14" x14ac:dyDescent="0.35">
      <c r="A4787" t="s">
        <v>13201</v>
      </c>
      <c r="B4787" s="8">
        <v>917083815768</v>
      </c>
      <c r="C4787" t="s">
        <v>9155</v>
      </c>
      <c r="D4787" t="s">
        <v>6964</v>
      </c>
      <c r="E4787" s="5">
        <v>45946.55415989583</v>
      </c>
      <c r="F4787" s="5">
        <v>45946.55425671296</v>
      </c>
      <c r="G4787" t="s">
        <v>6965</v>
      </c>
      <c r="H4787" t="s">
        <v>6985</v>
      </c>
      <c r="I4787" t="s">
        <v>6967</v>
      </c>
      <c r="J4787" t="s">
        <v>6969</v>
      </c>
      <c r="K4787" s="8" t="s">
        <v>6969</v>
      </c>
      <c r="L4787" t="s">
        <v>6969</v>
      </c>
      <c r="M4787" t="s">
        <v>6970</v>
      </c>
      <c r="N4787" t="s">
        <v>6974</v>
      </c>
    </row>
    <row r="4788" spans="1:14" x14ac:dyDescent="0.35">
      <c r="A4788" t="s">
        <v>13202</v>
      </c>
      <c r="B4788" s="8">
        <v>919929384756</v>
      </c>
      <c r="C4788" t="s">
        <v>7014</v>
      </c>
      <c r="D4788" t="s">
        <v>6964</v>
      </c>
      <c r="E4788" s="5">
        <v>45946.553497754627</v>
      </c>
      <c r="F4788" s="5">
        <v>45946.554109618053</v>
      </c>
      <c r="G4788" t="s">
        <v>7500</v>
      </c>
      <c r="H4788" t="s">
        <v>6981</v>
      </c>
      <c r="I4788" t="s">
        <v>6967</v>
      </c>
      <c r="J4788" t="s">
        <v>13203</v>
      </c>
      <c r="K4788" s="8">
        <v>919929384756</v>
      </c>
      <c r="L4788" t="s">
        <v>6969</v>
      </c>
      <c r="M4788" t="s">
        <v>6970</v>
      </c>
      <c r="N4788" t="s">
        <v>6974</v>
      </c>
    </row>
    <row r="4789" spans="1:14" x14ac:dyDescent="0.35">
      <c r="A4789" t="s">
        <v>13204</v>
      </c>
      <c r="B4789" s="8">
        <v>919589311652</v>
      </c>
      <c r="C4789" t="s">
        <v>9155</v>
      </c>
      <c r="D4789" t="s">
        <v>6964</v>
      </c>
      <c r="E4789" s="5">
        <v>45946.55316502315</v>
      </c>
      <c r="F4789" s="5">
        <v>45946.553417557872</v>
      </c>
      <c r="G4789" t="s">
        <v>7082</v>
      </c>
      <c r="H4789" t="s">
        <v>6985</v>
      </c>
      <c r="I4789" t="s">
        <v>6967</v>
      </c>
      <c r="J4789" t="s">
        <v>11604</v>
      </c>
      <c r="K4789" s="8">
        <v>919589311652</v>
      </c>
      <c r="L4789" t="s">
        <v>6969</v>
      </c>
      <c r="M4789" t="s">
        <v>6970</v>
      </c>
      <c r="N4789" t="s">
        <v>6971</v>
      </c>
    </row>
    <row r="4790" spans="1:14" x14ac:dyDescent="0.35">
      <c r="A4790" t="s">
        <v>13205</v>
      </c>
      <c r="B4790" s="8">
        <v>918449552657</v>
      </c>
      <c r="C4790" t="s">
        <v>7014</v>
      </c>
      <c r="D4790" t="s">
        <v>6964</v>
      </c>
      <c r="E4790" s="5">
        <v>45946.552402152774</v>
      </c>
      <c r="F4790" s="5">
        <v>45946.552660023146</v>
      </c>
      <c r="G4790" t="s">
        <v>7147</v>
      </c>
      <c r="H4790" t="s">
        <v>6981</v>
      </c>
      <c r="I4790" t="s">
        <v>6967</v>
      </c>
      <c r="J4790" t="s">
        <v>6969</v>
      </c>
      <c r="K4790" s="8" t="s">
        <v>6969</v>
      </c>
      <c r="L4790" t="s">
        <v>6969</v>
      </c>
      <c r="M4790" t="s">
        <v>6970</v>
      </c>
      <c r="N4790" t="s">
        <v>6974</v>
      </c>
    </row>
    <row r="4791" spans="1:14" x14ac:dyDescent="0.35">
      <c r="A4791" t="s">
        <v>13206</v>
      </c>
      <c r="B4791" s="8">
        <v>918449552657</v>
      </c>
      <c r="C4791" t="s">
        <v>7014</v>
      </c>
      <c r="D4791" t="s">
        <v>6964</v>
      </c>
      <c r="E4791" s="5">
        <v>45946.552365243057</v>
      </c>
      <c r="F4791" s="5">
        <v>45946.552373715276</v>
      </c>
      <c r="G4791" t="s">
        <v>6967</v>
      </c>
      <c r="H4791" t="s">
        <v>6981</v>
      </c>
      <c r="I4791" t="s">
        <v>6967</v>
      </c>
      <c r="J4791" t="s">
        <v>6969</v>
      </c>
      <c r="K4791" s="8" t="s">
        <v>6969</v>
      </c>
      <c r="L4791" t="s">
        <v>6969</v>
      </c>
      <c r="M4791" t="s">
        <v>7003</v>
      </c>
      <c r="N4791" t="s">
        <v>6974</v>
      </c>
    </row>
    <row r="4792" spans="1:14" x14ac:dyDescent="0.35">
      <c r="A4792" t="s">
        <v>13207</v>
      </c>
      <c r="B4792" s="8">
        <v>919055507743</v>
      </c>
      <c r="C4792" t="s">
        <v>7014</v>
      </c>
      <c r="D4792" t="s">
        <v>6964</v>
      </c>
      <c r="E4792" s="5">
        <v>45946.552231504633</v>
      </c>
      <c r="F4792" s="5">
        <v>45946.553127013889</v>
      </c>
      <c r="G4792" t="s">
        <v>6965</v>
      </c>
      <c r="H4792" t="s">
        <v>11769</v>
      </c>
      <c r="I4792" t="s">
        <v>6967</v>
      </c>
      <c r="J4792" t="s">
        <v>12976</v>
      </c>
      <c r="K4792" s="8">
        <v>919055507743</v>
      </c>
      <c r="L4792" t="s">
        <v>6969</v>
      </c>
      <c r="M4792" t="s">
        <v>6970</v>
      </c>
      <c r="N4792" t="s">
        <v>6971</v>
      </c>
    </row>
    <row r="4793" spans="1:14" x14ac:dyDescent="0.35">
      <c r="A4793" t="s">
        <v>13208</v>
      </c>
      <c r="B4793" s="8">
        <v>919666163459</v>
      </c>
      <c r="C4793" t="s">
        <v>9155</v>
      </c>
      <c r="D4793" t="s">
        <v>6964</v>
      </c>
      <c r="E4793" s="5">
        <v>45946.551717592592</v>
      </c>
      <c r="F4793" s="5">
        <v>45946.551874328703</v>
      </c>
      <c r="G4793" t="s">
        <v>6997</v>
      </c>
      <c r="H4793" t="s">
        <v>6985</v>
      </c>
      <c r="I4793" t="s">
        <v>6967</v>
      </c>
      <c r="J4793" t="s">
        <v>8724</v>
      </c>
      <c r="K4793" s="8">
        <v>919666163459</v>
      </c>
      <c r="L4793" t="s">
        <v>6969</v>
      </c>
      <c r="M4793" t="s">
        <v>6970</v>
      </c>
      <c r="N4793" t="s">
        <v>6974</v>
      </c>
    </row>
    <row r="4794" spans="1:14" x14ac:dyDescent="0.35">
      <c r="A4794" t="s">
        <v>13209</v>
      </c>
      <c r="B4794" s="8">
        <v>918849613168</v>
      </c>
      <c r="C4794" t="s">
        <v>9155</v>
      </c>
      <c r="D4794" t="s">
        <v>6964</v>
      </c>
      <c r="E4794" s="5">
        <v>45946.551420648146</v>
      </c>
      <c r="F4794" s="5">
        <v>45946.551476400462</v>
      </c>
      <c r="G4794" t="s">
        <v>7117</v>
      </c>
      <c r="H4794" t="s">
        <v>6985</v>
      </c>
      <c r="I4794" t="s">
        <v>6967</v>
      </c>
      <c r="J4794" t="s">
        <v>6969</v>
      </c>
      <c r="K4794" s="8" t="s">
        <v>6969</v>
      </c>
      <c r="L4794" t="s">
        <v>6969</v>
      </c>
      <c r="M4794" t="s">
        <v>6970</v>
      </c>
      <c r="N4794" t="s">
        <v>6974</v>
      </c>
    </row>
    <row r="4795" spans="1:14" x14ac:dyDescent="0.35">
      <c r="A4795" t="s">
        <v>13210</v>
      </c>
      <c r="B4795" s="8">
        <v>917006309735</v>
      </c>
      <c r="C4795" t="s">
        <v>9155</v>
      </c>
      <c r="D4795" t="s">
        <v>6964</v>
      </c>
      <c r="E4795" s="5">
        <v>45946.551024479166</v>
      </c>
      <c r="F4795" s="5">
        <v>45946.551144861114</v>
      </c>
      <c r="G4795" t="s">
        <v>6978</v>
      </c>
      <c r="H4795" t="s">
        <v>6985</v>
      </c>
      <c r="I4795" t="s">
        <v>6967</v>
      </c>
      <c r="J4795" t="s">
        <v>6969</v>
      </c>
      <c r="K4795" s="8" t="s">
        <v>6969</v>
      </c>
      <c r="L4795" t="s">
        <v>6969</v>
      </c>
      <c r="M4795" t="s">
        <v>6970</v>
      </c>
      <c r="N4795" t="s">
        <v>6974</v>
      </c>
    </row>
    <row r="4796" spans="1:14" x14ac:dyDescent="0.35">
      <c r="A4796" t="s">
        <v>13211</v>
      </c>
      <c r="B4796" s="8">
        <v>919714387690</v>
      </c>
      <c r="C4796" t="s">
        <v>7014</v>
      </c>
      <c r="D4796" t="s">
        <v>6964</v>
      </c>
      <c r="E4796" s="5">
        <v>45946.550960578701</v>
      </c>
      <c r="F4796" s="5">
        <v>45946.551783750001</v>
      </c>
      <c r="G4796" t="s">
        <v>7062</v>
      </c>
      <c r="H4796" t="s">
        <v>6981</v>
      </c>
      <c r="I4796" t="s">
        <v>6967</v>
      </c>
      <c r="J4796" t="s">
        <v>12110</v>
      </c>
      <c r="K4796" s="8">
        <v>919714387690</v>
      </c>
      <c r="L4796" t="s">
        <v>6969</v>
      </c>
      <c r="M4796" t="s">
        <v>6970</v>
      </c>
      <c r="N4796" t="s">
        <v>6971</v>
      </c>
    </row>
    <row r="4797" spans="1:14" x14ac:dyDescent="0.35">
      <c r="A4797" t="s">
        <v>13212</v>
      </c>
      <c r="B4797" s="8">
        <v>918439026125</v>
      </c>
      <c r="C4797" t="s">
        <v>9155</v>
      </c>
      <c r="D4797" t="s">
        <v>6964</v>
      </c>
      <c r="E4797" s="5">
        <v>45946.550703611108</v>
      </c>
      <c r="F4797" s="5">
        <v>45946.550779432873</v>
      </c>
      <c r="G4797" t="s">
        <v>7015</v>
      </c>
      <c r="H4797" t="s">
        <v>6985</v>
      </c>
      <c r="I4797" t="s">
        <v>6967</v>
      </c>
      <c r="J4797" t="s">
        <v>6969</v>
      </c>
      <c r="K4797" s="8" t="s">
        <v>6969</v>
      </c>
      <c r="L4797" t="s">
        <v>6969</v>
      </c>
      <c r="M4797" t="s">
        <v>6970</v>
      </c>
      <c r="N4797" t="s">
        <v>6974</v>
      </c>
    </row>
    <row r="4798" spans="1:14" x14ac:dyDescent="0.35">
      <c r="A4798" t="s">
        <v>13213</v>
      </c>
      <c r="B4798" s="8">
        <v>917702186452</v>
      </c>
      <c r="C4798" t="s">
        <v>7014</v>
      </c>
      <c r="D4798" t="s">
        <v>6964</v>
      </c>
      <c r="E4798" s="5">
        <v>45946.550638900466</v>
      </c>
      <c r="F4798" s="5">
        <v>45946.552125497685</v>
      </c>
      <c r="G4798" t="s">
        <v>7008</v>
      </c>
      <c r="H4798" t="s">
        <v>11769</v>
      </c>
      <c r="I4798" t="s">
        <v>6967</v>
      </c>
      <c r="J4798" t="s">
        <v>13214</v>
      </c>
      <c r="K4798" s="8">
        <v>917702186452</v>
      </c>
      <c r="L4798" t="s">
        <v>6969</v>
      </c>
      <c r="M4798" t="s">
        <v>6970</v>
      </c>
      <c r="N4798" t="s">
        <v>6971</v>
      </c>
    </row>
    <row r="4799" spans="1:14" x14ac:dyDescent="0.35">
      <c r="A4799" t="s">
        <v>13215</v>
      </c>
      <c r="B4799" s="8">
        <v>917990477511</v>
      </c>
      <c r="C4799" t="s">
        <v>7014</v>
      </c>
      <c r="D4799" t="s">
        <v>6964</v>
      </c>
      <c r="E4799" s="5">
        <v>45946.550362708331</v>
      </c>
      <c r="F4799" s="5">
        <v>45946.550531828703</v>
      </c>
      <c r="G4799" t="s">
        <v>7062</v>
      </c>
      <c r="H4799" t="s">
        <v>6981</v>
      </c>
      <c r="I4799" t="s">
        <v>6967</v>
      </c>
      <c r="J4799" t="s">
        <v>12965</v>
      </c>
      <c r="K4799" s="8">
        <v>917990477511</v>
      </c>
      <c r="L4799" t="s">
        <v>6969</v>
      </c>
      <c r="M4799" t="s">
        <v>6970</v>
      </c>
      <c r="N4799" t="s">
        <v>6974</v>
      </c>
    </row>
    <row r="4800" spans="1:14" x14ac:dyDescent="0.35">
      <c r="A4800" t="s">
        <v>13216</v>
      </c>
      <c r="B4800" s="8">
        <v>919722688727</v>
      </c>
      <c r="C4800" t="s">
        <v>9155</v>
      </c>
      <c r="D4800" t="s">
        <v>6964</v>
      </c>
      <c r="E4800" s="5">
        <v>45946.549771874998</v>
      </c>
      <c r="F4800" s="5">
        <v>45946.550244120372</v>
      </c>
      <c r="G4800" t="s">
        <v>7323</v>
      </c>
      <c r="H4800" t="s">
        <v>6985</v>
      </c>
      <c r="I4800" t="s">
        <v>6967</v>
      </c>
      <c r="J4800" t="s">
        <v>6969</v>
      </c>
      <c r="K4800" s="8" t="s">
        <v>6969</v>
      </c>
      <c r="L4800" t="s">
        <v>6969</v>
      </c>
      <c r="M4800" t="s">
        <v>6970</v>
      </c>
      <c r="N4800" t="s">
        <v>6974</v>
      </c>
    </row>
    <row r="4801" spans="1:14" x14ac:dyDescent="0.35">
      <c r="A4801" t="s">
        <v>13217</v>
      </c>
      <c r="B4801" s="8">
        <v>917558647762</v>
      </c>
      <c r="C4801" t="s">
        <v>7014</v>
      </c>
      <c r="D4801" t="s">
        <v>6964</v>
      </c>
      <c r="E4801" s="5">
        <v>45946.549413749999</v>
      </c>
      <c r="F4801" s="5">
        <v>45946.549769155092</v>
      </c>
      <c r="G4801" t="s">
        <v>6997</v>
      </c>
      <c r="H4801" t="s">
        <v>6981</v>
      </c>
      <c r="I4801" t="s">
        <v>6967</v>
      </c>
      <c r="J4801" t="s">
        <v>13218</v>
      </c>
      <c r="K4801" s="8">
        <v>917558647762</v>
      </c>
      <c r="L4801" t="s">
        <v>6969</v>
      </c>
      <c r="M4801" t="s">
        <v>6970</v>
      </c>
      <c r="N4801" t="s">
        <v>6971</v>
      </c>
    </row>
    <row r="4802" spans="1:14" x14ac:dyDescent="0.35">
      <c r="A4802" t="s">
        <v>13219</v>
      </c>
      <c r="B4802" s="8">
        <v>916367389023</v>
      </c>
      <c r="C4802" t="s">
        <v>7014</v>
      </c>
      <c r="D4802" t="s">
        <v>6964</v>
      </c>
      <c r="E4802" s="5">
        <v>45946.547825601854</v>
      </c>
      <c r="F4802" s="5">
        <v>45946.548274791669</v>
      </c>
      <c r="G4802" t="s">
        <v>7315</v>
      </c>
      <c r="H4802" t="s">
        <v>6981</v>
      </c>
      <c r="I4802" t="s">
        <v>6967</v>
      </c>
      <c r="J4802" t="s">
        <v>6969</v>
      </c>
      <c r="K4802" s="8" t="s">
        <v>6969</v>
      </c>
      <c r="L4802" t="s">
        <v>6969</v>
      </c>
      <c r="M4802" t="s">
        <v>6970</v>
      </c>
      <c r="N4802" t="s">
        <v>6974</v>
      </c>
    </row>
    <row r="4803" spans="1:14" x14ac:dyDescent="0.35">
      <c r="A4803" t="s">
        <v>13220</v>
      </c>
      <c r="B4803" s="8">
        <v>917037186508</v>
      </c>
      <c r="C4803" t="s">
        <v>9155</v>
      </c>
      <c r="D4803" t="s">
        <v>6988</v>
      </c>
      <c r="E4803" s="5">
        <v>45946.546980254629</v>
      </c>
      <c r="F4803" s="5">
        <v>45946.54698042824</v>
      </c>
      <c r="G4803" t="s">
        <v>6967</v>
      </c>
      <c r="H4803" t="s">
        <v>6969</v>
      </c>
      <c r="I4803" t="s">
        <v>6967</v>
      </c>
      <c r="J4803" t="s">
        <v>13221</v>
      </c>
      <c r="K4803" s="8">
        <v>917037186508</v>
      </c>
      <c r="L4803" t="s">
        <v>6969</v>
      </c>
      <c r="M4803" t="s">
        <v>6970</v>
      </c>
      <c r="N4803" t="s">
        <v>6989</v>
      </c>
    </row>
    <row r="4804" spans="1:14" x14ac:dyDescent="0.35">
      <c r="A4804" t="s">
        <v>13222</v>
      </c>
      <c r="B4804" s="8">
        <v>919441353380</v>
      </c>
      <c r="C4804" t="s">
        <v>7014</v>
      </c>
      <c r="D4804" t="s">
        <v>6964</v>
      </c>
      <c r="E4804" s="5">
        <v>45946.546243449076</v>
      </c>
      <c r="F4804" s="5">
        <v>45946.546495277777</v>
      </c>
      <c r="G4804" t="s">
        <v>6973</v>
      </c>
      <c r="H4804" t="s">
        <v>6981</v>
      </c>
      <c r="I4804" t="s">
        <v>6967</v>
      </c>
      <c r="J4804" t="s">
        <v>13223</v>
      </c>
      <c r="K4804" s="8">
        <v>919441353380</v>
      </c>
      <c r="L4804" t="s">
        <v>6969</v>
      </c>
      <c r="M4804" t="s">
        <v>6970</v>
      </c>
      <c r="N4804" t="s">
        <v>6971</v>
      </c>
    </row>
    <row r="4805" spans="1:14" x14ac:dyDescent="0.35">
      <c r="A4805" t="s">
        <v>13224</v>
      </c>
      <c r="B4805" s="8">
        <v>919947965697</v>
      </c>
      <c r="C4805" t="s">
        <v>7014</v>
      </c>
      <c r="D4805" t="s">
        <v>6964</v>
      </c>
      <c r="E4805" s="5">
        <v>45946.544505543985</v>
      </c>
      <c r="F4805" s="5">
        <v>45946.544654004632</v>
      </c>
      <c r="G4805" t="s">
        <v>7117</v>
      </c>
      <c r="H4805" t="s">
        <v>11769</v>
      </c>
      <c r="I4805" t="s">
        <v>6967</v>
      </c>
      <c r="J4805" t="s">
        <v>10829</v>
      </c>
      <c r="K4805" s="8">
        <v>919947965697</v>
      </c>
      <c r="L4805" t="s">
        <v>6969</v>
      </c>
      <c r="M4805" t="s">
        <v>6970</v>
      </c>
      <c r="N4805" t="s">
        <v>6971</v>
      </c>
    </row>
    <row r="4806" spans="1:14" x14ac:dyDescent="0.35">
      <c r="A4806" t="s">
        <v>13225</v>
      </c>
      <c r="B4806" s="8">
        <v>918766675389</v>
      </c>
      <c r="C4806" t="s">
        <v>7014</v>
      </c>
      <c r="D4806" t="s">
        <v>6964</v>
      </c>
      <c r="E4806" s="5">
        <v>45946.543890231478</v>
      </c>
      <c r="F4806" s="5">
        <v>45946.544561284725</v>
      </c>
      <c r="G4806" t="s">
        <v>7067</v>
      </c>
      <c r="H4806" t="s">
        <v>6981</v>
      </c>
      <c r="I4806" t="s">
        <v>6967</v>
      </c>
      <c r="J4806" t="s">
        <v>13226</v>
      </c>
      <c r="K4806" s="8">
        <v>918766675389</v>
      </c>
      <c r="L4806" t="s">
        <v>6969</v>
      </c>
      <c r="M4806" t="s">
        <v>6970</v>
      </c>
      <c r="N4806" t="s">
        <v>6971</v>
      </c>
    </row>
    <row r="4807" spans="1:14" x14ac:dyDescent="0.35">
      <c r="A4807" t="s">
        <v>13227</v>
      </c>
      <c r="B4807" s="8">
        <v>918428899381</v>
      </c>
      <c r="C4807" t="s">
        <v>7014</v>
      </c>
      <c r="D4807" t="s">
        <v>6964</v>
      </c>
      <c r="E4807" s="5">
        <v>45946.542263009258</v>
      </c>
      <c r="F4807" s="5">
        <v>45946.542475833332</v>
      </c>
      <c r="G4807" t="s">
        <v>7125</v>
      </c>
      <c r="H4807" t="s">
        <v>6981</v>
      </c>
      <c r="I4807" t="s">
        <v>6967</v>
      </c>
      <c r="J4807" t="s">
        <v>6969</v>
      </c>
      <c r="K4807" s="8" t="s">
        <v>6969</v>
      </c>
      <c r="L4807" t="s">
        <v>6969</v>
      </c>
      <c r="M4807" t="s">
        <v>6970</v>
      </c>
      <c r="N4807" t="s">
        <v>6974</v>
      </c>
    </row>
    <row r="4808" spans="1:14" x14ac:dyDescent="0.35">
      <c r="A4808" t="s">
        <v>13228</v>
      </c>
      <c r="B4808" s="8">
        <v>919021894079</v>
      </c>
      <c r="C4808" t="s">
        <v>7014</v>
      </c>
      <c r="D4808" t="s">
        <v>6964</v>
      </c>
      <c r="E4808" s="5">
        <v>45946.541544375003</v>
      </c>
      <c r="F4808" s="5">
        <v>45946.541623634257</v>
      </c>
      <c r="G4808" t="s">
        <v>7117</v>
      </c>
      <c r="H4808" t="s">
        <v>6981</v>
      </c>
      <c r="I4808" t="s">
        <v>6967</v>
      </c>
      <c r="J4808" t="s">
        <v>13229</v>
      </c>
      <c r="K4808" s="8">
        <v>919021894079</v>
      </c>
      <c r="L4808" t="s">
        <v>6969</v>
      </c>
      <c r="M4808" t="s">
        <v>6970</v>
      </c>
      <c r="N4808" t="s">
        <v>6971</v>
      </c>
    </row>
    <row r="4809" spans="1:14" x14ac:dyDescent="0.35">
      <c r="A4809" t="s">
        <v>13230</v>
      </c>
      <c r="B4809" s="8">
        <v>919676883744</v>
      </c>
      <c r="C4809" t="s">
        <v>7014</v>
      </c>
      <c r="D4809" t="s">
        <v>6964</v>
      </c>
      <c r="E4809" s="5">
        <v>45946.540276990738</v>
      </c>
      <c r="F4809" s="5">
        <v>45946.540791874999</v>
      </c>
      <c r="G4809" t="s">
        <v>7010</v>
      </c>
      <c r="H4809" t="s">
        <v>6981</v>
      </c>
      <c r="I4809" t="s">
        <v>6967</v>
      </c>
      <c r="J4809" t="s">
        <v>12112</v>
      </c>
      <c r="K4809" s="8">
        <v>919676883744</v>
      </c>
      <c r="L4809" t="s">
        <v>6969</v>
      </c>
      <c r="M4809" t="s">
        <v>6970</v>
      </c>
      <c r="N4809" t="s">
        <v>6974</v>
      </c>
    </row>
    <row r="4810" spans="1:14" x14ac:dyDescent="0.35">
      <c r="A4810" t="s">
        <v>13231</v>
      </c>
      <c r="B4810" s="8">
        <v>919982339736</v>
      </c>
      <c r="C4810" t="s">
        <v>7014</v>
      </c>
      <c r="D4810" t="s">
        <v>6964</v>
      </c>
      <c r="E4810" s="5">
        <v>45946.533717430553</v>
      </c>
      <c r="F4810" s="5">
        <v>45946.533855451387</v>
      </c>
      <c r="G4810" t="s">
        <v>7039</v>
      </c>
      <c r="H4810" t="s">
        <v>11769</v>
      </c>
      <c r="I4810" t="s">
        <v>6967</v>
      </c>
      <c r="J4810" t="s">
        <v>6969</v>
      </c>
      <c r="K4810" s="8" t="s">
        <v>6969</v>
      </c>
      <c r="L4810" t="s">
        <v>6969</v>
      </c>
      <c r="M4810" t="s">
        <v>6970</v>
      </c>
      <c r="N4810" t="s">
        <v>6974</v>
      </c>
    </row>
    <row r="4811" spans="1:14" x14ac:dyDescent="0.35">
      <c r="A4811" t="s">
        <v>13232</v>
      </c>
      <c r="B4811" s="8">
        <v>917674056987</v>
      </c>
      <c r="C4811" t="s">
        <v>7014</v>
      </c>
      <c r="D4811" t="s">
        <v>6964</v>
      </c>
      <c r="E4811" s="5">
        <v>45946.532045462962</v>
      </c>
      <c r="F4811" s="5">
        <v>45946.532342800929</v>
      </c>
      <c r="G4811" t="s">
        <v>7147</v>
      </c>
      <c r="H4811" t="s">
        <v>11769</v>
      </c>
      <c r="I4811" t="s">
        <v>6967</v>
      </c>
      <c r="J4811" t="s">
        <v>10038</v>
      </c>
      <c r="K4811" s="8">
        <v>917674056987</v>
      </c>
      <c r="L4811" t="s">
        <v>6969</v>
      </c>
      <c r="M4811" t="s">
        <v>6970</v>
      </c>
      <c r="N4811" t="s">
        <v>6971</v>
      </c>
    </row>
    <row r="4812" spans="1:14" x14ac:dyDescent="0.35">
      <c r="A4812" t="s">
        <v>13233</v>
      </c>
      <c r="B4812" s="8">
        <v>919704755566</v>
      </c>
      <c r="C4812" t="s">
        <v>7014</v>
      </c>
      <c r="D4812" t="s">
        <v>6964</v>
      </c>
      <c r="E4812" s="5">
        <v>45946.522357881942</v>
      </c>
      <c r="F4812" s="5">
        <v>45946.522607025465</v>
      </c>
      <c r="G4812" t="s">
        <v>7082</v>
      </c>
      <c r="H4812" t="s">
        <v>11769</v>
      </c>
      <c r="I4812" t="s">
        <v>6967</v>
      </c>
      <c r="J4812" t="s">
        <v>13234</v>
      </c>
      <c r="K4812" s="8">
        <v>919704755566</v>
      </c>
      <c r="L4812" t="s">
        <v>6969</v>
      </c>
      <c r="M4812" t="s">
        <v>6970</v>
      </c>
      <c r="N4812" t="s">
        <v>6971</v>
      </c>
    </row>
    <row r="4813" spans="1:14" x14ac:dyDescent="0.35">
      <c r="A4813" t="s">
        <v>13235</v>
      </c>
      <c r="B4813" s="8">
        <v>919704755566</v>
      </c>
      <c r="C4813" t="s">
        <v>7014</v>
      </c>
      <c r="D4813" t="s">
        <v>6964</v>
      </c>
      <c r="E4813" s="5">
        <v>45946.522007106483</v>
      </c>
      <c r="F4813" s="5">
        <v>45946.522281122685</v>
      </c>
      <c r="G4813" t="s">
        <v>6978</v>
      </c>
      <c r="H4813" t="s">
        <v>11769</v>
      </c>
      <c r="I4813" t="s">
        <v>6967</v>
      </c>
      <c r="J4813" t="s">
        <v>13234</v>
      </c>
      <c r="K4813" s="8">
        <v>919704755566</v>
      </c>
      <c r="L4813" t="s">
        <v>6969</v>
      </c>
      <c r="M4813" t="s">
        <v>6970</v>
      </c>
      <c r="N4813" t="s">
        <v>6971</v>
      </c>
    </row>
    <row r="4814" spans="1:14" x14ac:dyDescent="0.35">
      <c r="A4814" t="s">
        <v>13236</v>
      </c>
      <c r="B4814" s="8">
        <v>918390374731</v>
      </c>
      <c r="C4814" t="s">
        <v>7014</v>
      </c>
      <c r="D4814" t="s">
        <v>6964</v>
      </c>
      <c r="E4814" s="5">
        <v>45946.520627743055</v>
      </c>
      <c r="F4814" s="5">
        <v>45946.520803240739</v>
      </c>
      <c r="G4814" t="s">
        <v>7139</v>
      </c>
      <c r="H4814" t="s">
        <v>11769</v>
      </c>
      <c r="I4814" t="s">
        <v>6967</v>
      </c>
      <c r="J4814" t="s">
        <v>6969</v>
      </c>
      <c r="K4814" s="8" t="s">
        <v>6969</v>
      </c>
      <c r="L4814" t="s">
        <v>6969</v>
      </c>
      <c r="M4814" t="s">
        <v>6970</v>
      </c>
      <c r="N4814" t="s">
        <v>6974</v>
      </c>
    </row>
    <row r="4815" spans="1:14" x14ac:dyDescent="0.35">
      <c r="A4815" t="s">
        <v>13237</v>
      </c>
      <c r="B4815" s="8">
        <v>919509139290</v>
      </c>
      <c r="C4815" t="s">
        <v>7014</v>
      </c>
      <c r="D4815" t="s">
        <v>6964</v>
      </c>
      <c r="E4815" s="5">
        <v>45946.520222094907</v>
      </c>
      <c r="F4815" s="5">
        <v>45946.520489155089</v>
      </c>
      <c r="G4815" t="s">
        <v>6994</v>
      </c>
      <c r="H4815" t="s">
        <v>6981</v>
      </c>
      <c r="I4815" t="s">
        <v>6967</v>
      </c>
      <c r="J4815" t="s">
        <v>13238</v>
      </c>
      <c r="K4815" s="8">
        <v>919509139290</v>
      </c>
      <c r="L4815" t="s">
        <v>6969</v>
      </c>
      <c r="M4815" t="s">
        <v>6970</v>
      </c>
      <c r="N4815" t="s">
        <v>6974</v>
      </c>
    </row>
    <row r="4816" spans="1:14" x14ac:dyDescent="0.35">
      <c r="A4816" t="s">
        <v>13239</v>
      </c>
      <c r="B4816" s="8">
        <v>918412074271</v>
      </c>
      <c r="C4816" t="s">
        <v>7014</v>
      </c>
      <c r="D4816" t="s">
        <v>6964</v>
      </c>
      <c r="E4816" s="5">
        <v>45946.516451030089</v>
      </c>
      <c r="F4816" s="5">
        <v>45946.517790057871</v>
      </c>
      <c r="G4816" t="s">
        <v>7139</v>
      </c>
      <c r="H4816" t="s">
        <v>11769</v>
      </c>
      <c r="I4816" t="s">
        <v>6967</v>
      </c>
      <c r="J4816" t="s">
        <v>12830</v>
      </c>
      <c r="K4816" s="8">
        <v>918412074271</v>
      </c>
      <c r="L4816" t="s">
        <v>6969</v>
      </c>
      <c r="M4816" t="s">
        <v>6970</v>
      </c>
      <c r="N4816" t="s">
        <v>6971</v>
      </c>
    </row>
    <row r="4817" spans="1:14" x14ac:dyDescent="0.35">
      <c r="A4817" t="s">
        <v>13240</v>
      </c>
      <c r="B4817" s="8">
        <v>918412074271</v>
      </c>
      <c r="C4817" t="s">
        <v>7014</v>
      </c>
      <c r="D4817" t="s">
        <v>6964</v>
      </c>
      <c r="E4817" s="5">
        <v>45946.516166574074</v>
      </c>
      <c r="F4817" s="5">
        <v>45946.516422650464</v>
      </c>
      <c r="G4817" t="s">
        <v>7147</v>
      </c>
      <c r="H4817" t="s">
        <v>11769</v>
      </c>
      <c r="I4817" t="s">
        <v>6967</v>
      </c>
      <c r="J4817" t="s">
        <v>6969</v>
      </c>
      <c r="K4817" s="8" t="s">
        <v>6969</v>
      </c>
      <c r="L4817" t="s">
        <v>6969</v>
      </c>
      <c r="M4817" t="s">
        <v>6970</v>
      </c>
      <c r="N4817" t="s">
        <v>6974</v>
      </c>
    </row>
    <row r="4818" spans="1:14" x14ac:dyDescent="0.35">
      <c r="A4818" t="s">
        <v>13241</v>
      </c>
      <c r="B4818" s="8">
        <v>919747615009</v>
      </c>
      <c r="C4818" t="s">
        <v>7014</v>
      </c>
      <c r="D4818" t="s">
        <v>6964</v>
      </c>
      <c r="E4818" s="5">
        <v>45946.515480578702</v>
      </c>
      <c r="F4818" s="5">
        <v>45946.515966076389</v>
      </c>
      <c r="G4818" t="s">
        <v>7026</v>
      </c>
      <c r="H4818" t="s">
        <v>6981</v>
      </c>
      <c r="I4818" t="s">
        <v>6967</v>
      </c>
      <c r="J4818" t="s">
        <v>13242</v>
      </c>
      <c r="K4818" s="8">
        <v>919747615009</v>
      </c>
      <c r="L4818" t="s">
        <v>6969</v>
      </c>
      <c r="M4818" t="s">
        <v>6970</v>
      </c>
      <c r="N4818" t="s">
        <v>6974</v>
      </c>
    </row>
    <row r="4819" spans="1:14" x14ac:dyDescent="0.35">
      <c r="A4819" t="s">
        <v>13243</v>
      </c>
      <c r="B4819" s="8">
        <v>919122756311</v>
      </c>
      <c r="C4819" t="s">
        <v>7014</v>
      </c>
      <c r="D4819" t="s">
        <v>6964</v>
      </c>
      <c r="E4819" s="5">
        <v>45946.508285532407</v>
      </c>
      <c r="F4819" s="5">
        <v>45946.508673958335</v>
      </c>
      <c r="G4819" t="s">
        <v>6965</v>
      </c>
      <c r="H4819" t="s">
        <v>11769</v>
      </c>
      <c r="I4819" t="s">
        <v>6967</v>
      </c>
      <c r="J4819" t="s">
        <v>9930</v>
      </c>
      <c r="K4819" s="8">
        <v>919122756311</v>
      </c>
      <c r="L4819" t="s">
        <v>6969</v>
      </c>
      <c r="M4819" t="s">
        <v>6970</v>
      </c>
      <c r="N4819" t="s">
        <v>6971</v>
      </c>
    </row>
    <row r="4820" spans="1:14" x14ac:dyDescent="0.35">
      <c r="A4820" t="s">
        <v>13244</v>
      </c>
      <c r="B4820" s="8">
        <v>919122756311</v>
      </c>
      <c r="C4820" t="s">
        <v>7014</v>
      </c>
      <c r="D4820" t="s">
        <v>6964</v>
      </c>
      <c r="E4820" s="5">
        <v>45946.508142696759</v>
      </c>
      <c r="F4820" s="5">
        <v>45946.508148530091</v>
      </c>
      <c r="G4820" t="s">
        <v>6967</v>
      </c>
      <c r="H4820" t="s">
        <v>11769</v>
      </c>
      <c r="I4820" t="s">
        <v>6967</v>
      </c>
      <c r="J4820" t="s">
        <v>9930</v>
      </c>
      <c r="K4820" s="8">
        <v>919122756311</v>
      </c>
      <c r="L4820" t="s">
        <v>6969</v>
      </c>
      <c r="M4820" t="s">
        <v>7003</v>
      </c>
      <c r="N4820" t="s">
        <v>6974</v>
      </c>
    </row>
    <row r="4821" spans="1:14" x14ac:dyDescent="0.35">
      <c r="A4821" t="s">
        <v>13245</v>
      </c>
      <c r="B4821" s="8">
        <v>919122756311</v>
      </c>
      <c r="C4821" t="s">
        <v>7014</v>
      </c>
      <c r="D4821" t="s">
        <v>6964</v>
      </c>
      <c r="E4821" s="5">
        <v>45946.50738314815</v>
      </c>
      <c r="F4821" s="5">
        <v>45946.508069351854</v>
      </c>
      <c r="G4821" t="s">
        <v>7059</v>
      </c>
      <c r="H4821" t="s">
        <v>11769</v>
      </c>
      <c r="I4821" t="s">
        <v>6967</v>
      </c>
      <c r="J4821" t="s">
        <v>9930</v>
      </c>
      <c r="K4821" s="8">
        <v>919122756311</v>
      </c>
      <c r="L4821" t="s">
        <v>6969</v>
      </c>
      <c r="M4821" t="s">
        <v>6970</v>
      </c>
      <c r="N4821" t="s">
        <v>6971</v>
      </c>
    </row>
    <row r="4822" spans="1:14" x14ac:dyDescent="0.35">
      <c r="A4822" t="s">
        <v>13246</v>
      </c>
      <c r="B4822" s="8">
        <v>919712228089</v>
      </c>
      <c r="C4822" t="s">
        <v>7014</v>
      </c>
      <c r="D4822" t="s">
        <v>6964</v>
      </c>
      <c r="E4822" s="5">
        <v>45946.501770358795</v>
      </c>
      <c r="F4822" s="5">
        <v>45946.503184062502</v>
      </c>
      <c r="G4822" t="s">
        <v>6965</v>
      </c>
      <c r="H4822" t="s">
        <v>11769</v>
      </c>
      <c r="I4822" t="s">
        <v>6967</v>
      </c>
      <c r="J4822" t="s">
        <v>10603</v>
      </c>
      <c r="K4822" s="8">
        <v>919712228089</v>
      </c>
      <c r="L4822" t="s">
        <v>6969</v>
      </c>
      <c r="M4822" t="s">
        <v>6970</v>
      </c>
      <c r="N4822" t="s">
        <v>6971</v>
      </c>
    </row>
    <row r="4823" spans="1:14" x14ac:dyDescent="0.35">
      <c r="A4823" t="s">
        <v>13247</v>
      </c>
      <c r="B4823" s="8">
        <v>919654675101</v>
      </c>
      <c r="C4823" t="s">
        <v>7014</v>
      </c>
      <c r="D4823" t="s">
        <v>6964</v>
      </c>
      <c r="E4823" s="5">
        <v>45946.500989155094</v>
      </c>
      <c r="F4823" s="5">
        <v>45946.501074490741</v>
      </c>
      <c r="G4823" t="s">
        <v>7117</v>
      </c>
      <c r="H4823" t="s">
        <v>6981</v>
      </c>
      <c r="I4823" t="s">
        <v>6967</v>
      </c>
      <c r="J4823" t="s">
        <v>12879</v>
      </c>
      <c r="K4823" s="8">
        <v>919654675101</v>
      </c>
      <c r="L4823" t="s">
        <v>6969</v>
      </c>
      <c r="M4823" t="s">
        <v>6970</v>
      </c>
      <c r="N4823" t="s">
        <v>6971</v>
      </c>
    </row>
    <row r="4824" spans="1:14" x14ac:dyDescent="0.35">
      <c r="A4824" t="s">
        <v>13248</v>
      </c>
      <c r="B4824" s="8">
        <v>919164111038</v>
      </c>
      <c r="C4824" t="s">
        <v>9155</v>
      </c>
      <c r="D4824" t="s">
        <v>6964</v>
      </c>
      <c r="E4824" s="5">
        <v>45946.500950127316</v>
      </c>
      <c r="F4824" s="5">
        <v>45946.501475625002</v>
      </c>
      <c r="G4824" t="s">
        <v>7039</v>
      </c>
      <c r="H4824" t="s">
        <v>6985</v>
      </c>
      <c r="I4824" t="s">
        <v>6967</v>
      </c>
      <c r="J4824" t="s">
        <v>12525</v>
      </c>
      <c r="K4824" s="8">
        <v>919164111038</v>
      </c>
      <c r="L4824" t="s">
        <v>6969</v>
      </c>
      <c r="M4824" t="s">
        <v>6970</v>
      </c>
      <c r="N4824" t="s">
        <v>6971</v>
      </c>
    </row>
    <row r="4825" spans="1:14" x14ac:dyDescent="0.35">
      <c r="A4825" t="s">
        <v>13249</v>
      </c>
      <c r="B4825" s="8">
        <v>918088966666</v>
      </c>
      <c r="C4825" t="s">
        <v>7014</v>
      </c>
      <c r="D4825" t="s">
        <v>6964</v>
      </c>
      <c r="E4825" s="5">
        <v>45946.500401747682</v>
      </c>
      <c r="F4825" s="5">
        <v>45946.500521423608</v>
      </c>
      <c r="G4825" t="s">
        <v>6978</v>
      </c>
      <c r="H4825" t="s">
        <v>6981</v>
      </c>
      <c r="I4825" t="s">
        <v>6967</v>
      </c>
      <c r="J4825" t="s">
        <v>6969</v>
      </c>
      <c r="K4825" s="8" t="s">
        <v>6969</v>
      </c>
      <c r="L4825" t="s">
        <v>6969</v>
      </c>
      <c r="M4825" t="s">
        <v>6970</v>
      </c>
      <c r="N4825" t="s">
        <v>6974</v>
      </c>
    </row>
    <row r="4826" spans="1:14" x14ac:dyDescent="0.35">
      <c r="A4826" t="s">
        <v>13250</v>
      </c>
      <c r="B4826" s="8">
        <v>919712228089</v>
      </c>
      <c r="C4826" t="s">
        <v>7014</v>
      </c>
      <c r="D4826" t="s">
        <v>6964</v>
      </c>
      <c r="E4826" s="5">
        <v>45946.500315798614</v>
      </c>
      <c r="F4826" s="5">
        <v>45946.501728703704</v>
      </c>
      <c r="G4826" t="s">
        <v>6978</v>
      </c>
      <c r="H4826" t="s">
        <v>11769</v>
      </c>
      <c r="I4826" t="s">
        <v>6967</v>
      </c>
      <c r="J4826" t="s">
        <v>10603</v>
      </c>
      <c r="K4826" s="8">
        <v>919712228089</v>
      </c>
      <c r="L4826" t="s">
        <v>6969</v>
      </c>
      <c r="M4826" t="s">
        <v>6970</v>
      </c>
      <c r="N4826" t="s">
        <v>6971</v>
      </c>
    </row>
    <row r="4827" spans="1:14" x14ac:dyDescent="0.35">
      <c r="A4827" t="s">
        <v>13251</v>
      </c>
      <c r="B4827" s="8">
        <v>918017141942</v>
      </c>
      <c r="C4827" t="s">
        <v>7014</v>
      </c>
      <c r="D4827" t="s">
        <v>6964</v>
      </c>
      <c r="E4827" s="5">
        <v>45946.496399467593</v>
      </c>
      <c r="F4827" s="5">
        <v>45946.496613124997</v>
      </c>
      <c r="G4827" t="s">
        <v>6978</v>
      </c>
      <c r="H4827" t="s">
        <v>6981</v>
      </c>
      <c r="I4827" t="s">
        <v>6967</v>
      </c>
      <c r="J4827" t="s">
        <v>13252</v>
      </c>
      <c r="K4827" s="8">
        <v>918017141942</v>
      </c>
      <c r="L4827" t="s">
        <v>6969</v>
      </c>
      <c r="M4827" t="s">
        <v>6970</v>
      </c>
      <c r="N4827" t="s">
        <v>6971</v>
      </c>
    </row>
    <row r="4828" spans="1:14" x14ac:dyDescent="0.35">
      <c r="A4828" t="s">
        <v>13253</v>
      </c>
      <c r="B4828" s="8">
        <v>916375390009</v>
      </c>
      <c r="C4828" t="s">
        <v>7014</v>
      </c>
      <c r="D4828" t="s">
        <v>6964</v>
      </c>
      <c r="E4828" s="5">
        <v>45946.494526527778</v>
      </c>
      <c r="F4828" s="5">
        <v>45946.494896342592</v>
      </c>
      <c r="G4828" t="s">
        <v>6978</v>
      </c>
      <c r="H4828" t="s">
        <v>6981</v>
      </c>
      <c r="I4828" t="s">
        <v>6967</v>
      </c>
      <c r="J4828" t="s">
        <v>13254</v>
      </c>
      <c r="K4828" s="8">
        <v>916375390009</v>
      </c>
      <c r="L4828" t="s">
        <v>6969</v>
      </c>
      <c r="M4828" t="s">
        <v>6970</v>
      </c>
      <c r="N4828" t="s">
        <v>6971</v>
      </c>
    </row>
    <row r="4829" spans="1:14" x14ac:dyDescent="0.35">
      <c r="A4829" t="s">
        <v>13255</v>
      </c>
      <c r="B4829" s="8">
        <v>917889695303</v>
      </c>
      <c r="C4829" t="s">
        <v>7014</v>
      </c>
      <c r="D4829" t="s">
        <v>6964</v>
      </c>
      <c r="E4829" s="5">
        <v>45946.484633402775</v>
      </c>
      <c r="F4829" s="5">
        <v>45946.48505422454</v>
      </c>
      <c r="G4829" t="s">
        <v>7123</v>
      </c>
      <c r="H4829" t="s">
        <v>6981</v>
      </c>
      <c r="I4829" t="s">
        <v>6967</v>
      </c>
      <c r="J4829" t="s">
        <v>9038</v>
      </c>
      <c r="K4829" s="8">
        <v>917889695303</v>
      </c>
      <c r="L4829" t="s">
        <v>6969</v>
      </c>
      <c r="M4829" t="s">
        <v>6970</v>
      </c>
      <c r="N4829" t="s">
        <v>6974</v>
      </c>
    </row>
    <row r="4830" spans="1:14" x14ac:dyDescent="0.35">
      <c r="A4830" t="s">
        <v>13256</v>
      </c>
      <c r="B4830" s="8">
        <v>917499622155</v>
      </c>
      <c r="C4830" t="s">
        <v>9155</v>
      </c>
      <c r="D4830" t="s">
        <v>6964</v>
      </c>
      <c r="E4830" s="5">
        <v>45946.483116608797</v>
      </c>
      <c r="F4830" s="5">
        <v>45946.48320693287</v>
      </c>
      <c r="G4830" t="s">
        <v>6973</v>
      </c>
      <c r="H4830" t="s">
        <v>6985</v>
      </c>
      <c r="I4830" t="s">
        <v>6967</v>
      </c>
      <c r="J4830" t="s">
        <v>13094</v>
      </c>
      <c r="K4830" s="8">
        <v>917499622155</v>
      </c>
      <c r="L4830" t="s">
        <v>6969</v>
      </c>
      <c r="M4830" t="s">
        <v>6970</v>
      </c>
      <c r="N4830" t="s">
        <v>6974</v>
      </c>
    </row>
    <row r="4831" spans="1:14" x14ac:dyDescent="0.35">
      <c r="A4831" t="s">
        <v>13257</v>
      </c>
      <c r="B4831" s="8">
        <v>916000153738</v>
      </c>
      <c r="C4831" t="s">
        <v>7014</v>
      </c>
      <c r="D4831" t="s">
        <v>6964</v>
      </c>
      <c r="E4831" s="5">
        <v>45946.482747152775</v>
      </c>
      <c r="F4831" s="5">
        <v>45946.483102627317</v>
      </c>
      <c r="G4831" t="s">
        <v>7174</v>
      </c>
      <c r="H4831" t="s">
        <v>6981</v>
      </c>
      <c r="I4831" t="s">
        <v>6967</v>
      </c>
      <c r="J4831" t="s">
        <v>13258</v>
      </c>
      <c r="K4831" s="8">
        <v>916000153738</v>
      </c>
      <c r="L4831" t="s">
        <v>6969</v>
      </c>
      <c r="M4831" t="s">
        <v>6970</v>
      </c>
      <c r="N4831" t="s">
        <v>6974</v>
      </c>
    </row>
    <row r="4832" spans="1:14" x14ac:dyDescent="0.35">
      <c r="A4832" t="s">
        <v>13259</v>
      </c>
      <c r="B4832" s="8">
        <v>919745918844</v>
      </c>
      <c r="C4832" t="s">
        <v>9155</v>
      </c>
      <c r="D4832" t="s">
        <v>6964</v>
      </c>
      <c r="E4832" s="5">
        <v>45946.48236775463</v>
      </c>
      <c r="F4832" s="5">
        <v>45946.482824502316</v>
      </c>
      <c r="G4832" t="s">
        <v>7028</v>
      </c>
      <c r="H4832" t="s">
        <v>6985</v>
      </c>
      <c r="I4832" t="s">
        <v>6967</v>
      </c>
      <c r="J4832" t="s">
        <v>6969</v>
      </c>
      <c r="K4832" s="8" t="s">
        <v>6969</v>
      </c>
      <c r="L4832" t="s">
        <v>6969</v>
      </c>
      <c r="M4832" t="s">
        <v>6970</v>
      </c>
      <c r="N4832" t="s">
        <v>6974</v>
      </c>
    </row>
    <row r="4833" spans="1:14" x14ac:dyDescent="0.35">
      <c r="A4833" t="s">
        <v>13260</v>
      </c>
      <c r="B4833" s="8">
        <v>919302899812</v>
      </c>
      <c r="C4833" t="s">
        <v>7014</v>
      </c>
      <c r="D4833" t="s">
        <v>6964</v>
      </c>
      <c r="E4833" s="5">
        <v>45946.482054467589</v>
      </c>
      <c r="F4833" s="5">
        <v>45946.482154537036</v>
      </c>
      <c r="G4833" t="s">
        <v>6965</v>
      </c>
      <c r="H4833" t="s">
        <v>6981</v>
      </c>
      <c r="I4833" t="s">
        <v>6967</v>
      </c>
      <c r="J4833" t="s">
        <v>13261</v>
      </c>
      <c r="K4833" s="8">
        <v>919302899812</v>
      </c>
      <c r="L4833" t="s">
        <v>6969</v>
      </c>
      <c r="M4833" t="s">
        <v>6970</v>
      </c>
      <c r="N4833" t="s">
        <v>6974</v>
      </c>
    </row>
    <row r="4834" spans="1:14" x14ac:dyDescent="0.35">
      <c r="A4834" t="s">
        <v>13262</v>
      </c>
      <c r="B4834" s="8">
        <v>919640102461</v>
      </c>
      <c r="C4834" t="s">
        <v>9155</v>
      </c>
      <c r="D4834" t="s">
        <v>6964</v>
      </c>
      <c r="E4834" s="5">
        <v>45946.481372719907</v>
      </c>
      <c r="F4834" s="5">
        <v>45946.48159758102</v>
      </c>
      <c r="G4834" t="s">
        <v>7082</v>
      </c>
      <c r="H4834" t="s">
        <v>6985</v>
      </c>
      <c r="I4834" t="s">
        <v>6967</v>
      </c>
      <c r="J4834" t="s">
        <v>11596</v>
      </c>
      <c r="K4834" s="8">
        <v>919640102461</v>
      </c>
      <c r="L4834" t="s">
        <v>6969</v>
      </c>
      <c r="M4834" t="s">
        <v>6970</v>
      </c>
      <c r="N4834" t="s">
        <v>6974</v>
      </c>
    </row>
    <row r="4835" spans="1:14" x14ac:dyDescent="0.35">
      <c r="A4835" t="s">
        <v>13263</v>
      </c>
      <c r="B4835" s="8">
        <v>918957990993</v>
      </c>
      <c r="C4835" t="s">
        <v>7014</v>
      </c>
      <c r="D4835" t="s">
        <v>6964</v>
      </c>
      <c r="E4835" s="5">
        <v>45946.481174675922</v>
      </c>
      <c r="F4835" s="5">
        <v>45946.481475266206</v>
      </c>
      <c r="G4835" t="s">
        <v>7101</v>
      </c>
      <c r="H4835" t="s">
        <v>6981</v>
      </c>
      <c r="I4835" t="s">
        <v>6967</v>
      </c>
      <c r="J4835" t="s">
        <v>6969</v>
      </c>
      <c r="K4835" s="8" t="s">
        <v>6969</v>
      </c>
      <c r="L4835" t="s">
        <v>6969</v>
      </c>
      <c r="M4835" t="s">
        <v>6970</v>
      </c>
      <c r="N4835" t="s">
        <v>6974</v>
      </c>
    </row>
    <row r="4836" spans="1:14" x14ac:dyDescent="0.35">
      <c r="A4836" t="s">
        <v>13264</v>
      </c>
      <c r="B4836" s="8">
        <v>919045492110</v>
      </c>
      <c r="C4836" t="s">
        <v>9155</v>
      </c>
      <c r="D4836" t="s">
        <v>6964</v>
      </c>
      <c r="E4836" s="5">
        <v>45946.480633634259</v>
      </c>
      <c r="F4836" s="5">
        <v>45946.480716446757</v>
      </c>
      <c r="G4836" t="s">
        <v>6973</v>
      </c>
      <c r="H4836" t="s">
        <v>6985</v>
      </c>
      <c r="I4836" t="s">
        <v>6967</v>
      </c>
      <c r="J4836" t="s">
        <v>6969</v>
      </c>
      <c r="K4836" s="8" t="s">
        <v>6969</v>
      </c>
      <c r="L4836" t="s">
        <v>6969</v>
      </c>
      <c r="M4836" t="s">
        <v>6970</v>
      </c>
      <c r="N4836" t="s">
        <v>6974</v>
      </c>
    </row>
    <row r="4837" spans="1:14" x14ac:dyDescent="0.35">
      <c r="A4837" t="s">
        <v>13265</v>
      </c>
      <c r="B4837" s="8">
        <v>918688889446</v>
      </c>
      <c r="C4837" t="s">
        <v>7014</v>
      </c>
      <c r="D4837" t="s">
        <v>6964</v>
      </c>
      <c r="E4837" s="5">
        <v>45946.480438449071</v>
      </c>
      <c r="F4837" s="5">
        <v>45946.481299756946</v>
      </c>
      <c r="G4837" t="s">
        <v>7125</v>
      </c>
      <c r="H4837" t="s">
        <v>11769</v>
      </c>
      <c r="I4837" t="s">
        <v>6967</v>
      </c>
      <c r="J4837" t="s">
        <v>9943</v>
      </c>
      <c r="K4837" s="8">
        <v>918688889446</v>
      </c>
      <c r="L4837" t="s">
        <v>6969</v>
      </c>
      <c r="M4837" t="s">
        <v>6970</v>
      </c>
      <c r="N4837" t="s">
        <v>6971</v>
      </c>
    </row>
    <row r="4838" spans="1:14" x14ac:dyDescent="0.35">
      <c r="A4838" t="s">
        <v>13266</v>
      </c>
      <c r="B4838" s="8">
        <v>918555970251</v>
      </c>
      <c r="C4838" t="s">
        <v>7014</v>
      </c>
      <c r="D4838" t="s">
        <v>6964</v>
      </c>
      <c r="E4838" s="5">
        <v>45946.479589953706</v>
      </c>
      <c r="F4838" s="5">
        <v>45946.479901956016</v>
      </c>
      <c r="G4838" t="s">
        <v>7147</v>
      </c>
      <c r="H4838" t="s">
        <v>6981</v>
      </c>
      <c r="I4838" t="s">
        <v>6967</v>
      </c>
      <c r="J4838" t="s">
        <v>12698</v>
      </c>
      <c r="K4838" s="8">
        <v>918555970251</v>
      </c>
      <c r="L4838" t="s">
        <v>6969</v>
      </c>
      <c r="M4838" t="s">
        <v>6970</v>
      </c>
      <c r="N4838" t="s">
        <v>6971</v>
      </c>
    </row>
    <row r="4839" spans="1:14" x14ac:dyDescent="0.35">
      <c r="A4839" t="s">
        <v>13267</v>
      </c>
      <c r="B4839" s="8">
        <v>918768986979</v>
      </c>
      <c r="C4839" t="s">
        <v>7014</v>
      </c>
      <c r="D4839" t="s">
        <v>6964</v>
      </c>
      <c r="E4839" s="5">
        <v>45946.478632777777</v>
      </c>
      <c r="F4839" s="5">
        <v>45946.478924097224</v>
      </c>
      <c r="G4839" t="s">
        <v>7059</v>
      </c>
      <c r="H4839" t="s">
        <v>6981</v>
      </c>
      <c r="I4839" t="s">
        <v>6967</v>
      </c>
      <c r="J4839" t="s">
        <v>12804</v>
      </c>
      <c r="K4839" s="8">
        <v>918768986979</v>
      </c>
      <c r="L4839" t="s">
        <v>6969</v>
      </c>
      <c r="M4839" t="s">
        <v>6970</v>
      </c>
      <c r="N4839" t="s">
        <v>6971</v>
      </c>
    </row>
    <row r="4840" spans="1:14" x14ac:dyDescent="0.35">
      <c r="A4840" t="s">
        <v>13268</v>
      </c>
      <c r="B4840" s="8">
        <v>919088662173</v>
      </c>
      <c r="C4840" t="s">
        <v>7014</v>
      </c>
      <c r="D4840" t="s">
        <v>6964</v>
      </c>
      <c r="E4840" s="5">
        <v>45946.476812534725</v>
      </c>
      <c r="F4840" s="5">
        <v>45946.476988078706</v>
      </c>
      <c r="G4840" t="s">
        <v>7139</v>
      </c>
      <c r="H4840" t="s">
        <v>11769</v>
      </c>
      <c r="I4840" t="s">
        <v>6967</v>
      </c>
      <c r="J4840" t="s">
        <v>12898</v>
      </c>
      <c r="K4840" s="8">
        <v>919088662173</v>
      </c>
      <c r="L4840" t="s">
        <v>6969</v>
      </c>
      <c r="M4840" t="s">
        <v>6970</v>
      </c>
      <c r="N4840" t="s">
        <v>6974</v>
      </c>
    </row>
    <row r="4841" spans="1:14" x14ac:dyDescent="0.35">
      <c r="A4841" t="s">
        <v>13269</v>
      </c>
      <c r="B4841" s="8">
        <v>917643835427</v>
      </c>
      <c r="C4841" t="s">
        <v>7014</v>
      </c>
      <c r="D4841" t="s">
        <v>6964</v>
      </c>
      <c r="E4841" s="5">
        <v>45946.476352025464</v>
      </c>
      <c r="F4841" s="5">
        <v>45946.476922187503</v>
      </c>
      <c r="G4841" t="s">
        <v>7005</v>
      </c>
      <c r="H4841" t="s">
        <v>6981</v>
      </c>
      <c r="I4841" t="s">
        <v>6967</v>
      </c>
      <c r="J4841" t="s">
        <v>13270</v>
      </c>
      <c r="K4841" s="8">
        <v>917643835427</v>
      </c>
      <c r="L4841" t="s">
        <v>6969</v>
      </c>
      <c r="M4841" t="s">
        <v>6970</v>
      </c>
      <c r="N4841" t="s">
        <v>6971</v>
      </c>
    </row>
    <row r="4842" spans="1:14" x14ac:dyDescent="0.35">
      <c r="A4842" t="s">
        <v>13271</v>
      </c>
      <c r="B4842" s="8">
        <v>917643835427</v>
      </c>
      <c r="C4842" t="s">
        <v>7014</v>
      </c>
      <c r="D4842" t="s">
        <v>6964</v>
      </c>
      <c r="E4842" s="5">
        <v>45946.476228287036</v>
      </c>
      <c r="F4842" s="5">
        <v>45946.476228402775</v>
      </c>
      <c r="G4842" t="s">
        <v>6967</v>
      </c>
      <c r="H4842" t="s">
        <v>6981</v>
      </c>
      <c r="I4842" t="s">
        <v>6967</v>
      </c>
      <c r="J4842" t="s">
        <v>6969</v>
      </c>
      <c r="K4842" s="8" t="s">
        <v>6969</v>
      </c>
      <c r="L4842" t="s">
        <v>6969</v>
      </c>
      <c r="M4842" t="s">
        <v>7580</v>
      </c>
      <c r="N4842" t="s">
        <v>6974</v>
      </c>
    </row>
    <row r="4843" spans="1:14" x14ac:dyDescent="0.35">
      <c r="A4843" t="s">
        <v>13272</v>
      </c>
      <c r="B4843" s="8">
        <v>919088662173</v>
      </c>
      <c r="C4843" t="s">
        <v>7014</v>
      </c>
      <c r="D4843" t="s">
        <v>6964</v>
      </c>
      <c r="E4843" s="5">
        <v>45946.476195960648</v>
      </c>
      <c r="F4843" s="5">
        <v>45946.476747858796</v>
      </c>
      <c r="G4843" t="s">
        <v>7139</v>
      </c>
      <c r="H4843" t="s">
        <v>11769</v>
      </c>
      <c r="I4843" t="s">
        <v>6967</v>
      </c>
      <c r="J4843" t="s">
        <v>12898</v>
      </c>
      <c r="K4843" s="8">
        <v>919088662173</v>
      </c>
      <c r="L4843" t="s">
        <v>6969</v>
      </c>
      <c r="M4843" t="s">
        <v>6970</v>
      </c>
      <c r="N4843" t="s">
        <v>6971</v>
      </c>
    </row>
    <row r="4844" spans="1:14" x14ac:dyDescent="0.35">
      <c r="A4844" t="s">
        <v>13273</v>
      </c>
      <c r="B4844" s="8">
        <v>919205098957</v>
      </c>
      <c r="C4844" t="s">
        <v>7014</v>
      </c>
      <c r="D4844" t="s">
        <v>6964</v>
      </c>
      <c r="E4844" s="5">
        <v>45946.475267569447</v>
      </c>
      <c r="F4844" s="5">
        <v>45946.47622827546</v>
      </c>
      <c r="G4844" t="s">
        <v>6973</v>
      </c>
      <c r="H4844" t="s">
        <v>6981</v>
      </c>
      <c r="I4844" t="s">
        <v>6967</v>
      </c>
      <c r="J4844" t="s">
        <v>12202</v>
      </c>
      <c r="K4844" s="8">
        <v>919205098957</v>
      </c>
      <c r="L4844" t="s">
        <v>6969</v>
      </c>
      <c r="M4844" t="s">
        <v>8291</v>
      </c>
      <c r="N4844" t="s">
        <v>6971</v>
      </c>
    </row>
    <row r="4845" spans="1:14" x14ac:dyDescent="0.35">
      <c r="A4845" t="s">
        <v>13274</v>
      </c>
      <c r="B4845" s="8">
        <v>919011313013</v>
      </c>
      <c r="C4845" t="s">
        <v>9155</v>
      </c>
      <c r="D4845" t="s">
        <v>6964</v>
      </c>
      <c r="E4845" s="5">
        <v>45946.471190613425</v>
      </c>
      <c r="F4845" s="5">
        <v>45946.47203986111</v>
      </c>
      <c r="G4845" t="s">
        <v>6965</v>
      </c>
      <c r="H4845" t="s">
        <v>6985</v>
      </c>
      <c r="I4845" t="s">
        <v>6967</v>
      </c>
      <c r="J4845" t="s">
        <v>9584</v>
      </c>
      <c r="K4845" s="8">
        <v>919011313013</v>
      </c>
      <c r="L4845" t="s">
        <v>6969</v>
      </c>
      <c r="M4845" t="s">
        <v>6970</v>
      </c>
      <c r="N4845" t="s">
        <v>6971</v>
      </c>
    </row>
    <row r="4846" spans="1:14" x14ac:dyDescent="0.35">
      <c r="A4846" t="s">
        <v>13275</v>
      </c>
      <c r="B4846" s="8">
        <v>917559428773</v>
      </c>
      <c r="C4846" t="s">
        <v>9155</v>
      </c>
      <c r="D4846" t="s">
        <v>6964</v>
      </c>
      <c r="E4846" s="5">
        <v>45946.470474513888</v>
      </c>
      <c r="F4846" s="5">
        <v>45946.470899976855</v>
      </c>
      <c r="G4846" t="s">
        <v>7123</v>
      </c>
      <c r="H4846" t="s">
        <v>6985</v>
      </c>
      <c r="I4846" t="s">
        <v>6967</v>
      </c>
      <c r="J4846" t="s">
        <v>10973</v>
      </c>
      <c r="K4846" s="8">
        <v>917559428773</v>
      </c>
      <c r="L4846" t="s">
        <v>6969</v>
      </c>
      <c r="M4846" t="s">
        <v>6970</v>
      </c>
      <c r="N4846" t="s">
        <v>6974</v>
      </c>
    </row>
    <row r="4847" spans="1:14" x14ac:dyDescent="0.35">
      <c r="A4847" t="s">
        <v>13276</v>
      </c>
      <c r="B4847" s="8">
        <v>919538522007</v>
      </c>
      <c r="C4847" t="s">
        <v>7014</v>
      </c>
      <c r="D4847" t="s">
        <v>6964</v>
      </c>
      <c r="E4847" s="5">
        <v>45946.464392569447</v>
      </c>
      <c r="F4847" s="5">
        <v>45946.464827476855</v>
      </c>
      <c r="G4847" t="s">
        <v>7203</v>
      </c>
      <c r="H4847" t="s">
        <v>11769</v>
      </c>
      <c r="I4847" t="s">
        <v>6967</v>
      </c>
      <c r="J4847" t="s">
        <v>6969</v>
      </c>
      <c r="K4847" s="8" t="s">
        <v>6969</v>
      </c>
      <c r="L4847" t="s">
        <v>6969</v>
      </c>
      <c r="M4847" t="s">
        <v>6970</v>
      </c>
      <c r="N4847" t="s">
        <v>6974</v>
      </c>
    </row>
    <row r="4848" spans="1:14" x14ac:dyDescent="0.35">
      <c r="A4848" t="s">
        <v>13277</v>
      </c>
      <c r="B4848" s="8">
        <v>919137324040</v>
      </c>
      <c r="C4848" t="s">
        <v>9155</v>
      </c>
      <c r="D4848" t="s">
        <v>6964</v>
      </c>
      <c r="E4848" s="5">
        <v>45946.463012025466</v>
      </c>
      <c r="F4848" s="5">
        <v>45946.463717210645</v>
      </c>
      <c r="G4848" t="s">
        <v>7062</v>
      </c>
      <c r="H4848" t="s">
        <v>6985</v>
      </c>
      <c r="I4848" t="s">
        <v>6967</v>
      </c>
      <c r="J4848" t="s">
        <v>13278</v>
      </c>
      <c r="K4848" s="8">
        <v>919137324040</v>
      </c>
      <c r="L4848" t="s">
        <v>6969</v>
      </c>
      <c r="M4848" t="s">
        <v>6970</v>
      </c>
      <c r="N4848" t="s">
        <v>6971</v>
      </c>
    </row>
    <row r="4849" spans="1:14" x14ac:dyDescent="0.35">
      <c r="A4849" t="s">
        <v>13279</v>
      </c>
      <c r="B4849" s="8">
        <v>919137324040</v>
      </c>
      <c r="C4849" t="s">
        <v>9155</v>
      </c>
      <c r="D4849" t="s">
        <v>6964</v>
      </c>
      <c r="E4849" s="5">
        <v>45946.462973368056</v>
      </c>
      <c r="F4849" s="5">
        <v>45946.462980127311</v>
      </c>
      <c r="G4849" t="s">
        <v>6967</v>
      </c>
      <c r="H4849" t="s">
        <v>6985</v>
      </c>
      <c r="I4849" t="s">
        <v>6967</v>
      </c>
      <c r="J4849" t="s">
        <v>6969</v>
      </c>
      <c r="K4849" s="8" t="s">
        <v>6969</v>
      </c>
      <c r="L4849" t="s">
        <v>6969</v>
      </c>
      <c r="M4849" t="s">
        <v>7003</v>
      </c>
      <c r="N4849" t="s">
        <v>6974</v>
      </c>
    </row>
    <row r="4850" spans="1:14" x14ac:dyDescent="0.35">
      <c r="A4850" t="s">
        <v>13280</v>
      </c>
      <c r="B4850" s="8">
        <v>918536953989</v>
      </c>
      <c r="C4850" t="s">
        <v>9155</v>
      </c>
      <c r="D4850" t="s">
        <v>6988</v>
      </c>
      <c r="E4850" s="5">
        <v>45946.462778553243</v>
      </c>
      <c r="F4850" s="5">
        <v>45946.462778657406</v>
      </c>
      <c r="G4850" t="s">
        <v>6967</v>
      </c>
      <c r="H4850" t="s">
        <v>6969</v>
      </c>
      <c r="I4850" t="s">
        <v>6967</v>
      </c>
      <c r="J4850" t="s">
        <v>13281</v>
      </c>
      <c r="K4850" s="8">
        <v>918536953989</v>
      </c>
      <c r="L4850" t="s">
        <v>6969</v>
      </c>
      <c r="M4850" t="s">
        <v>6970</v>
      </c>
      <c r="N4850" t="s">
        <v>6989</v>
      </c>
    </row>
    <row r="4851" spans="1:14" x14ac:dyDescent="0.35">
      <c r="A4851" t="s">
        <v>13282</v>
      </c>
      <c r="B4851" s="8">
        <v>918128244695</v>
      </c>
      <c r="C4851" t="s">
        <v>9155</v>
      </c>
      <c r="D4851" t="s">
        <v>6964</v>
      </c>
      <c r="E4851" s="5">
        <v>45946.461971041666</v>
      </c>
      <c r="F4851" s="5">
        <v>45946.462461898147</v>
      </c>
      <c r="G4851" t="s">
        <v>7073</v>
      </c>
      <c r="H4851" t="s">
        <v>6985</v>
      </c>
      <c r="I4851" t="s">
        <v>6967</v>
      </c>
      <c r="J4851" t="s">
        <v>6969</v>
      </c>
      <c r="K4851" s="8" t="s">
        <v>6969</v>
      </c>
      <c r="L4851" t="s">
        <v>6969</v>
      </c>
      <c r="M4851" t="s">
        <v>6970</v>
      </c>
      <c r="N4851" t="s">
        <v>6974</v>
      </c>
    </row>
    <row r="4852" spans="1:14" x14ac:dyDescent="0.35">
      <c r="A4852" t="s">
        <v>13283</v>
      </c>
      <c r="B4852" s="8">
        <v>919339221645</v>
      </c>
      <c r="C4852" t="s">
        <v>7014</v>
      </c>
      <c r="D4852" t="s">
        <v>6964</v>
      </c>
      <c r="E4852" s="5">
        <v>45946.460878020836</v>
      </c>
      <c r="F4852" s="5">
        <v>45946.461377476851</v>
      </c>
      <c r="G4852" t="s">
        <v>7059</v>
      </c>
      <c r="H4852" t="s">
        <v>11769</v>
      </c>
      <c r="I4852" t="s">
        <v>6967</v>
      </c>
      <c r="J4852" t="s">
        <v>9894</v>
      </c>
      <c r="K4852" s="8">
        <v>919339221645</v>
      </c>
      <c r="L4852" t="s">
        <v>6969</v>
      </c>
      <c r="M4852" t="s">
        <v>6970</v>
      </c>
      <c r="N4852" t="s">
        <v>6971</v>
      </c>
    </row>
    <row r="4853" spans="1:14" x14ac:dyDescent="0.35">
      <c r="A4853" t="s">
        <v>13284</v>
      </c>
      <c r="B4853" s="8">
        <v>918536953989</v>
      </c>
      <c r="C4853" t="s">
        <v>9155</v>
      </c>
      <c r="D4853" t="s">
        <v>6964</v>
      </c>
      <c r="E4853" s="5">
        <v>45946.460635497686</v>
      </c>
      <c r="F4853" s="5">
        <v>45946.461638194443</v>
      </c>
      <c r="G4853" t="s">
        <v>7005</v>
      </c>
      <c r="H4853" t="s">
        <v>6985</v>
      </c>
      <c r="I4853" t="s">
        <v>6967</v>
      </c>
      <c r="J4853" t="s">
        <v>13281</v>
      </c>
      <c r="K4853" s="8">
        <v>918536953989</v>
      </c>
      <c r="L4853" t="s">
        <v>6969</v>
      </c>
      <c r="M4853" t="s">
        <v>6970</v>
      </c>
      <c r="N4853" t="s">
        <v>6971</v>
      </c>
    </row>
    <row r="4854" spans="1:14" x14ac:dyDescent="0.35">
      <c r="A4854" t="s">
        <v>13285</v>
      </c>
      <c r="B4854" s="8">
        <v>918433032668</v>
      </c>
      <c r="C4854" t="s">
        <v>9155</v>
      </c>
      <c r="D4854" t="s">
        <v>6964</v>
      </c>
      <c r="E4854" s="5">
        <v>45946.459834201392</v>
      </c>
      <c r="F4854" s="5">
        <v>45946.460293668984</v>
      </c>
      <c r="G4854" t="s">
        <v>7028</v>
      </c>
      <c r="H4854" t="s">
        <v>6985</v>
      </c>
      <c r="I4854" t="s">
        <v>6967</v>
      </c>
      <c r="J4854" t="s">
        <v>6969</v>
      </c>
      <c r="K4854" s="8" t="s">
        <v>6969</v>
      </c>
      <c r="L4854" t="s">
        <v>6969</v>
      </c>
      <c r="M4854" t="s">
        <v>6970</v>
      </c>
      <c r="N4854" t="s">
        <v>6974</v>
      </c>
    </row>
    <row r="4855" spans="1:14" x14ac:dyDescent="0.35">
      <c r="A4855" t="s">
        <v>13286</v>
      </c>
      <c r="B4855" s="8">
        <v>93708897317</v>
      </c>
      <c r="C4855" t="s">
        <v>9155</v>
      </c>
      <c r="D4855" t="s">
        <v>6964</v>
      </c>
      <c r="E4855" s="5">
        <v>45946.459362928239</v>
      </c>
      <c r="F4855" s="5">
        <v>45946.459418217593</v>
      </c>
      <c r="G4855" t="s">
        <v>7117</v>
      </c>
      <c r="H4855" t="s">
        <v>6985</v>
      </c>
      <c r="I4855" t="s">
        <v>6967</v>
      </c>
      <c r="J4855" t="s">
        <v>6969</v>
      </c>
      <c r="K4855" s="8" t="s">
        <v>6969</v>
      </c>
      <c r="L4855" t="s">
        <v>6969</v>
      </c>
      <c r="M4855" t="s">
        <v>6970</v>
      </c>
      <c r="N4855" t="s">
        <v>6974</v>
      </c>
    </row>
    <row r="4856" spans="1:14" x14ac:dyDescent="0.35">
      <c r="A4856" t="s">
        <v>13287</v>
      </c>
      <c r="B4856" s="8">
        <v>918145514254</v>
      </c>
      <c r="C4856" t="s">
        <v>7014</v>
      </c>
      <c r="D4856" t="s">
        <v>6964</v>
      </c>
      <c r="E4856" s="5">
        <v>45946.45790681713</v>
      </c>
      <c r="F4856" s="5">
        <v>45946.458884293985</v>
      </c>
      <c r="G4856" t="s">
        <v>7105</v>
      </c>
      <c r="H4856" t="s">
        <v>11769</v>
      </c>
      <c r="I4856" t="s">
        <v>6967</v>
      </c>
      <c r="J4856" t="s">
        <v>13288</v>
      </c>
      <c r="K4856" s="8">
        <v>918145514254</v>
      </c>
      <c r="L4856" t="s">
        <v>6969</v>
      </c>
      <c r="M4856" t="s">
        <v>6970</v>
      </c>
      <c r="N4856" t="s">
        <v>6971</v>
      </c>
    </row>
    <row r="4857" spans="1:14" x14ac:dyDescent="0.35">
      <c r="A4857" t="s">
        <v>13289</v>
      </c>
      <c r="B4857" s="8">
        <v>918570945601</v>
      </c>
      <c r="C4857" t="s">
        <v>6983</v>
      </c>
      <c r="D4857" t="s">
        <v>6988</v>
      </c>
      <c r="E4857" s="5">
        <v>45946.372059398149</v>
      </c>
      <c r="F4857" s="5">
        <v>45946.372059502311</v>
      </c>
      <c r="G4857" t="s">
        <v>6967</v>
      </c>
      <c r="H4857" t="s">
        <v>6969</v>
      </c>
      <c r="I4857" t="s">
        <v>6967</v>
      </c>
      <c r="J4857" t="s">
        <v>7374</v>
      </c>
      <c r="K4857" s="8">
        <v>918570945601</v>
      </c>
      <c r="L4857" t="s">
        <v>6969</v>
      </c>
      <c r="M4857" t="s">
        <v>6970</v>
      </c>
      <c r="N4857" t="s">
        <v>6989</v>
      </c>
    </row>
    <row r="4858" spans="1:14" x14ac:dyDescent="0.35">
      <c r="A4858" t="s">
        <v>13290</v>
      </c>
      <c r="B4858" s="8">
        <v>918928376366</v>
      </c>
      <c r="C4858" t="s">
        <v>7014</v>
      </c>
      <c r="D4858" t="s">
        <v>6988</v>
      </c>
      <c r="E4858" s="5">
        <v>45946.357788449073</v>
      </c>
      <c r="F4858" s="5">
        <v>45946.357788576388</v>
      </c>
      <c r="G4858" t="s">
        <v>6967</v>
      </c>
      <c r="H4858" t="s">
        <v>6969</v>
      </c>
      <c r="I4858" t="s">
        <v>6967</v>
      </c>
      <c r="J4858" t="s">
        <v>7426</v>
      </c>
      <c r="K4858" s="8">
        <v>918928376366</v>
      </c>
      <c r="L4858" t="s">
        <v>6969</v>
      </c>
      <c r="M4858" t="s">
        <v>6970</v>
      </c>
      <c r="N4858" t="s">
        <v>6989</v>
      </c>
    </row>
    <row r="4859" spans="1:14" x14ac:dyDescent="0.35">
      <c r="A4859" t="s">
        <v>13291</v>
      </c>
      <c r="B4859" s="8">
        <v>918570945601</v>
      </c>
      <c r="C4859" t="s">
        <v>6983</v>
      </c>
      <c r="D4859" t="s">
        <v>6988</v>
      </c>
      <c r="E4859" s="5">
        <v>45946.314209398151</v>
      </c>
      <c r="F4859" s="5">
        <v>45946.31420951389</v>
      </c>
      <c r="G4859" t="s">
        <v>6967</v>
      </c>
      <c r="H4859" t="s">
        <v>6969</v>
      </c>
      <c r="I4859" t="s">
        <v>6967</v>
      </c>
      <c r="J4859" t="s">
        <v>7374</v>
      </c>
      <c r="K4859" s="8">
        <v>918570945601</v>
      </c>
      <c r="L4859" t="s">
        <v>6969</v>
      </c>
      <c r="M4859" t="s">
        <v>6970</v>
      </c>
      <c r="N4859" t="s">
        <v>6989</v>
      </c>
    </row>
    <row r="4860" spans="1:14" x14ac:dyDescent="0.35">
      <c r="A4860" t="s">
        <v>13292</v>
      </c>
      <c r="B4860" s="8">
        <v>919977982880</v>
      </c>
      <c r="C4860" t="s">
        <v>7014</v>
      </c>
      <c r="D4860" t="s">
        <v>6964</v>
      </c>
      <c r="E4860" s="5">
        <v>45945.882736516207</v>
      </c>
      <c r="F4860" s="5">
        <v>45945.921657256942</v>
      </c>
      <c r="G4860" t="s">
        <v>6997</v>
      </c>
      <c r="H4860" t="s">
        <v>7016</v>
      </c>
      <c r="I4860" t="s">
        <v>7115</v>
      </c>
      <c r="J4860" t="s">
        <v>13293</v>
      </c>
      <c r="K4860" s="8">
        <v>919977982880</v>
      </c>
      <c r="L4860" t="s">
        <v>6969</v>
      </c>
      <c r="M4860" t="s">
        <v>6970</v>
      </c>
      <c r="N4860" t="s">
        <v>6971</v>
      </c>
    </row>
    <row r="4861" spans="1:14" x14ac:dyDescent="0.35">
      <c r="A4861" t="s">
        <v>13294</v>
      </c>
      <c r="B4861" s="8">
        <v>919407523941</v>
      </c>
      <c r="C4861" t="s">
        <v>7014</v>
      </c>
      <c r="D4861" t="s">
        <v>6964</v>
      </c>
      <c r="E4861" s="5">
        <v>45945.846508043978</v>
      </c>
      <c r="F4861" s="5">
        <v>45945.865054953705</v>
      </c>
      <c r="G4861" t="s">
        <v>7062</v>
      </c>
      <c r="H4861" t="s">
        <v>7016</v>
      </c>
      <c r="I4861" t="s">
        <v>6967</v>
      </c>
      <c r="J4861" t="s">
        <v>9914</v>
      </c>
      <c r="K4861" s="8">
        <v>919407523941</v>
      </c>
      <c r="L4861" t="s">
        <v>6969</v>
      </c>
      <c r="M4861" t="s">
        <v>6970</v>
      </c>
      <c r="N4861" t="s">
        <v>6971</v>
      </c>
    </row>
    <row r="4862" spans="1:14" x14ac:dyDescent="0.35">
      <c r="A4862" t="s">
        <v>13295</v>
      </c>
      <c r="B4862" s="8">
        <v>917470581921</v>
      </c>
      <c r="C4862" t="s">
        <v>7014</v>
      </c>
      <c r="D4862" t="s">
        <v>6964</v>
      </c>
      <c r="E4862" s="5">
        <v>45945.833100358795</v>
      </c>
      <c r="F4862" s="5">
        <v>45945.833385208331</v>
      </c>
      <c r="G4862" t="s">
        <v>7008</v>
      </c>
      <c r="H4862" t="s">
        <v>7016</v>
      </c>
      <c r="I4862" t="s">
        <v>6967</v>
      </c>
      <c r="J4862" t="s">
        <v>13296</v>
      </c>
      <c r="K4862" s="8">
        <v>917470581921</v>
      </c>
      <c r="L4862" t="s">
        <v>6969</v>
      </c>
      <c r="M4862" t="s">
        <v>6970</v>
      </c>
      <c r="N4862" t="s">
        <v>6974</v>
      </c>
    </row>
    <row r="4863" spans="1:14" x14ac:dyDescent="0.35">
      <c r="A4863" t="s">
        <v>13297</v>
      </c>
      <c r="B4863" s="8">
        <v>919352853962</v>
      </c>
      <c r="C4863" t="s">
        <v>7014</v>
      </c>
      <c r="D4863" t="s">
        <v>6964</v>
      </c>
      <c r="E4863" s="5">
        <v>45945.829142511575</v>
      </c>
      <c r="F4863" s="5">
        <v>45945.82969515046</v>
      </c>
      <c r="G4863" t="s">
        <v>7158</v>
      </c>
      <c r="H4863" t="s">
        <v>7016</v>
      </c>
      <c r="I4863" t="s">
        <v>6967</v>
      </c>
      <c r="J4863" t="s">
        <v>13298</v>
      </c>
      <c r="K4863" s="8">
        <v>919352853962</v>
      </c>
      <c r="L4863" t="s">
        <v>6969</v>
      </c>
      <c r="M4863" t="s">
        <v>6970</v>
      </c>
      <c r="N4863" t="s">
        <v>6974</v>
      </c>
    </row>
    <row r="4864" spans="1:14" x14ac:dyDescent="0.35">
      <c r="A4864" t="s">
        <v>13299</v>
      </c>
      <c r="B4864" s="8">
        <v>918928376366</v>
      </c>
      <c r="C4864" t="s">
        <v>7014</v>
      </c>
      <c r="D4864" t="s">
        <v>6964</v>
      </c>
      <c r="E4864" s="5">
        <v>45945.827436828702</v>
      </c>
      <c r="F4864" s="5">
        <v>45945.828061284723</v>
      </c>
      <c r="G4864" t="s">
        <v>6976</v>
      </c>
      <c r="H4864" t="s">
        <v>7016</v>
      </c>
      <c r="I4864" t="s">
        <v>6967</v>
      </c>
      <c r="J4864" t="s">
        <v>7426</v>
      </c>
      <c r="K4864" s="8">
        <v>918928376366</v>
      </c>
      <c r="L4864" t="s">
        <v>6969</v>
      </c>
      <c r="M4864" t="s">
        <v>6970</v>
      </c>
      <c r="N4864" t="s">
        <v>6974</v>
      </c>
    </row>
    <row r="4865" spans="1:14" x14ac:dyDescent="0.35">
      <c r="A4865" t="s">
        <v>13300</v>
      </c>
      <c r="B4865" s="8">
        <v>918823009645</v>
      </c>
      <c r="C4865" t="s">
        <v>7014</v>
      </c>
      <c r="D4865" t="s">
        <v>6964</v>
      </c>
      <c r="E4865" s="5">
        <v>45945.826096180557</v>
      </c>
      <c r="F4865" s="5">
        <v>45945.826463784724</v>
      </c>
      <c r="G4865" t="s">
        <v>7062</v>
      </c>
      <c r="H4865" t="s">
        <v>7016</v>
      </c>
      <c r="I4865" t="s">
        <v>6967</v>
      </c>
      <c r="J4865" t="s">
        <v>12105</v>
      </c>
      <c r="K4865" s="8">
        <v>918823009645</v>
      </c>
      <c r="L4865" t="s">
        <v>6969</v>
      </c>
      <c r="M4865" t="s">
        <v>6970</v>
      </c>
      <c r="N4865" t="s">
        <v>6971</v>
      </c>
    </row>
    <row r="4866" spans="1:14" x14ac:dyDescent="0.35">
      <c r="A4866" t="s">
        <v>13301</v>
      </c>
      <c r="B4866" s="8">
        <v>918823009645</v>
      </c>
      <c r="C4866" t="s">
        <v>7014</v>
      </c>
      <c r="D4866" t="s">
        <v>6964</v>
      </c>
      <c r="E4866" s="5">
        <v>45945.825732384263</v>
      </c>
      <c r="F4866" s="5">
        <v>45945.826059004627</v>
      </c>
      <c r="G4866" t="s">
        <v>7039</v>
      </c>
      <c r="H4866" t="s">
        <v>7016</v>
      </c>
      <c r="I4866" t="s">
        <v>6967</v>
      </c>
      <c r="J4866" t="s">
        <v>12105</v>
      </c>
      <c r="K4866" s="8">
        <v>918823009645</v>
      </c>
      <c r="L4866" t="s">
        <v>6969</v>
      </c>
      <c r="M4866" t="s">
        <v>6970</v>
      </c>
      <c r="N4866" t="s">
        <v>6971</v>
      </c>
    </row>
    <row r="4867" spans="1:14" x14ac:dyDescent="0.35">
      <c r="A4867" t="s">
        <v>13302</v>
      </c>
      <c r="B4867" s="8">
        <v>918823009645</v>
      </c>
      <c r="C4867" t="s">
        <v>7014</v>
      </c>
      <c r="D4867" t="s">
        <v>6964</v>
      </c>
      <c r="E4867" s="5">
        <v>45945.824536018517</v>
      </c>
      <c r="F4867" s="5">
        <v>45945.825702407405</v>
      </c>
      <c r="G4867" t="s">
        <v>7133</v>
      </c>
      <c r="H4867" t="s">
        <v>7016</v>
      </c>
      <c r="I4867" t="s">
        <v>6967</v>
      </c>
      <c r="J4867" t="s">
        <v>12105</v>
      </c>
      <c r="K4867" s="8">
        <v>918823009645</v>
      </c>
      <c r="L4867" t="s">
        <v>6969</v>
      </c>
      <c r="M4867" t="s">
        <v>6970</v>
      </c>
      <c r="N4867" t="s">
        <v>6971</v>
      </c>
    </row>
    <row r="4868" spans="1:14" x14ac:dyDescent="0.35">
      <c r="A4868" t="s">
        <v>13303</v>
      </c>
      <c r="B4868" s="8">
        <v>919753946936</v>
      </c>
      <c r="C4868" t="s">
        <v>7014</v>
      </c>
      <c r="D4868" t="s">
        <v>6964</v>
      </c>
      <c r="E4868" s="5">
        <v>45945.823620219904</v>
      </c>
      <c r="F4868" s="5">
        <v>45945.823807523149</v>
      </c>
      <c r="G4868" t="s">
        <v>7133</v>
      </c>
      <c r="H4868" t="s">
        <v>7016</v>
      </c>
      <c r="I4868" t="s">
        <v>6967</v>
      </c>
      <c r="J4868" t="s">
        <v>13304</v>
      </c>
      <c r="K4868" s="8">
        <v>919753946936</v>
      </c>
      <c r="L4868" t="s">
        <v>6969</v>
      </c>
      <c r="M4868" t="s">
        <v>6970</v>
      </c>
      <c r="N4868" t="s">
        <v>6974</v>
      </c>
    </row>
    <row r="4869" spans="1:14" x14ac:dyDescent="0.35">
      <c r="A4869" t="s">
        <v>13305</v>
      </c>
      <c r="B4869" s="8">
        <v>919829167474</v>
      </c>
      <c r="C4869" t="s">
        <v>7014</v>
      </c>
      <c r="D4869" t="s">
        <v>6964</v>
      </c>
      <c r="E4869" s="5">
        <v>45945.821873425928</v>
      </c>
      <c r="F4869" s="5">
        <v>45945.822221365743</v>
      </c>
      <c r="G4869" t="s">
        <v>7005</v>
      </c>
      <c r="H4869" t="s">
        <v>7016</v>
      </c>
      <c r="I4869" t="s">
        <v>6967</v>
      </c>
      <c r="J4869" t="s">
        <v>13306</v>
      </c>
      <c r="K4869" s="8">
        <v>919829167474</v>
      </c>
      <c r="L4869" t="s">
        <v>6969</v>
      </c>
      <c r="M4869" t="s">
        <v>6970</v>
      </c>
      <c r="N4869" t="s">
        <v>6971</v>
      </c>
    </row>
    <row r="4870" spans="1:14" x14ac:dyDescent="0.35">
      <c r="A4870" t="s">
        <v>13307</v>
      </c>
      <c r="B4870" s="8">
        <v>919407523941</v>
      </c>
      <c r="C4870" t="s">
        <v>7014</v>
      </c>
      <c r="D4870" t="s">
        <v>6964</v>
      </c>
      <c r="E4870" s="5">
        <v>45945.817168414353</v>
      </c>
      <c r="F4870" s="5">
        <v>45945.817785925923</v>
      </c>
      <c r="G4870" t="s">
        <v>7147</v>
      </c>
      <c r="H4870" t="s">
        <v>7016</v>
      </c>
      <c r="I4870" t="s">
        <v>6967</v>
      </c>
      <c r="J4870" t="s">
        <v>9914</v>
      </c>
      <c r="K4870" s="8">
        <v>919407523941</v>
      </c>
      <c r="L4870" t="s">
        <v>6969</v>
      </c>
      <c r="M4870" t="s">
        <v>6970</v>
      </c>
      <c r="N4870" t="s">
        <v>6971</v>
      </c>
    </row>
    <row r="4871" spans="1:14" x14ac:dyDescent="0.35">
      <c r="A4871" t="s">
        <v>13308</v>
      </c>
      <c r="B4871" s="8">
        <v>919567035014</v>
      </c>
      <c r="C4871" t="s">
        <v>7014</v>
      </c>
      <c r="D4871" t="s">
        <v>6964</v>
      </c>
      <c r="E4871" s="5">
        <v>45945.806005706021</v>
      </c>
      <c r="F4871" s="5">
        <v>45945.806304456019</v>
      </c>
      <c r="G4871" t="s">
        <v>7101</v>
      </c>
      <c r="H4871" t="s">
        <v>11769</v>
      </c>
      <c r="I4871" t="s">
        <v>6967</v>
      </c>
      <c r="J4871" t="s">
        <v>9933</v>
      </c>
      <c r="K4871" s="8">
        <v>919567035014</v>
      </c>
      <c r="L4871" t="s">
        <v>6969</v>
      </c>
      <c r="M4871" t="s">
        <v>6970</v>
      </c>
      <c r="N4871" t="s">
        <v>6974</v>
      </c>
    </row>
    <row r="4872" spans="1:14" x14ac:dyDescent="0.35">
      <c r="A4872" t="s">
        <v>13309</v>
      </c>
      <c r="B4872" s="8">
        <v>919567035014</v>
      </c>
      <c r="C4872" t="s">
        <v>7014</v>
      </c>
      <c r="D4872" t="s">
        <v>6964</v>
      </c>
      <c r="E4872" s="5">
        <v>45945.805289537035</v>
      </c>
      <c r="F4872" s="5">
        <v>45945.805965833337</v>
      </c>
      <c r="G4872" t="s">
        <v>7000</v>
      </c>
      <c r="H4872" t="s">
        <v>11769</v>
      </c>
      <c r="I4872" t="s">
        <v>6967</v>
      </c>
      <c r="J4872" t="s">
        <v>9933</v>
      </c>
      <c r="K4872" s="8">
        <v>919567035014</v>
      </c>
      <c r="L4872" t="s">
        <v>6969</v>
      </c>
      <c r="M4872" t="s">
        <v>6970</v>
      </c>
      <c r="N4872" t="s">
        <v>6971</v>
      </c>
    </row>
    <row r="4873" spans="1:14" x14ac:dyDescent="0.35">
      <c r="A4873" t="s">
        <v>13310</v>
      </c>
      <c r="B4873" s="8">
        <v>918570945601</v>
      </c>
      <c r="C4873" t="s">
        <v>6983</v>
      </c>
      <c r="D4873" t="s">
        <v>6964</v>
      </c>
      <c r="E4873" s="5">
        <v>45945.80428931713</v>
      </c>
      <c r="F4873" s="5">
        <v>45945.804890011575</v>
      </c>
      <c r="G4873" t="s">
        <v>7365</v>
      </c>
      <c r="H4873" t="s">
        <v>6966</v>
      </c>
      <c r="I4873" t="s">
        <v>6967</v>
      </c>
      <c r="J4873" t="s">
        <v>7374</v>
      </c>
      <c r="K4873" s="8">
        <v>918570945601</v>
      </c>
      <c r="L4873" t="s">
        <v>6969</v>
      </c>
      <c r="M4873" t="s">
        <v>6970</v>
      </c>
      <c r="N4873" t="s">
        <v>6974</v>
      </c>
    </row>
    <row r="4874" spans="1:14" x14ac:dyDescent="0.35">
      <c r="A4874" t="s">
        <v>13311</v>
      </c>
      <c r="B4874" s="8">
        <v>918421318834</v>
      </c>
      <c r="C4874" t="s">
        <v>9155</v>
      </c>
      <c r="D4874" t="s">
        <v>6964</v>
      </c>
      <c r="E4874" s="5">
        <v>45945.803941979168</v>
      </c>
      <c r="F4874" s="5">
        <v>45945.804683506947</v>
      </c>
      <c r="G4874" t="s">
        <v>7062</v>
      </c>
      <c r="H4874" t="s">
        <v>6985</v>
      </c>
      <c r="I4874" t="s">
        <v>6967</v>
      </c>
      <c r="J4874" t="s">
        <v>11695</v>
      </c>
      <c r="K4874" s="8">
        <v>918421318834</v>
      </c>
      <c r="L4874" t="s">
        <v>6969</v>
      </c>
      <c r="M4874" t="s">
        <v>6970</v>
      </c>
      <c r="N4874" t="s">
        <v>6971</v>
      </c>
    </row>
    <row r="4875" spans="1:14" x14ac:dyDescent="0.35">
      <c r="A4875" t="s">
        <v>13312</v>
      </c>
      <c r="B4875" s="8">
        <v>918149339780</v>
      </c>
      <c r="C4875" t="s">
        <v>7014</v>
      </c>
      <c r="D4875" t="s">
        <v>6988</v>
      </c>
      <c r="E4875" s="5">
        <v>45945.803385810184</v>
      </c>
      <c r="F4875" s="5">
        <v>45945.803385902778</v>
      </c>
      <c r="G4875" t="s">
        <v>6967</v>
      </c>
      <c r="H4875" t="s">
        <v>6969</v>
      </c>
      <c r="I4875" t="s">
        <v>6967</v>
      </c>
      <c r="J4875" t="s">
        <v>13313</v>
      </c>
      <c r="K4875" s="8">
        <v>918149339780</v>
      </c>
      <c r="L4875" t="s">
        <v>6969</v>
      </c>
      <c r="M4875" t="s">
        <v>6970</v>
      </c>
      <c r="N4875" t="s">
        <v>6989</v>
      </c>
    </row>
    <row r="4876" spans="1:14" x14ac:dyDescent="0.35">
      <c r="A4876" t="s">
        <v>13314</v>
      </c>
      <c r="B4876" s="8">
        <v>919322344973</v>
      </c>
      <c r="C4876" t="s">
        <v>7014</v>
      </c>
      <c r="D4876" t="s">
        <v>6964</v>
      </c>
      <c r="E4876" s="5">
        <v>45945.802910312501</v>
      </c>
      <c r="F4876" s="5">
        <v>45945.80343162037</v>
      </c>
      <c r="G4876" t="s">
        <v>7174</v>
      </c>
      <c r="H4876" t="s">
        <v>6981</v>
      </c>
      <c r="I4876" t="s">
        <v>6967</v>
      </c>
      <c r="J4876" t="s">
        <v>13315</v>
      </c>
      <c r="K4876" s="8">
        <v>919322344973</v>
      </c>
      <c r="L4876" t="s">
        <v>6969</v>
      </c>
      <c r="M4876" t="s">
        <v>6970</v>
      </c>
      <c r="N4876" t="s">
        <v>6971</v>
      </c>
    </row>
    <row r="4877" spans="1:14" x14ac:dyDescent="0.35">
      <c r="A4877" t="s">
        <v>13316</v>
      </c>
      <c r="B4877" s="8">
        <v>919702945612</v>
      </c>
      <c r="C4877" t="s">
        <v>9155</v>
      </c>
      <c r="D4877" t="s">
        <v>6964</v>
      </c>
      <c r="E4877" s="5">
        <v>45945.801092835645</v>
      </c>
      <c r="F4877" s="5">
        <v>45945.801720405092</v>
      </c>
      <c r="G4877" t="s">
        <v>7273</v>
      </c>
      <c r="H4877" t="s">
        <v>6985</v>
      </c>
      <c r="I4877" t="s">
        <v>6967</v>
      </c>
      <c r="J4877" t="s">
        <v>6969</v>
      </c>
      <c r="K4877" s="8" t="s">
        <v>6969</v>
      </c>
      <c r="L4877" t="s">
        <v>6969</v>
      </c>
      <c r="M4877" t="s">
        <v>6970</v>
      </c>
      <c r="N4877" t="s">
        <v>6974</v>
      </c>
    </row>
    <row r="4878" spans="1:14" x14ac:dyDescent="0.35">
      <c r="A4878" t="s">
        <v>13317</v>
      </c>
      <c r="B4878" s="8">
        <v>918307903437</v>
      </c>
      <c r="C4878" t="s">
        <v>9155</v>
      </c>
      <c r="D4878" t="s">
        <v>6964</v>
      </c>
      <c r="E4878" s="5">
        <v>45945.800380787034</v>
      </c>
      <c r="F4878" s="5">
        <v>45945.800740069448</v>
      </c>
      <c r="G4878" t="s">
        <v>7005</v>
      </c>
      <c r="H4878" t="s">
        <v>6985</v>
      </c>
      <c r="I4878" t="s">
        <v>6967</v>
      </c>
      <c r="J4878" t="s">
        <v>13318</v>
      </c>
      <c r="K4878" s="8">
        <v>918307903437</v>
      </c>
      <c r="L4878" t="s">
        <v>6969</v>
      </c>
      <c r="M4878" t="s">
        <v>6970</v>
      </c>
      <c r="N4878" t="s">
        <v>6971</v>
      </c>
    </row>
    <row r="4879" spans="1:14" x14ac:dyDescent="0.35">
      <c r="A4879" t="s">
        <v>13319</v>
      </c>
      <c r="B4879" s="8">
        <v>917276521427</v>
      </c>
      <c r="C4879" t="s">
        <v>7014</v>
      </c>
      <c r="D4879" t="s">
        <v>6964</v>
      </c>
      <c r="E4879" s="5">
        <v>45945.797848564813</v>
      </c>
      <c r="F4879" s="5">
        <v>45945.814865509259</v>
      </c>
      <c r="G4879" t="s">
        <v>7139</v>
      </c>
      <c r="H4879" t="s">
        <v>7016</v>
      </c>
      <c r="I4879" t="s">
        <v>6967</v>
      </c>
      <c r="J4879" t="s">
        <v>10618</v>
      </c>
      <c r="K4879" s="8">
        <v>917276521427</v>
      </c>
      <c r="L4879" t="s">
        <v>6969</v>
      </c>
      <c r="M4879" t="s">
        <v>6970</v>
      </c>
      <c r="N4879" t="s">
        <v>6971</v>
      </c>
    </row>
    <row r="4880" spans="1:14" x14ac:dyDescent="0.35">
      <c r="A4880" t="s">
        <v>13320</v>
      </c>
      <c r="B4880" s="8">
        <v>917772037244</v>
      </c>
      <c r="C4880" t="s">
        <v>7014</v>
      </c>
      <c r="D4880" t="s">
        <v>6964</v>
      </c>
      <c r="E4880" s="5">
        <v>45945.793785011578</v>
      </c>
      <c r="F4880" s="5">
        <v>45945.794268194448</v>
      </c>
      <c r="G4880" t="s">
        <v>7026</v>
      </c>
      <c r="H4880" t="s">
        <v>11769</v>
      </c>
      <c r="I4880" t="s">
        <v>6967</v>
      </c>
      <c r="J4880" t="s">
        <v>13321</v>
      </c>
      <c r="K4880" s="8">
        <v>917772037244</v>
      </c>
      <c r="L4880" t="s">
        <v>6969</v>
      </c>
      <c r="M4880" t="s">
        <v>6970</v>
      </c>
      <c r="N4880" t="s">
        <v>6974</v>
      </c>
    </row>
    <row r="4881" spans="1:14" x14ac:dyDescent="0.35">
      <c r="A4881" t="s">
        <v>13322</v>
      </c>
      <c r="B4881" s="8">
        <v>918601195155</v>
      </c>
      <c r="C4881" t="s">
        <v>7014</v>
      </c>
      <c r="D4881" t="s">
        <v>6964</v>
      </c>
      <c r="E4881" s="5">
        <v>45945.793219293984</v>
      </c>
      <c r="F4881" s="5">
        <v>45945.793755335646</v>
      </c>
      <c r="G4881" t="s">
        <v>7055</v>
      </c>
      <c r="H4881" t="s">
        <v>6981</v>
      </c>
      <c r="I4881" t="s">
        <v>6967</v>
      </c>
      <c r="J4881" t="s">
        <v>6969</v>
      </c>
      <c r="K4881" s="8" t="s">
        <v>6969</v>
      </c>
      <c r="L4881" t="s">
        <v>6969</v>
      </c>
      <c r="M4881" t="s">
        <v>6970</v>
      </c>
      <c r="N4881" t="s">
        <v>6974</v>
      </c>
    </row>
    <row r="4882" spans="1:14" x14ac:dyDescent="0.35">
      <c r="A4882" t="s">
        <v>13323</v>
      </c>
      <c r="B4882" s="8">
        <v>918492009224</v>
      </c>
      <c r="C4882" t="s">
        <v>7014</v>
      </c>
      <c r="D4882" t="s">
        <v>6964</v>
      </c>
      <c r="E4882" s="5">
        <v>45945.793090416664</v>
      </c>
      <c r="F4882" s="5">
        <v>45945.793882696758</v>
      </c>
      <c r="G4882" t="s">
        <v>6997</v>
      </c>
      <c r="H4882" t="s">
        <v>7016</v>
      </c>
      <c r="I4882" t="s">
        <v>6967</v>
      </c>
      <c r="J4882" t="s">
        <v>13324</v>
      </c>
      <c r="K4882" s="8">
        <v>918492009224</v>
      </c>
      <c r="L4882" t="s">
        <v>6969</v>
      </c>
      <c r="M4882" t="s">
        <v>6970</v>
      </c>
      <c r="N4882" t="s">
        <v>6971</v>
      </c>
    </row>
    <row r="4883" spans="1:14" x14ac:dyDescent="0.35">
      <c r="A4883" t="s">
        <v>13325</v>
      </c>
      <c r="B4883" s="8">
        <v>917007114037</v>
      </c>
      <c r="C4883" t="s">
        <v>6983</v>
      </c>
      <c r="D4883" t="s">
        <v>6964</v>
      </c>
      <c r="E4883" s="5">
        <v>45945.791863819446</v>
      </c>
      <c r="F4883" s="5">
        <v>45945.792404571759</v>
      </c>
      <c r="G4883" t="s">
        <v>7055</v>
      </c>
      <c r="H4883" t="s">
        <v>11769</v>
      </c>
      <c r="I4883" t="s">
        <v>6967</v>
      </c>
      <c r="J4883" t="s">
        <v>6969</v>
      </c>
      <c r="K4883" s="8" t="s">
        <v>6969</v>
      </c>
      <c r="L4883" t="s">
        <v>6969</v>
      </c>
      <c r="M4883" t="s">
        <v>6970</v>
      </c>
      <c r="N4883" t="s">
        <v>6974</v>
      </c>
    </row>
    <row r="4884" spans="1:14" x14ac:dyDescent="0.35">
      <c r="A4884" t="s">
        <v>13326</v>
      </c>
      <c r="B4884" s="8">
        <v>919755765716</v>
      </c>
      <c r="C4884" t="s">
        <v>7014</v>
      </c>
      <c r="D4884" t="s">
        <v>6964</v>
      </c>
      <c r="E4884" s="5">
        <v>45945.79119358796</v>
      </c>
      <c r="F4884" s="5">
        <v>45945.791662650459</v>
      </c>
      <c r="G4884" t="s">
        <v>7133</v>
      </c>
      <c r="H4884" t="s">
        <v>7016</v>
      </c>
      <c r="I4884" t="s">
        <v>6967</v>
      </c>
      <c r="J4884" t="s">
        <v>11796</v>
      </c>
      <c r="K4884" s="8">
        <v>919755765716</v>
      </c>
      <c r="L4884" t="s">
        <v>6969</v>
      </c>
      <c r="M4884" t="s">
        <v>6970</v>
      </c>
      <c r="N4884" t="s">
        <v>6971</v>
      </c>
    </row>
    <row r="4885" spans="1:14" x14ac:dyDescent="0.35">
      <c r="A4885" t="s">
        <v>13327</v>
      </c>
      <c r="B4885" s="8">
        <v>916381970131</v>
      </c>
      <c r="C4885" t="s">
        <v>7014</v>
      </c>
      <c r="D4885" t="s">
        <v>6964</v>
      </c>
      <c r="E4885" s="5">
        <v>45945.790406608794</v>
      </c>
      <c r="F4885" s="5">
        <v>45945.790688472225</v>
      </c>
      <c r="G4885" t="s">
        <v>7008</v>
      </c>
      <c r="H4885" t="s">
        <v>7016</v>
      </c>
      <c r="I4885" t="s">
        <v>6967</v>
      </c>
      <c r="J4885" t="s">
        <v>13328</v>
      </c>
      <c r="K4885" s="8">
        <v>916381970131</v>
      </c>
      <c r="L4885" t="s">
        <v>6969</v>
      </c>
      <c r="M4885" t="s">
        <v>6970</v>
      </c>
      <c r="N4885" t="s">
        <v>6974</v>
      </c>
    </row>
    <row r="4886" spans="1:14" x14ac:dyDescent="0.35">
      <c r="A4886" t="s">
        <v>13329</v>
      </c>
      <c r="B4886" s="8">
        <v>919291859954</v>
      </c>
      <c r="C4886" t="s">
        <v>6983</v>
      </c>
      <c r="D4886" t="s">
        <v>6964</v>
      </c>
      <c r="E4886" s="5">
        <v>45945.789873483795</v>
      </c>
      <c r="F4886" s="5">
        <v>45945.790348402777</v>
      </c>
      <c r="G4886" t="s">
        <v>7026</v>
      </c>
      <c r="H4886" t="s">
        <v>11769</v>
      </c>
      <c r="I4886" t="s">
        <v>6967</v>
      </c>
      <c r="J4886" t="s">
        <v>13330</v>
      </c>
      <c r="K4886" s="8">
        <v>919291859954</v>
      </c>
      <c r="L4886" t="s">
        <v>6969</v>
      </c>
      <c r="M4886" t="s">
        <v>6970</v>
      </c>
      <c r="N4886" t="s">
        <v>6974</v>
      </c>
    </row>
    <row r="4887" spans="1:14" x14ac:dyDescent="0.35">
      <c r="A4887" t="s">
        <v>13331</v>
      </c>
      <c r="B4887" s="8">
        <v>919291859954</v>
      </c>
      <c r="C4887" t="s">
        <v>6983</v>
      </c>
      <c r="D4887" t="s">
        <v>6964</v>
      </c>
      <c r="E4887" s="5">
        <v>45945.789846840278</v>
      </c>
      <c r="F4887" s="5">
        <v>45945.789846944448</v>
      </c>
      <c r="G4887" t="s">
        <v>6967</v>
      </c>
      <c r="H4887" t="s">
        <v>11769</v>
      </c>
      <c r="I4887" t="s">
        <v>6967</v>
      </c>
      <c r="J4887" t="s">
        <v>13330</v>
      </c>
      <c r="K4887" s="8">
        <v>919291859954</v>
      </c>
      <c r="L4887" t="s">
        <v>6969</v>
      </c>
      <c r="M4887" t="s">
        <v>7580</v>
      </c>
      <c r="N4887" t="s">
        <v>6974</v>
      </c>
    </row>
    <row r="4888" spans="1:14" x14ac:dyDescent="0.35">
      <c r="A4888" t="s">
        <v>13332</v>
      </c>
      <c r="B4888" s="8">
        <v>919291859954</v>
      </c>
      <c r="C4888" t="s">
        <v>6983</v>
      </c>
      <c r="D4888" t="s">
        <v>6964</v>
      </c>
      <c r="E4888" s="5">
        <v>45945.789492800926</v>
      </c>
      <c r="F4888" s="5">
        <v>45945.789846840278</v>
      </c>
      <c r="G4888" t="s">
        <v>7117</v>
      </c>
      <c r="H4888" t="s">
        <v>11769</v>
      </c>
      <c r="I4888" t="s">
        <v>6967</v>
      </c>
      <c r="J4888" t="s">
        <v>13330</v>
      </c>
      <c r="K4888" s="8">
        <v>919291859954</v>
      </c>
      <c r="L4888" t="s">
        <v>6969</v>
      </c>
      <c r="M4888" t="s">
        <v>8291</v>
      </c>
      <c r="N4888" t="s">
        <v>6971</v>
      </c>
    </row>
    <row r="4889" spans="1:14" x14ac:dyDescent="0.35">
      <c r="A4889" t="s">
        <v>13333</v>
      </c>
      <c r="B4889" s="8">
        <v>916370862385</v>
      </c>
      <c r="C4889" t="s">
        <v>7014</v>
      </c>
      <c r="D4889" t="s">
        <v>6964</v>
      </c>
      <c r="E4889" s="5">
        <v>45945.789220462961</v>
      </c>
      <c r="F4889" s="5">
        <v>45945.789880381948</v>
      </c>
      <c r="G4889" t="s">
        <v>7286</v>
      </c>
      <c r="H4889" t="s">
        <v>7016</v>
      </c>
      <c r="I4889" t="s">
        <v>6967</v>
      </c>
      <c r="J4889" t="s">
        <v>13334</v>
      </c>
      <c r="K4889" s="8">
        <v>916370862385</v>
      </c>
      <c r="L4889" t="s">
        <v>6969</v>
      </c>
      <c r="M4889" t="s">
        <v>6970</v>
      </c>
      <c r="N4889" t="s">
        <v>6974</v>
      </c>
    </row>
    <row r="4890" spans="1:14" x14ac:dyDescent="0.35">
      <c r="A4890" t="s">
        <v>13335</v>
      </c>
      <c r="B4890" s="8">
        <v>918148644507</v>
      </c>
      <c r="C4890" t="s">
        <v>7014</v>
      </c>
      <c r="D4890" t="s">
        <v>6964</v>
      </c>
      <c r="E4890" s="5">
        <v>45945.787775520832</v>
      </c>
      <c r="F4890" s="5">
        <v>45945.788469305553</v>
      </c>
      <c r="G4890" t="s">
        <v>7112</v>
      </c>
      <c r="H4890" t="s">
        <v>7016</v>
      </c>
      <c r="I4890" t="s">
        <v>6967</v>
      </c>
      <c r="J4890" t="s">
        <v>13336</v>
      </c>
      <c r="K4890" s="8">
        <v>918148644507</v>
      </c>
      <c r="L4890" t="s">
        <v>6969</v>
      </c>
      <c r="M4890" t="s">
        <v>6970</v>
      </c>
      <c r="N4890" t="s">
        <v>6974</v>
      </c>
    </row>
    <row r="4891" spans="1:14" x14ac:dyDescent="0.35">
      <c r="A4891" t="s">
        <v>13337</v>
      </c>
      <c r="B4891" s="8">
        <v>919407523941</v>
      </c>
      <c r="C4891" t="s">
        <v>7014</v>
      </c>
      <c r="D4891" t="s">
        <v>6964</v>
      </c>
      <c r="E4891" s="5">
        <v>45945.785070474536</v>
      </c>
      <c r="F4891" s="5">
        <v>45945.786658703706</v>
      </c>
      <c r="G4891" t="s">
        <v>7125</v>
      </c>
      <c r="H4891" t="s">
        <v>7016</v>
      </c>
      <c r="I4891" t="s">
        <v>6967</v>
      </c>
      <c r="J4891" t="s">
        <v>9914</v>
      </c>
      <c r="K4891" s="8">
        <v>919407523941</v>
      </c>
      <c r="L4891" t="s">
        <v>6969</v>
      </c>
      <c r="M4891" t="s">
        <v>6970</v>
      </c>
      <c r="N4891" t="s">
        <v>6971</v>
      </c>
    </row>
    <row r="4892" spans="1:14" x14ac:dyDescent="0.35">
      <c r="A4892" t="s">
        <v>13338</v>
      </c>
      <c r="B4892" s="8">
        <v>919335286196</v>
      </c>
      <c r="C4892" t="s">
        <v>7014</v>
      </c>
      <c r="D4892" t="s">
        <v>6964</v>
      </c>
      <c r="E4892" s="5">
        <v>45945.783121354165</v>
      </c>
      <c r="F4892" s="5">
        <v>45945.783315659719</v>
      </c>
      <c r="G4892" t="s">
        <v>7133</v>
      </c>
      <c r="H4892" t="s">
        <v>7016</v>
      </c>
      <c r="I4892" t="s">
        <v>6967</v>
      </c>
      <c r="J4892" t="s">
        <v>13339</v>
      </c>
      <c r="K4892" s="8">
        <v>919335286196</v>
      </c>
      <c r="L4892" t="s">
        <v>6969</v>
      </c>
      <c r="M4892" t="s">
        <v>6970</v>
      </c>
      <c r="N4892" t="s">
        <v>6974</v>
      </c>
    </row>
    <row r="4893" spans="1:14" x14ac:dyDescent="0.35">
      <c r="A4893" t="s">
        <v>13340</v>
      </c>
      <c r="B4893" s="8">
        <v>917051669069</v>
      </c>
      <c r="C4893" t="s">
        <v>7014</v>
      </c>
      <c r="D4893" t="s">
        <v>6988</v>
      </c>
      <c r="E4893" s="5">
        <v>45945.78215939815</v>
      </c>
      <c r="F4893" s="5">
        <v>45945.782159502312</v>
      </c>
      <c r="G4893" t="s">
        <v>6967</v>
      </c>
      <c r="H4893" t="s">
        <v>6969</v>
      </c>
      <c r="I4893" t="s">
        <v>6967</v>
      </c>
      <c r="J4893" t="s">
        <v>12187</v>
      </c>
      <c r="K4893" s="8">
        <v>917051669069</v>
      </c>
      <c r="L4893" t="s">
        <v>6969</v>
      </c>
      <c r="M4893" t="s">
        <v>6970</v>
      </c>
      <c r="N4893" t="s">
        <v>6989</v>
      </c>
    </row>
    <row r="4894" spans="1:14" x14ac:dyDescent="0.35">
      <c r="A4894" t="s">
        <v>13341</v>
      </c>
      <c r="B4894" s="8">
        <v>918866024311</v>
      </c>
      <c r="C4894" t="s">
        <v>7014</v>
      </c>
      <c r="D4894" t="s">
        <v>6964</v>
      </c>
      <c r="E4894" s="5">
        <v>45945.781229664353</v>
      </c>
      <c r="F4894" s="5">
        <v>45945.782008125003</v>
      </c>
      <c r="G4894" t="s">
        <v>7125</v>
      </c>
      <c r="H4894" t="s">
        <v>7016</v>
      </c>
      <c r="I4894" t="s">
        <v>6967</v>
      </c>
      <c r="J4894" t="s">
        <v>13342</v>
      </c>
      <c r="K4894" s="8">
        <v>918866024311</v>
      </c>
      <c r="L4894" t="s">
        <v>6969</v>
      </c>
      <c r="M4894" t="s">
        <v>6970</v>
      </c>
      <c r="N4894" t="s">
        <v>6971</v>
      </c>
    </row>
    <row r="4895" spans="1:14" x14ac:dyDescent="0.35">
      <c r="A4895" t="s">
        <v>13343</v>
      </c>
      <c r="B4895" s="8">
        <v>918085363587</v>
      </c>
      <c r="C4895" t="s">
        <v>9155</v>
      </c>
      <c r="D4895" t="s">
        <v>6964</v>
      </c>
      <c r="E4895" s="5">
        <v>45945.780427638892</v>
      </c>
      <c r="F4895" s="5">
        <v>45945.78118604167</v>
      </c>
      <c r="G4895" t="s">
        <v>7008</v>
      </c>
      <c r="H4895" t="s">
        <v>6985</v>
      </c>
      <c r="I4895" t="s">
        <v>6967</v>
      </c>
      <c r="J4895" t="s">
        <v>13344</v>
      </c>
      <c r="K4895" s="8">
        <v>918085363587</v>
      </c>
      <c r="L4895" t="s">
        <v>6969</v>
      </c>
      <c r="M4895" t="s">
        <v>6970</v>
      </c>
      <c r="N4895" t="s">
        <v>6971</v>
      </c>
    </row>
    <row r="4896" spans="1:14" x14ac:dyDescent="0.35">
      <c r="A4896" t="s">
        <v>13345</v>
      </c>
      <c r="B4896" s="8">
        <v>918940204881</v>
      </c>
      <c r="C4896" t="s">
        <v>7014</v>
      </c>
      <c r="D4896" t="s">
        <v>6964</v>
      </c>
      <c r="E4896" s="5">
        <v>45945.780312361108</v>
      </c>
      <c r="F4896" s="5">
        <v>45945.780919745368</v>
      </c>
      <c r="G4896" t="s">
        <v>7500</v>
      </c>
      <c r="H4896" t="s">
        <v>7016</v>
      </c>
      <c r="I4896" t="s">
        <v>6967</v>
      </c>
      <c r="J4896" t="s">
        <v>6969</v>
      </c>
      <c r="K4896" s="8" t="s">
        <v>6969</v>
      </c>
      <c r="L4896" t="s">
        <v>6969</v>
      </c>
      <c r="M4896" t="s">
        <v>6970</v>
      </c>
      <c r="N4896" t="s">
        <v>6974</v>
      </c>
    </row>
    <row r="4897" spans="1:14" x14ac:dyDescent="0.35">
      <c r="A4897" t="s">
        <v>13346</v>
      </c>
      <c r="B4897" s="8">
        <v>919340403254</v>
      </c>
      <c r="C4897" t="s">
        <v>9155</v>
      </c>
      <c r="D4897" t="s">
        <v>6964</v>
      </c>
      <c r="E4897" s="5">
        <v>45945.779831284723</v>
      </c>
      <c r="F4897" s="5">
        <v>45945.780249513889</v>
      </c>
      <c r="G4897" t="s">
        <v>7123</v>
      </c>
      <c r="H4897" t="s">
        <v>6985</v>
      </c>
      <c r="I4897" t="s">
        <v>6967</v>
      </c>
      <c r="J4897" t="s">
        <v>6969</v>
      </c>
      <c r="K4897" s="8" t="s">
        <v>6969</v>
      </c>
      <c r="L4897" t="s">
        <v>6969</v>
      </c>
      <c r="M4897" t="s">
        <v>6970</v>
      </c>
      <c r="N4897" t="s">
        <v>6974</v>
      </c>
    </row>
    <row r="4898" spans="1:14" x14ac:dyDescent="0.35">
      <c r="A4898" t="s">
        <v>13347</v>
      </c>
      <c r="B4898" s="8">
        <v>917051669069</v>
      </c>
      <c r="C4898" t="s">
        <v>7014</v>
      </c>
      <c r="D4898" t="s">
        <v>6964</v>
      </c>
      <c r="E4898" s="5">
        <v>45945.779570798608</v>
      </c>
      <c r="F4898" s="5">
        <v>45945.78001047454</v>
      </c>
      <c r="G4898" t="s">
        <v>7015</v>
      </c>
      <c r="H4898" t="s">
        <v>7016</v>
      </c>
      <c r="I4898" t="s">
        <v>6967</v>
      </c>
      <c r="J4898" t="s">
        <v>12187</v>
      </c>
      <c r="K4898" s="8">
        <v>917051669069</v>
      </c>
      <c r="L4898" t="s">
        <v>6969</v>
      </c>
      <c r="M4898" t="s">
        <v>6970</v>
      </c>
      <c r="N4898" t="s">
        <v>6971</v>
      </c>
    </row>
    <row r="4899" spans="1:14" x14ac:dyDescent="0.35">
      <c r="A4899" t="s">
        <v>13348</v>
      </c>
      <c r="B4899" s="8">
        <v>917224078428</v>
      </c>
      <c r="C4899" t="s">
        <v>9155</v>
      </c>
      <c r="D4899" t="s">
        <v>6964</v>
      </c>
      <c r="E4899" s="5">
        <v>45945.779162662038</v>
      </c>
      <c r="F4899" s="5">
        <v>45945.779420451392</v>
      </c>
      <c r="G4899" t="s">
        <v>7147</v>
      </c>
      <c r="H4899" t="s">
        <v>6985</v>
      </c>
      <c r="I4899" t="s">
        <v>6967</v>
      </c>
      <c r="J4899" t="s">
        <v>6969</v>
      </c>
      <c r="K4899" s="8" t="s">
        <v>6969</v>
      </c>
      <c r="L4899" t="s">
        <v>6969</v>
      </c>
      <c r="M4899" t="s">
        <v>6970</v>
      </c>
      <c r="N4899" t="s">
        <v>6974</v>
      </c>
    </row>
    <row r="4900" spans="1:14" x14ac:dyDescent="0.35">
      <c r="A4900" t="s">
        <v>13349</v>
      </c>
      <c r="B4900" s="8">
        <v>919861371537</v>
      </c>
      <c r="C4900" t="s">
        <v>7014</v>
      </c>
      <c r="D4900" t="s">
        <v>6988</v>
      </c>
      <c r="E4900" s="5">
        <v>45945.779044502313</v>
      </c>
      <c r="F4900" s="5">
        <v>45945.779044606483</v>
      </c>
      <c r="G4900" t="s">
        <v>6967</v>
      </c>
      <c r="H4900" t="s">
        <v>6969</v>
      </c>
      <c r="I4900" t="s">
        <v>6967</v>
      </c>
      <c r="J4900" t="s">
        <v>12189</v>
      </c>
      <c r="K4900" s="8">
        <v>919861371537</v>
      </c>
      <c r="L4900" t="s">
        <v>6969</v>
      </c>
      <c r="M4900" t="s">
        <v>6970</v>
      </c>
      <c r="N4900" t="s">
        <v>6989</v>
      </c>
    </row>
    <row r="4901" spans="1:14" x14ac:dyDescent="0.35">
      <c r="A4901" t="s">
        <v>13350</v>
      </c>
      <c r="B4901" s="8">
        <v>917004109526</v>
      </c>
      <c r="C4901" t="s">
        <v>7014</v>
      </c>
      <c r="D4901" t="s">
        <v>6964</v>
      </c>
      <c r="E4901" s="5">
        <v>45945.778722199073</v>
      </c>
      <c r="F4901" s="5">
        <v>45945.779763888888</v>
      </c>
      <c r="G4901" t="s">
        <v>6978</v>
      </c>
      <c r="H4901" t="s">
        <v>6981</v>
      </c>
      <c r="I4901" t="s">
        <v>6967</v>
      </c>
      <c r="J4901" t="s">
        <v>13351</v>
      </c>
      <c r="K4901" s="8">
        <v>917004109526</v>
      </c>
      <c r="L4901" t="s">
        <v>6969</v>
      </c>
      <c r="M4901" t="s">
        <v>6970</v>
      </c>
      <c r="N4901" t="s">
        <v>6971</v>
      </c>
    </row>
    <row r="4902" spans="1:14" x14ac:dyDescent="0.35">
      <c r="A4902" t="s">
        <v>13352</v>
      </c>
      <c r="B4902" s="8">
        <v>918989691344</v>
      </c>
      <c r="C4902" t="s">
        <v>9155</v>
      </c>
      <c r="D4902" t="s">
        <v>6964</v>
      </c>
      <c r="E4902" s="5">
        <v>45945.778489386576</v>
      </c>
      <c r="F4902" s="5">
        <v>45945.778939074073</v>
      </c>
      <c r="G4902" t="s">
        <v>7315</v>
      </c>
      <c r="H4902" t="s">
        <v>6985</v>
      </c>
      <c r="I4902" t="s">
        <v>6967</v>
      </c>
      <c r="J4902" t="s">
        <v>6969</v>
      </c>
      <c r="K4902" s="8" t="s">
        <v>6969</v>
      </c>
      <c r="L4902" t="s">
        <v>6969</v>
      </c>
      <c r="M4902" t="s">
        <v>6970</v>
      </c>
      <c r="N4902" t="s">
        <v>6974</v>
      </c>
    </row>
    <row r="4903" spans="1:14" x14ac:dyDescent="0.35">
      <c r="A4903" t="s">
        <v>13353</v>
      </c>
      <c r="B4903" s="8">
        <v>919861371537</v>
      </c>
      <c r="C4903" t="s">
        <v>7014</v>
      </c>
      <c r="D4903" t="s">
        <v>6964</v>
      </c>
      <c r="E4903" s="5">
        <v>45945.778460995367</v>
      </c>
      <c r="F4903" s="5">
        <v>45945.779106921298</v>
      </c>
      <c r="G4903" t="s">
        <v>7405</v>
      </c>
      <c r="H4903" t="s">
        <v>7016</v>
      </c>
      <c r="I4903" t="s">
        <v>6967</v>
      </c>
      <c r="J4903" t="s">
        <v>12189</v>
      </c>
      <c r="K4903" s="8">
        <v>919861371537</v>
      </c>
      <c r="L4903" t="s">
        <v>6969</v>
      </c>
      <c r="M4903" t="s">
        <v>6970</v>
      </c>
      <c r="N4903" t="s">
        <v>6974</v>
      </c>
    </row>
    <row r="4904" spans="1:14" x14ac:dyDescent="0.35">
      <c r="A4904" t="s">
        <v>13354</v>
      </c>
      <c r="B4904" s="8">
        <v>918605082096</v>
      </c>
      <c r="C4904" t="s">
        <v>9155</v>
      </c>
      <c r="D4904" t="s">
        <v>6964</v>
      </c>
      <c r="E4904" s="5">
        <v>45945.777605706018</v>
      </c>
      <c r="F4904" s="5">
        <v>45945.77811013889</v>
      </c>
      <c r="G4904" t="s">
        <v>7172</v>
      </c>
      <c r="H4904" t="s">
        <v>6985</v>
      </c>
      <c r="I4904" t="s">
        <v>6967</v>
      </c>
      <c r="J4904" t="s">
        <v>6969</v>
      </c>
      <c r="K4904" s="8" t="s">
        <v>6969</v>
      </c>
      <c r="L4904" t="s">
        <v>6969</v>
      </c>
      <c r="M4904" t="s">
        <v>6970</v>
      </c>
      <c r="N4904" t="s">
        <v>6974</v>
      </c>
    </row>
    <row r="4905" spans="1:14" x14ac:dyDescent="0.35">
      <c r="A4905" t="s">
        <v>13355</v>
      </c>
      <c r="B4905" s="8">
        <v>918149339780</v>
      </c>
      <c r="C4905" t="s">
        <v>7014</v>
      </c>
      <c r="D4905" t="s">
        <v>6988</v>
      </c>
      <c r="E4905" s="5">
        <v>45945.777412731484</v>
      </c>
      <c r="F4905" s="5">
        <v>45945.777412847223</v>
      </c>
      <c r="G4905" t="s">
        <v>6967</v>
      </c>
      <c r="H4905" t="s">
        <v>6969</v>
      </c>
      <c r="I4905" t="s">
        <v>6967</v>
      </c>
      <c r="J4905" t="s">
        <v>13313</v>
      </c>
      <c r="K4905" s="8">
        <v>918149339780</v>
      </c>
      <c r="L4905" t="s">
        <v>6969</v>
      </c>
      <c r="M4905" t="s">
        <v>6970</v>
      </c>
      <c r="N4905" t="s">
        <v>6989</v>
      </c>
    </row>
    <row r="4906" spans="1:14" x14ac:dyDescent="0.35">
      <c r="A4906" t="s">
        <v>13356</v>
      </c>
      <c r="B4906" s="8">
        <v>918149339780</v>
      </c>
      <c r="C4906" t="s">
        <v>7014</v>
      </c>
      <c r="D4906" t="s">
        <v>6988</v>
      </c>
      <c r="E4906" s="5">
        <v>45945.777088541668</v>
      </c>
      <c r="F4906" s="5">
        <v>45945.777088657407</v>
      </c>
      <c r="G4906" t="s">
        <v>6967</v>
      </c>
      <c r="H4906" t="s">
        <v>6969</v>
      </c>
      <c r="I4906" t="s">
        <v>6967</v>
      </c>
      <c r="J4906" t="s">
        <v>13313</v>
      </c>
      <c r="K4906" s="8">
        <v>918149339780</v>
      </c>
      <c r="L4906" t="s">
        <v>6969</v>
      </c>
      <c r="M4906" t="s">
        <v>6970</v>
      </c>
      <c r="N4906" t="s">
        <v>6989</v>
      </c>
    </row>
    <row r="4907" spans="1:14" x14ac:dyDescent="0.35">
      <c r="A4907" t="s">
        <v>13357</v>
      </c>
      <c r="B4907" s="8">
        <v>919565804356</v>
      </c>
      <c r="C4907" t="s">
        <v>9155</v>
      </c>
      <c r="D4907" t="s">
        <v>6964</v>
      </c>
      <c r="E4907" s="5">
        <v>45945.777007592595</v>
      </c>
      <c r="F4907" s="5">
        <v>45945.777272974534</v>
      </c>
      <c r="G4907" t="s">
        <v>7147</v>
      </c>
      <c r="H4907" t="s">
        <v>6985</v>
      </c>
      <c r="I4907" t="s">
        <v>6967</v>
      </c>
      <c r="J4907" t="s">
        <v>6969</v>
      </c>
      <c r="K4907" s="8" t="s">
        <v>6969</v>
      </c>
      <c r="L4907" t="s">
        <v>6969</v>
      </c>
      <c r="M4907" t="s">
        <v>6970</v>
      </c>
      <c r="N4907" t="s">
        <v>6974</v>
      </c>
    </row>
    <row r="4908" spans="1:14" x14ac:dyDescent="0.35">
      <c r="A4908" t="s">
        <v>13358</v>
      </c>
      <c r="B4908" s="8">
        <v>917803849838</v>
      </c>
      <c r="C4908" t="s">
        <v>7014</v>
      </c>
      <c r="D4908" t="s">
        <v>6964</v>
      </c>
      <c r="E4908" s="5">
        <v>45945.776964189812</v>
      </c>
      <c r="F4908" s="5">
        <v>45945.777470972222</v>
      </c>
      <c r="G4908" t="s">
        <v>7172</v>
      </c>
      <c r="H4908" t="s">
        <v>7016</v>
      </c>
      <c r="I4908" t="s">
        <v>6967</v>
      </c>
      <c r="J4908" t="s">
        <v>6969</v>
      </c>
      <c r="K4908" s="8" t="s">
        <v>6969</v>
      </c>
      <c r="L4908" t="s">
        <v>6969</v>
      </c>
      <c r="M4908" t="s">
        <v>6970</v>
      </c>
      <c r="N4908" t="s">
        <v>6974</v>
      </c>
    </row>
    <row r="4909" spans="1:14" x14ac:dyDescent="0.35">
      <c r="A4909" t="s">
        <v>13359</v>
      </c>
      <c r="B4909" s="8">
        <v>919373289784</v>
      </c>
      <c r="C4909" t="s">
        <v>9155</v>
      </c>
      <c r="D4909" t="s">
        <v>6964</v>
      </c>
      <c r="E4909" s="5">
        <v>45945.776575729164</v>
      </c>
      <c r="F4909" s="5">
        <v>45945.776674780092</v>
      </c>
      <c r="G4909" t="s">
        <v>6965</v>
      </c>
      <c r="H4909" t="s">
        <v>6985</v>
      </c>
      <c r="I4909" t="s">
        <v>6967</v>
      </c>
      <c r="J4909" t="s">
        <v>6969</v>
      </c>
      <c r="K4909" s="8" t="s">
        <v>6969</v>
      </c>
      <c r="L4909" t="s">
        <v>6969</v>
      </c>
      <c r="M4909" t="s">
        <v>6970</v>
      </c>
      <c r="N4909" t="s">
        <v>6974</v>
      </c>
    </row>
    <row r="4910" spans="1:14" x14ac:dyDescent="0.35">
      <c r="A4910" t="s">
        <v>13360</v>
      </c>
      <c r="B4910" s="8">
        <v>919348619207</v>
      </c>
      <c r="C4910" t="s">
        <v>7014</v>
      </c>
      <c r="D4910" t="s">
        <v>6964</v>
      </c>
      <c r="E4910" s="5">
        <v>45945.774397488429</v>
      </c>
      <c r="F4910" s="5">
        <v>45945.77571681713</v>
      </c>
      <c r="G4910" t="s">
        <v>7059</v>
      </c>
      <c r="H4910" t="s">
        <v>7016</v>
      </c>
      <c r="I4910" t="s">
        <v>6967</v>
      </c>
      <c r="J4910" t="s">
        <v>12192</v>
      </c>
      <c r="K4910" s="8">
        <v>919348619207</v>
      </c>
      <c r="L4910" t="s">
        <v>6969</v>
      </c>
      <c r="M4910" t="s">
        <v>6970</v>
      </c>
      <c r="N4910" t="s">
        <v>6971</v>
      </c>
    </row>
    <row r="4911" spans="1:14" x14ac:dyDescent="0.35">
      <c r="A4911" t="s">
        <v>13361</v>
      </c>
      <c r="B4911" s="8">
        <v>918492009224</v>
      </c>
      <c r="C4911" t="s">
        <v>7014</v>
      </c>
      <c r="D4911" t="s">
        <v>6964</v>
      </c>
      <c r="E4911" s="5">
        <v>45945.770537893521</v>
      </c>
      <c r="F4911" s="5">
        <v>45945.77145375</v>
      </c>
      <c r="G4911" t="s">
        <v>7039</v>
      </c>
      <c r="H4911" t="s">
        <v>7016</v>
      </c>
      <c r="I4911" t="s">
        <v>6967</v>
      </c>
      <c r="J4911" t="s">
        <v>13324</v>
      </c>
      <c r="K4911" s="8">
        <v>918492009224</v>
      </c>
      <c r="L4911" t="s">
        <v>6969</v>
      </c>
      <c r="M4911" t="s">
        <v>6970</v>
      </c>
      <c r="N4911" t="s">
        <v>6971</v>
      </c>
    </row>
    <row r="4912" spans="1:14" x14ac:dyDescent="0.35">
      <c r="A4912" t="s">
        <v>13362</v>
      </c>
      <c r="B4912" s="8">
        <v>917889695303</v>
      </c>
      <c r="C4912" t="s">
        <v>7014</v>
      </c>
      <c r="D4912" t="s">
        <v>6964</v>
      </c>
      <c r="E4912" s="5">
        <v>45945.768040856485</v>
      </c>
      <c r="F4912" s="5">
        <v>45945.768401898145</v>
      </c>
      <c r="G4912" t="s">
        <v>7000</v>
      </c>
      <c r="H4912" t="s">
        <v>7016</v>
      </c>
      <c r="I4912" t="s">
        <v>6967</v>
      </c>
      <c r="J4912" t="s">
        <v>9038</v>
      </c>
      <c r="K4912" s="8">
        <v>917889695303</v>
      </c>
      <c r="L4912" t="s">
        <v>6969</v>
      </c>
      <c r="M4912" t="s">
        <v>6970</v>
      </c>
      <c r="N4912" t="s">
        <v>6974</v>
      </c>
    </row>
    <row r="4913" spans="1:14" x14ac:dyDescent="0.35">
      <c r="A4913" t="s">
        <v>13363</v>
      </c>
      <c r="B4913" s="8">
        <v>919871805802</v>
      </c>
      <c r="C4913" t="s">
        <v>7014</v>
      </c>
      <c r="D4913" t="s">
        <v>6964</v>
      </c>
      <c r="E4913" s="5">
        <v>45945.766130219905</v>
      </c>
      <c r="F4913" s="5">
        <v>45945.766569502317</v>
      </c>
      <c r="G4913" t="s">
        <v>7203</v>
      </c>
      <c r="H4913" t="s">
        <v>7016</v>
      </c>
      <c r="I4913" t="s">
        <v>6967</v>
      </c>
      <c r="J4913" t="s">
        <v>6969</v>
      </c>
      <c r="K4913" s="8" t="s">
        <v>6969</v>
      </c>
      <c r="L4913" t="s">
        <v>6969</v>
      </c>
      <c r="M4913" t="s">
        <v>6970</v>
      </c>
      <c r="N4913" t="s">
        <v>6974</v>
      </c>
    </row>
    <row r="4914" spans="1:14" x14ac:dyDescent="0.35">
      <c r="A4914" t="s">
        <v>13364</v>
      </c>
      <c r="B4914" s="8">
        <v>918285800037</v>
      </c>
      <c r="C4914" t="s">
        <v>7014</v>
      </c>
      <c r="D4914" t="s">
        <v>6964</v>
      </c>
      <c r="E4914" s="5">
        <v>45945.765111030094</v>
      </c>
      <c r="F4914" s="5">
        <v>45945.767211759259</v>
      </c>
      <c r="G4914" t="s">
        <v>7139</v>
      </c>
      <c r="H4914" t="s">
        <v>6981</v>
      </c>
      <c r="I4914" t="s">
        <v>6967</v>
      </c>
      <c r="J4914" t="s">
        <v>12170</v>
      </c>
      <c r="K4914" s="8">
        <v>918285800037</v>
      </c>
      <c r="L4914" t="s">
        <v>6969</v>
      </c>
      <c r="M4914" t="s">
        <v>6970</v>
      </c>
      <c r="N4914" t="s">
        <v>6971</v>
      </c>
    </row>
    <row r="4915" spans="1:14" x14ac:dyDescent="0.35">
      <c r="A4915" t="s">
        <v>13365</v>
      </c>
      <c r="B4915" s="8">
        <v>919036857719</v>
      </c>
      <c r="C4915" t="s">
        <v>7014</v>
      </c>
      <c r="D4915" t="s">
        <v>6964</v>
      </c>
      <c r="E4915" s="5">
        <v>45945.764778055556</v>
      </c>
      <c r="F4915" s="5">
        <v>45945.765051840281</v>
      </c>
      <c r="G4915" t="s">
        <v>6994</v>
      </c>
      <c r="H4915" t="s">
        <v>7016</v>
      </c>
      <c r="I4915" t="s">
        <v>6967</v>
      </c>
      <c r="J4915" t="s">
        <v>11730</v>
      </c>
      <c r="K4915" s="8">
        <v>919036857719</v>
      </c>
      <c r="L4915" t="s">
        <v>6969</v>
      </c>
      <c r="M4915" t="s">
        <v>6970</v>
      </c>
      <c r="N4915" t="s">
        <v>6974</v>
      </c>
    </row>
    <row r="4916" spans="1:14" x14ac:dyDescent="0.35">
      <c r="A4916" t="s">
        <v>13366</v>
      </c>
      <c r="B4916" s="8">
        <v>919480348878</v>
      </c>
      <c r="C4916" t="s">
        <v>7014</v>
      </c>
      <c r="D4916" t="s">
        <v>6964</v>
      </c>
      <c r="E4916" s="5">
        <v>45945.763656643518</v>
      </c>
      <c r="F4916" s="5">
        <v>45945.764311122686</v>
      </c>
      <c r="G4916" t="s">
        <v>7050</v>
      </c>
      <c r="H4916" t="s">
        <v>7016</v>
      </c>
      <c r="I4916" t="s">
        <v>6967</v>
      </c>
      <c r="J4916" t="s">
        <v>11704</v>
      </c>
      <c r="K4916" s="8">
        <v>919480348878</v>
      </c>
      <c r="L4916" t="s">
        <v>6969</v>
      </c>
      <c r="M4916" t="s">
        <v>6970</v>
      </c>
      <c r="N4916" t="s">
        <v>6974</v>
      </c>
    </row>
    <row r="4917" spans="1:14" x14ac:dyDescent="0.35">
      <c r="A4917" t="s">
        <v>13367</v>
      </c>
      <c r="B4917" s="8">
        <v>918285800037</v>
      </c>
      <c r="C4917" t="s">
        <v>7014</v>
      </c>
      <c r="D4917" t="s">
        <v>6964</v>
      </c>
      <c r="E4917" s="5">
        <v>45945.763235497689</v>
      </c>
      <c r="F4917" s="5">
        <v>45945.763287430556</v>
      </c>
      <c r="G4917" t="s">
        <v>7117</v>
      </c>
      <c r="H4917" t="s">
        <v>6981</v>
      </c>
      <c r="I4917" t="s">
        <v>6967</v>
      </c>
      <c r="J4917" t="s">
        <v>12170</v>
      </c>
      <c r="K4917" s="8">
        <v>918285800037</v>
      </c>
      <c r="L4917" t="s">
        <v>6969</v>
      </c>
      <c r="M4917" t="s">
        <v>6970</v>
      </c>
      <c r="N4917" t="s">
        <v>6974</v>
      </c>
    </row>
    <row r="4918" spans="1:14" x14ac:dyDescent="0.35">
      <c r="A4918" t="s">
        <v>13368</v>
      </c>
      <c r="B4918" s="8">
        <v>919205098957</v>
      </c>
      <c r="C4918" t="s">
        <v>7014</v>
      </c>
      <c r="D4918" t="s">
        <v>6964</v>
      </c>
      <c r="E4918" s="5">
        <v>45945.757338773146</v>
      </c>
      <c r="F4918" s="5">
        <v>45945.75818996528</v>
      </c>
      <c r="G4918" t="s">
        <v>7105</v>
      </c>
      <c r="H4918" t="s">
        <v>7016</v>
      </c>
      <c r="I4918" t="s">
        <v>6967</v>
      </c>
      <c r="J4918" t="s">
        <v>12202</v>
      </c>
      <c r="K4918" s="8">
        <v>919205098957</v>
      </c>
      <c r="L4918" t="s">
        <v>6969</v>
      </c>
      <c r="M4918" t="s">
        <v>6970</v>
      </c>
      <c r="N4918" t="s">
        <v>6971</v>
      </c>
    </row>
    <row r="4919" spans="1:14" x14ac:dyDescent="0.35">
      <c r="A4919" t="s">
        <v>13369</v>
      </c>
      <c r="B4919" s="8">
        <v>918570945601</v>
      </c>
      <c r="C4919" t="s">
        <v>7014</v>
      </c>
      <c r="D4919" t="s">
        <v>6964</v>
      </c>
      <c r="E4919" s="5">
        <v>45945.756790844905</v>
      </c>
      <c r="F4919" s="5">
        <v>45945.756920532411</v>
      </c>
      <c r="G4919" t="s">
        <v>7039</v>
      </c>
      <c r="H4919" t="s">
        <v>6966</v>
      </c>
      <c r="I4919" t="s">
        <v>6967</v>
      </c>
      <c r="J4919" t="s">
        <v>7374</v>
      </c>
      <c r="K4919" s="8">
        <v>918570945601</v>
      </c>
      <c r="L4919" t="s">
        <v>6969</v>
      </c>
      <c r="M4919" t="s">
        <v>6970</v>
      </c>
      <c r="N4919" t="s">
        <v>6974</v>
      </c>
    </row>
    <row r="4920" spans="1:14" x14ac:dyDescent="0.35">
      <c r="A4920" t="s">
        <v>13370</v>
      </c>
      <c r="B4920" s="8">
        <v>919309283123</v>
      </c>
      <c r="C4920" t="s">
        <v>7014</v>
      </c>
      <c r="D4920" t="s">
        <v>6964</v>
      </c>
      <c r="E4920" s="5">
        <v>45945.756389363429</v>
      </c>
      <c r="F4920" s="5">
        <v>45945.756851527774</v>
      </c>
      <c r="G4920" t="s">
        <v>7028</v>
      </c>
      <c r="H4920" t="s">
        <v>7016</v>
      </c>
      <c r="I4920" t="s">
        <v>6967</v>
      </c>
      <c r="J4920" t="s">
        <v>6969</v>
      </c>
      <c r="K4920" s="8" t="s">
        <v>6969</v>
      </c>
      <c r="L4920" t="s">
        <v>6969</v>
      </c>
      <c r="M4920" t="s">
        <v>6970</v>
      </c>
      <c r="N4920" t="s">
        <v>6974</v>
      </c>
    </row>
    <row r="4921" spans="1:14" x14ac:dyDescent="0.35">
      <c r="A4921" t="s">
        <v>13371</v>
      </c>
      <c r="B4921" s="8">
        <v>918208378833</v>
      </c>
      <c r="C4921" t="s">
        <v>7014</v>
      </c>
      <c r="D4921" t="s">
        <v>6964</v>
      </c>
      <c r="E4921" s="5">
        <v>45945.75447615741</v>
      </c>
      <c r="F4921" s="5">
        <v>45945.75456778935</v>
      </c>
      <c r="G4921" t="s">
        <v>6973</v>
      </c>
      <c r="H4921" t="s">
        <v>6981</v>
      </c>
      <c r="I4921" t="s">
        <v>6967</v>
      </c>
      <c r="J4921" t="s">
        <v>13372</v>
      </c>
      <c r="K4921" s="8">
        <v>918208378833</v>
      </c>
      <c r="L4921" t="s">
        <v>6969</v>
      </c>
      <c r="M4921" t="s">
        <v>6970</v>
      </c>
      <c r="N4921" t="s">
        <v>6974</v>
      </c>
    </row>
    <row r="4922" spans="1:14" x14ac:dyDescent="0.35">
      <c r="A4922" t="s">
        <v>13373</v>
      </c>
      <c r="B4922" s="8">
        <v>918299235398</v>
      </c>
      <c r="C4922" t="s">
        <v>7014</v>
      </c>
      <c r="D4922" t="s">
        <v>6964</v>
      </c>
      <c r="E4922" s="5">
        <v>45945.754141874997</v>
      </c>
      <c r="F4922" s="5">
        <v>45945.754692905095</v>
      </c>
      <c r="G4922" t="s">
        <v>7158</v>
      </c>
      <c r="H4922" t="s">
        <v>7016</v>
      </c>
      <c r="I4922" t="s">
        <v>6967</v>
      </c>
      <c r="J4922" t="s">
        <v>13024</v>
      </c>
      <c r="K4922" s="8">
        <v>918299235398</v>
      </c>
      <c r="L4922" t="s">
        <v>6969</v>
      </c>
      <c r="M4922" t="s">
        <v>6970</v>
      </c>
      <c r="N4922" t="s">
        <v>6974</v>
      </c>
    </row>
    <row r="4923" spans="1:14" x14ac:dyDescent="0.35">
      <c r="A4923" t="s">
        <v>13374</v>
      </c>
      <c r="B4923" s="8">
        <v>918208378833</v>
      </c>
      <c r="C4923" t="s">
        <v>7014</v>
      </c>
      <c r="D4923" t="s">
        <v>6964</v>
      </c>
      <c r="E4923" s="5">
        <v>45945.753299039352</v>
      </c>
      <c r="F4923" s="5">
        <v>45945.753532129631</v>
      </c>
      <c r="G4923" t="s">
        <v>7059</v>
      </c>
      <c r="H4923" t="s">
        <v>6981</v>
      </c>
      <c r="I4923" t="s">
        <v>6967</v>
      </c>
      <c r="J4923" t="s">
        <v>13372</v>
      </c>
      <c r="K4923" s="8">
        <v>918208378833</v>
      </c>
      <c r="L4923" t="s">
        <v>6969</v>
      </c>
      <c r="M4923" t="s">
        <v>6970</v>
      </c>
      <c r="N4923" t="s">
        <v>6971</v>
      </c>
    </row>
    <row r="4924" spans="1:14" x14ac:dyDescent="0.35">
      <c r="A4924" t="s">
        <v>13375</v>
      </c>
      <c r="B4924" s="8">
        <v>917889695303</v>
      </c>
      <c r="C4924" t="s">
        <v>7014</v>
      </c>
      <c r="D4924" t="s">
        <v>6964</v>
      </c>
      <c r="E4924" s="5">
        <v>45945.751054791668</v>
      </c>
      <c r="F4924" s="5">
        <v>45945.751464131943</v>
      </c>
      <c r="G4924" t="s">
        <v>7082</v>
      </c>
      <c r="H4924" t="s">
        <v>7016</v>
      </c>
      <c r="I4924" t="s">
        <v>6967</v>
      </c>
      <c r="J4924" t="s">
        <v>9038</v>
      </c>
      <c r="K4924" s="8">
        <v>917889695303</v>
      </c>
      <c r="L4924" t="s">
        <v>6969</v>
      </c>
      <c r="M4924" t="s">
        <v>6970</v>
      </c>
      <c r="N4924" t="s">
        <v>6971</v>
      </c>
    </row>
    <row r="4925" spans="1:14" x14ac:dyDescent="0.35">
      <c r="A4925" t="s">
        <v>13376</v>
      </c>
      <c r="B4925" s="8">
        <v>918290184154</v>
      </c>
      <c r="C4925" t="s">
        <v>7014</v>
      </c>
      <c r="D4925" t="s">
        <v>6964</v>
      </c>
      <c r="E4925" s="5">
        <v>45945.748683298611</v>
      </c>
      <c r="F4925" s="5">
        <v>45945.748842013891</v>
      </c>
      <c r="G4925" t="s">
        <v>6997</v>
      </c>
      <c r="H4925" t="s">
        <v>6966</v>
      </c>
      <c r="I4925" t="s">
        <v>6967</v>
      </c>
      <c r="J4925" t="s">
        <v>10735</v>
      </c>
      <c r="K4925" s="8">
        <v>918290184154</v>
      </c>
      <c r="L4925" t="s">
        <v>6969</v>
      </c>
      <c r="M4925" t="s">
        <v>6970</v>
      </c>
      <c r="N4925" t="s">
        <v>6974</v>
      </c>
    </row>
    <row r="4926" spans="1:14" x14ac:dyDescent="0.35">
      <c r="A4926" t="s">
        <v>13377</v>
      </c>
      <c r="B4926" s="8">
        <v>916000329093</v>
      </c>
      <c r="C4926" t="s">
        <v>7014</v>
      </c>
      <c r="D4926" t="s">
        <v>6964</v>
      </c>
      <c r="E4926" s="5">
        <v>45945.74648627315</v>
      </c>
      <c r="F4926" s="5">
        <v>45945.746845798611</v>
      </c>
      <c r="G4926" t="s">
        <v>7000</v>
      </c>
      <c r="H4926" t="s">
        <v>7016</v>
      </c>
      <c r="I4926" t="s">
        <v>6967</v>
      </c>
      <c r="J4926" t="s">
        <v>6969</v>
      </c>
      <c r="K4926" s="8" t="s">
        <v>6969</v>
      </c>
      <c r="L4926" t="s">
        <v>6969</v>
      </c>
      <c r="M4926" t="s">
        <v>6970</v>
      </c>
      <c r="N4926" t="s">
        <v>6974</v>
      </c>
    </row>
    <row r="4927" spans="1:14" x14ac:dyDescent="0.35">
      <c r="A4927" t="s">
        <v>13378</v>
      </c>
      <c r="B4927" s="8">
        <v>918809318014</v>
      </c>
      <c r="C4927" t="s">
        <v>7014</v>
      </c>
      <c r="D4927" t="s">
        <v>6988</v>
      </c>
      <c r="E4927" s="5">
        <v>45945.746301574072</v>
      </c>
      <c r="F4927" s="5">
        <v>45945.746301666666</v>
      </c>
      <c r="G4927" t="s">
        <v>6967</v>
      </c>
      <c r="H4927" t="s">
        <v>6969</v>
      </c>
      <c r="I4927" t="s">
        <v>6967</v>
      </c>
      <c r="J4927" t="s">
        <v>13028</v>
      </c>
      <c r="K4927" s="8">
        <v>918809318014</v>
      </c>
      <c r="L4927" t="s">
        <v>6969</v>
      </c>
      <c r="M4927" t="s">
        <v>6970</v>
      </c>
      <c r="N4927" t="s">
        <v>6989</v>
      </c>
    </row>
    <row r="4928" spans="1:14" x14ac:dyDescent="0.35">
      <c r="A4928" t="s">
        <v>13379</v>
      </c>
      <c r="B4928" s="8">
        <v>918440036829</v>
      </c>
      <c r="C4928" t="s">
        <v>6983</v>
      </c>
      <c r="D4928" t="s">
        <v>6964</v>
      </c>
      <c r="E4928" s="5">
        <v>45945.744769282406</v>
      </c>
      <c r="F4928" s="5">
        <v>45945.745076273146</v>
      </c>
      <c r="G4928" t="s">
        <v>7155</v>
      </c>
      <c r="H4928" t="s">
        <v>11769</v>
      </c>
      <c r="I4928" t="s">
        <v>6967</v>
      </c>
      <c r="J4928" t="s">
        <v>12972</v>
      </c>
      <c r="K4928" s="8">
        <v>918440036829</v>
      </c>
      <c r="L4928" t="s">
        <v>6969</v>
      </c>
      <c r="M4928" t="s">
        <v>6970</v>
      </c>
      <c r="N4928" t="s">
        <v>6974</v>
      </c>
    </row>
    <row r="4929" spans="1:14" x14ac:dyDescent="0.35">
      <c r="A4929" t="s">
        <v>13380</v>
      </c>
      <c r="B4929" s="8">
        <v>919320035490</v>
      </c>
      <c r="C4929" t="s">
        <v>6983</v>
      </c>
      <c r="D4929" t="s">
        <v>6964</v>
      </c>
      <c r="E4929" s="5">
        <v>45945.743423958331</v>
      </c>
      <c r="F4929" s="5">
        <v>45945.743887430559</v>
      </c>
      <c r="G4929" t="s">
        <v>7323</v>
      </c>
      <c r="H4929" t="s">
        <v>11769</v>
      </c>
      <c r="I4929" t="s">
        <v>6967</v>
      </c>
      <c r="J4929" t="s">
        <v>13381</v>
      </c>
      <c r="K4929" s="8">
        <v>919320035490</v>
      </c>
      <c r="L4929" t="s">
        <v>6969</v>
      </c>
      <c r="M4929" t="s">
        <v>6970</v>
      </c>
      <c r="N4929" t="s">
        <v>6974</v>
      </c>
    </row>
    <row r="4930" spans="1:14" x14ac:dyDescent="0.35">
      <c r="A4930" t="s">
        <v>13382</v>
      </c>
      <c r="B4930" s="8">
        <v>919925605301</v>
      </c>
      <c r="C4930" t="s">
        <v>6983</v>
      </c>
      <c r="D4930" t="s">
        <v>6964</v>
      </c>
      <c r="E4930" s="5">
        <v>45945.740369872685</v>
      </c>
      <c r="F4930" s="5">
        <v>45945.740571666669</v>
      </c>
      <c r="G4930" t="s">
        <v>7117</v>
      </c>
      <c r="H4930" t="s">
        <v>11769</v>
      </c>
      <c r="I4930" t="s">
        <v>6967</v>
      </c>
      <c r="J4930" t="s">
        <v>13383</v>
      </c>
      <c r="K4930" s="8">
        <v>919925605301</v>
      </c>
      <c r="L4930" t="s">
        <v>6969</v>
      </c>
      <c r="M4930" t="s">
        <v>6970</v>
      </c>
      <c r="N4930" t="s">
        <v>6971</v>
      </c>
    </row>
    <row r="4931" spans="1:14" x14ac:dyDescent="0.35">
      <c r="A4931" t="s">
        <v>13384</v>
      </c>
      <c r="B4931" s="8">
        <v>919182758154</v>
      </c>
      <c r="C4931" t="s">
        <v>6983</v>
      </c>
      <c r="D4931" t="s">
        <v>6964</v>
      </c>
      <c r="E4931" s="5">
        <v>45945.738263449071</v>
      </c>
      <c r="F4931" s="5">
        <v>45945.738863692131</v>
      </c>
      <c r="G4931" t="s">
        <v>7365</v>
      </c>
      <c r="H4931" t="s">
        <v>11769</v>
      </c>
      <c r="I4931" t="s">
        <v>6967</v>
      </c>
      <c r="J4931" t="s">
        <v>13385</v>
      </c>
      <c r="K4931" s="8">
        <v>919182758154</v>
      </c>
      <c r="L4931" t="s">
        <v>6969</v>
      </c>
      <c r="M4931" t="s">
        <v>6970</v>
      </c>
      <c r="N4931" t="s">
        <v>6974</v>
      </c>
    </row>
    <row r="4932" spans="1:14" x14ac:dyDescent="0.35">
      <c r="A4932" t="s">
        <v>13386</v>
      </c>
      <c r="B4932" s="8">
        <v>919182758154</v>
      </c>
      <c r="C4932" t="s">
        <v>6983</v>
      </c>
      <c r="D4932" t="s">
        <v>6964</v>
      </c>
      <c r="E4932" s="5">
        <v>45945.737780370371</v>
      </c>
      <c r="F4932" s="5">
        <v>45945.73822983796</v>
      </c>
      <c r="G4932" t="s">
        <v>7315</v>
      </c>
      <c r="H4932" t="s">
        <v>11769</v>
      </c>
      <c r="I4932" t="s">
        <v>6967</v>
      </c>
      <c r="J4932" t="s">
        <v>13385</v>
      </c>
      <c r="K4932" s="8">
        <v>919182758154</v>
      </c>
      <c r="L4932" t="s">
        <v>6969</v>
      </c>
      <c r="M4932" t="s">
        <v>6970</v>
      </c>
      <c r="N4932" t="s">
        <v>6974</v>
      </c>
    </row>
    <row r="4933" spans="1:14" x14ac:dyDescent="0.35">
      <c r="A4933" t="s">
        <v>13387</v>
      </c>
      <c r="B4933" s="8">
        <v>918790765432</v>
      </c>
      <c r="C4933" t="s">
        <v>6983</v>
      </c>
      <c r="D4933" t="s">
        <v>6964</v>
      </c>
      <c r="E4933" s="5">
        <v>45945.733822430557</v>
      </c>
      <c r="F4933" s="5">
        <v>45945.733928865739</v>
      </c>
      <c r="G4933" t="s">
        <v>7059</v>
      </c>
      <c r="H4933" t="s">
        <v>11769</v>
      </c>
      <c r="I4933" t="s">
        <v>6967</v>
      </c>
      <c r="J4933" t="s">
        <v>6969</v>
      </c>
      <c r="K4933" s="8" t="s">
        <v>6969</v>
      </c>
      <c r="L4933" t="s">
        <v>6969</v>
      </c>
      <c r="M4933" t="s">
        <v>6970</v>
      </c>
      <c r="N4933" t="s">
        <v>6974</v>
      </c>
    </row>
    <row r="4934" spans="1:14" x14ac:dyDescent="0.35">
      <c r="A4934" t="s">
        <v>13388</v>
      </c>
      <c r="B4934" s="8">
        <v>918790765432</v>
      </c>
      <c r="C4934" t="s">
        <v>6983</v>
      </c>
      <c r="D4934" t="s">
        <v>6964</v>
      </c>
      <c r="E4934" s="5">
        <v>45945.732631157407</v>
      </c>
      <c r="F4934" s="5">
        <v>45945.732881724536</v>
      </c>
      <c r="G4934" t="s">
        <v>6984</v>
      </c>
      <c r="H4934" t="s">
        <v>11769</v>
      </c>
      <c r="I4934" t="s">
        <v>6967</v>
      </c>
      <c r="J4934" t="s">
        <v>6969</v>
      </c>
      <c r="K4934" s="8" t="s">
        <v>6969</v>
      </c>
      <c r="L4934" t="s">
        <v>6969</v>
      </c>
      <c r="M4934" t="s">
        <v>6970</v>
      </c>
      <c r="N4934" t="s">
        <v>6974</v>
      </c>
    </row>
    <row r="4935" spans="1:14" x14ac:dyDescent="0.35">
      <c r="A4935" t="s">
        <v>13389</v>
      </c>
      <c r="B4935" s="8">
        <v>917696783604</v>
      </c>
      <c r="C4935" t="s">
        <v>6983</v>
      </c>
      <c r="D4935" t="s">
        <v>6964</v>
      </c>
      <c r="E4935" s="5">
        <v>45945.727465555552</v>
      </c>
      <c r="F4935" s="5">
        <v>45945.728200150465</v>
      </c>
      <c r="G4935" t="s">
        <v>6973</v>
      </c>
      <c r="H4935" t="s">
        <v>7362</v>
      </c>
      <c r="I4935" t="s">
        <v>6967</v>
      </c>
      <c r="J4935" t="s">
        <v>9138</v>
      </c>
      <c r="K4935" s="8">
        <v>917696783604</v>
      </c>
      <c r="L4935" t="s">
        <v>6969</v>
      </c>
      <c r="M4935" t="s">
        <v>6970</v>
      </c>
      <c r="N4935" t="s">
        <v>6971</v>
      </c>
    </row>
    <row r="4936" spans="1:14" x14ac:dyDescent="0.35">
      <c r="A4936" t="s">
        <v>13390</v>
      </c>
      <c r="B4936" s="8">
        <v>918570945601</v>
      </c>
      <c r="C4936" t="s">
        <v>7014</v>
      </c>
      <c r="D4936" t="s">
        <v>6964</v>
      </c>
      <c r="E4936" s="5">
        <v>45945.724372233795</v>
      </c>
      <c r="F4936" s="5">
        <v>45945.724545300924</v>
      </c>
      <c r="G4936" t="s">
        <v>7062</v>
      </c>
      <c r="H4936" t="s">
        <v>6966</v>
      </c>
      <c r="I4936" t="s">
        <v>6967</v>
      </c>
      <c r="J4936" t="s">
        <v>7374</v>
      </c>
      <c r="K4936" s="8">
        <v>918570945601</v>
      </c>
      <c r="L4936" t="s">
        <v>6969</v>
      </c>
      <c r="M4936" t="s">
        <v>6970</v>
      </c>
      <c r="N4936" t="s">
        <v>6974</v>
      </c>
    </row>
    <row r="4937" spans="1:14" x14ac:dyDescent="0.35">
      <c r="A4937" t="s">
        <v>13391</v>
      </c>
      <c r="B4937" s="8">
        <v>918570945601</v>
      </c>
      <c r="C4937" t="s">
        <v>7014</v>
      </c>
      <c r="D4937" t="s">
        <v>6964</v>
      </c>
      <c r="E4937" s="5">
        <v>45945.724298333334</v>
      </c>
      <c r="F4937" s="5">
        <v>45945.724311365739</v>
      </c>
      <c r="G4937" t="s">
        <v>7115</v>
      </c>
      <c r="H4937" t="s">
        <v>6966</v>
      </c>
      <c r="I4937" t="s">
        <v>6967</v>
      </c>
      <c r="J4937" t="s">
        <v>7374</v>
      </c>
      <c r="K4937" s="8">
        <v>918570945601</v>
      </c>
      <c r="L4937" t="s">
        <v>6969</v>
      </c>
      <c r="M4937" t="s">
        <v>7003</v>
      </c>
      <c r="N4937" t="s">
        <v>6974</v>
      </c>
    </row>
    <row r="4938" spans="1:14" x14ac:dyDescent="0.35">
      <c r="A4938" t="s">
        <v>13392</v>
      </c>
      <c r="B4938" s="8">
        <v>917096187189</v>
      </c>
      <c r="C4938" t="s">
        <v>6983</v>
      </c>
      <c r="D4938" t="s">
        <v>6964</v>
      </c>
      <c r="E4938" s="5">
        <v>45945.71728892361</v>
      </c>
      <c r="F4938" s="5">
        <v>45945.717424675924</v>
      </c>
      <c r="G4938" t="s">
        <v>7039</v>
      </c>
      <c r="H4938" t="s">
        <v>11769</v>
      </c>
      <c r="I4938" t="s">
        <v>6967</v>
      </c>
      <c r="J4938" t="s">
        <v>13393</v>
      </c>
      <c r="K4938" s="8">
        <v>917096187189</v>
      </c>
      <c r="L4938" t="s">
        <v>6969</v>
      </c>
      <c r="M4938" t="s">
        <v>6970</v>
      </c>
      <c r="N4938" t="s">
        <v>6974</v>
      </c>
    </row>
    <row r="4939" spans="1:14" x14ac:dyDescent="0.35">
      <c r="A4939" t="s">
        <v>13394</v>
      </c>
      <c r="B4939" s="8">
        <v>916392403006</v>
      </c>
      <c r="C4939" t="s">
        <v>6983</v>
      </c>
      <c r="D4939" t="s">
        <v>6964</v>
      </c>
      <c r="E4939" s="5">
        <v>45945.714943078703</v>
      </c>
      <c r="F4939" s="5">
        <v>45945.716023773151</v>
      </c>
      <c r="G4939" t="s">
        <v>6965</v>
      </c>
      <c r="H4939" t="s">
        <v>11769</v>
      </c>
      <c r="I4939" t="s">
        <v>6967</v>
      </c>
      <c r="J4939" t="s">
        <v>13395</v>
      </c>
      <c r="K4939" s="8">
        <v>916392403006</v>
      </c>
      <c r="L4939" t="s">
        <v>6969</v>
      </c>
      <c r="M4939" t="s">
        <v>6970</v>
      </c>
      <c r="N4939" t="s">
        <v>6971</v>
      </c>
    </row>
    <row r="4940" spans="1:14" x14ac:dyDescent="0.35">
      <c r="A4940" t="s">
        <v>13396</v>
      </c>
      <c r="B4940" s="8">
        <v>916392403006</v>
      </c>
      <c r="C4940" t="s">
        <v>6983</v>
      </c>
      <c r="D4940" t="s">
        <v>6964</v>
      </c>
      <c r="E4940" s="5">
        <v>45945.714769652775</v>
      </c>
      <c r="F4940" s="5">
        <v>45945.714914618053</v>
      </c>
      <c r="G4940" t="s">
        <v>7067</v>
      </c>
      <c r="H4940" t="s">
        <v>11769</v>
      </c>
      <c r="I4940" t="s">
        <v>6967</v>
      </c>
      <c r="J4940" t="s">
        <v>13395</v>
      </c>
      <c r="K4940" s="8">
        <v>916392403006</v>
      </c>
      <c r="L4940" t="s">
        <v>6969</v>
      </c>
      <c r="M4940" t="s">
        <v>6970</v>
      </c>
      <c r="N4940" t="s">
        <v>6974</v>
      </c>
    </row>
    <row r="4941" spans="1:14" x14ac:dyDescent="0.35">
      <c r="A4941" t="s">
        <v>13397</v>
      </c>
      <c r="B4941" s="8">
        <v>917696783604</v>
      </c>
      <c r="C4941" t="s">
        <v>6983</v>
      </c>
      <c r="D4941" t="s">
        <v>6964</v>
      </c>
      <c r="E4941" s="5">
        <v>45945.713525173611</v>
      </c>
      <c r="F4941" s="5">
        <v>45945.715586099534</v>
      </c>
      <c r="G4941" t="s">
        <v>6973</v>
      </c>
      <c r="H4941" t="s">
        <v>7362</v>
      </c>
      <c r="I4941" t="s">
        <v>6967</v>
      </c>
      <c r="J4941" t="s">
        <v>9138</v>
      </c>
      <c r="K4941" s="8">
        <v>917696783604</v>
      </c>
      <c r="L4941" t="s">
        <v>6969</v>
      </c>
      <c r="M4941" t="s">
        <v>6970</v>
      </c>
      <c r="N4941" t="s">
        <v>6971</v>
      </c>
    </row>
    <row r="4942" spans="1:14" x14ac:dyDescent="0.35">
      <c r="A4942" t="s">
        <v>13398</v>
      </c>
      <c r="B4942" s="8">
        <v>917772037244</v>
      </c>
      <c r="C4942" t="s">
        <v>6983</v>
      </c>
      <c r="D4942" t="s">
        <v>6964</v>
      </c>
      <c r="E4942" s="5">
        <v>45945.711596273148</v>
      </c>
      <c r="F4942" s="5">
        <v>45945.712092986112</v>
      </c>
      <c r="G4942" t="s">
        <v>7073</v>
      </c>
      <c r="H4942" t="s">
        <v>11769</v>
      </c>
      <c r="I4942" t="s">
        <v>6967</v>
      </c>
      <c r="J4942" t="s">
        <v>13321</v>
      </c>
      <c r="K4942" s="8">
        <v>917772037244</v>
      </c>
      <c r="L4942" t="s">
        <v>6969</v>
      </c>
      <c r="M4942" t="s">
        <v>6970</v>
      </c>
      <c r="N4942" t="s">
        <v>6974</v>
      </c>
    </row>
    <row r="4943" spans="1:14" x14ac:dyDescent="0.35">
      <c r="A4943" t="s">
        <v>13399</v>
      </c>
      <c r="B4943" s="8">
        <v>917772037244</v>
      </c>
      <c r="C4943" t="s">
        <v>6983</v>
      </c>
      <c r="D4943" t="s">
        <v>6964</v>
      </c>
      <c r="E4943" s="5">
        <v>45945.710046053238</v>
      </c>
      <c r="F4943" s="5">
        <v>45945.710555601851</v>
      </c>
      <c r="G4943" t="s">
        <v>7010</v>
      </c>
      <c r="H4943" t="s">
        <v>11769</v>
      </c>
      <c r="I4943" t="s">
        <v>6967</v>
      </c>
      <c r="J4943" t="s">
        <v>13321</v>
      </c>
      <c r="K4943" s="8">
        <v>917772037244</v>
      </c>
      <c r="L4943" t="s">
        <v>6969</v>
      </c>
      <c r="M4943" t="s">
        <v>6970</v>
      </c>
      <c r="N4943" t="s">
        <v>6974</v>
      </c>
    </row>
    <row r="4944" spans="1:14" x14ac:dyDescent="0.35">
      <c r="A4944" t="s">
        <v>13400</v>
      </c>
      <c r="B4944" s="8">
        <v>919313788578</v>
      </c>
      <c r="C4944" t="s">
        <v>9155</v>
      </c>
      <c r="D4944" t="s">
        <v>6964</v>
      </c>
      <c r="E4944" s="5">
        <v>45945.703221018521</v>
      </c>
      <c r="F4944" s="5">
        <v>45945.703570625003</v>
      </c>
      <c r="G4944" t="s">
        <v>6997</v>
      </c>
      <c r="H4944" t="s">
        <v>6985</v>
      </c>
      <c r="I4944" t="s">
        <v>6967</v>
      </c>
      <c r="J4944" t="s">
        <v>13401</v>
      </c>
      <c r="K4944" s="8">
        <v>919313788578</v>
      </c>
      <c r="L4944" t="s">
        <v>6969</v>
      </c>
      <c r="M4944" t="s">
        <v>6970</v>
      </c>
      <c r="N4944" t="s">
        <v>6971</v>
      </c>
    </row>
    <row r="4945" spans="1:14" x14ac:dyDescent="0.35">
      <c r="A4945" t="s">
        <v>13402</v>
      </c>
      <c r="B4945" s="8">
        <v>916352546621</v>
      </c>
      <c r="C4945" t="s">
        <v>9155</v>
      </c>
      <c r="D4945" t="s">
        <v>6988</v>
      </c>
      <c r="E4945" s="5">
        <v>45945.701197650465</v>
      </c>
      <c r="F4945" s="5">
        <v>45945.701197766204</v>
      </c>
      <c r="G4945" t="s">
        <v>6967</v>
      </c>
      <c r="H4945" t="s">
        <v>6969</v>
      </c>
      <c r="I4945" t="s">
        <v>6967</v>
      </c>
      <c r="J4945" t="s">
        <v>13005</v>
      </c>
      <c r="K4945" s="8">
        <v>916352546621</v>
      </c>
      <c r="L4945" t="s">
        <v>6969</v>
      </c>
      <c r="M4945" t="s">
        <v>6970</v>
      </c>
      <c r="N4945" t="s">
        <v>6989</v>
      </c>
    </row>
    <row r="4946" spans="1:14" x14ac:dyDescent="0.35">
      <c r="A4946" t="s">
        <v>13403</v>
      </c>
      <c r="B4946" s="8">
        <v>917772037244</v>
      </c>
      <c r="C4946" t="s">
        <v>6983</v>
      </c>
      <c r="D4946" t="s">
        <v>6964</v>
      </c>
      <c r="E4946" s="5">
        <v>45945.70097607639</v>
      </c>
      <c r="F4946" s="5">
        <v>45945.709859571762</v>
      </c>
      <c r="G4946" t="s">
        <v>7059</v>
      </c>
      <c r="H4946" t="s">
        <v>11769</v>
      </c>
      <c r="I4946" t="s">
        <v>6967</v>
      </c>
      <c r="J4946" t="s">
        <v>13321</v>
      </c>
      <c r="K4946" s="8">
        <v>917772037244</v>
      </c>
      <c r="L4946" t="s">
        <v>6969</v>
      </c>
      <c r="M4946" t="s">
        <v>6970</v>
      </c>
      <c r="N4946" t="s">
        <v>6971</v>
      </c>
    </row>
    <row r="4947" spans="1:14" x14ac:dyDescent="0.35">
      <c r="A4947" t="s">
        <v>13404</v>
      </c>
      <c r="B4947" s="8">
        <v>917772037244</v>
      </c>
      <c r="C4947" t="s">
        <v>6983</v>
      </c>
      <c r="D4947" t="s">
        <v>6964</v>
      </c>
      <c r="E4947" s="5">
        <v>45945.700715902778</v>
      </c>
      <c r="F4947" s="5">
        <v>45945.700908425926</v>
      </c>
      <c r="G4947" t="s">
        <v>7133</v>
      </c>
      <c r="H4947" t="s">
        <v>11769</v>
      </c>
      <c r="I4947" t="s">
        <v>6967</v>
      </c>
      <c r="J4947" t="s">
        <v>13321</v>
      </c>
      <c r="K4947" s="8">
        <v>917772037244</v>
      </c>
      <c r="L4947" t="s">
        <v>6969</v>
      </c>
      <c r="M4947" t="s">
        <v>6970</v>
      </c>
      <c r="N4947" t="s">
        <v>6974</v>
      </c>
    </row>
    <row r="4948" spans="1:14" x14ac:dyDescent="0.35">
      <c r="A4948" t="s">
        <v>13405</v>
      </c>
      <c r="B4948" s="8">
        <v>916352546621</v>
      </c>
      <c r="C4948" t="s">
        <v>9155</v>
      </c>
      <c r="D4948" t="s">
        <v>6988</v>
      </c>
      <c r="E4948" s="5">
        <v>45945.700700347224</v>
      </c>
      <c r="F4948" s="5">
        <v>45945.700700462963</v>
      </c>
      <c r="G4948" t="s">
        <v>6967</v>
      </c>
      <c r="H4948" t="s">
        <v>6969</v>
      </c>
      <c r="I4948" t="s">
        <v>6967</v>
      </c>
      <c r="J4948" t="s">
        <v>13005</v>
      </c>
      <c r="K4948" s="8">
        <v>916352546621</v>
      </c>
      <c r="L4948" t="s">
        <v>6969</v>
      </c>
      <c r="M4948" t="s">
        <v>6970</v>
      </c>
      <c r="N4948" t="s">
        <v>6989</v>
      </c>
    </row>
    <row r="4949" spans="1:14" x14ac:dyDescent="0.35">
      <c r="A4949" t="s">
        <v>13406</v>
      </c>
      <c r="B4949" s="8">
        <v>916352546621</v>
      </c>
      <c r="C4949" t="s">
        <v>9155</v>
      </c>
      <c r="D4949" t="s">
        <v>6988</v>
      </c>
      <c r="E4949" s="5">
        <v>45945.700353136577</v>
      </c>
      <c r="F4949" s="5">
        <v>45945.700353252316</v>
      </c>
      <c r="G4949" t="s">
        <v>6967</v>
      </c>
      <c r="H4949" t="s">
        <v>6969</v>
      </c>
      <c r="I4949" t="s">
        <v>6967</v>
      </c>
      <c r="J4949" t="s">
        <v>13005</v>
      </c>
      <c r="K4949" s="8">
        <v>916352546621</v>
      </c>
      <c r="L4949" t="s">
        <v>6969</v>
      </c>
      <c r="M4949" t="s">
        <v>6970</v>
      </c>
      <c r="N4949" t="s">
        <v>6989</v>
      </c>
    </row>
    <row r="4950" spans="1:14" x14ac:dyDescent="0.35">
      <c r="A4950" t="s">
        <v>13407</v>
      </c>
      <c r="B4950" s="8">
        <v>919845416293</v>
      </c>
      <c r="C4950" t="s">
        <v>7014</v>
      </c>
      <c r="D4950" t="s">
        <v>6964</v>
      </c>
      <c r="E4950" s="5">
        <v>45945.700266435182</v>
      </c>
      <c r="F4950" s="5">
        <v>45945.701954768519</v>
      </c>
      <c r="G4950" t="s">
        <v>6965</v>
      </c>
      <c r="H4950" t="s">
        <v>6981</v>
      </c>
      <c r="I4950" t="s">
        <v>6967</v>
      </c>
      <c r="J4950" t="s">
        <v>13408</v>
      </c>
      <c r="K4950" s="8">
        <v>919845416293</v>
      </c>
      <c r="L4950" t="s">
        <v>6969</v>
      </c>
      <c r="M4950" t="s">
        <v>6970</v>
      </c>
      <c r="N4950" t="s">
        <v>6971</v>
      </c>
    </row>
    <row r="4951" spans="1:14" x14ac:dyDescent="0.35">
      <c r="A4951" t="s">
        <v>13409</v>
      </c>
      <c r="B4951" s="8">
        <v>916352546621</v>
      </c>
      <c r="C4951" t="s">
        <v>9155</v>
      </c>
      <c r="D4951" t="s">
        <v>6988</v>
      </c>
      <c r="E4951" s="5">
        <v>45945.700109224534</v>
      </c>
      <c r="F4951" s="5">
        <v>45945.700109328704</v>
      </c>
      <c r="G4951" t="s">
        <v>6967</v>
      </c>
      <c r="H4951" t="s">
        <v>6969</v>
      </c>
      <c r="I4951" t="s">
        <v>6967</v>
      </c>
      <c r="J4951" t="s">
        <v>13005</v>
      </c>
      <c r="K4951" s="8">
        <v>916352546621</v>
      </c>
      <c r="L4951" t="s">
        <v>6969</v>
      </c>
      <c r="M4951" t="s">
        <v>6970</v>
      </c>
      <c r="N4951" t="s">
        <v>6989</v>
      </c>
    </row>
    <row r="4952" spans="1:14" x14ac:dyDescent="0.35">
      <c r="A4952" t="s">
        <v>13410</v>
      </c>
      <c r="B4952" s="8">
        <v>919024700755</v>
      </c>
      <c r="C4952" t="s">
        <v>7014</v>
      </c>
      <c r="D4952" t="s">
        <v>6964</v>
      </c>
      <c r="E4952" s="5">
        <v>45945.699257546294</v>
      </c>
      <c r="F4952" s="5">
        <v>45945.699523854164</v>
      </c>
      <c r="G4952" t="s">
        <v>6994</v>
      </c>
      <c r="H4952" t="s">
        <v>6981</v>
      </c>
      <c r="I4952" t="s">
        <v>6967</v>
      </c>
      <c r="J4952" t="s">
        <v>13411</v>
      </c>
      <c r="K4952" s="8">
        <v>919024700755</v>
      </c>
      <c r="L4952" t="s">
        <v>6969</v>
      </c>
      <c r="M4952" t="s">
        <v>6970</v>
      </c>
      <c r="N4952" t="s">
        <v>6974</v>
      </c>
    </row>
    <row r="4953" spans="1:14" x14ac:dyDescent="0.35">
      <c r="A4953" t="s">
        <v>13412</v>
      </c>
      <c r="B4953" s="8">
        <v>918700827369</v>
      </c>
      <c r="C4953" t="s">
        <v>9155</v>
      </c>
      <c r="D4953" t="s">
        <v>6964</v>
      </c>
      <c r="E4953" s="5">
        <v>45945.699118425924</v>
      </c>
      <c r="F4953" s="5">
        <v>45945.699165439815</v>
      </c>
      <c r="G4953" t="s">
        <v>7117</v>
      </c>
      <c r="H4953" t="s">
        <v>6985</v>
      </c>
      <c r="I4953" t="s">
        <v>6967</v>
      </c>
      <c r="J4953" t="s">
        <v>6969</v>
      </c>
      <c r="K4953" s="8" t="s">
        <v>6969</v>
      </c>
      <c r="L4953" t="s">
        <v>6969</v>
      </c>
      <c r="M4953" t="s">
        <v>6970</v>
      </c>
      <c r="N4953" t="s">
        <v>6974</v>
      </c>
    </row>
    <row r="4954" spans="1:14" x14ac:dyDescent="0.35">
      <c r="A4954" t="s">
        <v>13413</v>
      </c>
      <c r="B4954" s="8">
        <v>916260841142</v>
      </c>
      <c r="C4954" t="s">
        <v>11278</v>
      </c>
      <c r="D4954" t="s">
        <v>6964</v>
      </c>
      <c r="E4954" s="5">
        <v>45945.699074074073</v>
      </c>
      <c r="F4954" s="5">
        <v>45945.699233877313</v>
      </c>
      <c r="G4954" t="s">
        <v>6997</v>
      </c>
      <c r="H4954" t="s">
        <v>11769</v>
      </c>
      <c r="I4954" t="s">
        <v>6967</v>
      </c>
      <c r="J4954" t="s">
        <v>13414</v>
      </c>
      <c r="K4954" s="8">
        <v>916260841142</v>
      </c>
      <c r="L4954" t="s">
        <v>6969</v>
      </c>
      <c r="M4954" t="s">
        <v>6970</v>
      </c>
      <c r="N4954" t="s">
        <v>6974</v>
      </c>
    </row>
    <row r="4955" spans="1:14" x14ac:dyDescent="0.35">
      <c r="A4955" t="s">
        <v>13415</v>
      </c>
      <c r="B4955" s="8">
        <v>919275546213</v>
      </c>
      <c r="C4955" t="s">
        <v>9155</v>
      </c>
      <c r="D4955" t="s">
        <v>6964</v>
      </c>
      <c r="E4955" s="5">
        <v>45945.699012847224</v>
      </c>
      <c r="F4955" s="5">
        <v>45945.699067557871</v>
      </c>
      <c r="G4955" t="s">
        <v>7117</v>
      </c>
      <c r="H4955" t="s">
        <v>6985</v>
      </c>
      <c r="I4955" t="s">
        <v>6967</v>
      </c>
      <c r="J4955" t="s">
        <v>6969</v>
      </c>
      <c r="K4955" s="8" t="s">
        <v>6969</v>
      </c>
      <c r="L4955" t="s">
        <v>6969</v>
      </c>
      <c r="M4955" t="s">
        <v>6970</v>
      </c>
      <c r="N4955" t="s">
        <v>6974</v>
      </c>
    </row>
    <row r="4956" spans="1:14" x14ac:dyDescent="0.35">
      <c r="A4956" t="s">
        <v>13416</v>
      </c>
      <c r="B4956" s="8">
        <v>919275546213</v>
      </c>
      <c r="C4956" t="s">
        <v>9155</v>
      </c>
      <c r="D4956" t="s">
        <v>6964</v>
      </c>
      <c r="E4956" s="5">
        <v>45945.698932268519</v>
      </c>
      <c r="F4956" s="5">
        <v>45945.698984525465</v>
      </c>
      <c r="G4956" t="s">
        <v>7117</v>
      </c>
      <c r="H4956" t="s">
        <v>6985</v>
      </c>
      <c r="I4956" t="s">
        <v>6967</v>
      </c>
      <c r="J4956" t="s">
        <v>6969</v>
      </c>
      <c r="K4956" s="8" t="s">
        <v>6969</v>
      </c>
      <c r="L4956" t="s">
        <v>6969</v>
      </c>
      <c r="M4956" t="s">
        <v>6970</v>
      </c>
      <c r="N4956" t="s">
        <v>6974</v>
      </c>
    </row>
    <row r="4957" spans="1:14" x14ac:dyDescent="0.35">
      <c r="A4957" t="s">
        <v>13417</v>
      </c>
      <c r="B4957" s="8">
        <v>916260841142</v>
      </c>
      <c r="C4957" t="s">
        <v>7014</v>
      </c>
      <c r="D4957" t="s">
        <v>6964</v>
      </c>
      <c r="E4957" s="5">
        <v>45945.698858645832</v>
      </c>
      <c r="F4957" s="5">
        <v>45945.699005902781</v>
      </c>
      <c r="G4957" t="s">
        <v>7067</v>
      </c>
      <c r="H4957" t="s">
        <v>11769</v>
      </c>
      <c r="I4957" t="s">
        <v>6967</v>
      </c>
      <c r="J4957" t="s">
        <v>13414</v>
      </c>
      <c r="K4957" s="8">
        <v>916260841142</v>
      </c>
      <c r="L4957" t="s">
        <v>6969</v>
      </c>
      <c r="M4957" t="s">
        <v>6970</v>
      </c>
      <c r="N4957" t="s">
        <v>6974</v>
      </c>
    </row>
    <row r="4958" spans="1:14" x14ac:dyDescent="0.35">
      <c r="A4958" t="s">
        <v>13418</v>
      </c>
      <c r="B4958" s="8">
        <v>916352546621</v>
      </c>
      <c r="C4958" t="s">
        <v>9155</v>
      </c>
      <c r="D4958" t="s">
        <v>6964</v>
      </c>
      <c r="E4958" s="5">
        <v>45945.698826145832</v>
      </c>
      <c r="F4958" s="5">
        <v>45945.698880567128</v>
      </c>
      <c r="G4958" t="s">
        <v>7117</v>
      </c>
      <c r="H4958" t="s">
        <v>6985</v>
      </c>
      <c r="I4958" t="s">
        <v>6967</v>
      </c>
      <c r="J4958" t="s">
        <v>13005</v>
      </c>
      <c r="K4958" s="8">
        <v>916352546621</v>
      </c>
      <c r="L4958" t="s">
        <v>6969</v>
      </c>
      <c r="M4958" t="s">
        <v>6970</v>
      </c>
      <c r="N4958" t="s">
        <v>6974</v>
      </c>
    </row>
    <row r="4959" spans="1:14" x14ac:dyDescent="0.35">
      <c r="A4959" t="s">
        <v>13419</v>
      </c>
      <c r="B4959" s="8">
        <v>917156648531</v>
      </c>
      <c r="C4959" t="s">
        <v>9155</v>
      </c>
      <c r="D4959" t="s">
        <v>6964</v>
      </c>
      <c r="E4959" s="5">
        <v>45945.69874821759</v>
      </c>
      <c r="F4959" s="5">
        <v>45945.698778460646</v>
      </c>
      <c r="G4959" t="s">
        <v>7012</v>
      </c>
      <c r="H4959" t="s">
        <v>6985</v>
      </c>
      <c r="I4959" t="s">
        <v>6967</v>
      </c>
      <c r="J4959" t="s">
        <v>6969</v>
      </c>
      <c r="K4959" s="8" t="s">
        <v>6969</v>
      </c>
      <c r="L4959" t="s">
        <v>6969</v>
      </c>
      <c r="M4959" t="s">
        <v>6970</v>
      </c>
      <c r="N4959" t="s">
        <v>6974</v>
      </c>
    </row>
    <row r="4960" spans="1:14" x14ac:dyDescent="0.35">
      <c r="A4960" t="s">
        <v>13420</v>
      </c>
      <c r="B4960" s="8">
        <v>917156648531</v>
      </c>
      <c r="C4960" t="s">
        <v>9155</v>
      </c>
      <c r="D4960" t="s">
        <v>6964</v>
      </c>
      <c r="E4960" s="5">
        <v>45945.698679201392</v>
      </c>
      <c r="F4960" s="5">
        <v>45945.698709305558</v>
      </c>
      <c r="G4960" t="s">
        <v>7012</v>
      </c>
      <c r="H4960" t="s">
        <v>6985</v>
      </c>
      <c r="I4960" t="s">
        <v>6967</v>
      </c>
      <c r="J4960" t="s">
        <v>6969</v>
      </c>
      <c r="K4960" s="8" t="s">
        <v>6969</v>
      </c>
      <c r="L4960" t="s">
        <v>6969</v>
      </c>
      <c r="M4960" t="s">
        <v>6970</v>
      </c>
      <c r="N4960" t="s">
        <v>6974</v>
      </c>
    </row>
    <row r="4961" spans="1:14" x14ac:dyDescent="0.35">
      <c r="A4961" t="s">
        <v>13421</v>
      </c>
      <c r="B4961" s="8">
        <v>917694442655</v>
      </c>
      <c r="C4961" t="s">
        <v>9155</v>
      </c>
      <c r="D4961" t="s">
        <v>6964</v>
      </c>
      <c r="E4961" s="5">
        <v>45945.698602268516</v>
      </c>
      <c r="F4961" s="5">
        <v>45945.698627546299</v>
      </c>
      <c r="G4961" t="s">
        <v>7012</v>
      </c>
      <c r="H4961" t="s">
        <v>6985</v>
      </c>
      <c r="I4961" t="s">
        <v>6967</v>
      </c>
      <c r="J4961" t="s">
        <v>6969</v>
      </c>
      <c r="K4961" s="8" t="s">
        <v>6969</v>
      </c>
      <c r="L4961" t="s">
        <v>6969</v>
      </c>
      <c r="M4961" t="s">
        <v>6970</v>
      </c>
      <c r="N4961" t="s">
        <v>6974</v>
      </c>
    </row>
    <row r="4962" spans="1:14" x14ac:dyDescent="0.35">
      <c r="A4962" t="s">
        <v>13422</v>
      </c>
      <c r="B4962" s="8">
        <v>917694442655</v>
      </c>
      <c r="C4962" t="s">
        <v>9155</v>
      </c>
      <c r="D4962" t="s">
        <v>6964</v>
      </c>
      <c r="E4962" s="5">
        <v>45945.698539097219</v>
      </c>
      <c r="F4962" s="5">
        <v>45945.698574548609</v>
      </c>
      <c r="G4962" t="s">
        <v>7337</v>
      </c>
      <c r="H4962" t="s">
        <v>6985</v>
      </c>
      <c r="I4962" t="s">
        <v>6967</v>
      </c>
      <c r="J4962" t="s">
        <v>6969</v>
      </c>
      <c r="K4962" s="8" t="s">
        <v>6969</v>
      </c>
      <c r="L4962" t="s">
        <v>6969</v>
      </c>
      <c r="M4962" t="s">
        <v>6970</v>
      </c>
      <c r="N4962" t="s">
        <v>6974</v>
      </c>
    </row>
    <row r="4963" spans="1:14" x14ac:dyDescent="0.35">
      <c r="A4963" t="s">
        <v>13423</v>
      </c>
      <c r="B4963" s="8">
        <v>917278258321</v>
      </c>
      <c r="C4963" t="s">
        <v>9155</v>
      </c>
      <c r="D4963" t="s">
        <v>6964</v>
      </c>
      <c r="E4963" s="5">
        <v>45945.698404745373</v>
      </c>
      <c r="F4963" s="5">
        <v>45945.698491446761</v>
      </c>
      <c r="G4963" t="s">
        <v>6973</v>
      </c>
      <c r="H4963" t="s">
        <v>6985</v>
      </c>
      <c r="I4963" t="s">
        <v>6967</v>
      </c>
      <c r="J4963" t="s">
        <v>6969</v>
      </c>
      <c r="K4963" s="8" t="s">
        <v>6969</v>
      </c>
      <c r="L4963" t="s">
        <v>6969</v>
      </c>
      <c r="M4963" t="s">
        <v>6970</v>
      </c>
      <c r="N4963" t="s">
        <v>6974</v>
      </c>
    </row>
    <row r="4964" spans="1:14" x14ac:dyDescent="0.35">
      <c r="A4964" t="s">
        <v>13424</v>
      </c>
      <c r="B4964" s="8">
        <v>919667625980</v>
      </c>
      <c r="C4964" t="s">
        <v>9155</v>
      </c>
      <c r="D4964" t="s">
        <v>6964</v>
      </c>
      <c r="E4964" s="5">
        <v>45945.698297523151</v>
      </c>
      <c r="F4964" s="5">
        <v>45945.698360069444</v>
      </c>
      <c r="G4964" t="s">
        <v>7091</v>
      </c>
      <c r="H4964" t="s">
        <v>6985</v>
      </c>
      <c r="I4964" t="s">
        <v>6967</v>
      </c>
      <c r="J4964" t="s">
        <v>6969</v>
      </c>
      <c r="K4964" s="8" t="s">
        <v>6969</v>
      </c>
      <c r="L4964" t="s">
        <v>6969</v>
      </c>
      <c r="M4964" t="s">
        <v>6970</v>
      </c>
      <c r="N4964" t="s">
        <v>6974</v>
      </c>
    </row>
    <row r="4965" spans="1:14" x14ac:dyDescent="0.35">
      <c r="A4965" t="s">
        <v>13425</v>
      </c>
      <c r="B4965" s="8">
        <v>919667625980</v>
      </c>
      <c r="C4965" t="s">
        <v>9155</v>
      </c>
      <c r="D4965" t="s">
        <v>6964</v>
      </c>
      <c r="E4965" s="5">
        <v>45945.698203368054</v>
      </c>
      <c r="F4965" s="5">
        <v>45945.698272731483</v>
      </c>
      <c r="G4965" t="s">
        <v>7091</v>
      </c>
      <c r="H4965" t="s">
        <v>6985</v>
      </c>
      <c r="I4965" t="s">
        <v>6967</v>
      </c>
      <c r="J4965" t="s">
        <v>6969</v>
      </c>
      <c r="K4965" s="8" t="s">
        <v>6969</v>
      </c>
      <c r="L4965" t="s">
        <v>6969</v>
      </c>
      <c r="M4965" t="s">
        <v>6970</v>
      </c>
      <c r="N4965" t="s">
        <v>6974</v>
      </c>
    </row>
    <row r="4966" spans="1:14" x14ac:dyDescent="0.35">
      <c r="A4966" t="s">
        <v>13426</v>
      </c>
      <c r="B4966" s="8">
        <v>918750873647</v>
      </c>
      <c r="C4966" t="s">
        <v>9155</v>
      </c>
      <c r="D4966" t="s">
        <v>6964</v>
      </c>
      <c r="E4966" s="5">
        <v>45945.698067337966</v>
      </c>
      <c r="F4966" s="5">
        <v>45945.698147499999</v>
      </c>
      <c r="G4966" t="s">
        <v>7015</v>
      </c>
      <c r="H4966" t="s">
        <v>6985</v>
      </c>
      <c r="I4966" t="s">
        <v>6967</v>
      </c>
      <c r="J4966" t="s">
        <v>6969</v>
      </c>
      <c r="K4966" s="8" t="s">
        <v>6969</v>
      </c>
      <c r="L4966" t="s">
        <v>6969</v>
      </c>
      <c r="M4966" t="s">
        <v>6970</v>
      </c>
      <c r="N4966" t="s">
        <v>6974</v>
      </c>
    </row>
    <row r="4967" spans="1:14" x14ac:dyDescent="0.35">
      <c r="A4967" t="s">
        <v>13427</v>
      </c>
      <c r="B4967" s="8">
        <v>918750873647</v>
      </c>
      <c r="C4967" t="s">
        <v>9155</v>
      </c>
      <c r="D4967" t="s">
        <v>6964</v>
      </c>
      <c r="E4967" s="5">
        <v>45945.69797577546</v>
      </c>
      <c r="F4967" s="5">
        <v>45945.698039143521</v>
      </c>
      <c r="G4967" t="s">
        <v>7091</v>
      </c>
      <c r="H4967" t="s">
        <v>6985</v>
      </c>
      <c r="I4967" t="s">
        <v>6967</v>
      </c>
      <c r="J4967" t="s">
        <v>6969</v>
      </c>
      <c r="K4967" s="8" t="s">
        <v>6969</v>
      </c>
      <c r="L4967" t="s">
        <v>6969</v>
      </c>
      <c r="M4967" t="s">
        <v>6970</v>
      </c>
      <c r="N4967" t="s">
        <v>6974</v>
      </c>
    </row>
    <row r="4968" spans="1:14" x14ac:dyDescent="0.35">
      <c r="A4968" t="s">
        <v>13428</v>
      </c>
      <c r="B4968" s="8">
        <v>916747667571</v>
      </c>
      <c r="C4968" t="s">
        <v>9155</v>
      </c>
      <c r="D4968" t="s">
        <v>6964</v>
      </c>
      <c r="E4968" s="5">
        <v>45945.697911226853</v>
      </c>
      <c r="F4968" s="5">
        <v>45945.697915150464</v>
      </c>
      <c r="G4968" t="s">
        <v>6967</v>
      </c>
      <c r="H4968" t="s">
        <v>6985</v>
      </c>
      <c r="I4968" t="s">
        <v>6967</v>
      </c>
      <c r="J4968" t="s">
        <v>6969</v>
      </c>
      <c r="K4968" s="8" t="s">
        <v>6969</v>
      </c>
      <c r="L4968" t="s">
        <v>6969</v>
      </c>
      <c r="M4968" t="s">
        <v>6970</v>
      </c>
      <c r="N4968" t="s">
        <v>6974</v>
      </c>
    </row>
    <row r="4969" spans="1:14" x14ac:dyDescent="0.35">
      <c r="A4969" t="s">
        <v>13429</v>
      </c>
      <c r="B4969" s="8">
        <v>916747667571</v>
      </c>
      <c r="C4969" t="s">
        <v>9155</v>
      </c>
      <c r="D4969" t="s">
        <v>6964</v>
      </c>
      <c r="E4969" s="5">
        <v>45945.697862905094</v>
      </c>
      <c r="F4969" s="5">
        <v>45945.697887557872</v>
      </c>
      <c r="G4969" t="s">
        <v>7012</v>
      </c>
      <c r="H4969" t="s">
        <v>6985</v>
      </c>
      <c r="I4969" t="s">
        <v>6967</v>
      </c>
      <c r="J4969" t="s">
        <v>6969</v>
      </c>
      <c r="K4969" s="8" t="s">
        <v>6969</v>
      </c>
      <c r="L4969" t="s">
        <v>6969</v>
      </c>
      <c r="M4969" t="s">
        <v>6970</v>
      </c>
      <c r="N4969" t="s">
        <v>6974</v>
      </c>
    </row>
    <row r="4970" spans="1:14" x14ac:dyDescent="0.35">
      <c r="A4970" t="s">
        <v>13430</v>
      </c>
      <c r="B4970" s="8">
        <v>916747667571</v>
      </c>
      <c r="C4970" t="s">
        <v>9155</v>
      </c>
      <c r="D4970" t="s">
        <v>6964</v>
      </c>
      <c r="E4970" s="5">
        <v>45945.697798819441</v>
      </c>
      <c r="F4970" s="5">
        <v>45945.697829780096</v>
      </c>
      <c r="G4970" t="s">
        <v>7012</v>
      </c>
      <c r="H4970" t="s">
        <v>6985</v>
      </c>
      <c r="I4970" t="s">
        <v>6967</v>
      </c>
      <c r="J4970" t="s">
        <v>6969</v>
      </c>
      <c r="K4970" s="8" t="s">
        <v>6969</v>
      </c>
      <c r="L4970" t="s">
        <v>6969</v>
      </c>
      <c r="M4970" t="s">
        <v>6970</v>
      </c>
      <c r="N4970" t="s">
        <v>6974</v>
      </c>
    </row>
    <row r="4971" spans="1:14" x14ac:dyDescent="0.35">
      <c r="A4971" t="s">
        <v>13431</v>
      </c>
      <c r="B4971" s="8">
        <v>918673987833</v>
      </c>
      <c r="C4971" t="s">
        <v>9155</v>
      </c>
      <c r="D4971" t="s">
        <v>6964</v>
      </c>
      <c r="E4971" s="5">
        <v>45945.697637916666</v>
      </c>
      <c r="F4971" s="5">
        <v>45945.697718437499</v>
      </c>
      <c r="G4971" t="s">
        <v>7015</v>
      </c>
      <c r="H4971" t="s">
        <v>6985</v>
      </c>
      <c r="I4971" t="s">
        <v>6967</v>
      </c>
      <c r="J4971" t="s">
        <v>6969</v>
      </c>
      <c r="K4971" s="8" t="s">
        <v>6969</v>
      </c>
      <c r="L4971" t="s">
        <v>6969</v>
      </c>
      <c r="M4971" t="s">
        <v>6970</v>
      </c>
      <c r="N4971" t="s">
        <v>6974</v>
      </c>
    </row>
    <row r="4972" spans="1:14" x14ac:dyDescent="0.35">
      <c r="A4972" t="s">
        <v>13432</v>
      </c>
      <c r="B4972" s="8">
        <v>918673987833</v>
      </c>
      <c r="C4972" t="s">
        <v>9155</v>
      </c>
      <c r="D4972" t="s">
        <v>6964</v>
      </c>
      <c r="E4972" s="5">
        <v>45945.697511180559</v>
      </c>
      <c r="F4972" s="5">
        <v>45945.697598576386</v>
      </c>
      <c r="G4972" t="s">
        <v>6973</v>
      </c>
      <c r="H4972" t="s">
        <v>6985</v>
      </c>
      <c r="I4972" t="s">
        <v>6967</v>
      </c>
      <c r="J4972" t="s">
        <v>6969</v>
      </c>
      <c r="K4972" s="8" t="s">
        <v>6969</v>
      </c>
      <c r="L4972" t="s">
        <v>6969</v>
      </c>
      <c r="M4972" t="s">
        <v>6970</v>
      </c>
      <c r="N4972" t="s">
        <v>6974</v>
      </c>
    </row>
    <row r="4973" spans="1:14" x14ac:dyDescent="0.35">
      <c r="A4973" t="s">
        <v>13433</v>
      </c>
      <c r="B4973" s="8">
        <v>916569238274</v>
      </c>
      <c r="C4973" t="s">
        <v>9155</v>
      </c>
      <c r="D4973" t="s">
        <v>6964</v>
      </c>
      <c r="E4973" s="5">
        <v>45945.697410046298</v>
      </c>
      <c r="F4973" s="5">
        <v>45945.697454328707</v>
      </c>
      <c r="G4973" t="s">
        <v>7337</v>
      </c>
      <c r="H4973" t="s">
        <v>6985</v>
      </c>
      <c r="I4973" t="s">
        <v>6967</v>
      </c>
      <c r="J4973" t="s">
        <v>6969</v>
      </c>
      <c r="K4973" s="8" t="s">
        <v>6969</v>
      </c>
      <c r="L4973" t="s">
        <v>6969</v>
      </c>
      <c r="M4973" t="s">
        <v>6970</v>
      </c>
      <c r="N4973" t="s">
        <v>6974</v>
      </c>
    </row>
    <row r="4974" spans="1:14" x14ac:dyDescent="0.35">
      <c r="A4974" t="s">
        <v>13434</v>
      </c>
      <c r="B4974" s="8">
        <v>916569238274</v>
      </c>
      <c r="C4974" t="s">
        <v>9155</v>
      </c>
      <c r="D4974" t="s">
        <v>6964</v>
      </c>
      <c r="E4974" s="5">
        <v>45945.697317719911</v>
      </c>
      <c r="F4974" s="5">
        <v>45945.697364502317</v>
      </c>
      <c r="G4974" t="s">
        <v>7117</v>
      </c>
      <c r="H4974" t="s">
        <v>6985</v>
      </c>
      <c r="I4974" t="s">
        <v>6967</v>
      </c>
      <c r="J4974" t="s">
        <v>6969</v>
      </c>
      <c r="K4974" s="8" t="s">
        <v>6969</v>
      </c>
      <c r="L4974" t="s">
        <v>6969</v>
      </c>
      <c r="M4974" t="s">
        <v>6970</v>
      </c>
      <c r="N4974" t="s">
        <v>6974</v>
      </c>
    </row>
    <row r="4975" spans="1:14" x14ac:dyDescent="0.35">
      <c r="A4975" t="s">
        <v>13435</v>
      </c>
      <c r="B4975" s="8">
        <v>917851919425</v>
      </c>
      <c r="C4975" t="s">
        <v>9155</v>
      </c>
      <c r="D4975" t="s">
        <v>6964</v>
      </c>
      <c r="E4975" s="5">
        <v>45945.697229907404</v>
      </c>
      <c r="F4975" s="5">
        <v>45945.697254699073</v>
      </c>
      <c r="G4975" t="s">
        <v>7012</v>
      </c>
      <c r="H4975" t="s">
        <v>6985</v>
      </c>
      <c r="I4975" t="s">
        <v>6967</v>
      </c>
      <c r="J4975" t="s">
        <v>13049</v>
      </c>
      <c r="K4975" s="8">
        <v>917851919425</v>
      </c>
      <c r="L4975" t="s">
        <v>6969</v>
      </c>
      <c r="M4975" t="s">
        <v>6970</v>
      </c>
      <c r="N4975" t="s">
        <v>6974</v>
      </c>
    </row>
    <row r="4976" spans="1:14" x14ac:dyDescent="0.35">
      <c r="A4976" t="s">
        <v>13436</v>
      </c>
      <c r="B4976" s="8">
        <v>918964600829</v>
      </c>
      <c r="C4976" t="s">
        <v>9155</v>
      </c>
      <c r="D4976" t="s">
        <v>6964</v>
      </c>
      <c r="E4976" s="5">
        <v>45945.697146250001</v>
      </c>
      <c r="F4976" s="5">
        <v>45945.697172025466</v>
      </c>
      <c r="G4976" t="s">
        <v>7012</v>
      </c>
      <c r="H4976" t="s">
        <v>6985</v>
      </c>
      <c r="I4976" t="s">
        <v>6967</v>
      </c>
      <c r="J4976" t="s">
        <v>6969</v>
      </c>
      <c r="K4976" s="8" t="s">
        <v>6969</v>
      </c>
      <c r="L4976" t="s">
        <v>6969</v>
      </c>
      <c r="M4976" t="s">
        <v>6970</v>
      </c>
      <c r="N4976" t="s">
        <v>6974</v>
      </c>
    </row>
    <row r="4977" spans="1:14" x14ac:dyDescent="0.35">
      <c r="A4977" t="s">
        <v>13437</v>
      </c>
      <c r="B4977" s="8">
        <v>918964600829</v>
      </c>
      <c r="C4977" t="s">
        <v>9155</v>
      </c>
      <c r="D4977" t="s">
        <v>6964</v>
      </c>
      <c r="E4977" s="5">
        <v>45945.697088425928</v>
      </c>
      <c r="F4977" s="5">
        <v>45945.697114189818</v>
      </c>
      <c r="G4977" t="s">
        <v>7012</v>
      </c>
      <c r="H4977" t="s">
        <v>6985</v>
      </c>
      <c r="I4977" t="s">
        <v>6967</v>
      </c>
      <c r="J4977" t="s">
        <v>6969</v>
      </c>
      <c r="K4977" s="8" t="s">
        <v>6969</v>
      </c>
      <c r="L4977" t="s">
        <v>6969</v>
      </c>
      <c r="M4977" t="s">
        <v>6970</v>
      </c>
      <c r="N4977" t="s">
        <v>6974</v>
      </c>
    </row>
    <row r="4978" spans="1:14" x14ac:dyDescent="0.35">
      <c r="A4978" t="s">
        <v>13438</v>
      </c>
      <c r="B4978" s="8">
        <v>919956968079</v>
      </c>
      <c r="C4978" t="s">
        <v>9155</v>
      </c>
      <c r="D4978" t="s">
        <v>6964</v>
      </c>
      <c r="E4978" s="5">
        <v>45945.697022384258</v>
      </c>
      <c r="F4978" s="5">
        <v>45945.69704259259</v>
      </c>
      <c r="G4978" t="s">
        <v>7115</v>
      </c>
      <c r="H4978" t="s">
        <v>6985</v>
      </c>
      <c r="I4978" t="s">
        <v>6967</v>
      </c>
      <c r="J4978" t="s">
        <v>13042</v>
      </c>
      <c r="K4978" s="8">
        <v>919956968079</v>
      </c>
      <c r="L4978" t="s">
        <v>6969</v>
      </c>
      <c r="M4978" t="s">
        <v>6970</v>
      </c>
      <c r="N4978" t="s">
        <v>6974</v>
      </c>
    </row>
    <row r="4979" spans="1:14" x14ac:dyDescent="0.35">
      <c r="A4979" t="s">
        <v>13439</v>
      </c>
      <c r="B4979" s="8">
        <v>919956968079</v>
      </c>
      <c r="C4979" t="s">
        <v>9155</v>
      </c>
      <c r="D4979" t="s">
        <v>6964</v>
      </c>
      <c r="E4979" s="5">
        <v>45945.696964664348</v>
      </c>
      <c r="F4979" s="5">
        <v>45945.696994409722</v>
      </c>
      <c r="G4979" t="s">
        <v>7012</v>
      </c>
      <c r="H4979" t="s">
        <v>6985</v>
      </c>
      <c r="I4979" t="s">
        <v>6967</v>
      </c>
      <c r="J4979" t="s">
        <v>13042</v>
      </c>
      <c r="K4979" s="8">
        <v>919956968079</v>
      </c>
      <c r="L4979" t="s">
        <v>6969</v>
      </c>
      <c r="M4979" t="s">
        <v>6970</v>
      </c>
      <c r="N4979" t="s">
        <v>6974</v>
      </c>
    </row>
    <row r="4980" spans="1:14" x14ac:dyDescent="0.35">
      <c r="A4980" t="s">
        <v>13440</v>
      </c>
      <c r="B4980" s="8">
        <v>916806301038</v>
      </c>
      <c r="C4980" t="s">
        <v>9155</v>
      </c>
      <c r="D4980" t="s">
        <v>6964</v>
      </c>
      <c r="E4980" s="5">
        <v>45945.696875335649</v>
      </c>
      <c r="F4980" s="5">
        <v>45945.696905925928</v>
      </c>
      <c r="G4980" t="s">
        <v>7012</v>
      </c>
      <c r="H4980" t="s">
        <v>6985</v>
      </c>
      <c r="I4980" t="s">
        <v>6967</v>
      </c>
      <c r="J4980" t="s">
        <v>6969</v>
      </c>
      <c r="K4980" s="8" t="s">
        <v>6969</v>
      </c>
      <c r="L4980" t="s">
        <v>6969</v>
      </c>
      <c r="M4980" t="s">
        <v>6970</v>
      </c>
      <c r="N4980" t="s">
        <v>6974</v>
      </c>
    </row>
    <row r="4981" spans="1:14" x14ac:dyDescent="0.35">
      <c r="A4981" t="s">
        <v>13441</v>
      </c>
      <c r="B4981" s="8">
        <v>916806301038</v>
      </c>
      <c r="C4981" t="s">
        <v>9155</v>
      </c>
      <c r="D4981" t="s">
        <v>6964</v>
      </c>
      <c r="E4981" s="5">
        <v>45945.696807824075</v>
      </c>
      <c r="F4981" s="5">
        <v>45945.696839131946</v>
      </c>
      <c r="G4981" t="s">
        <v>7012</v>
      </c>
      <c r="H4981" t="s">
        <v>6985</v>
      </c>
      <c r="I4981" t="s">
        <v>6967</v>
      </c>
      <c r="J4981" t="s">
        <v>6969</v>
      </c>
      <c r="K4981" s="8" t="s">
        <v>6969</v>
      </c>
      <c r="L4981" t="s">
        <v>6969</v>
      </c>
      <c r="M4981" t="s">
        <v>6970</v>
      </c>
      <c r="N4981" t="s">
        <v>6974</v>
      </c>
    </row>
    <row r="4982" spans="1:14" x14ac:dyDescent="0.35">
      <c r="A4982" t="s">
        <v>13442</v>
      </c>
      <c r="B4982" s="8">
        <v>916806301038</v>
      </c>
      <c r="C4982" t="s">
        <v>9155</v>
      </c>
      <c r="D4982" t="s">
        <v>6964</v>
      </c>
      <c r="E4982" s="5">
        <v>45945.696741643522</v>
      </c>
      <c r="F4982" s="5">
        <v>45945.696780243059</v>
      </c>
      <c r="G4982" t="s">
        <v>7337</v>
      </c>
      <c r="H4982" t="s">
        <v>6985</v>
      </c>
      <c r="I4982" t="s">
        <v>6967</v>
      </c>
      <c r="J4982" t="s">
        <v>6969</v>
      </c>
      <c r="K4982" s="8" t="s">
        <v>6969</v>
      </c>
      <c r="L4982" t="s">
        <v>6969</v>
      </c>
      <c r="M4982" t="s">
        <v>6970</v>
      </c>
      <c r="N4982" t="s">
        <v>6974</v>
      </c>
    </row>
    <row r="4983" spans="1:14" x14ac:dyDescent="0.35">
      <c r="A4983" t="s">
        <v>13443</v>
      </c>
      <c r="B4983" s="8">
        <v>918909269235</v>
      </c>
      <c r="C4983" t="s">
        <v>9155</v>
      </c>
      <c r="D4983" t="s">
        <v>6964</v>
      </c>
      <c r="E4983" s="5">
        <v>45945.696601134259</v>
      </c>
      <c r="F4983" s="5">
        <v>45945.696683506947</v>
      </c>
      <c r="G4983" t="s">
        <v>6973</v>
      </c>
      <c r="H4983" t="s">
        <v>6985</v>
      </c>
      <c r="I4983" t="s">
        <v>6967</v>
      </c>
      <c r="J4983" t="s">
        <v>6969</v>
      </c>
      <c r="K4983" s="8" t="s">
        <v>6969</v>
      </c>
      <c r="L4983" t="s">
        <v>6969</v>
      </c>
      <c r="M4983" t="s">
        <v>6970</v>
      </c>
      <c r="N4983" t="s">
        <v>6974</v>
      </c>
    </row>
    <row r="4984" spans="1:14" x14ac:dyDescent="0.35">
      <c r="A4984" t="s">
        <v>13444</v>
      </c>
      <c r="B4984" s="8">
        <v>917504120148</v>
      </c>
      <c r="C4984" t="s">
        <v>9155</v>
      </c>
      <c r="D4984" t="s">
        <v>6964</v>
      </c>
      <c r="E4984" s="5">
        <v>45945.696510196758</v>
      </c>
      <c r="F4984" s="5">
        <v>45945.696549814813</v>
      </c>
      <c r="G4984" t="s">
        <v>7337</v>
      </c>
      <c r="H4984" t="s">
        <v>6985</v>
      </c>
      <c r="I4984" t="s">
        <v>6967</v>
      </c>
      <c r="J4984" t="s">
        <v>6969</v>
      </c>
      <c r="K4984" s="8" t="s">
        <v>6969</v>
      </c>
      <c r="L4984" t="s">
        <v>6969</v>
      </c>
      <c r="M4984" t="s">
        <v>6970</v>
      </c>
      <c r="N4984" t="s">
        <v>6974</v>
      </c>
    </row>
    <row r="4985" spans="1:14" x14ac:dyDescent="0.35">
      <c r="A4985" t="s">
        <v>13445</v>
      </c>
      <c r="B4985" s="8">
        <v>917504120148</v>
      </c>
      <c r="C4985" t="s">
        <v>9155</v>
      </c>
      <c r="D4985" t="s">
        <v>6964</v>
      </c>
      <c r="E4985" s="5">
        <v>45945.696435370373</v>
      </c>
      <c r="F4985" s="5">
        <v>45945.696479525461</v>
      </c>
      <c r="G4985" t="s">
        <v>7337</v>
      </c>
      <c r="H4985" t="s">
        <v>6985</v>
      </c>
      <c r="I4985" t="s">
        <v>6967</v>
      </c>
      <c r="J4985" t="s">
        <v>6969</v>
      </c>
      <c r="K4985" s="8" t="s">
        <v>6969</v>
      </c>
      <c r="L4985" t="s">
        <v>6969</v>
      </c>
      <c r="M4985" t="s">
        <v>6970</v>
      </c>
      <c r="N4985" t="s">
        <v>6974</v>
      </c>
    </row>
    <row r="4986" spans="1:14" x14ac:dyDescent="0.35">
      <c r="A4986" t="s">
        <v>13446</v>
      </c>
      <c r="B4986" s="8">
        <v>917504120148</v>
      </c>
      <c r="C4986" t="s">
        <v>9155</v>
      </c>
      <c r="D4986" t="s">
        <v>6964</v>
      </c>
      <c r="E4986" s="5">
        <v>45945.696369409721</v>
      </c>
      <c r="F4986" s="5">
        <v>45945.696410439814</v>
      </c>
      <c r="G4986" t="s">
        <v>7337</v>
      </c>
      <c r="H4986" t="s">
        <v>6985</v>
      </c>
      <c r="I4986" t="s">
        <v>6967</v>
      </c>
      <c r="J4986" t="s">
        <v>6969</v>
      </c>
      <c r="K4986" s="8" t="s">
        <v>6969</v>
      </c>
      <c r="L4986" t="s">
        <v>6969</v>
      </c>
      <c r="M4986" t="s">
        <v>6970</v>
      </c>
      <c r="N4986" t="s">
        <v>6974</v>
      </c>
    </row>
    <row r="4987" spans="1:14" x14ac:dyDescent="0.35">
      <c r="A4987" t="s">
        <v>13447</v>
      </c>
      <c r="B4987" s="8">
        <v>916898762068</v>
      </c>
      <c r="C4987" t="s">
        <v>9155</v>
      </c>
      <c r="D4987" t="s">
        <v>6964</v>
      </c>
      <c r="E4987" s="5">
        <v>45945.696281608798</v>
      </c>
      <c r="F4987" s="5">
        <v>45945.696314224537</v>
      </c>
      <c r="G4987" t="s">
        <v>7012</v>
      </c>
      <c r="H4987" t="s">
        <v>6985</v>
      </c>
      <c r="I4987" t="s">
        <v>6967</v>
      </c>
      <c r="J4987" t="s">
        <v>6969</v>
      </c>
      <c r="K4987" s="8" t="s">
        <v>6969</v>
      </c>
      <c r="L4987" t="s">
        <v>6969</v>
      </c>
      <c r="M4987" t="s">
        <v>6970</v>
      </c>
      <c r="N4987" t="s">
        <v>6974</v>
      </c>
    </row>
    <row r="4988" spans="1:14" x14ac:dyDescent="0.35">
      <c r="A4988" t="s">
        <v>13448</v>
      </c>
      <c r="B4988" s="8">
        <v>918286420978</v>
      </c>
      <c r="C4988" t="s">
        <v>9155</v>
      </c>
      <c r="D4988" t="s">
        <v>6964</v>
      </c>
      <c r="E4988" s="5">
        <v>45945.696194189812</v>
      </c>
      <c r="F4988" s="5">
        <v>45945.696231886577</v>
      </c>
      <c r="G4988" t="s">
        <v>7337</v>
      </c>
      <c r="H4988" t="s">
        <v>6985</v>
      </c>
      <c r="I4988" t="s">
        <v>6967</v>
      </c>
      <c r="J4988" t="s">
        <v>6969</v>
      </c>
      <c r="K4988" s="8" t="s">
        <v>6969</v>
      </c>
      <c r="L4988" t="s">
        <v>6969</v>
      </c>
      <c r="M4988" t="s">
        <v>6970</v>
      </c>
      <c r="N4988" t="s">
        <v>6974</v>
      </c>
    </row>
    <row r="4989" spans="1:14" x14ac:dyDescent="0.35">
      <c r="A4989" t="s">
        <v>13449</v>
      </c>
      <c r="B4989" s="8">
        <v>918286420978</v>
      </c>
      <c r="C4989" t="s">
        <v>9155</v>
      </c>
      <c r="D4989" t="s">
        <v>6964</v>
      </c>
      <c r="E4989" s="5">
        <v>45945.696131342593</v>
      </c>
      <c r="F4989" s="5">
        <v>45945.696167986112</v>
      </c>
      <c r="G4989" t="s">
        <v>7337</v>
      </c>
      <c r="H4989" t="s">
        <v>6985</v>
      </c>
      <c r="I4989" t="s">
        <v>6967</v>
      </c>
      <c r="J4989" t="s">
        <v>6969</v>
      </c>
      <c r="K4989" s="8" t="s">
        <v>6969</v>
      </c>
      <c r="L4989" t="s">
        <v>6969</v>
      </c>
      <c r="M4989" t="s">
        <v>6970</v>
      </c>
      <c r="N4989" t="s">
        <v>6974</v>
      </c>
    </row>
    <row r="4990" spans="1:14" x14ac:dyDescent="0.35">
      <c r="A4990" t="s">
        <v>13450</v>
      </c>
      <c r="B4990" s="8">
        <v>916791986183</v>
      </c>
      <c r="C4990" t="s">
        <v>9155</v>
      </c>
      <c r="D4990" t="s">
        <v>6964</v>
      </c>
      <c r="E4990" s="5">
        <v>45945.696040104165</v>
      </c>
      <c r="F4990" s="5">
        <v>45945.696069988429</v>
      </c>
      <c r="G4990" t="s">
        <v>7012</v>
      </c>
      <c r="H4990" t="s">
        <v>6985</v>
      </c>
      <c r="I4990" t="s">
        <v>6967</v>
      </c>
      <c r="J4990" t="s">
        <v>6969</v>
      </c>
      <c r="K4990" s="8" t="s">
        <v>6969</v>
      </c>
      <c r="L4990" t="s">
        <v>6969</v>
      </c>
      <c r="M4990" t="s">
        <v>6970</v>
      </c>
      <c r="N4990" t="s">
        <v>6974</v>
      </c>
    </row>
    <row r="4991" spans="1:14" x14ac:dyDescent="0.35">
      <c r="A4991" t="s">
        <v>13451</v>
      </c>
      <c r="B4991" s="8">
        <v>916791986183</v>
      </c>
      <c r="C4991" t="s">
        <v>9155</v>
      </c>
      <c r="D4991" t="s">
        <v>6964</v>
      </c>
      <c r="E4991" s="5">
        <v>45945.695980752316</v>
      </c>
      <c r="F4991" s="5">
        <v>45945.696012928238</v>
      </c>
      <c r="G4991" t="s">
        <v>7012</v>
      </c>
      <c r="H4991" t="s">
        <v>6985</v>
      </c>
      <c r="I4991" t="s">
        <v>6967</v>
      </c>
      <c r="J4991" t="s">
        <v>6969</v>
      </c>
      <c r="K4991" s="8" t="s">
        <v>6969</v>
      </c>
      <c r="L4991" t="s">
        <v>6969</v>
      </c>
      <c r="M4991" t="s">
        <v>6970</v>
      </c>
      <c r="N4991" t="s">
        <v>6974</v>
      </c>
    </row>
    <row r="4992" spans="1:14" x14ac:dyDescent="0.35">
      <c r="A4992" t="s">
        <v>13452</v>
      </c>
      <c r="B4992" s="8">
        <v>919712228089</v>
      </c>
      <c r="C4992" t="s">
        <v>7014</v>
      </c>
      <c r="D4992" t="s">
        <v>6964</v>
      </c>
      <c r="E4992" s="5">
        <v>45945.695919930557</v>
      </c>
      <c r="F4992" s="5">
        <v>45945.697655902775</v>
      </c>
      <c r="G4992" t="s">
        <v>7039</v>
      </c>
      <c r="H4992" t="s">
        <v>11769</v>
      </c>
      <c r="I4992" t="s">
        <v>6967</v>
      </c>
      <c r="J4992" t="s">
        <v>10603</v>
      </c>
      <c r="K4992" s="8">
        <v>919712228089</v>
      </c>
      <c r="L4992" t="s">
        <v>6969</v>
      </c>
      <c r="M4992" t="s">
        <v>6970</v>
      </c>
      <c r="N4992" t="s">
        <v>6971</v>
      </c>
    </row>
    <row r="4993" spans="1:14" x14ac:dyDescent="0.35">
      <c r="A4993" t="s">
        <v>13453</v>
      </c>
      <c r="B4993" s="8">
        <v>919867067466</v>
      </c>
      <c r="C4993" t="s">
        <v>9155</v>
      </c>
      <c r="D4993" t="s">
        <v>6964</v>
      </c>
      <c r="E4993" s="5">
        <v>45945.695878113424</v>
      </c>
      <c r="F4993" s="5">
        <v>45945.695916562501</v>
      </c>
      <c r="G4993" t="s">
        <v>7337</v>
      </c>
      <c r="H4993" t="s">
        <v>6985</v>
      </c>
      <c r="I4993" t="s">
        <v>6967</v>
      </c>
      <c r="J4993" t="s">
        <v>13065</v>
      </c>
      <c r="K4993" s="8">
        <v>919867067466</v>
      </c>
      <c r="L4993" t="s">
        <v>6969</v>
      </c>
      <c r="M4993" t="s">
        <v>6970</v>
      </c>
      <c r="N4993" t="s">
        <v>6974</v>
      </c>
    </row>
    <row r="4994" spans="1:14" x14ac:dyDescent="0.35">
      <c r="A4994" t="s">
        <v>13454</v>
      </c>
      <c r="B4994" s="8">
        <v>916986814621</v>
      </c>
      <c r="C4994" t="s">
        <v>9155</v>
      </c>
      <c r="D4994" t="s">
        <v>6964</v>
      </c>
      <c r="E4994" s="5">
        <v>45945.69579578704</v>
      </c>
      <c r="F4994" s="5">
        <v>45945.695827314812</v>
      </c>
      <c r="G4994" t="s">
        <v>7012</v>
      </c>
      <c r="H4994" t="s">
        <v>6985</v>
      </c>
      <c r="I4994" t="s">
        <v>6967</v>
      </c>
      <c r="J4994" t="s">
        <v>6969</v>
      </c>
      <c r="K4994" s="8" t="s">
        <v>6969</v>
      </c>
      <c r="L4994" t="s">
        <v>6969</v>
      </c>
      <c r="M4994" t="s">
        <v>6970</v>
      </c>
      <c r="N4994" t="s">
        <v>6974</v>
      </c>
    </row>
    <row r="4995" spans="1:14" x14ac:dyDescent="0.35">
      <c r="A4995" t="s">
        <v>13455</v>
      </c>
      <c r="B4995" s="8">
        <v>916986814621</v>
      </c>
      <c r="C4995" t="s">
        <v>9155</v>
      </c>
      <c r="D4995" t="s">
        <v>6964</v>
      </c>
      <c r="E4995" s="5">
        <v>45945.695736273148</v>
      </c>
      <c r="F4995" s="5">
        <v>45945.695768993057</v>
      </c>
      <c r="G4995" t="s">
        <v>7012</v>
      </c>
      <c r="H4995" t="s">
        <v>6985</v>
      </c>
      <c r="I4995" t="s">
        <v>6967</v>
      </c>
      <c r="J4995" t="s">
        <v>6969</v>
      </c>
      <c r="K4995" s="8" t="s">
        <v>6969</v>
      </c>
      <c r="L4995" t="s">
        <v>6969</v>
      </c>
      <c r="M4995" t="s">
        <v>6970</v>
      </c>
      <c r="N4995" t="s">
        <v>6974</v>
      </c>
    </row>
    <row r="4996" spans="1:14" x14ac:dyDescent="0.35">
      <c r="A4996" t="s">
        <v>13456</v>
      </c>
      <c r="B4996" s="8">
        <v>919598320827</v>
      </c>
      <c r="C4996" t="s">
        <v>9155</v>
      </c>
      <c r="D4996" t="s">
        <v>6964</v>
      </c>
      <c r="E4996" s="5">
        <v>45945.695640416663</v>
      </c>
      <c r="F4996" s="5">
        <v>45945.695685162034</v>
      </c>
      <c r="G4996" t="s">
        <v>7337</v>
      </c>
      <c r="H4996" t="s">
        <v>6985</v>
      </c>
      <c r="I4996" t="s">
        <v>6967</v>
      </c>
      <c r="J4996" t="s">
        <v>6969</v>
      </c>
      <c r="K4996" s="8" t="s">
        <v>6969</v>
      </c>
      <c r="L4996" t="s">
        <v>6969</v>
      </c>
      <c r="M4996" t="s">
        <v>6970</v>
      </c>
      <c r="N4996" t="s">
        <v>6974</v>
      </c>
    </row>
    <row r="4997" spans="1:14" x14ac:dyDescent="0.35">
      <c r="A4997" t="s">
        <v>13457</v>
      </c>
      <c r="B4997" s="8">
        <v>919598320827</v>
      </c>
      <c r="C4997" t="s">
        <v>9155</v>
      </c>
      <c r="D4997" t="s">
        <v>6964</v>
      </c>
      <c r="E4997" s="5">
        <v>45945.695572141201</v>
      </c>
      <c r="F4997" s="5">
        <v>45945.695612488424</v>
      </c>
      <c r="G4997" t="s">
        <v>7337</v>
      </c>
      <c r="H4997" t="s">
        <v>6985</v>
      </c>
      <c r="I4997" t="s">
        <v>6967</v>
      </c>
      <c r="J4997" t="s">
        <v>6969</v>
      </c>
      <c r="K4997" s="8" t="s">
        <v>6969</v>
      </c>
      <c r="L4997" t="s">
        <v>6969</v>
      </c>
      <c r="M4997" t="s">
        <v>6970</v>
      </c>
      <c r="N4997" t="s">
        <v>6974</v>
      </c>
    </row>
    <row r="4998" spans="1:14" x14ac:dyDescent="0.35">
      <c r="A4998" t="s">
        <v>13458</v>
      </c>
      <c r="B4998" s="8">
        <v>918963855547</v>
      </c>
      <c r="C4998" t="s">
        <v>9155</v>
      </c>
      <c r="D4998" t="s">
        <v>6964</v>
      </c>
      <c r="E4998" s="5">
        <v>45945.695508657409</v>
      </c>
      <c r="F4998" s="5">
        <v>45945.695514837964</v>
      </c>
      <c r="G4998" t="s">
        <v>6967</v>
      </c>
      <c r="H4998" t="s">
        <v>6985</v>
      </c>
      <c r="I4998" t="s">
        <v>6967</v>
      </c>
      <c r="J4998" t="s">
        <v>6969</v>
      </c>
      <c r="K4998" s="8" t="s">
        <v>6969</v>
      </c>
      <c r="L4998" t="s">
        <v>6969</v>
      </c>
      <c r="M4998" t="s">
        <v>7003</v>
      </c>
      <c r="N4998" t="s">
        <v>6974</v>
      </c>
    </row>
    <row r="4999" spans="1:14" x14ac:dyDescent="0.35">
      <c r="A4999" t="s">
        <v>13459</v>
      </c>
      <c r="B4999" s="8">
        <v>918963855547</v>
      </c>
      <c r="C4999" t="s">
        <v>9155</v>
      </c>
      <c r="D4999" t="s">
        <v>6964</v>
      </c>
      <c r="E4999" s="5">
        <v>45945.695426678241</v>
      </c>
      <c r="F4999" s="5">
        <v>45945.695480856484</v>
      </c>
      <c r="G4999" t="s">
        <v>7117</v>
      </c>
      <c r="H4999" t="s">
        <v>6985</v>
      </c>
      <c r="I4999" t="s">
        <v>6967</v>
      </c>
      <c r="J4999" t="s">
        <v>6969</v>
      </c>
      <c r="K4999" s="8" t="s">
        <v>6969</v>
      </c>
      <c r="L4999" t="s">
        <v>6969</v>
      </c>
      <c r="M4999" t="s">
        <v>6970</v>
      </c>
      <c r="N4999" t="s">
        <v>6974</v>
      </c>
    </row>
    <row r="5000" spans="1:14" x14ac:dyDescent="0.35">
      <c r="A5000" t="s">
        <v>13460</v>
      </c>
      <c r="B5000" s="8">
        <v>918508157405</v>
      </c>
      <c r="C5000" t="s">
        <v>9155</v>
      </c>
      <c r="D5000" t="s">
        <v>6964</v>
      </c>
      <c r="E5000" s="5">
        <v>45945.695279375002</v>
      </c>
      <c r="F5000" s="5">
        <v>45945.69537577546</v>
      </c>
      <c r="G5000" t="s">
        <v>6965</v>
      </c>
      <c r="H5000" t="s">
        <v>6985</v>
      </c>
      <c r="I5000" t="s">
        <v>6967</v>
      </c>
      <c r="J5000" t="s">
        <v>6969</v>
      </c>
      <c r="K5000" s="8" t="s">
        <v>6969</v>
      </c>
      <c r="L5000" t="s">
        <v>6969</v>
      </c>
      <c r="M5000" t="s">
        <v>6970</v>
      </c>
      <c r="N5000" t="s">
        <v>6974</v>
      </c>
    </row>
    <row r="5001" spans="1:14" x14ac:dyDescent="0.35">
      <c r="A5001" t="s">
        <v>13461</v>
      </c>
      <c r="B5001" s="8">
        <v>918508157405</v>
      </c>
      <c r="C5001" t="s">
        <v>9155</v>
      </c>
      <c r="D5001" t="s">
        <v>6964</v>
      </c>
      <c r="E5001" s="5">
        <v>45945.6951490625</v>
      </c>
      <c r="F5001" s="5">
        <v>45945.695250266202</v>
      </c>
      <c r="G5001" t="s">
        <v>6965</v>
      </c>
      <c r="H5001" t="s">
        <v>6985</v>
      </c>
      <c r="I5001" t="s">
        <v>6967</v>
      </c>
      <c r="J5001" t="s">
        <v>6969</v>
      </c>
      <c r="K5001" s="8" t="s">
        <v>6969</v>
      </c>
      <c r="L5001" t="s">
        <v>6969</v>
      </c>
      <c r="M5001" t="s">
        <v>6970</v>
      </c>
      <c r="N5001" t="s">
        <v>6974</v>
      </c>
    </row>
    <row r="5002" spans="1:14" x14ac:dyDescent="0.35">
      <c r="A5002" t="s">
        <v>13462</v>
      </c>
      <c r="B5002" s="8">
        <v>918570945601</v>
      </c>
      <c r="C5002" t="s">
        <v>9155</v>
      </c>
      <c r="D5002" t="s">
        <v>6964</v>
      </c>
      <c r="E5002" s="5">
        <v>45945.695053206022</v>
      </c>
      <c r="F5002" s="5">
        <v>45945.69566484954</v>
      </c>
      <c r="G5002" t="s">
        <v>7500</v>
      </c>
      <c r="H5002" t="s">
        <v>6966</v>
      </c>
      <c r="I5002" t="s">
        <v>6967</v>
      </c>
      <c r="J5002" t="s">
        <v>7374</v>
      </c>
      <c r="K5002" s="8">
        <v>918570945601</v>
      </c>
      <c r="L5002" t="s">
        <v>6969</v>
      </c>
      <c r="M5002" t="s">
        <v>6970</v>
      </c>
      <c r="N5002" t="s">
        <v>6974</v>
      </c>
    </row>
    <row r="5003" spans="1:14" x14ac:dyDescent="0.35">
      <c r="A5003" t="s">
        <v>13463</v>
      </c>
      <c r="B5003" s="8">
        <v>917944636731</v>
      </c>
      <c r="C5003" t="s">
        <v>9155</v>
      </c>
      <c r="D5003" t="s">
        <v>6964</v>
      </c>
      <c r="E5003" s="5">
        <v>45945.695015034726</v>
      </c>
      <c r="F5003" s="5">
        <v>45945.695096932868</v>
      </c>
      <c r="G5003" t="s">
        <v>6973</v>
      </c>
      <c r="H5003" t="s">
        <v>6985</v>
      </c>
      <c r="I5003" t="s">
        <v>6967</v>
      </c>
      <c r="J5003" t="s">
        <v>6969</v>
      </c>
      <c r="K5003" s="8" t="s">
        <v>6969</v>
      </c>
      <c r="L5003" t="s">
        <v>6969</v>
      </c>
      <c r="M5003" t="s">
        <v>6970</v>
      </c>
      <c r="N5003" t="s">
        <v>6974</v>
      </c>
    </row>
    <row r="5004" spans="1:14" x14ac:dyDescent="0.35">
      <c r="A5004" t="s">
        <v>13464</v>
      </c>
      <c r="B5004" s="8">
        <v>917944636731</v>
      </c>
      <c r="C5004" t="s">
        <v>9155</v>
      </c>
      <c r="D5004" t="s">
        <v>6964</v>
      </c>
      <c r="E5004" s="5">
        <v>45945.694906307872</v>
      </c>
      <c r="F5004" s="5">
        <v>45945.69498803241</v>
      </c>
      <c r="G5004" t="s">
        <v>6973</v>
      </c>
      <c r="H5004" t="s">
        <v>6985</v>
      </c>
      <c r="I5004" t="s">
        <v>6967</v>
      </c>
      <c r="J5004" t="s">
        <v>6969</v>
      </c>
      <c r="K5004" s="8" t="s">
        <v>6969</v>
      </c>
      <c r="L5004" t="s">
        <v>6969</v>
      </c>
      <c r="M5004" t="s">
        <v>6970</v>
      </c>
      <c r="N5004" t="s">
        <v>6974</v>
      </c>
    </row>
    <row r="5005" spans="1:14" x14ac:dyDescent="0.35">
      <c r="A5005" t="s">
        <v>13465</v>
      </c>
      <c r="B5005" s="8">
        <v>917972078959</v>
      </c>
      <c r="C5005" t="s">
        <v>9155</v>
      </c>
      <c r="D5005" t="s">
        <v>6964</v>
      </c>
      <c r="E5005" s="5">
        <v>45945.694765509259</v>
      </c>
      <c r="F5005" s="5">
        <v>45945.694851932873</v>
      </c>
      <c r="G5005" t="s">
        <v>6973</v>
      </c>
      <c r="H5005" t="s">
        <v>6985</v>
      </c>
      <c r="I5005" t="s">
        <v>6967</v>
      </c>
      <c r="J5005" t="s">
        <v>13079</v>
      </c>
      <c r="K5005" s="8">
        <v>917972078959</v>
      </c>
      <c r="L5005" t="s">
        <v>6969</v>
      </c>
      <c r="M5005" t="s">
        <v>6970</v>
      </c>
      <c r="N5005" t="s">
        <v>6974</v>
      </c>
    </row>
    <row r="5006" spans="1:14" x14ac:dyDescent="0.35">
      <c r="A5006" t="s">
        <v>13466</v>
      </c>
      <c r="B5006" s="8">
        <v>916225532601</v>
      </c>
      <c r="C5006" t="s">
        <v>9155</v>
      </c>
      <c r="D5006" t="s">
        <v>6964</v>
      </c>
      <c r="E5006" s="5">
        <v>45945.694672175923</v>
      </c>
      <c r="F5006" s="5">
        <v>45945.694705555557</v>
      </c>
      <c r="G5006" t="s">
        <v>7012</v>
      </c>
      <c r="H5006" t="s">
        <v>6985</v>
      </c>
      <c r="I5006" t="s">
        <v>6967</v>
      </c>
      <c r="J5006" t="s">
        <v>6969</v>
      </c>
      <c r="K5006" s="8" t="s">
        <v>6969</v>
      </c>
      <c r="L5006" t="s">
        <v>6969</v>
      </c>
      <c r="M5006" t="s">
        <v>6970</v>
      </c>
      <c r="N5006" t="s">
        <v>6974</v>
      </c>
    </row>
    <row r="5007" spans="1:14" x14ac:dyDescent="0.35">
      <c r="A5007" t="s">
        <v>13467</v>
      </c>
      <c r="B5007" s="8">
        <v>916225532601</v>
      </c>
      <c r="C5007" t="s">
        <v>9155</v>
      </c>
      <c r="D5007" t="s">
        <v>6964</v>
      </c>
      <c r="E5007" s="5">
        <v>45945.694616655092</v>
      </c>
      <c r="F5007" s="5">
        <v>45945.694646145836</v>
      </c>
      <c r="G5007" t="s">
        <v>7012</v>
      </c>
      <c r="H5007" t="s">
        <v>6985</v>
      </c>
      <c r="I5007" t="s">
        <v>6967</v>
      </c>
      <c r="J5007" t="s">
        <v>6969</v>
      </c>
      <c r="K5007" s="8" t="s">
        <v>6969</v>
      </c>
      <c r="L5007" t="s">
        <v>6969</v>
      </c>
      <c r="M5007" t="s">
        <v>6970</v>
      </c>
      <c r="N5007" t="s">
        <v>6974</v>
      </c>
    </row>
    <row r="5008" spans="1:14" x14ac:dyDescent="0.35">
      <c r="A5008" t="s">
        <v>13468</v>
      </c>
      <c r="B5008" s="8">
        <v>916225532601</v>
      </c>
      <c r="C5008" t="s">
        <v>9155</v>
      </c>
      <c r="D5008" t="s">
        <v>6964</v>
      </c>
      <c r="E5008" s="5">
        <v>45945.694558657407</v>
      </c>
      <c r="F5008" s="5">
        <v>45945.694588773149</v>
      </c>
      <c r="G5008" t="s">
        <v>7012</v>
      </c>
      <c r="H5008" t="s">
        <v>6985</v>
      </c>
      <c r="I5008" t="s">
        <v>6967</v>
      </c>
      <c r="J5008" t="s">
        <v>6969</v>
      </c>
      <c r="K5008" s="8" t="s">
        <v>6969</v>
      </c>
      <c r="L5008" t="s">
        <v>6969</v>
      </c>
      <c r="M5008" t="s">
        <v>6970</v>
      </c>
      <c r="N5008" t="s">
        <v>6974</v>
      </c>
    </row>
    <row r="5009" spans="1:14" x14ac:dyDescent="0.35">
      <c r="A5009" t="s">
        <v>13469</v>
      </c>
      <c r="B5009" s="8">
        <v>917468108785</v>
      </c>
      <c r="C5009" t="s">
        <v>9155</v>
      </c>
      <c r="D5009" t="s">
        <v>6964</v>
      </c>
      <c r="E5009" s="5">
        <v>45945.694476018522</v>
      </c>
      <c r="F5009" s="5">
        <v>45945.694508032408</v>
      </c>
      <c r="G5009" t="s">
        <v>7012</v>
      </c>
      <c r="H5009" t="s">
        <v>6985</v>
      </c>
      <c r="I5009" t="s">
        <v>6967</v>
      </c>
      <c r="J5009" t="s">
        <v>6969</v>
      </c>
      <c r="K5009" s="8" t="s">
        <v>6969</v>
      </c>
      <c r="L5009" t="s">
        <v>6969</v>
      </c>
      <c r="M5009" t="s">
        <v>6970</v>
      </c>
      <c r="N5009" t="s">
        <v>6974</v>
      </c>
    </row>
    <row r="5010" spans="1:14" x14ac:dyDescent="0.35">
      <c r="A5010" t="s">
        <v>13470</v>
      </c>
      <c r="B5010" s="8">
        <v>917468108785</v>
      </c>
      <c r="C5010" t="s">
        <v>9155</v>
      </c>
      <c r="D5010" t="s">
        <v>6964</v>
      </c>
      <c r="E5010" s="5">
        <v>45945.694415069447</v>
      </c>
      <c r="F5010" s="5">
        <v>45945.694449432871</v>
      </c>
      <c r="G5010" t="s">
        <v>7012</v>
      </c>
      <c r="H5010" t="s">
        <v>6985</v>
      </c>
      <c r="I5010" t="s">
        <v>6967</v>
      </c>
      <c r="J5010" t="s">
        <v>6969</v>
      </c>
      <c r="K5010" s="8" t="s">
        <v>6969</v>
      </c>
      <c r="L5010" t="s">
        <v>6969</v>
      </c>
      <c r="M5010" t="s">
        <v>6970</v>
      </c>
      <c r="N5010" t="s">
        <v>6974</v>
      </c>
    </row>
    <row r="5011" spans="1:14" x14ac:dyDescent="0.35">
      <c r="A5011" t="s">
        <v>13471</v>
      </c>
      <c r="B5011" s="8">
        <v>916746048378</v>
      </c>
      <c r="C5011" t="s">
        <v>9155</v>
      </c>
      <c r="D5011" t="s">
        <v>6964</v>
      </c>
      <c r="E5011" s="5">
        <v>45945.694281736112</v>
      </c>
      <c r="F5011" s="5">
        <v>45945.694339293979</v>
      </c>
      <c r="G5011" t="s">
        <v>7117</v>
      </c>
      <c r="H5011" t="s">
        <v>6985</v>
      </c>
      <c r="I5011" t="s">
        <v>6967</v>
      </c>
      <c r="J5011" t="s">
        <v>6969</v>
      </c>
      <c r="K5011" s="8" t="s">
        <v>6969</v>
      </c>
      <c r="L5011" t="s">
        <v>6969</v>
      </c>
      <c r="M5011" t="s">
        <v>6970</v>
      </c>
      <c r="N5011" t="s">
        <v>6974</v>
      </c>
    </row>
    <row r="5012" spans="1:14" x14ac:dyDescent="0.35">
      <c r="A5012" t="s">
        <v>13472</v>
      </c>
      <c r="B5012" s="8">
        <v>916746048378</v>
      </c>
      <c r="C5012" t="s">
        <v>9155</v>
      </c>
      <c r="D5012" t="s">
        <v>6964</v>
      </c>
      <c r="E5012" s="5">
        <v>45945.694195254633</v>
      </c>
      <c r="F5012" s="5">
        <v>45945.694253379632</v>
      </c>
      <c r="G5012" t="s">
        <v>7091</v>
      </c>
      <c r="H5012" t="s">
        <v>6985</v>
      </c>
      <c r="I5012" t="s">
        <v>6967</v>
      </c>
      <c r="J5012" t="s">
        <v>6969</v>
      </c>
      <c r="K5012" s="8" t="s">
        <v>6969</v>
      </c>
      <c r="L5012" t="s">
        <v>6969</v>
      </c>
      <c r="M5012" t="s">
        <v>6970</v>
      </c>
      <c r="N5012" t="s">
        <v>6974</v>
      </c>
    </row>
    <row r="5013" spans="1:14" x14ac:dyDescent="0.35">
      <c r="A5013" t="s">
        <v>13473</v>
      </c>
      <c r="B5013" s="8">
        <v>918866884482</v>
      </c>
      <c r="C5013" t="s">
        <v>7014</v>
      </c>
      <c r="D5013" t="s">
        <v>6964</v>
      </c>
      <c r="E5013" s="5">
        <v>45945.694033877313</v>
      </c>
      <c r="F5013" s="5">
        <v>45945.69441729167</v>
      </c>
      <c r="G5013" t="s">
        <v>7096</v>
      </c>
      <c r="H5013" t="s">
        <v>11769</v>
      </c>
      <c r="I5013" t="s">
        <v>6967</v>
      </c>
      <c r="J5013" t="s">
        <v>13474</v>
      </c>
      <c r="K5013" s="8">
        <v>918866884482</v>
      </c>
      <c r="L5013" t="s">
        <v>6969</v>
      </c>
      <c r="M5013" t="s">
        <v>6970</v>
      </c>
      <c r="N5013" t="s">
        <v>6974</v>
      </c>
    </row>
    <row r="5014" spans="1:14" x14ac:dyDescent="0.35">
      <c r="A5014" t="s">
        <v>13475</v>
      </c>
      <c r="B5014" s="8">
        <v>919639166904</v>
      </c>
      <c r="C5014" t="s">
        <v>9155</v>
      </c>
      <c r="D5014" t="s">
        <v>6964</v>
      </c>
      <c r="E5014" s="5">
        <v>45945.694006782411</v>
      </c>
      <c r="F5014" s="5">
        <v>45945.694125740738</v>
      </c>
      <c r="G5014" t="s">
        <v>6978</v>
      </c>
      <c r="H5014" t="s">
        <v>6985</v>
      </c>
      <c r="I5014" t="s">
        <v>6967</v>
      </c>
      <c r="J5014" t="s">
        <v>13088</v>
      </c>
      <c r="K5014" s="8">
        <v>919639166904</v>
      </c>
      <c r="L5014" t="s">
        <v>6969</v>
      </c>
      <c r="M5014" t="s">
        <v>6970</v>
      </c>
      <c r="N5014" t="s">
        <v>6974</v>
      </c>
    </row>
    <row r="5015" spans="1:14" x14ac:dyDescent="0.35">
      <c r="A5015" t="s">
        <v>13476</v>
      </c>
      <c r="B5015" s="8">
        <v>918268676366</v>
      </c>
      <c r="C5015" t="s">
        <v>9155</v>
      </c>
      <c r="D5015" t="s">
        <v>6964</v>
      </c>
      <c r="E5015" s="5">
        <v>45945.693887511574</v>
      </c>
      <c r="F5015" s="5">
        <v>45945.693916759257</v>
      </c>
      <c r="G5015" t="s">
        <v>7012</v>
      </c>
      <c r="H5015" t="s">
        <v>6985</v>
      </c>
      <c r="I5015" t="s">
        <v>6967</v>
      </c>
      <c r="J5015" t="s">
        <v>6969</v>
      </c>
      <c r="K5015" s="8" t="s">
        <v>6969</v>
      </c>
      <c r="L5015" t="s">
        <v>6969</v>
      </c>
      <c r="M5015" t="s">
        <v>6970</v>
      </c>
      <c r="N5015" t="s">
        <v>6974</v>
      </c>
    </row>
    <row r="5016" spans="1:14" x14ac:dyDescent="0.35">
      <c r="A5016" t="s">
        <v>13477</v>
      </c>
      <c r="B5016" s="8">
        <v>918268676366</v>
      </c>
      <c r="C5016" t="s">
        <v>9155</v>
      </c>
      <c r="D5016" t="s">
        <v>6964</v>
      </c>
      <c r="E5016" s="5">
        <v>45945.693787569442</v>
      </c>
      <c r="F5016" s="5">
        <v>45945.69384792824</v>
      </c>
      <c r="G5016" t="s">
        <v>7091</v>
      </c>
      <c r="H5016" t="s">
        <v>6985</v>
      </c>
      <c r="I5016" t="s">
        <v>6967</v>
      </c>
      <c r="J5016" t="s">
        <v>6969</v>
      </c>
      <c r="K5016" s="8" t="s">
        <v>6969</v>
      </c>
      <c r="L5016" t="s">
        <v>6969</v>
      </c>
      <c r="M5016" t="s">
        <v>6970</v>
      </c>
      <c r="N5016" t="s">
        <v>6974</v>
      </c>
    </row>
    <row r="5017" spans="1:14" x14ac:dyDescent="0.35">
      <c r="A5017" t="s">
        <v>13478</v>
      </c>
      <c r="B5017" s="8">
        <v>918268676366</v>
      </c>
      <c r="C5017" t="s">
        <v>9155</v>
      </c>
      <c r="D5017" t="s">
        <v>6964</v>
      </c>
      <c r="E5017" s="5">
        <v>45945.693720902775</v>
      </c>
      <c r="F5017" s="5">
        <v>45945.693760092596</v>
      </c>
      <c r="G5017" t="s">
        <v>7337</v>
      </c>
      <c r="H5017" t="s">
        <v>6985</v>
      </c>
      <c r="I5017" t="s">
        <v>6967</v>
      </c>
      <c r="J5017" t="s">
        <v>6969</v>
      </c>
      <c r="K5017" s="8" t="s">
        <v>6969</v>
      </c>
      <c r="L5017" t="s">
        <v>6969</v>
      </c>
      <c r="M5017" t="s">
        <v>6970</v>
      </c>
      <c r="N5017" t="s">
        <v>6974</v>
      </c>
    </row>
    <row r="5018" spans="1:14" x14ac:dyDescent="0.35">
      <c r="A5018" t="s">
        <v>13479</v>
      </c>
      <c r="B5018" s="8">
        <v>917175348997</v>
      </c>
      <c r="C5018" t="s">
        <v>9155</v>
      </c>
      <c r="D5018" t="s">
        <v>6964</v>
      </c>
      <c r="E5018" s="5">
        <v>45945.69358334491</v>
      </c>
      <c r="F5018" s="5">
        <v>45945.69363927083</v>
      </c>
      <c r="G5018" t="s">
        <v>7117</v>
      </c>
      <c r="H5018" t="s">
        <v>6985</v>
      </c>
      <c r="I5018" t="s">
        <v>6967</v>
      </c>
      <c r="J5018" t="s">
        <v>6969</v>
      </c>
      <c r="K5018" s="8" t="s">
        <v>6969</v>
      </c>
      <c r="L5018" t="s">
        <v>6969</v>
      </c>
      <c r="M5018" t="s">
        <v>6970</v>
      </c>
      <c r="N5018" t="s">
        <v>6974</v>
      </c>
    </row>
    <row r="5019" spans="1:14" x14ac:dyDescent="0.35">
      <c r="A5019" t="s">
        <v>13480</v>
      </c>
      <c r="B5019" s="8">
        <v>917175348997</v>
      </c>
      <c r="C5019" t="s">
        <v>9155</v>
      </c>
      <c r="D5019" t="s">
        <v>6964</v>
      </c>
      <c r="E5019" s="5">
        <v>45945.693504027775</v>
      </c>
      <c r="F5019" s="5">
        <v>45945.693559074076</v>
      </c>
      <c r="G5019" t="s">
        <v>7117</v>
      </c>
      <c r="H5019" t="s">
        <v>6985</v>
      </c>
      <c r="I5019" t="s">
        <v>6967</v>
      </c>
      <c r="J5019" t="s">
        <v>6969</v>
      </c>
      <c r="K5019" s="8" t="s">
        <v>6969</v>
      </c>
      <c r="L5019" t="s">
        <v>6969</v>
      </c>
      <c r="M5019" t="s">
        <v>6970</v>
      </c>
      <c r="N5019" t="s">
        <v>6974</v>
      </c>
    </row>
    <row r="5020" spans="1:14" x14ac:dyDescent="0.35">
      <c r="A5020" t="s">
        <v>13481</v>
      </c>
      <c r="B5020" s="8">
        <v>919702074696</v>
      </c>
      <c r="C5020" t="s">
        <v>9155</v>
      </c>
      <c r="D5020" t="s">
        <v>6964</v>
      </c>
      <c r="E5020" s="5">
        <v>45945.692550023145</v>
      </c>
      <c r="F5020" s="5">
        <v>45945.692908935183</v>
      </c>
      <c r="G5020" t="s">
        <v>7000</v>
      </c>
      <c r="H5020" t="s">
        <v>6985</v>
      </c>
      <c r="I5020" t="s">
        <v>6967</v>
      </c>
      <c r="J5020" t="s">
        <v>6969</v>
      </c>
      <c r="K5020" s="8" t="s">
        <v>6969</v>
      </c>
      <c r="L5020" t="s">
        <v>6969</v>
      </c>
      <c r="M5020" t="s">
        <v>6970</v>
      </c>
      <c r="N5020" t="s">
        <v>6974</v>
      </c>
    </row>
    <row r="5021" spans="1:14" x14ac:dyDescent="0.35">
      <c r="A5021" t="s">
        <v>13482</v>
      </c>
      <c r="B5021" s="8">
        <v>918770931836</v>
      </c>
      <c r="C5021" t="s">
        <v>7014</v>
      </c>
      <c r="D5021" t="s">
        <v>6964</v>
      </c>
      <c r="E5021" s="5">
        <v>45945.690826979167</v>
      </c>
      <c r="F5021" s="5">
        <v>45945.691158009256</v>
      </c>
      <c r="G5021" t="s">
        <v>6994</v>
      </c>
      <c r="H5021" t="s">
        <v>11769</v>
      </c>
      <c r="I5021" t="s">
        <v>6967</v>
      </c>
      <c r="J5021" t="s">
        <v>13483</v>
      </c>
      <c r="K5021" s="8">
        <v>918770931836</v>
      </c>
      <c r="L5021" t="s">
        <v>6969</v>
      </c>
      <c r="M5021" t="s">
        <v>6970</v>
      </c>
      <c r="N5021" t="s">
        <v>6971</v>
      </c>
    </row>
    <row r="5022" spans="1:14" x14ac:dyDescent="0.35">
      <c r="A5022" t="s">
        <v>13484</v>
      </c>
      <c r="B5022" s="8">
        <v>919860405355</v>
      </c>
      <c r="C5022" t="s">
        <v>7014</v>
      </c>
      <c r="D5022" t="s">
        <v>6964</v>
      </c>
      <c r="E5022" s="5">
        <v>45945.689814409721</v>
      </c>
      <c r="F5022" s="5">
        <v>45945.690174861113</v>
      </c>
      <c r="G5022" t="s">
        <v>7000</v>
      </c>
      <c r="H5022" t="s">
        <v>11769</v>
      </c>
      <c r="I5022" t="s">
        <v>6967</v>
      </c>
      <c r="J5022" t="s">
        <v>13485</v>
      </c>
      <c r="K5022" s="8">
        <v>919860405355</v>
      </c>
      <c r="L5022" t="s">
        <v>6969</v>
      </c>
      <c r="M5022" t="s">
        <v>6970</v>
      </c>
      <c r="N5022" t="s">
        <v>6974</v>
      </c>
    </row>
    <row r="5023" spans="1:14" x14ac:dyDescent="0.35">
      <c r="A5023" t="s">
        <v>13486</v>
      </c>
      <c r="B5023" s="8">
        <v>919099515198</v>
      </c>
      <c r="C5023" t="s">
        <v>7014</v>
      </c>
      <c r="D5023" t="s">
        <v>6964</v>
      </c>
      <c r="E5023" s="5">
        <v>45945.688497499999</v>
      </c>
      <c r="F5023" s="5">
        <v>45945.688813043984</v>
      </c>
      <c r="G5023" t="s">
        <v>6965</v>
      </c>
      <c r="H5023" t="s">
        <v>11769</v>
      </c>
      <c r="I5023" t="s">
        <v>6967</v>
      </c>
      <c r="J5023" t="s">
        <v>13487</v>
      </c>
      <c r="K5023" s="8">
        <v>919099515198</v>
      </c>
      <c r="L5023" t="s">
        <v>6969</v>
      </c>
      <c r="M5023" t="s">
        <v>6970</v>
      </c>
      <c r="N5023" t="s">
        <v>6971</v>
      </c>
    </row>
    <row r="5024" spans="1:14" x14ac:dyDescent="0.35">
      <c r="A5024" t="s">
        <v>13488</v>
      </c>
      <c r="B5024" s="8">
        <v>919099515198</v>
      </c>
      <c r="C5024" t="s">
        <v>7014</v>
      </c>
      <c r="D5024" t="s">
        <v>6964</v>
      </c>
      <c r="E5024" s="5">
        <v>45945.688250798608</v>
      </c>
      <c r="F5024" s="5">
        <v>45945.68845616898</v>
      </c>
      <c r="G5024" t="s">
        <v>7059</v>
      </c>
      <c r="H5024" t="s">
        <v>11769</v>
      </c>
      <c r="I5024" t="s">
        <v>6967</v>
      </c>
      <c r="J5024" t="s">
        <v>13487</v>
      </c>
      <c r="K5024" s="8">
        <v>919099515198</v>
      </c>
      <c r="L5024" t="s">
        <v>6969</v>
      </c>
      <c r="M5024" t="s">
        <v>6970</v>
      </c>
      <c r="N5024" t="s">
        <v>6971</v>
      </c>
    </row>
    <row r="5025" spans="1:14" x14ac:dyDescent="0.35">
      <c r="A5025" t="s">
        <v>13489</v>
      </c>
      <c r="B5025" s="8">
        <v>917982716348</v>
      </c>
      <c r="C5025" t="s">
        <v>7014</v>
      </c>
      <c r="D5025" t="s">
        <v>6964</v>
      </c>
      <c r="E5025" s="5">
        <v>45945.687283148145</v>
      </c>
      <c r="F5025" s="5">
        <v>45945.687719456022</v>
      </c>
      <c r="G5025" t="s">
        <v>7203</v>
      </c>
      <c r="H5025" t="s">
        <v>11769</v>
      </c>
      <c r="I5025" t="s">
        <v>6967</v>
      </c>
      <c r="J5025" t="s">
        <v>13490</v>
      </c>
      <c r="K5025" s="8">
        <v>917982716348</v>
      </c>
      <c r="L5025" t="s">
        <v>6969</v>
      </c>
      <c r="M5025" t="s">
        <v>6970</v>
      </c>
      <c r="N5025" t="s">
        <v>6974</v>
      </c>
    </row>
    <row r="5026" spans="1:14" x14ac:dyDescent="0.35">
      <c r="A5026" t="s">
        <v>13491</v>
      </c>
      <c r="B5026" s="8">
        <v>917874106996</v>
      </c>
      <c r="C5026" t="s">
        <v>9155</v>
      </c>
      <c r="D5026" t="s">
        <v>6964</v>
      </c>
      <c r="E5026" s="5">
        <v>45945.685140034722</v>
      </c>
      <c r="F5026" s="5">
        <v>45945.686886932868</v>
      </c>
      <c r="G5026" t="s">
        <v>6973</v>
      </c>
      <c r="H5026" t="s">
        <v>6985</v>
      </c>
      <c r="I5026" t="s">
        <v>6967</v>
      </c>
      <c r="J5026" t="s">
        <v>11652</v>
      </c>
      <c r="K5026" s="8">
        <v>917874106996</v>
      </c>
      <c r="L5026" t="s">
        <v>6969</v>
      </c>
      <c r="M5026" t="s">
        <v>6970</v>
      </c>
      <c r="N5026" t="s">
        <v>6971</v>
      </c>
    </row>
    <row r="5027" spans="1:14" x14ac:dyDescent="0.35">
      <c r="A5027" t="s">
        <v>13492</v>
      </c>
      <c r="B5027" s="8">
        <v>918849886394</v>
      </c>
      <c r="C5027" t="s">
        <v>9155</v>
      </c>
      <c r="D5027" t="s">
        <v>6964</v>
      </c>
      <c r="E5027" s="5">
        <v>45945.684149872686</v>
      </c>
      <c r="F5027" s="5">
        <v>45945.684420798614</v>
      </c>
      <c r="G5027" t="s">
        <v>6994</v>
      </c>
      <c r="H5027" t="s">
        <v>6985</v>
      </c>
      <c r="I5027" t="s">
        <v>6967</v>
      </c>
      <c r="J5027" t="s">
        <v>6969</v>
      </c>
      <c r="K5027" s="8" t="s">
        <v>6969</v>
      </c>
      <c r="L5027" t="s">
        <v>6969</v>
      </c>
      <c r="M5027" t="s">
        <v>6970</v>
      </c>
      <c r="N5027" t="s">
        <v>6974</v>
      </c>
    </row>
    <row r="5028" spans="1:14" x14ac:dyDescent="0.35">
      <c r="A5028" t="s">
        <v>13493</v>
      </c>
      <c r="B5028" s="8">
        <v>919162978910</v>
      </c>
      <c r="C5028" t="s">
        <v>7014</v>
      </c>
      <c r="D5028" t="s">
        <v>6964</v>
      </c>
      <c r="E5028" s="5">
        <v>45945.68405059028</v>
      </c>
      <c r="F5028" s="5">
        <v>45945.685922349534</v>
      </c>
      <c r="G5028" t="s">
        <v>6997</v>
      </c>
      <c r="H5028" t="s">
        <v>6981</v>
      </c>
      <c r="I5028" t="s">
        <v>6967</v>
      </c>
      <c r="J5028" t="s">
        <v>13494</v>
      </c>
      <c r="K5028" s="8">
        <v>919162978910</v>
      </c>
      <c r="L5028" t="s">
        <v>6969</v>
      </c>
      <c r="M5028" t="s">
        <v>6970</v>
      </c>
      <c r="N5028" t="s">
        <v>6971</v>
      </c>
    </row>
    <row r="5029" spans="1:14" x14ac:dyDescent="0.35">
      <c r="A5029" t="s">
        <v>13495</v>
      </c>
      <c r="B5029" s="8">
        <v>919428732350</v>
      </c>
      <c r="C5029" t="s">
        <v>7014</v>
      </c>
      <c r="D5029" t="s">
        <v>6964</v>
      </c>
      <c r="E5029" s="5">
        <v>45945.683307291663</v>
      </c>
      <c r="F5029" s="5">
        <v>45945.683448206022</v>
      </c>
      <c r="G5029" t="s">
        <v>7067</v>
      </c>
      <c r="H5029" t="s">
        <v>6981</v>
      </c>
      <c r="I5029" t="s">
        <v>6967</v>
      </c>
      <c r="J5029" t="s">
        <v>13496</v>
      </c>
      <c r="K5029" s="8">
        <v>919428732350</v>
      </c>
      <c r="L5029" t="s">
        <v>6969</v>
      </c>
      <c r="M5029" t="s">
        <v>6970</v>
      </c>
      <c r="N5029" t="s">
        <v>6974</v>
      </c>
    </row>
    <row r="5030" spans="1:14" x14ac:dyDescent="0.35">
      <c r="A5030" t="s">
        <v>13497</v>
      </c>
      <c r="B5030" s="8">
        <v>919981547367</v>
      </c>
      <c r="C5030" t="s">
        <v>9155</v>
      </c>
      <c r="D5030" t="s">
        <v>6964</v>
      </c>
      <c r="E5030" s="5">
        <v>45945.683197002312</v>
      </c>
      <c r="F5030" s="5">
        <v>45945.683768645831</v>
      </c>
      <c r="G5030" t="s">
        <v>6965</v>
      </c>
      <c r="H5030" t="s">
        <v>6985</v>
      </c>
      <c r="I5030" t="s">
        <v>6967</v>
      </c>
      <c r="J5030" t="s">
        <v>13498</v>
      </c>
      <c r="K5030" s="8">
        <v>919981547367</v>
      </c>
      <c r="L5030" t="s">
        <v>6969</v>
      </c>
      <c r="M5030" t="s">
        <v>6970</v>
      </c>
      <c r="N5030" t="s">
        <v>6971</v>
      </c>
    </row>
    <row r="5031" spans="1:14" x14ac:dyDescent="0.35">
      <c r="A5031" t="s">
        <v>13499</v>
      </c>
      <c r="B5031" s="8">
        <v>919981547367</v>
      </c>
      <c r="C5031" t="s">
        <v>9155</v>
      </c>
      <c r="D5031" t="s">
        <v>6964</v>
      </c>
      <c r="E5031" s="5">
        <v>45945.683151585647</v>
      </c>
      <c r="F5031" s="5">
        <v>45945.683158043983</v>
      </c>
      <c r="G5031" t="s">
        <v>6967</v>
      </c>
      <c r="H5031" t="s">
        <v>6985</v>
      </c>
      <c r="I5031" t="s">
        <v>6967</v>
      </c>
      <c r="J5031" t="s">
        <v>13498</v>
      </c>
      <c r="K5031" s="8">
        <v>919981547367</v>
      </c>
      <c r="L5031" t="s">
        <v>6969</v>
      </c>
      <c r="M5031" t="s">
        <v>7003</v>
      </c>
      <c r="N5031" t="s">
        <v>6974</v>
      </c>
    </row>
    <row r="5032" spans="1:14" x14ac:dyDescent="0.35">
      <c r="A5032" t="s">
        <v>13500</v>
      </c>
      <c r="B5032" s="8">
        <v>919981547367</v>
      </c>
      <c r="C5032" t="s">
        <v>9155</v>
      </c>
      <c r="D5032" t="s">
        <v>6964</v>
      </c>
      <c r="E5032" s="5">
        <v>45945.682919293984</v>
      </c>
      <c r="F5032" s="5">
        <v>45945.683113402774</v>
      </c>
      <c r="G5032" t="s">
        <v>7067</v>
      </c>
      <c r="H5032" t="s">
        <v>6985</v>
      </c>
      <c r="I5032" t="s">
        <v>6967</v>
      </c>
      <c r="J5032" t="s">
        <v>13498</v>
      </c>
      <c r="K5032" s="8">
        <v>919981547367</v>
      </c>
      <c r="L5032" t="s">
        <v>6969</v>
      </c>
      <c r="M5032" t="s">
        <v>6970</v>
      </c>
      <c r="N5032" t="s">
        <v>6971</v>
      </c>
    </row>
    <row r="5033" spans="1:14" x14ac:dyDescent="0.35">
      <c r="A5033" t="s">
        <v>13501</v>
      </c>
      <c r="B5033" s="8">
        <v>917986474941</v>
      </c>
      <c r="C5033" t="s">
        <v>9155</v>
      </c>
      <c r="D5033" t="s">
        <v>6964</v>
      </c>
      <c r="E5033" s="5">
        <v>45945.681918923612</v>
      </c>
      <c r="F5033" s="5">
        <v>45945.682157210649</v>
      </c>
      <c r="G5033" t="s">
        <v>7005</v>
      </c>
      <c r="H5033" t="s">
        <v>6985</v>
      </c>
      <c r="I5033" t="s">
        <v>6967</v>
      </c>
      <c r="J5033" t="s">
        <v>6969</v>
      </c>
      <c r="K5033" s="8" t="s">
        <v>6969</v>
      </c>
      <c r="L5033" t="s">
        <v>6969</v>
      </c>
      <c r="M5033" t="s">
        <v>6970</v>
      </c>
      <c r="N5033" t="s">
        <v>6974</v>
      </c>
    </row>
    <row r="5034" spans="1:14" x14ac:dyDescent="0.35">
      <c r="A5034" t="s">
        <v>13502</v>
      </c>
      <c r="B5034" s="8">
        <v>917393825958</v>
      </c>
      <c r="C5034" t="s">
        <v>9155</v>
      </c>
      <c r="D5034" t="s">
        <v>6964</v>
      </c>
      <c r="E5034" s="5">
        <v>45945.681483009263</v>
      </c>
      <c r="F5034" s="5">
        <v>45945.681534224539</v>
      </c>
      <c r="G5034" t="s">
        <v>7117</v>
      </c>
      <c r="H5034" t="s">
        <v>6985</v>
      </c>
      <c r="I5034" t="s">
        <v>6967</v>
      </c>
      <c r="J5034" t="s">
        <v>6969</v>
      </c>
      <c r="K5034" s="8" t="s">
        <v>6969</v>
      </c>
      <c r="L5034" t="s">
        <v>6969</v>
      </c>
      <c r="M5034" t="s">
        <v>6970</v>
      </c>
      <c r="N5034" t="s">
        <v>6974</v>
      </c>
    </row>
    <row r="5035" spans="1:14" x14ac:dyDescent="0.35">
      <c r="A5035" t="s">
        <v>13503</v>
      </c>
      <c r="B5035" s="8">
        <v>917393825958</v>
      </c>
      <c r="C5035" t="s">
        <v>9155</v>
      </c>
      <c r="D5035" t="s">
        <v>6964</v>
      </c>
      <c r="E5035" s="5">
        <v>45945.68140439815</v>
      </c>
      <c r="F5035" s="5">
        <v>45945.681452164354</v>
      </c>
      <c r="G5035" t="s">
        <v>7117</v>
      </c>
      <c r="H5035" t="s">
        <v>6985</v>
      </c>
      <c r="I5035" t="s">
        <v>6967</v>
      </c>
      <c r="J5035" t="s">
        <v>6969</v>
      </c>
      <c r="K5035" s="8" t="s">
        <v>6969</v>
      </c>
      <c r="L5035" t="s">
        <v>6969</v>
      </c>
      <c r="M5035" t="s">
        <v>6970</v>
      </c>
      <c r="N5035" t="s">
        <v>6974</v>
      </c>
    </row>
    <row r="5036" spans="1:14" x14ac:dyDescent="0.35">
      <c r="A5036" t="s">
        <v>13504</v>
      </c>
      <c r="B5036" s="8">
        <v>918237651200</v>
      </c>
      <c r="C5036" t="s">
        <v>7014</v>
      </c>
      <c r="D5036" t="s">
        <v>6964</v>
      </c>
      <c r="E5036" s="5">
        <v>45945.680908831018</v>
      </c>
      <c r="F5036" s="5">
        <v>45945.682331493059</v>
      </c>
      <c r="G5036" t="s">
        <v>7139</v>
      </c>
      <c r="H5036" t="s">
        <v>6981</v>
      </c>
      <c r="I5036" t="s">
        <v>6967</v>
      </c>
      <c r="J5036" t="s">
        <v>13505</v>
      </c>
      <c r="K5036" s="8">
        <v>918237651200</v>
      </c>
      <c r="L5036" t="s">
        <v>6969</v>
      </c>
      <c r="M5036" t="s">
        <v>6970</v>
      </c>
      <c r="N5036" t="s">
        <v>6971</v>
      </c>
    </row>
    <row r="5037" spans="1:14" x14ac:dyDescent="0.35">
      <c r="A5037" t="s">
        <v>13506</v>
      </c>
      <c r="B5037" s="8">
        <v>919643983614</v>
      </c>
      <c r="C5037" t="s">
        <v>9155</v>
      </c>
      <c r="D5037" t="s">
        <v>6964</v>
      </c>
      <c r="E5037" s="5">
        <v>45945.678312673612</v>
      </c>
      <c r="F5037" s="5">
        <v>45945.678392164351</v>
      </c>
      <c r="G5037" t="s">
        <v>7015</v>
      </c>
      <c r="H5037" t="s">
        <v>6985</v>
      </c>
      <c r="I5037" t="s">
        <v>6967</v>
      </c>
      <c r="J5037" t="s">
        <v>6969</v>
      </c>
      <c r="K5037" s="8" t="s">
        <v>6969</v>
      </c>
      <c r="L5037" t="s">
        <v>6969</v>
      </c>
      <c r="M5037" t="s">
        <v>6970</v>
      </c>
      <c r="N5037" t="s">
        <v>6974</v>
      </c>
    </row>
    <row r="5038" spans="1:14" x14ac:dyDescent="0.35">
      <c r="A5038" t="s">
        <v>13507</v>
      </c>
      <c r="B5038" s="8">
        <v>919732124745</v>
      </c>
      <c r="C5038" t="s">
        <v>7014</v>
      </c>
      <c r="D5038" t="s">
        <v>6964</v>
      </c>
      <c r="E5038" s="5">
        <v>45945.677841400466</v>
      </c>
      <c r="F5038" s="5">
        <v>45945.678153356479</v>
      </c>
      <c r="G5038" t="s">
        <v>7155</v>
      </c>
      <c r="H5038" t="s">
        <v>11769</v>
      </c>
      <c r="I5038" t="s">
        <v>6967</v>
      </c>
      <c r="J5038" t="s">
        <v>6969</v>
      </c>
      <c r="K5038" s="8" t="s">
        <v>6969</v>
      </c>
      <c r="L5038" t="s">
        <v>6969</v>
      </c>
      <c r="M5038" t="s">
        <v>6970</v>
      </c>
      <c r="N5038" t="s">
        <v>6974</v>
      </c>
    </row>
    <row r="5039" spans="1:14" x14ac:dyDescent="0.35">
      <c r="A5039" t="s">
        <v>13508</v>
      </c>
      <c r="B5039" s="8">
        <v>916289566859</v>
      </c>
      <c r="C5039" t="s">
        <v>7014</v>
      </c>
      <c r="D5039" t="s">
        <v>6964</v>
      </c>
      <c r="E5039" s="5">
        <v>45945.67770443287</v>
      </c>
      <c r="F5039" s="5">
        <v>45945.677877569447</v>
      </c>
      <c r="G5039" t="s">
        <v>7062</v>
      </c>
      <c r="H5039" t="s">
        <v>6981</v>
      </c>
      <c r="I5039" t="s">
        <v>6967</v>
      </c>
      <c r="J5039" t="s">
        <v>13509</v>
      </c>
      <c r="K5039" s="8">
        <v>916289566859</v>
      </c>
      <c r="L5039" t="s">
        <v>6969</v>
      </c>
      <c r="M5039" t="s">
        <v>6970</v>
      </c>
      <c r="N5039" t="s">
        <v>6974</v>
      </c>
    </row>
    <row r="5040" spans="1:14" x14ac:dyDescent="0.35">
      <c r="A5040" t="s">
        <v>13510</v>
      </c>
      <c r="B5040" s="8">
        <v>919928024221</v>
      </c>
      <c r="C5040" t="s">
        <v>9155</v>
      </c>
      <c r="D5040" t="s">
        <v>6964</v>
      </c>
      <c r="E5040" s="5">
        <v>45945.677223067127</v>
      </c>
      <c r="F5040" s="5">
        <v>45945.677929710648</v>
      </c>
      <c r="G5040" t="s">
        <v>6965</v>
      </c>
      <c r="H5040" t="s">
        <v>6985</v>
      </c>
      <c r="I5040" t="s">
        <v>6967</v>
      </c>
      <c r="J5040" t="s">
        <v>13511</v>
      </c>
      <c r="K5040" s="8">
        <v>919928024221</v>
      </c>
      <c r="L5040" t="s">
        <v>6969</v>
      </c>
      <c r="M5040" t="s">
        <v>6970</v>
      </c>
      <c r="N5040" t="s">
        <v>6971</v>
      </c>
    </row>
    <row r="5041" spans="1:14" x14ac:dyDescent="0.35">
      <c r="A5041" t="s">
        <v>13512</v>
      </c>
      <c r="B5041" s="8">
        <v>917061136664</v>
      </c>
      <c r="C5041" t="s">
        <v>9155</v>
      </c>
      <c r="D5041" t="s">
        <v>6964</v>
      </c>
      <c r="E5041" s="5">
        <v>45945.676916550925</v>
      </c>
      <c r="F5041" s="5">
        <v>45945.67699216435</v>
      </c>
      <c r="G5041" t="s">
        <v>7015</v>
      </c>
      <c r="H5041" t="s">
        <v>6985</v>
      </c>
      <c r="I5041" t="s">
        <v>6967</v>
      </c>
      <c r="J5041" t="s">
        <v>6969</v>
      </c>
      <c r="K5041" s="8" t="s">
        <v>6969</v>
      </c>
      <c r="L5041" t="s">
        <v>6969</v>
      </c>
      <c r="M5041" t="s">
        <v>6970</v>
      </c>
      <c r="N5041" t="s">
        <v>6974</v>
      </c>
    </row>
    <row r="5042" spans="1:14" x14ac:dyDescent="0.35">
      <c r="A5042" t="s">
        <v>13513</v>
      </c>
      <c r="B5042" s="8">
        <v>919811370498</v>
      </c>
      <c r="C5042" t="s">
        <v>7014</v>
      </c>
      <c r="D5042" t="s">
        <v>6964</v>
      </c>
      <c r="E5042" s="5">
        <v>45945.676833981481</v>
      </c>
      <c r="F5042" s="5">
        <v>45945.677030254628</v>
      </c>
      <c r="G5042" t="s">
        <v>7133</v>
      </c>
      <c r="H5042" t="s">
        <v>6981</v>
      </c>
      <c r="I5042" t="s">
        <v>6967</v>
      </c>
      <c r="J5042" t="s">
        <v>6969</v>
      </c>
      <c r="K5042" s="8" t="s">
        <v>6969</v>
      </c>
      <c r="L5042" t="s">
        <v>6969</v>
      </c>
      <c r="M5042" t="s">
        <v>6970</v>
      </c>
      <c r="N5042" t="s">
        <v>6974</v>
      </c>
    </row>
    <row r="5043" spans="1:14" x14ac:dyDescent="0.35">
      <c r="A5043" t="s">
        <v>13514</v>
      </c>
      <c r="B5043" s="8">
        <v>919890769272</v>
      </c>
      <c r="C5043" t="s">
        <v>7014</v>
      </c>
      <c r="D5043" t="s">
        <v>6964</v>
      </c>
      <c r="E5043" s="5">
        <v>45945.676634467593</v>
      </c>
      <c r="F5043" s="5">
        <v>45945.676981319448</v>
      </c>
      <c r="G5043" t="s">
        <v>7032</v>
      </c>
      <c r="H5043" t="s">
        <v>11769</v>
      </c>
      <c r="I5043" t="s">
        <v>6967</v>
      </c>
      <c r="J5043" t="s">
        <v>6969</v>
      </c>
      <c r="K5043" s="8" t="s">
        <v>6969</v>
      </c>
      <c r="L5043" t="s">
        <v>6969</v>
      </c>
      <c r="M5043" t="s">
        <v>6970</v>
      </c>
      <c r="N5043" t="s">
        <v>6974</v>
      </c>
    </row>
    <row r="5044" spans="1:14" x14ac:dyDescent="0.35">
      <c r="A5044" t="s">
        <v>13515</v>
      </c>
      <c r="B5044" s="8">
        <v>917061136664</v>
      </c>
      <c r="C5044" t="s">
        <v>9155</v>
      </c>
      <c r="D5044" t="s">
        <v>6964</v>
      </c>
      <c r="E5044" s="5">
        <v>45945.676087430555</v>
      </c>
      <c r="F5044" s="5">
        <v>45945.676182060182</v>
      </c>
      <c r="G5044" t="s">
        <v>6965</v>
      </c>
      <c r="H5044" t="s">
        <v>6985</v>
      </c>
      <c r="I5044" t="s">
        <v>6967</v>
      </c>
      <c r="J5044" t="s">
        <v>6969</v>
      </c>
      <c r="K5044" s="8" t="s">
        <v>6969</v>
      </c>
      <c r="L5044" t="s">
        <v>6969</v>
      </c>
      <c r="M5044" t="s">
        <v>6970</v>
      </c>
      <c r="N5044" t="s">
        <v>6974</v>
      </c>
    </row>
    <row r="5045" spans="1:14" x14ac:dyDescent="0.35">
      <c r="A5045" t="s">
        <v>13516</v>
      </c>
      <c r="B5045" s="8">
        <v>916266330452</v>
      </c>
      <c r="C5045" t="s">
        <v>9155</v>
      </c>
      <c r="D5045" t="s">
        <v>6988</v>
      </c>
      <c r="E5045" s="5">
        <v>45945.676010937503</v>
      </c>
      <c r="F5045" s="5">
        <v>45945.676011053241</v>
      </c>
      <c r="G5045" t="s">
        <v>6967</v>
      </c>
      <c r="H5045" t="s">
        <v>6969</v>
      </c>
      <c r="I5045" t="s">
        <v>6967</v>
      </c>
      <c r="J5045" t="s">
        <v>6969</v>
      </c>
      <c r="K5045" s="8" t="s">
        <v>6969</v>
      </c>
      <c r="L5045" t="s">
        <v>6969</v>
      </c>
      <c r="M5045" t="s">
        <v>6970</v>
      </c>
      <c r="N5045" t="s">
        <v>6989</v>
      </c>
    </row>
    <row r="5046" spans="1:14" x14ac:dyDescent="0.35">
      <c r="A5046" t="s">
        <v>13517</v>
      </c>
      <c r="B5046" s="8">
        <v>917751946888</v>
      </c>
      <c r="C5046" t="s">
        <v>7014</v>
      </c>
      <c r="D5046" t="s">
        <v>6964</v>
      </c>
      <c r="E5046" s="5">
        <v>45945.67580553241</v>
      </c>
      <c r="F5046" s="5">
        <v>45945.67625827546</v>
      </c>
      <c r="G5046" t="s">
        <v>7133</v>
      </c>
      <c r="H5046" t="s">
        <v>6981</v>
      </c>
      <c r="I5046" t="s">
        <v>6967</v>
      </c>
      <c r="J5046" t="s">
        <v>13518</v>
      </c>
      <c r="K5046" s="8">
        <v>917751946888</v>
      </c>
      <c r="L5046" t="s">
        <v>6969</v>
      </c>
      <c r="M5046" t="s">
        <v>6970</v>
      </c>
      <c r="N5046" t="s">
        <v>6971</v>
      </c>
    </row>
    <row r="5047" spans="1:14" x14ac:dyDescent="0.35">
      <c r="A5047" t="s">
        <v>13519</v>
      </c>
      <c r="B5047" s="8">
        <v>919440148444</v>
      </c>
      <c r="C5047" t="s">
        <v>7014</v>
      </c>
      <c r="D5047" t="s">
        <v>6964</v>
      </c>
      <c r="E5047" s="5">
        <v>45945.675521724537</v>
      </c>
      <c r="F5047" s="5">
        <v>45945.675872534724</v>
      </c>
      <c r="G5047" t="s">
        <v>7174</v>
      </c>
      <c r="H5047" t="s">
        <v>11769</v>
      </c>
      <c r="I5047" t="s">
        <v>6967</v>
      </c>
      <c r="J5047" t="s">
        <v>13520</v>
      </c>
      <c r="K5047" s="8">
        <v>919440148444</v>
      </c>
      <c r="L5047" t="s">
        <v>6969</v>
      </c>
      <c r="M5047" t="s">
        <v>6970</v>
      </c>
      <c r="N5047" t="s">
        <v>6974</v>
      </c>
    </row>
    <row r="5048" spans="1:14" x14ac:dyDescent="0.35">
      <c r="A5048" t="s">
        <v>13521</v>
      </c>
      <c r="B5048" s="8">
        <v>917724012005</v>
      </c>
      <c r="C5048" t="s">
        <v>9155</v>
      </c>
      <c r="D5048" t="s">
        <v>6964</v>
      </c>
      <c r="E5048" s="5">
        <v>45945.67533917824</v>
      </c>
      <c r="F5048" s="5">
        <v>45945.675860578704</v>
      </c>
      <c r="G5048" t="s">
        <v>6994</v>
      </c>
      <c r="H5048" t="s">
        <v>6985</v>
      </c>
      <c r="I5048" t="s">
        <v>6967</v>
      </c>
      <c r="J5048" t="s">
        <v>11659</v>
      </c>
      <c r="K5048" s="8">
        <v>917724012005</v>
      </c>
      <c r="L5048" t="s">
        <v>6969</v>
      </c>
      <c r="M5048" t="s">
        <v>6970</v>
      </c>
      <c r="N5048" t="s">
        <v>6971</v>
      </c>
    </row>
    <row r="5049" spans="1:14" x14ac:dyDescent="0.35">
      <c r="A5049" t="s">
        <v>13522</v>
      </c>
      <c r="B5049" s="8">
        <v>919440148444</v>
      </c>
      <c r="C5049" t="s">
        <v>7014</v>
      </c>
      <c r="D5049" t="s">
        <v>6964</v>
      </c>
      <c r="E5049" s="5">
        <v>45945.675198495373</v>
      </c>
      <c r="F5049" s="5">
        <v>45945.675492731483</v>
      </c>
      <c r="G5049" t="s">
        <v>7101</v>
      </c>
      <c r="H5049" t="s">
        <v>11769</v>
      </c>
      <c r="I5049" t="s">
        <v>6967</v>
      </c>
      <c r="J5049" t="s">
        <v>13520</v>
      </c>
      <c r="K5049" s="8">
        <v>919440148444</v>
      </c>
      <c r="L5049" t="s">
        <v>6969</v>
      </c>
      <c r="M5049" t="s">
        <v>6970</v>
      </c>
      <c r="N5049" t="s">
        <v>6974</v>
      </c>
    </row>
    <row r="5050" spans="1:14" x14ac:dyDescent="0.35">
      <c r="A5050" t="s">
        <v>13523</v>
      </c>
      <c r="B5050" s="8">
        <v>916266330452</v>
      </c>
      <c r="C5050" t="s">
        <v>9155</v>
      </c>
      <c r="D5050" t="s">
        <v>6964</v>
      </c>
      <c r="E5050" s="5">
        <v>45945.675010775463</v>
      </c>
      <c r="F5050" s="5">
        <v>45945.675124560184</v>
      </c>
      <c r="G5050" t="s">
        <v>7059</v>
      </c>
      <c r="H5050" t="s">
        <v>6985</v>
      </c>
      <c r="I5050" t="s">
        <v>6967</v>
      </c>
      <c r="J5050" t="s">
        <v>6969</v>
      </c>
      <c r="K5050" s="8" t="s">
        <v>6969</v>
      </c>
      <c r="L5050" t="s">
        <v>6969</v>
      </c>
      <c r="M5050" t="s">
        <v>6970</v>
      </c>
      <c r="N5050" t="s">
        <v>6974</v>
      </c>
    </row>
    <row r="5051" spans="1:14" x14ac:dyDescent="0.35">
      <c r="A5051" t="s">
        <v>13524</v>
      </c>
      <c r="B5051" s="8">
        <v>918149339780</v>
      </c>
      <c r="C5051" t="s">
        <v>7014</v>
      </c>
      <c r="D5051" t="s">
        <v>6964</v>
      </c>
      <c r="E5051" s="5">
        <v>45945.674854236109</v>
      </c>
      <c r="F5051" s="5">
        <v>45945.675095486113</v>
      </c>
      <c r="G5051" t="s">
        <v>7059</v>
      </c>
      <c r="H5051" t="s">
        <v>6981</v>
      </c>
      <c r="I5051" t="s">
        <v>6967</v>
      </c>
      <c r="J5051" t="s">
        <v>13313</v>
      </c>
      <c r="K5051" s="8">
        <v>918149339780</v>
      </c>
      <c r="L5051" t="s">
        <v>6969</v>
      </c>
      <c r="M5051" t="s">
        <v>6970</v>
      </c>
      <c r="N5051" t="s">
        <v>6971</v>
      </c>
    </row>
    <row r="5052" spans="1:14" x14ac:dyDescent="0.35">
      <c r="A5052" t="s">
        <v>13525</v>
      </c>
      <c r="B5052" s="8">
        <v>916266330452</v>
      </c>
      <c r="C5052" t="s">
        <v>9155</v>
      </c>
      <c r="D5052" t="s">
        <v>6964</v>
      </c>
      <c r="E5052" s="5">
        <v>45945.674201145834</v>
      </c>
      <c r="F5052" s="5">
        <v>45945.674684664351</v>
      </c>
      <c r="G5052" t="s">
        <v>7026</v>
      </c>
      <c r="H5052" t="s">
        <v>6985</v>
      </c>
      <c r="I5052" t="s">
        <v>6967</v>
      </c>
      <c r="J5052" t="s">
        <v>6969</v>
      </c>
      <c r="K5052" s="8" t="s">
        <v>6969</v>
      </c>
      <c r="L5052" t="s">
        <v>6969</v>
      </c>
      <c r="M5052" t="s">
        <v>6970</v>
      </c>
      <c r="N5052" t="s">
        <v>6974</v>
      </c>
    </row>
    <row r="5053" spans="1:14" x14ac:dyDescent="0.35">
      <c r="A5053" t="s">
        <v>13526</v>
      </c>
      <c r="B5053" s="8">
        <v>919895404349</v>
      </c>
      <c r="C5053" t="s">
        <v>7014</v>
      </c>
      <c r="D5053" t="s">
        <v>6964</v>
      </c>
      <c r="E5053" s="5">
        <v>45945.619096319446</v>
      </c>
      <c r="F5053" s="5">
        <v>45945.619807476854</v>
      </c>
      <c r="G5053" t="s">
        <v>8412</v>
      </c>
      <c r="H5053" t="s">
        <v>11769</v>
      </c>
      <c r="I5053" t="s">
        <v>6967</v>
      </c>
      <c r="J5053" t="s">
        <v>13527</v>
      </c>
      <c r="K5053" s="8">
        <v>919895404349</v>
      </c>
      <c r="L5053" t="s">
        <v>6969</v>
      </c>
      <c r="M5053" t="s">
        <v>6970</v>
      </c>
      <c r="N5053" t="s">
        <v>6974</v>
      </c>
    </row>
    <row r="5054" spans="1:14" x14ac:dyDescent="0.35">
      <c r="A5054" t="s">
        <v>13528</v>
      </c>
      <c r="B5054" s="8">
        <v>9895404349</v>
      </c>
      <c r="C5054" t="s">
        <v>7014</v>
      </c>
      <c r="D5054" t="s">
        <v>6964</v>
      </c>
      <c r="E5054" s="5">
        <v>45945.618315590276</v>
      </c>
      <c r="F5054" s="5">
        <v>45945.619031944443</v>
      </c>
      <c r="G5054" t="s">
        <v>8412</v>
      </c>
      <c r="H5054" t="s">
        <v>11769</v>
      </c>
      <c r="I5054" t="s">
        <v>6967</v>
      </c>
      <c r="J5054" t="s">
        <v>13527</v>
      </c>
      <c r="K5054" s="8">
        <v>919895404349</v>
      </c>
      <c r="L5054" t="s">
        <v>6969</v>
      </c>
      <c r="M5054" t="s">
        <v>6970</v>
      </c>
      <c r="N5054" t="s">
        <v>6974</v>
      </c>
    </row>
    <row r="5055" spans="1:14" x14ac:dyDescent="0.35">
      <c r="A5055" t="s">
        <v>13529</v>
      </c>
      <c r="B5055" s="8">
        <v>917709055666</v>
      </c>
      <c r="C5055" t="s">
        <v>7014</v>
      </c>
      <c r="D5055" t="s">
        <v>6964</v>
      </c>
      <c r="E5055" s="5">
        <v>45945.612699895835</v>
      </c>
      <c r="F5055" s="5">
        <v>45945.613222002314</v>
      </c>
      <c r="G5055" t="s">
        <v>7030</v>
      </c>
      <c r="H5055" t="s">
        <v>11769</v>
      </c>
      <c r="I5055" t="s">
        <v>6967</v>
      </c>
      <c r="J5055" t="s">
        <v>6969</v>
      </c>
      <c r="K5055" s="8" t="s">
        <v>6969</v>
      </c>
      <c r="L5055" t="s">
        <v>6969</v>
      </c>
      <c r="M5055" t="s">
        <v>6970</v>
      </c>
      <c r="N5055" t="s">
        <v>6974</v>
      </c>
    </row>
    <row r="5056" spans="1:14" x14ac:dyDescent="0.35">
      <c r="A5056" t="s">
        <v>13530</v>
      </c>
      <c r="B5056" s="8">
        <v>918570945601</v>
      </c>
      <c r="C5056" t="s">
        <v>7425</v>
      </c>
      <c r="D5056" t="s">
        <v>6964</v>
      </c>
      <c r="E5056" s="5">
        <v>45945.611077060188</v>
      </c>
      <c r="F5056" s="5">
        <v>45945.611662175928</v>
      </c>
      <c r="G5056" t="s">
        <v>6965</v>
      </c>
      <c r="H5056" t="s">
        <v>6966</v>
      </c>
      <c r="I5056" t="s">
        <v>6967</v>
      </c>
      <c r="J5056" t="s">
        <v>7374</v>
      </c>
      <c r="K5056" s="8">
        <v>918570945601</v>
      </c>
      <c r="L5056" t="s">
        <v>6969</v>
      </c>
      <c r="M5056" t="s">
        <v>6970</v>
      </c>
      <c r="N5056" t="s">
        <v>6971</v>
      </c>
    </row>
    <row r="5057" spans="1:14" x14ac:dyDescent="0.35">
      <c r="A5057" t="s">
        <v>13531</v>
      </c>
      <c r="B5057" s="8">
        <v>918300175005</v>
      </c>
      <c r="C5057" t="s">
        <v>7014</v>
      </c>
      <c r="D5057" t="s">
        <v>6964</v>
      </c>
      <c r="E5057" s="5">
        <v>45945.609871296299</v>
      </c>
      <c r="F5057" s="5">
        <v>45945.610322499997</v>
      </c>
      <c r="G5057" t="s">
        <v>7315</v>
      </c>
      <c r="H5057" t="s">
        <v>11769</v>
      </c>
      <c r="I5057" t="s">
        <v>6967</v>
      </c>
      <c r="J5057" t="s">
        <v>13532</v>
      </c>
      <c r="K5057" s="8">
        <v>918300175005</v>
      </c>
      <c r="L5057" t="s">
        <v>6969</v>
      </c>
      <c r="M5057" t="s">
        <v>6970</v>
      </c>
      <c r="N5057" t="s">
        <v>6974</v>
      </c>
    </row>
    <row r="5058" spans="1:14" x14ac:dyDescent="0.35">
      <c r="A5058" t="s">
        <v>13533</v>
      </c>
      <c r="B5058" s="8">
        <v>919001720534</v>
      </c>
      <c r="C5058" t="s">
        <v>9155</v>
      </c>
      <c r="D5058" t="s">
        <v>6964</v>
      </c>
      <c r="E5058" s="5">
        <v>45945.607598298608</v>
      </c>
      <c r="F5058" s="5">
        <v>45945.607638993053</v>
      </c>
      <c r="G5058" t="s">
        <v>7337</v>
      </c>
      <c r="H5058" t="s">
        <v>6985</v>
      </c>
      <c r="I5058" t="s">
        <v>6967</v>
      </c>
      <c r="J5058" t="s">
        <v>13534</v>
      </c>
      <c r="K5058" s="8">
        <v>919001720534</v>
      </c>
      <c r="L5058" t="s">
        <v>6969</v>
      </c>
      <c r="M5058" t="s">
        <v>6970</v>
      </c>
      <c r="N5058" t="s">
        <v>6974</v>
      </c>
    </row>
    <row r="5059" spans="1:14" x14ac:dyDescent="0.35">
      <c r="A5059" t="s">
        <v>13535</v>
      </c>
      <c r="B5059" s="8">
        <v>919818049656</v>
      </c>
      <c r="C5059" t="s">
        <v>7014</v>
      </c>
      <c r="D5059" t="s">
        <v>6964</v>
      </c>
      <c r="E5059" s="5">
        <v>45945.601674120371</v>
      </c>
      <c r="F5059" s="5">
        <v>45945.604425636571</v>
      </c>
      <c r="G5059" t="s">
        <v>6997</v>
      </c>
      <c r="H5059" t="s">
        <v>6981</v>
      </c>
      <c r="I5059" t="s">
        <v>6967</v>
      </c>
      <c r="J5059" t="s">
        <v>13536</v>
      </c>
      <c r="K5059" s="8">
        <v>919818049656</v>
      </c>
      <c r="L5059" t="s">
        <v>6969</v>
      </c>
      <c r="M5059" t="s">
        <v>6970</v>
      </c>
      <c r="N5059" t="s">
        <v>6971</v>
      </c>
    </row>
    <row r="5060" spans="1:14" x14ac:dyDescent="0.35">
      <c r="A5060" t="s">
        <v>13537</v>
      </c>
      <c r="B5060" s="8">
        <v>916355248796</v>
      </c>
      <c r="C5060" t="s">
        <v>7014</v>
      </c>
      <c r="D5060" t="s">
        <v>6964</v>
      </c>
      <c r="E5060" s="5">
        <v>45945.597326192132</v>
      </c>
      <c r="F5060" s="5">
        <v>45945.597763298611</v>
      </c>
      <c r="G5060" t="s">
        <v>7203</v>
      </c>
      <c r="H5060" t="s">
        <v>11769</v>
      </c>
      <c r="I5060" t="s">
        <v>6967</v>
      </c>
      <c r="J5060" t="s">
        <v>13538</v>
      </c>
      <c r="K5060" s="8">
        <v>916355248796</v>
      </c>
      <c r="L5060" t="s">
        <v>6969</v>
      </c>
      <c r="M5060" t="s">
        <v>6970</v>
      </c>
      <c r="N5060" t="s">
        <v>6974</v>
      </c>
    </row>
    <row r="5061" spans="1:14" x14ac:dyDescent="0.35">
      <c r="A5061" t="s">
        <v>13539</v>
      </c>
      <c r="B5061" s="8">
        <v>919429378961</v>
      </c>
      <c r="C5061" t="s">
        <v>7014</v>
      </c>
      <c r="D5061" t="s">
        <v>6964</v>
      </c>
      <c r="E5061" s="5">
        <v>45945.595652696757</v>
      </c>
      <c r="F5061" s="5">
        <v>45945.596040219905</v>
      </c>
      <c r="G5061" t="s">
        <v>7096</v>
      </c>
      <c r="H5061" t="s">
        <v>6981</v>
      </c>
      <c r="I5061" t="s">
        <v>6967</v>
      </c>
      <c r="J5061" t="s">
        <v>6969</v>
      </c>
      <c r="K5061" s="8" t="s">
        <v>6969</v>
      </c>
      <c r="L5061" t="s">
        <v>6969</v>
      </c>
      <c r="M5061" t="s">
        <v>6970</v>
      </c>
      <c r="N5061" t="s">
        <v>6974</v>
      </c>
    </row>
    <row r="5062" spans="1:14" x14ac:dyDescent="0.35">
      <c r="A5062" t="s">
        <v>13540</v>
      </c>
      <c r="B5062" s="8">
        <v>918570945601</v>
      </c>
      <c r="C5062" t="s">
        <v>6963</v>
      </c>
      <c r="D5062" t="s">
        <v>6964</v>
      </c>
      <c r="E5062" s="5">
        <v>45945.592023703706</v>
      </c>
      <c r="F5062" s="5">
        <v>45945.608469305553</v>
      </c>
      <c r="G5062" t="s">
        <v>7039</v>
      </c>
      <c r="H5062" t="s">
        <v>6966</v>
      </c>
      <c r="I5062" t="s">
        <v>6967</v>
      </c>
      <c r="J5062" t="s">
        <v>7374</v>
      </c>
      <c r="K5062" s="8">
        <v>918570945601</v>
      </c>
      <c r="L5062" t="s">
        <v>6969</v>
      </c>
      <c r="M5062" t="s">
        <v>6970</v>
      </c>
      <c r="N5062" t="s">
        <v>6971</v>
      </c>
    </row>
    <row r="5063" spans="1:14" x14ac:dyDescent="0.35">
      <c r="A5063" t="s">
        <v>13541</v>
      </c>
      <c r="B5063" s="8">
        <v>919694842929</v>
      </c>
      <c r="C5063" t="s">
        <v>7014</v>
      </c>
      <c r="D5063" t="s">
        <v>6964</v>
      </c>
      <c r="E5063" s="5">
        <v>45945.591126388892</v>
      </c>
      <c r="F5063" s="5">
        <v>45945.591393101851</v>
      </c>
      <c r="G5063" t="s">
        <v>6994</v>
      </c>
      <c r="H5063" t="s">
        <v>11769</v>
      </c>
      <c r="I5063" t="s">
        <v>6967</v>
      </c>
      <c r="J5063" t="s">
        <v>12680</v>
      </c>
      <c r="K5063" s="8">
        <v>919694842929</v>
      </c>
      <c r="L5063" t="s">
        <v>6969</v>
      </c>
      <c r="M5063" t="s">
        <v>6970</v>
      </c>
      <c r="N5063" t="s">
        <v>6974</v>
      </c>
    </row>
    <row r="5064" spans="1:14" x14ac:dyDescent="0.35">
      <c r="A5064" t="s">
        <v>13542</v>
      </c>
      <c r="B5064" s="8">
        <v>919417700776</v>
      </c>
      <c r="C5064" t="s">
        <v>9155</v>
      </c>
      <c r="D5064" t="s">
        <v>6988</v>
      </c>
      <c r="E5064" s="5">
        <v>45945.581218935185</v>
      </c>
      <c r="F5064" s="5">
        <v>45945.581219074076</v>
      </c>
      <c r="G5064" t="s">
        <v>6967</v>
      </c>
      <c r="H5064" t="s">
        <v>6969</v>
      </c>
      <c r="I5064" t="s">
        <v>6967</v>
      </c>
      <c r="J5064" t="s">
        <v>6969</v>
      </c>
      <c r="K5064" s="8" t="s">
        <v>6969</v>
      </c>
      <c r="L5064" t="s">
        <v>6969</v>
      </c>
      <c r="M5064" t="s">
        <v>6970</v>
      </c>
      <c r="N5064" t="s">
        <v>6989</v>
      </c>
    </row>
    <row r="5065" spans="1:14" x14ac:dyDescent="0.35">
      <c r="A5065" t="s">
        <v>13543</v>
      </c>
      <c r="B5065" s="8">
        <v>919236467159</v>
      </c>
      <c r="C5065" t="s">
        <v>6963</v>
      </c>
      <c r="D5065" t="s">
        <v>6964</v>
      </c>
      <c r="E5065" s="5">
        <v>45945.579552962961</v>
      </c>
      <c r="F5065" s="5">
        <v>45945.579989965277</v>
      </c>
      <c r="G5065" t="s">
        <v>7203</v>
      </c>
      <c r="H5065" t="s">
        <v>6966</v>
      </c>
      <c r="I5065" t="s">
        <v>6967</v>
      </c>
      <c r="J5065" t="s">
        <v>13544</v>
      </c>
      <c r="K5065" s="8">
        <v>919236467159</v>
      </c>
      <c r="L5065" t="s">
        <v>6969</v>
      </c>
      <c r="M5065" t="s">
        <v>6970</v>
      </c>
      <c r="N5065" t="s">
        <v>6974</v>
      </c>
    </row>
    <row r="5066" spans="1:14" x14ac:dyDescent="0.35">
      <c r="A5066" t="s">
        <v>13545</v>
      </c>
      <c r="B5066" s="8">
        <v>919236467159</v>
      </c>
      <c r="C5066" t="s">
        <v>6963</v>
      </c>
      <c r="D5066" t="s">
        <v>6964</v>
      </c>
      <c r="E5066" s="5">
        <v>45945.579085983794</v>
      </c>
      <c r="F5066" s="5">
        <v>45945.579525231478</v>
      </c>
      <c r="G5066" t="s">
        <v>7203</v>
      </c>
      <c r="H5066" t="s">
        <v>6966</v>
      </c>
      <c r="I5066" t="s">
        <v>6967</v>
      </c>
      <c r="J5066" t="s">
        <v>13544</v>
      </c>
      <c r="K5066" s="8">
        <v>919236467159</v>
      </c>
      <c r="L5066" t="s">
        <v>6969</v>
      </c>
      <c r="M5066" t="s">
        <v>6970</v>
      </c>
      <c r="N5066" t="s">
        <v>6974</v>
      </c>
    </row>
    <row r="5067" spans="1:14" x14ac:dyDescent="0.35">
      <c r="A5067" t="s">
        <v>13546</v>
      </c>
      <c r="B5067" s="8">
        <v>919236467159</v>
      </c>
      <c r="C5067" t="s">
        <v>6963</v>
      </c>
      <c r="D5067" t="s">
        <v>6964</v>
      </c>
      <c r="E5067" s="5">
        <v>45945.578611921293</v>
      </c>
      <c r="F5067" s="5">
        <v>45945.579050983797</v>
      </c>
      <c r="G5067" t="s">
        <v>7203</v>
      </c>
      <c r="H5067" t="s">
        <v>6966</v>
      </c>
      <c r="I5067" t="s">
        <v>6967</v>
      </c>
      <c r="J5067" t="s">
        <v>13544</v>
      </c>
      <c r="K5067" s="8">
        <v>919236467159</v>
      </c>
      <c r="L5067" t="s">
        <v>6969</v>
      </c>
      <c r="M5067" t="s">
        <v>6970</v>
      </c>
      <c r="N5067" t="s">
        <v>6974</v>
      </c>
    </row>
    <row r="5068" spans="1:14" x14ac:dyDescent="0.35">
      <c r="A5068" t="s">
        <v>13547</v>
      </c>
      <c r="B5068" s="8">
        <v>917518796166</v>
      </c>
      <c r="C5068" t="s">
        <v>6963</v>
      </c>
      <c r="D5068" t="s">
        <v>6964</v>
      </c>
      <c r="E5068" s="5">
        <v>45945.577587881948</v>
      </c>
      <c r="F5068" s="5">
        <v>45945.577630497683</v>
      </c>
      <c r="G5068" t="s">
        <v>7337</v>
      </c>
      <c r="H5068" t="s">
        <v>6966</v>
      </c>
      <c r="I5068" t="s">
        <v>6967</v>
      </c>
      <c r="J5068" t="s">
        <v>13548</v>
      </c>
      <c r="K5068" s="8">
        <v>917518796166</v>
      </c>
      <c r="L5068" t="s">
        <v>6969</v>
      </c>
      <c r="M5068" t="s">
        <v>6970</v>
      </c>
      <c r="N5068" t="s">
        <v>6974</v>
      </c>
    </row>
    <row r="5069" spans="1:14" x14ac:dyDescent="0.35">
      <c r="A5069" t="s">
        <v>13549</v>
      </c>
      <c r="B5069" s="8">
        <v>917518796166</v>
      </c>
      <c r="C5069" t="s">
        <v>11628</v>
      </c>
      <c r="D5069" t="s">
        <v>6964</v>
      </c>
      <c r="E5069" s="5">
        <v>45945.577489340278</v>
      </c>
      <c r="F5069" s="5">
        <v>45945.577526215275</v>
      </c>
      <c r="G5069" t="s">
        <v>7337</v>
      </c>
      <c r="H5069" t="s">
        <v>6966</v>
      </c>
      <c r="I5069" t="s">
        <v>6967</v>
      </c>
      <c r="J5069" t="s">
        <v>13548</v>
      </c>
      <c r="K5069" s="8">
        <v>917518796166</v>
      </c>
      <c r="L5069" t="s">
        <v>6969</v>
      </c>
      <c r="M5069" t="s">
        <v>6970</v>
      </c>
      <c r="N5069" t="s">
        <v>6974</v>
      </c>
    </row>
    <row r="5070" spans="1:14" x14ac:dyDescent="0.35">
      <c r="A5070" t="s">
        <v>13550</v>
      </c>
      <c r="B5070" s="8">
        <v>917518796166</v>
      </c>
      <c r="C5070" t="s">
        <v>7014</v>
      </c>
      <c r="D5070" t="s">
        <v>6964</v>
      </c>
      <c r="E5070" s="5">
        <v>45945.577200555555</v>
      </c>
      <c r="F5070" s="5">
        <v>45945.57723732639</v>
      </c>
      <c r="G5070" t="s">
        <v>7337</v>
      </c>
      <c r="H5070" t="s">
        <v>6966</v>
      </c>
      <c r="I5070" t="s">
        <v>6967</v>
      </c>
      <c r="J5070" t="s">
        <v>13548</v>
      </c>
      <c r="K5070" s="8">
        <v>917518796166</v>
      </c>
      <c r="L5070" t="s">
        <v>6969</v>
      </c>
      <c r="M5070" t="s">
        <v>6970</v>
      </c>
      <c r="N5070" t="s">
        <v>6974</v>
      </c>
    </row>
    <row r="5071" spans="1:14" x14ac:dyDescent="0.35">
      <c r="A5071" t="s">
        <v>13551</v>
      </c>
      <c r="B5071" s="8">
        <v>917518796166</v>
      </c>
      <c r="C5071" t="s">
        <v>6983</v>
      </c>
      <c r="D5071" t="s">
        <v>6964</v>
      </c>
      <c r="E5071" s="5">
        <v>45945.577108703706</v>
      </c>
      <c r="F5071" s="5">
        <v>45945.577145196759</v>
      </c>
      <c r="G5071" t="s">
        <v>7337</v>
      </c>
      <c r="H5071" t="s">
        <v>6966</v>
      </c>
      <c r="I5071" t="s">
        <v>6967</v>
      </c>
      <c r="J5071" t="s">
        <v>13548</v>
      </c>
      <c r="K5071" s="8">
        <v>917518796166</v>
      </c>
      <c r="L5071" t="s">
        <v>6969</v>
      </c>
      <c r="M5071" t="s">
        <v>6970</v>
      </c>
      <c r="N5071" t="s">
        <v>6974</v>
      </c>
    </row>
    <row r="5072" spans="1:14" x14ac:dyDescent="0.35">
      <c r="A5072" t="s">
        <v>13552</v>
      </c>
      <c r="B5072" s="8">
        <v>917518796166</v>
      </c>
      <c r="C5072" t="s">
        <v>7014</v>
      </c>
      <c r="D5072" t="s">
        <v>6964</v>
      </c>
      <c r="E5072" s="5">
        <v>45945.576998368058</v>
      </c>
      <c r="F5072" s="5">
        <v>45945.577042187499</v>
      </c>
      <c r="G5072" t="s">
        <v>7337</v>
      </c>
      <c r="H5072" t="s">
        <v>6966</v>
      </c>
      <c r="I5072" t="s">
        <v>6967</v>
      </c>
      <c r="J5072" t="s">
        <v>13548</v>
      </c>
      <c r="K5072" s="8">
        <v>917518796166</v>
      </c>
      <c r="L5072" t="s">
        <v>6969</v>
      </c>
      <c r="M5072" t="s">
        <v>6970</v>
      </c>
      <c r="N5072" t="s">
        <v>6974</v>
      </c>
    </row>
    <row r="5073" spans="1:14" x14ac:dyDescent="0.35">
      <c r="A5073" t="s">
        <v>13553</v>
      </c>
      <c r="B5073" s="8">
        <v>917518796166</v>
      </c>
      <c r="C5073" t="s">
        <v>7014</v>
      </c>
      <c r="D5073" t="s">
        <v>6964</v>
      </c>
      <c r="E5073" s="5">
        <v>45945.576866620373</v>
      </c>
      <c r="F5073" s="5">
        <v>45945.576913171295</v>
      </c>
      <c r="G5073" t="s">
        <v>7117</v>
      </c>
      <c r="H5073" t="s">
        <v>6966</v>
      </c>
      <c r="I5073" t="s">
        <v>6967</v>
      </c>
      <c r="J5073" t="s">
        <v>13548</v>
      </c>
      <c r="K5073" s="8">
        <v>917518796166</v>
      </c>
      <c r="L5073" t="s">
        <v>6969</v>
      </c>
      <c r="M5073" t="s">
        <v>6970</v>
      </c>
      <c r="N5073" t="s">
        <v>6974</v>
      </c>
    </row>
    <row r="5074" spans="1:14" x14ac:dyDescent="0.35">
      <c r="A5074" t="s">
        <v>13554</v>
      </c>
      <c r="B5074" s="8">
        <v>917567301848</v>
      </c>
      <c r="C5074" t="s">
        <v>7014</v>
      </c>
      <c r="D5074" t="s">
        <v>6964</v>
      </c>
      <c r="E5074" s="5">
        <v>45945.57320298611</v>
      </c>
      <c r="F5074" s="5">
        <v>45945.573823194442</v>
      </c>
      <c r="G5074" t="s">
        <v>6976</v>
      </c>
      <c r="H5074" t="s">
        <v>6966</v>
      </c>
      <c r="I5074" t="s">
        <v>6967</v>
      </c>
      <c r="J5074" t="s">
        <v>13555</v>
      </c>
      <c r="K5074" s="8">
        <v>917567301848</v>
      </c>
      <c r="L5074" t="s">
        <v>6969</v>
      </c>
      <c r="M5074" t="s">
        <v>6970</v>
      </c>
      <c r="N5074" t="s">
        <v>6974</v>
      </c>
    </row>
    <row r="5075" spans="1:14" x14ac:dyDescent="0.35">
      <c r="A5075" t="s">
        <v>13556</v>
      </c>
      <c r="B5075" s="8">
        <v>917678609357</v>
      </c>
      <c r="C5075" t="s">
        <v>9155</v>
      </c>
      <c r="D5075" t="s">
        <v>6988</v>
      </c>
      <c r="E5075" s="5">
        <v>45945.572387442131</v>
      </c>
      <c r="F5075" s="5">
        <v>45945.572387546294</v>
      </c>
      <c r="G5075" t="s">
        <v>6967</v>
      </c>
      <c r="H5075" t="s">
        <v>6969</v>
      </c>
      <c r="I5075" t="s">
        <v>6967</v>
      </c>
      <c r="J5075" t="s">
        <v>6969</v>
      </c>
      <c r="K5075" s="8" t="s">
        <v>6969</v>
      </c>
      <c r="L5075" t="s">
        <v>6969</v>
      </c>
      <c r="M5075" t="s">
        <v>6970</v>
      </c>
      <c r="N5075" t="s">
        <v>6989</v>
      </c>
    </row>
    <row r="5076" spans="1:14" x14ac:dyDescent="0.35">
      <c r="A5076" t="s">
        <v>13557</v>
      </c>
      <c r="B5076" s="8">
        <v>917678609357</v>
      </c>
      <c r="C5076" t="s">
        <v>9155</v>
      </c>
      <c r="D5076" t="s">
        <v>6988</v>
      </c>
      <c r="E5076" s="5">
        <v>45945.572097939817</v>
      </c>
      <c r="F5076" s="5">
        <v>45945.572098055556</v>
      </c>
      <c r="G5076" t="s">
        <v>6967</v>
      </c>
      <c r="H5076" t="s">
        <v>6969</v>
      </c>
      <c r="I5076" t="s">
        <v>6967</v>
      </c>
      <c r="J5076" t="s">
        <v>6969</v>
      </c>
      <c r="K5076" s="8" t="s">
        <v>6969</v>
      </c>
      <c r="L5076" t="s">
        <v>6969</v>
      </c>
      <c r="M5076" t="s">
        <v>6970</v>
      </c>
      <c r="N5076" t="s">
        <v>6989</v>
      </c>
    </row>
    <row r="5077" spans="1:14" x14ac:dyDescent="0.35">
      <c r="A5077" t="s">
        <v>13558</v>
      </c>
      <c r="B5077" s="8">
        <v>917678609357</v>
      </c>
      <c r="C5077" t="s">
        <v>9155</v>
      </c>
      <c r="D5077" t="s">
        <v>6988</v>
      </c>
      <c r="E5077" s="5">
        <v>45945.571808703702</v>
      </c>
      <c r="F5077" s="5">
        <v>45945.571808819448</v>
      </c>
      <c r="G5077" t="s">
        <v>6967</v>
      </c>
      <c r="H5077" t="s">
        <v>6969</v>
      </c>
      <c r="I5077" t="s">
        <v>6967</v>
      </c>
      <c r="J5077" t="s">
        <v>6969</v>
      </c>
      <c r="K5077" s="8" t="s">
        <v>6969</v>
      </c>
      <c r="L5077" t="s">
        <v>6969</v>
      </c>
      <c r="M5077" t="s">
        <v>6970</v>
      </c>
      <c r="N5077" t="s">
        <v>6989</v>
      </c>
    </row>
    <row r="5078" spans="1:14" x14ac:dyDescent="0.35">
      <c r="A5078" t="s">
        <v>13559</v>
      </c>
      <c r="B5078" s="8">
        <v>919509474945</v>
      </c>
      <c r="C5078" t="s">
        <v>7014</v>
      </c>
      <c r="D5078" t="s">
        <v>6964</v>
      </c>
      <c r="E5078" s="5">
        <v>45945.571643703704</v>
      </c>
      <c r="F5078" s="5">
        <v>45945.5726425463</v>
      </c>
      <c r="G5078" t="s">
        <v>6997</v>
      </c>
      <c r="H5078" t="s">
        <v>6966</v>
      </c>
      <c r="I5078" t="s">
        <v>6967</v>
      </c>
      <c r="J5078" t="s">
        <v>13560</v>
      </c>
      <c r="K5078" s="8">
        <v>919509474945</v>
      </c>
      <c r="L5078" t="s">
        <v>6969</v>
      </c>
      <c r="M5078" t="s">
        <v>6970</v>
      </c>
      <c r="N5078" t="s">
        <v>6971</v>
      </c>
    </row>
    <row r="5079" spans="1:14" x14ac:dyDescent="0.35">
      <c r="A5079" t="s">
        <v>13561</v>
      </c>
      <c r="B5079" s="8">
        <v>919676407117</v>
      </c>
      <c r="C5079" t="s">
        <v>7014</v>
      </c>
      <c r="D5079" t="s">
        <v>6964</v>
      </c>
      <c r="E5079" s="5">
        <v>45945.571562349534</v>
      </c>
      <c r="F5079" s="5">
        <v>45945.571581388889</v>
      </c>
      <c r="G5079" t="s">
        <v>7115</v>
      </c>
      <c r="H5079" t="s">
        <v>6966</v>
      </c>
      <c r="I5079" t="s">
        <v>6967</v>
      </c>
      <c r="J5079" t="s">
        <v>13562</v>
      </c>
      <c r="K5079" s="8">
        <v>919676407117</v>
      </c>
      <c r="L5079" t="s">
        <v>6969</v>
      </c>
      <c r="M5079" t="s">
        <v>6970</v>
      </c>
      <c r="N5079" t="s">
        <v>6974</v>
      </c>
    </row>
    <row r="5080" spans="1:14" x14ac:dyDescent="0.35">
      <c r="A5080" t="s">
        <v>13563</v>
      </c>
      <c r="B5080" s="8">
        <v>918154994249</v>
      </c>
      <c r="C5080" t="s">
        <v>9155</v>
      </c>
      <c r="D5080" t="s">
        <v>6964</v>
      </c>
      <c r="E5080" s="5">
        <v>45945.571533171293</v>
      </c>
      <c r="F5080" s="5">
        <v>45945.572046678244</v>
      </c>
      <c r="G5080" t="s">
        <v>7010</v>
      </c>
      <c r="H5080" t="s">
        <v>6985</v>
      </c>
      <c r="I5080" t="s">
        <v>6967</v>
      </c>
      <c r="J5080" t="s">
        <v>6969</v>
      </c>
      <c r="K5080" s="8" t="s">
        <v>6969</v>
      </c>
      <c r="L5080" t="s">
        <v>6969</v>
      </c>
      <c r="M5080" t="s">
        <v>6970</v>
      </c>
      <c r="N5080" t="s">
        <v>6974</v>
      </c>
    </row>
    <row r="5081" spans="1:14" x14ac:dyDescent="0.35">
      <c r="A5081" t="s">
        <v>13564</v>
      </c>
      <c r="B5081" s="8">
        <v>917678609357</v>
      </c>
      <c r="C5081" t="s">
        <v>9155</v>
      </c>
      <c r="D5081" t="s">
        <v>6988</v>
      </c>
      <c r="E5081" s="5">
        <v>45945.571519305558</v>
      </c>
      <c r="F5081" s="5">
        <v>45945.571519421297</v>
      </c>
      <c r="G5081" t="s">
        <v>6967</v>
      </c>
      <c r="H5081" t="s">
        <v>6969</v>
      </c>
      <c r="I5081" t="s">
        <v>6967</v>
      </c>
      <c r="J5081" t="s">
        <v>6969</v>
      </c>
      <c r="K5081" s="8" t="s">
        <v>6969</v>
      </c>
      <c r="L5081" t="s">
        <v>6969</v>
      </c>
      <c r="M5081" t="s">
        <v>6970</v>
      </c>
      <c r="N5081" t="s">
        <v>6989</v>
      </c>
    </row>
    <row r="5082" spans="1:14" x14ac:dyDescent="0.35">
      <c r="A5082" t="s">
        <v>13565</v>
      </c>
      <c r="B5082" s="8">
        <v>917678609357</v>
      </c>
      <c r="C5082" t="s">
        <v>9155</v>
      </c>
      <c r="D5082" t="s">
        <v>6988</v>
      </c>
      <c r="E5082" s="5">
        <v>45945.571229421294</v>
      </c>
      <c r="F5082" s="5">
        <v>45945.571229560184</v>
      </c>
      <c r="G5082" t="s">
        <v>6967</v>
      </c>
      <c r="H5082" t="s">
        <v>6969</v>
      </c>
      <c r="I5082" t="s">
        <v>6967</v>
      </c>
      <c r="J5082" t="s">
        <v>6969</v>
      </c>
      <c r="K5082" s="8" t="s">
        <v>6969</v>
      </c>
      <c r="L5082" t="s">
        <v>6969</v>
      </c>
      <c r="M5082" t="s">
        <v>6970</v>
      </c>
      <c r="N5082" t="s">
        <v>6989</v>
      </c>
    </row>
    <row r="5083" spans="1:14" x14ac:dyDescent="0.35">
      <c r="A5083" t="s">
        <v>13566</v>
      </c>
      <c r="B5083" s="8">
        <v>919625948579</v>
      </c>
      <c r="C5083" t="s">
        <v>9155</v>
      </c>
      <c r="D5083" t="s">
        <v>6964</v>
      </c>
      <c r="E5083" s="5">
        <v>45945.57098459491</v>
      </c>
      <c r="F5083" s="5">
        <v>45945.571282280092</v>
      </c>
      <c r="G5083" t="s">
        <v>7101</v>
      </c>
      <c r="H5083" t="s">
        <v>6985</v>
      </c>
      <c r="I5083" t="s">
        <v>6967</v>
      </c>
      <c r="J5083" t="s">
        <v>6969</v>
      </c>
      <c r="K5083" s="8" t="s">
        <v>6969</v>
      </c>
      <c r="L5083" t="s">
        <v>6969</v>
      </c>
      <c r="M5083" t="s">
        <v>6970</v>
      </c>
      <c r="N5083" t="s">
        <v>6974</v>
      </c>
    </row>
    <row r="5084" spans="1:14" x14ac:dyDescent="0.35">
      <c r="A5084" t="s">
        <v>13567</v>
      </c>
      <c r="B5084" s="8">
        <v>917678609357</v>
      </c>
      <c r="C5084" t="s">
        <v>9155</v>
      </c>
      <c r="D5084" t="s">
        <v>6988</v>
      </c>
      <c r="E5084" s="5">
        <v>45945.570940300924</v>
      </c>
      <c r="F5084" s="5">
        <v>45945.57094041667</v>
      </c>
      <c r="G5084" t="s">
        <v>6967</v>
      </c>
      <c r="H5084" t="s">
        <v>6969</v>
      </c>
      <c r="I5084" t="s">
        <v>6967</v>
      </c>
      <c r="J5084" t="s">
        <v>6969</v>
      </c>
      <c r="K5084" s="8" t="s">
        <v>6969</v>
      </c>
      <c r="L5084" t="s">
        <v>6969</v>
      </c>
      <c r="M5084" t="s">
        <v>6970</v>
      </c>
      <c r="N5084" t="s">
        <v>6989</v>
      </c>
    </row>
    <row r="5085" spans="1:14" x14ac:dyDescent="0.35">
      <c r="A5085" t="s">
        <v>13568</v>
      </c>
      <c r="B5085" s="8">
        <v>917678609357</v>
      </c>
      <c r="C5085" t="s">
        <v>9155</v>
      </c>
      <c r="D5085" t="s">
        <v>6988</v>
      </c>
      <c r="E5085" s="5">
        <v>45945.570651805552</v>
      </c>
      <c r="F5085" s="5">
        <v>45945.570651909722</v>
      </c>
      <c r="G5085" t="s">
        <v>6967</v>
      </c>
      <c r="H5085" t="s">
        <v>6969</v>
      </c>
      <c r="I5085" t="s">
        <v>6967</v>
      </c>
      <c r="J5085" t="s">
        <v>6969</v>
      </c>
      <c r="K5085" s="8" t="s">
        <v>6969</v>
      </c>
      <c r="L5085" t="s">
        <v>6969</v>
      </c>
      <c r="M5085" t="s">
        <v>6970</v>
      </c>
      <c r="N5085" t="s">
        <v>6989</v>
      </c>
    </row>
    <row r="5086" spans="1:14" x14ac:dyDescent="0.35">
      <c r="A5086" t="s">
        <v>13569</v>
      </c>
      <c r="B5086" s="8">
        <v>919243206216</v>
      </c>
      <c r="C5086" t="s">
        <v>9155</v>
      </c>
      <c r="D5086" t="s">
        <v>6964</v>
      </c>
      <c r="E5086" s="5">
        <v>45945.570148125</v>
      </c>
      <c r="F5086" s="5">
        <v>45945.570710995373</v>
      </c>
      <c r="G5086" t="s">
        <v>6965</v>
      </c>
      <c r="H5086" t="s">
        <v>6985</v>
      </c>
      <c r="I5086" t="s">
        <v>6967</v>
      </c>
      <c r="J5086" t="s">
        <v>13570</v>
      </c>
      <c r="K5086" s="8">
        <v>919243206216</v>
      </c>
      <c r="L5086" t="s">
        <v>6969</v>
      </c>
      <c r="M5086" t="s">
        <v>6970</v>
      </c>
      <c r="N5086" t="s">
        <v>6971</v>
      </c>
    </row>
    <row r="5087" spans="1:14" x14ac:dyDescent="0.35">
      <c r="A5087" t="s">
        <v>13571</v>
      </c>
      <c r="B5087" s="8">
        <v>917678609357</v>
      </c>
      <c r="C5087" t="s">
        <v>9155</v>
      </c>
      <c r="D5087" t="s">
        <v>6964</v>
      </c>
      <c r="E5087" s="5">
        <v>45945.569419803243</v>
      </c>
      <c r="F5087" s="5">
        <v>45945.569852905093</v>
      </c>
      <c r="G5087" t="s">
        <v>7203</v>
      </c>
      <c r="H5087" t="s">
        <v>6985</v>
      </c>
      <c r="I5087" t="s">
        <v>6967</v>
      </c>
      <c r="J5087" t="s">
        <v>6969</v>
      </c>
      <c r="K5087" s="8" t="s">
        <v>6969</v>
      </c>
      <c r="L5087" t="s">
        <v>6969</v>
      </c>
      <c r="M5087" t="s">
        <v>6970</v>
      </c>
      <c r="N5087" t="s">
        <v>6974</v>
      </c>
    </row>
    <row r="5088" spans="1:14" x14ac:dyDescent="0.35">
      <c r="A5088" t="s">
        <v>13572</v>
      </c>
      <c r="B5088" s="8">
        <v>919676407117</v>
      </c>
      <c r="C5088" t="s">
        <v>7014</v>
      </c>
      <c r="D5088" t="s">
        <v>6964</v>
      </c>
      <c r="E5088" s="5">
        <v>45945.568906296299</v>
      </c>
      <c r="F5088" s="5">
        <v>45945.569652708335</v>
      </c>
      <c r="G5088" t="s">
        <v>7039</v>
      </c>
      <c r="H5088" t="s">
        <v>6966</v>
      </c>
      <c r="I5088" t="s">
        <v>6967</v>
      </c>
      <c r="J5088" t="s">
        <v>13562</v>
      </c>
      <c r="K5088" s="8">
        <v>919676407117</v>
      </c>
      <c r="L5088" t="s">
        <v>6969</v>
      </c>
      <c r="M5088" t="s">
        <v>6970</v>
      </c>
      <c r="N5088" t="s">
        <v>6971</v>
      </c>
    </row>
    <row r="5089" spans="1:14" x14ac:dyDescent="0.35">
      <c r="A5089" t="s">
        <v>13573</v>
      </c>
      <c r="B5089" s="8">
        <v>918500234452</v>
      </c>
      <c r="C5089" t="s">
        <v>7014</v>
      </c>
      <c r="D5089" t="s">
        <v>6964</v>
      </c>
      <c r="E5089" s="5">
        <v>45945.568448333332</v>
      </c>
      <c r="F5089" s="5">
        <v>45945.568921099541</v>
      </c>
      <c r="G5089" t="s">
        <v>7323</v>
      </c>
      <c r="H5089" t="s">
        <v>11769</v>
      </c>
      <c r="I5089" t="s">
        <v>6967</v>
      </c>
      <c r="J5089" t="s">
        <v>13574</v>
      </c>
      <c r="K5089" s="8">
        <v>918500234452</v>
      </c>
      <c r="L5089" t="s">
        <v>6969</v>
      </c>
      <c r="M5089" t="s">
        <v>6970</v>
      </c>
      <c r="N5089" t="s">
        <v>6974</v>
      </c>
    </row>
    <row r="5090" spans="1:14" x14ac:dyDescent="0.35">
      <c r="A5090" t="s">
        <v>13575</v>
      </c>
      <c r="B5090" s="8">
        <v>919558904689</v>
      </c>
      <c r="C5090" t="s">
        <v>9155</v>
      </c>
      <c r="D5090" t="s">
        <v>6964</v>
      </c>
      <c r="E5090" s="5">
        <v>45945.568072743059</v>
      </c>
      <c r="F5090" s="5">
        <v>45945.568990092594</v>
      </c>
      <c r="G5090" t="s">
        <v>7062</v>
      </c>
      <c r="H5090" t="s">
        <v>6985</v>
      </c>
      <c r="I5090" t="s">
        <v>6967</v>
      </c>
      <c r="J5090" t="s">
        <v>13576</v>
      </c>
      <c r="K5090" s="8">
        <v>919558904689</v>
      </c>
      <c r="L5090" t="s">
        <v>6969</v>
      </c>
      <c r="M5090" t="s">
        <v>6970</v>
      </c>
      <c r="N5090" t="s">
        <v>6971</v>
      </c>
    </row>
    <row r="5091" spans="1:14" x14ac:dyDescent="0.35">
      <c r="A5091" t="s">
        <v>13577</v>
      </c>
      <c r="B5091" s="8">
        <v>918500234452</v>
      </c>
      <c r="C5091" t="s">
        <v>7014</v>
      </c>
      <c r="D5091" t="s">
        <v>6964</v>
      </c>
      <c r="E5091" s="5">
        <v>45945.567497812503</v>
      </c>
      <c r="F5091" s="5">
        <v>45945.568383344907</v>
      </c>
      <c r="G5091" t="s">
        <v>6973</v>
      </c>
      <c r="H5091" t="s">
        <v>11769</v>
      </c>
      <c r="I5091" t="s">
        <v>6967</v>
      </c>
      <c r="J5091" t="s">
        <v>13574</v>
      </c>
      <c r="K5091" s="8">
        <v>918500234452</v>
      </c>
      <c r="L5091" t="s">
        <v>6969</v>
      </c>
      <c r="M5091" t="s">
        <v>6970</v>
      </c>
      <c r="N5091" t="s">
        <v>6971</v>
      </c>
    </row>
    <row r="5092" spans="1:14" x14ac:dyDescent="0.35">
      <c r="A5092" t="s">
        <v>13578</v>
      </c>
      <c r="B5092" s="8">
        <v>918295523466</v>
      </c>
      <c r="C5092" t="s">
        <v>7014</v>
      </c>
      <c r="D5092" t="s">
        <v>6964</v>
      </c>
      <c r="E5092" s="5">
        <v>45945.567277615737</v>
      </c>
      <c r="F5092" s="5">
        <v>45945.568966481478</v>
      </c>
      <c r="G5092" t="s">
        <v>7139</v>
      </c>
      <c r="H5092" t="s">
        <v>6981</v>
      </c>
      <c r="I5092" t="s">
        <v>6967</v>
      </c>
      <c r="J5092" t="s">
        <v>13579</v>
      </c>
      <c r="K5092" s="8">
        <v>918295523466</v>
      </c>
      <c r="L5092" t="s">
        <v>6969</v>
      </c>
      <c r="M5092" t="s">
        <v>6970</v>
      </c>
      <c r="N5092" t="s">
        <v>6971</v>
      </c>
    </row>
    <row r="5093" spans="1:14" x14ac:dyDescent="0.35">
      <c r="A5093" t="s">
        <v>13580</v>
      </c>
      <c r="B5093" s="8">
        <v>9595525457</v>
      </c>
      <c r="C5093" t="s">
        <v>9155</v>
      </c>
      <c r="D5093" t="s">
        <v>6964</v>
      </c>
      <c r="E5093" s="5">
        <v>45945.566619166668</v>
      </c>
      <c r="F5093" s="5">
        <v>45945.567658715278</v>
      </c>
      <c r="G5093" t="s">
        <v>7008</v>
      </c>
      <c r="H5093" t="s">
        <v>6985</v>
      </c>
      <c r="I5093" t="s">
        <v>6967</v>
      </c>
      <c r="J5093" t="s">
        <v>13581</v>
      </c>
      <c r="K5093" s="8" t="s">
        <v>17641</v>
      </c>
      <c r="L5093" t="s">
        <v>6969</v>
      </c>
      <c r="M5093" t="s">
        <v>6970</v>
      </c>
      <c r="N5093" t="s">
        <v>6971</v>
      </c>
    </row>
    <row r="5094" spans="1:14" x14ac:dyDescent="0.35">
      <c r="A5094" t="s">
        <v>13582</v>
      </c>
      <c r="B5094" s="8">
        <v>919901930458</v>
      </c>
      <c r="C5094" t="s">
        <v>7014</v>
      </c>
      <c r="D5094" t="s">
        <v>6964</v>
      </c>
      <c r="E5094" s="5">
        <v>45945.566210787038</v>
      </c>
      <c r="F5094" s="5">
        <v>45945.566660520832</v>
      </c>
      <c r="G5094" t="s">
        <v>7315</v>
      </c>
      <c r="H5094" t="s">
        <v>6981</v>
      </c>
      <c r="I5094" t="s">
        <v>6967</v>
      </c>
      <c r="J5094" t="s">
        <v>13583</v>
      </c>
      <c r="K5094" s="8">
        <v>919901930458</v>
      </c>
      <c r="L5094" t="s">
        <v>6969</v>
      </c>
      <c r="M5094" t="s">
        <v>6970</v>
      </c>
      <c r="N5094" t="s">
        <v>6974</v>
      </c>
    </row>
    <row r="5095" spans="1:14" x14ac:dyDescent="0.35">
      <c r="A5095" t="s">
        <v>13584</v>
      </c>
      <c r="B5095" s="8">
        <v>971568954944</v>
      </c>
      <c r="C5095" t="s">
        <v>9155</v>
      </c>
      <c r="D5095" t="s">
        <v>6964</v>
      </c>
      <c r="E5095" s="5">
        <v>45945.565853599539</v>
      </c>
      <c r="F5095" s="5">
        <v>45945.565908344906</v>
      </c>
      <c r="G5095" t="s">
        <v>7117</v>
      </c>
      <c r="H5095" t="s">
        <v>6985</v>
      </c>
      <c r="I5095" t="s">
        <v>6967</v>
      </c>
      <c r="J5095" t="s">
        <v>6969</v>
      </c>
      <c r="K5095" s="8" t="s">
        <v>6969</v>
      </c>
      <c r="L5095" t="s">
        <v>6969</v>
      </c>
      <c r="M5095" t="s">
        <v>6970</v>
      </c>
      <c r="N5095" t="s">
        <v>6974</v>
      </c>
    </row>
    <row r="5096" spans="1:14" x14ac:dyDescent="0.35">
      <c r="A5096" t="s">
        <v>13585</v>
      </c>
      <c r="B5096" s="8">
        <v>971568954944</v>
      </c>
      <c r="C5096" t="s">
        <v>9155</v>
      </c>
      <c r="D5096" t="s">
        <v>6964</v>
      </c>
      <c r="E5096" s="5">
        <v>45945.565742175924</v>
      </c>
      <c r="F5096" s="5">
        <v>45945.565806134262</v>
      </c>
      <c r="G5096" t="s">
        <v>7091</v>
      </c>
      <c r="H5096" t="s">
        <v>6985</v>
      </c>
      <c r="I5096" t="s">
        <v>6967</v>
      </c>
      <c r="J5096" t="s">
        <v>6969</v>
      </c>
      <c r="K5096" s="8" t="s">
        <v>6969</v>
      </c>
      <c r="L5096" t="s">
        <v>6969</v>
      </c>
      <c r="M5096" t="s">
        <v>6970</v>
      </c>
      <c r="N5096" t="s">
        <v>6974</v>
      </c>
    </row>
    <row r="5097" spans="1:14" x14ac:dyDescent="0.35">
      <c r="A5097" t="s">
        <v>13586</v>
      </c>
      <c r="B5097" s="8">
        <v>919901930458</v>
      </c>
      <c r="C5097" t="s">
        <v>7014</v>
      </c>
      <c r="D5097" t="s">
        <v>6964</v>
      </c>
      <c r="E5097" s="5">
        <v>45945.565619849534</v>
      </c>
      <c r="F5097" s="5">
        <v>45945.566084224534</v>
      </c>
      <c r="G5097" t="s">
        <v>7323</v>
      </c>
      <c r="H5097" t="s">
        <v>6981</v>
      </c>
      <c r="I5097" t="s">
        <v>6967</v>
      </c>
      <c r="J5097" t="s">
        <v>13583</v>
      </c>
      <c r="K5097" s="8">
        <v>919901930458</v>
      </c>
      <c r="L5097" t="s">
        <v>6969</v>
      </c>
      <c r="M5097" t="s">
        <v>6970</v>
      </c>
      <c r="N5097" t="s">
        <v>6974</v>
      </c>
    </row>
    <row r="5098" spans="1:14" x14ac:dyDescent="0.35">
      <c r="A5098" t="s">
        <v>13587</v>
      </c>
      <c r="B5098" s="8">
        <v>919129799123</v>
      </c>
      <c r="C5098" t="s">
        <v>7014</v>
      </c>
      <c r="D5098" t="s">
        <v>6964</v>
      </c>
      <c r="E5098" s="5">
        <v>45945.565510868058</v>
      </c>
      <c r="F5098" s="5">
        <v>45945.56611925926</v>
      </c>
      <c r="G5098" t="s">
        <v>7500</v>
      </c>
      <c r="H5098" t="s">
        <v>11769</v>
      </c>
      <c r="I5098" t="s">
        <v>6967</v>
      </c>
      <c r="J5098" t="s">
        <v>12472</v>
      </c>
      <c r="K5098" s="8">
        <v>919129799123</v>
      </c>
      <c r="L5098" t="s">
        <v>6969</v>
      </c>
      <c r="M5098" t="s">
        <v>6970</v>
      </c>
      <c r="N5098" t="s">
        <v>6974</v>
      </c>
    </row>
    <row r="5099" spans="1:14" x14ac:dyDescent="0.35">
      <c r="A5099" t="s">
        <v>13588</v>
      </c>
      <c r="B5099" s="8">
        <v>918460028998</v>
      </c>
      <c r="C5099" t="s">
        <v>7014</v>
      </c>
      <c r="D5099" t="s">
        <v>6964</v>
      </c>
      <c r="E5099" s="5">
        <v>45945.564785023147</v>
      </c>
      <c r="F5099" s="5">
        <v>45945.564989340281</v>
      </c>
      <c r="G5099" t="s">
        <v>7105</v>
      </c>
      <c r="H5099" t="s">
        <v>6981</v>
      </c>
      <c r="I5099" t="s">
        <v>6967</v>
      </c>
      <c r="J5099" t="s">
        <v>10323</v>
      </c>
      <c r="K5099" s="8">
        <v>918460028998</v>
      </c>
      <c r="L5099" t="s">
        <v>6969</v>
      </c>
      <c r="M5099" t="s">
        <v>6970</v>
      </c>
      <c r="N5099" t="s">
        <v>6974</v>
      </c>
    </row>
    <row r="5100" spans="1:14" x14ac:dyDescent="0.35">
      <c r="A5100" t="s">
        <v>13589</v>
      </c>
      <c r="B5100" s="8">
        <v>919880794349</v>
      </c>
      <c r="C5100" t="s">
        <v>7014</v>
      </c>
      <c r="D5100" t="s">
        <v>6964</v>
      </c>
      <c r="E5100" s="5">
        <v>45945.564012407405</v>
      </c>
      <c r="F5100" s="5">
        <v>45945.564132326392</v>
      </c>
      <c r="G5100" t="s">
        <v>6978</v>
      </c>
      <c r="H5100" t="s">
        <v>6981</v>
      </c>
      <c r="I5100" t="s">
        <v>6967</v>
      </c>
      <c r="J5100" t="s">
        <v>7586</v>
      </c>
      <c r="K5100" s="8">
        <v>919880794349</v>
      </c>
      <c r="L5100" t="s">
        <v>6969</v>
      </c>
      <c r="M5100" t="s">
        <v>6970</v>
      </c>
      <c r="N5100" t="s">
        <v>6974</v>
      </c>
    </row>
    <row r="5101" spans="1:14" x14ac:dyDescent="0.35">
      <c r="A5101" t="s">
        <v>13590</v>
      </c>
      <c r="B5101" s="8">
        <v>918439026125</v>
      </c>
      <c r="C5101" t="s">
        <v>9155</v>
      </c>
      <c r="D5101" t="s">
        <v>6964</v>
      </c>
      <c r="E5101" s="5">
        <v>45945.563976944446</v>
      </c>
      <c r="F5101" s="5">
        <v>45945.564100960648</v>
      </c>
      <c r="G5101" t="s">
        <v>6978</v>
      </c>
      <c r="H5101" t="s">
        <v>6985</v>
      </c>
      <c r="I5101" t="s">
        <v>6967</v>
      </c>
      <c r="J5101" t="s">
        <v>6969</v>
      </c>
      <c r="K5101" s="8" t="s">
        <v>6969</v>
      </c>
      <c r="L5101" t="s">
        <v>6969</v>
      </c>
      <c r="M5101" t="s">
        <v>6970</v>
      </c>
      <c r="N5101" t="s">
        <v>6974</v>
      </c>
    </row>
    <row r="5102" spans="1:14" x14ac:dyDescent="0.35">
      <c r="A5102" t="s">
        <v>13591</v>
      </c>
      <c r="B5102" s="8">
        <v>919967223153</v>
      </c>
      <c r="C5102" t="s">
        <v>7014</v>
      </c>
      <c r="D5102" t="s">
        <v>6964</v>
      </c>
      <c r="E5102" s="5">
        <v>45945.563355590275</v>
      </c>
      <c r="F5102" s="5">
        <v>45945.563498923613</v>
      </c>
      <c r="G5102" t="s">
        <v>7067</v>
      </c>
      <c r="H5102" t="s">
        <v>6981</v>
      </c>
      <c r="I5102" t="s">
        <v>6967</v>
      </c>
      <c r="J5102" t="s">
        <v>13592</v>
      </c>
      <c r="K5102" s="8">
        <v>919967223153</v>
      </c>
      <c r="L5102" t="s">
        <v>6969</v>
      </c>
      <c r="M5102" t="s">
        <v>6970</v>
      </c>
      <c r="N5102" t="s">
        <v>6974</v>
      </c>
    </row>
    <row r="5103" spans="1:14" x14ac:dyDescent="0.35">
      <c r="A5103" t="s">
        <v>13593</v>
      </c>
      <c r="B5103" s="8">
        <v>919722688727</v>
      </c>
      <c r="C5103" t="s">
        <v>9155</v>
      </c>
      <c r="D5103" t="s">
        <v>6964</v>
      </c>
      <c r="E5103" s="5">
        <v>45945.562895590279</v>
      </c>
      <c r="F5103" s="5">
        <v>45945.563579479167</v>
      </c>
      <c r="G5103" t="s">
        <v>7112</v>
      </c>
      <c r="H5103" t="s">
        <v>6985</v>
      </c>
      <c r="I5103" t="s">
        <v>6967</v>
      </c>
      <c r="J5103" t="s">
        <v>6969</v>
      </c>
      <c r="K5103" s="8" t="s">
        <v>6969</v>
      </c>
      <c r="L5103" t="s">
        <v>6969</v>
      </c>
      <c r="M5103" t="s">
        <v>6970</v>
      </c>
      <c r="N5103" t="s">
        <v>6974</v>
      </c>
    </row>
    <row r="5104" spans="1:14" x14ac:dyDescent="0.35">
      <c r="A5104" t="s">
        <v>13594</v>
      </c>
      <c r="B5104" s="8">
        <v>919164111038</v>
      </c>
      <c r="C5104" t="s">
        <v>9155</v>
      </c>
      <c r="D5104" t="s">
        <v>6964</v>
      </c>
      <c r="E5104" s="5">
        <v>45945.562514189813</v>
      </c>
      <c r="F5104" s="5">
        <v>45945.562651342596</v>
      </c>
      <c r="G5104" t="s">
        <v>7039</v>
      </c>
      <c r="H5104" t="s">
        <v>6985</v>
      </c>
      <c r="I5104" t="s">
        <v>6967</v>
      </c>
      <c r="J5104" t="s">
        <v>12525</v>
      </c>
      <c r="K5104" s="8">
        <v>919164111038</v>
      </c>
      <c r="L5104" t="s">
        <v>6969</v>
      </c>
      <c r="M5104" t="s">
        <v>6970</v>
      </c>
      <c r="N5104" t="s">
        <v>6974</v>
      </c>
    </row>
    <row r="5105" spans="1:14" x14ac:dyDescent="0.35">
      <c r="A5105" t="s">
        <v>13595</v>
      </c>
      <c r="B5105" s="8">
        <v>918509758636</v>
      </c>
      <c r="C5105" t="s">
        <v>7014</v>
      </c>
      <c r="D5105" t="s">
        <v>6964</v>
      </c>
      <c r="E5105" s="5">
        <v>45945.562279722224</v>
      </c>
      <c r="F5105" s="5">
        <v>45945.562683784723</v>
      </c>
      <c r="G5105" t="s">
        <v>7185</v>
      </c>
      <c r="H5105" t="s">
        <v>6981</v>
      </c>
      <c r="I5105" t="s">
        <v>6967</v>
      </c>
      <c r="J5105" t="s">
        <v>13596</v>
      </c>
      <c r="K5105" s="8">
        <v>918509758636</v>
      </c>
      <c r="L5105" t="s">
        <v>6969</v>
      </c>
      <c r="M5105" t="s">
        <v>6970</v>
      </c>
      <c r="N5105" t="s">
        <v>6974</v>
      </c>
    </row>
    <row r="5106" spans="1:14" x14ac:dyDescent="0.35">
      <c r="A5106" t="s">
        <v>13597</v>
      </c>
      <c r="B5106" s="8">
        <v>917499622155</v>
      </c>
      <c r="C5106" t="s">
        <v>9155</v>
      </c>
      <c r="D5106" t="s">
        <v>6964</v>
      </c>
      <c r="E5106" s="5">
        <v>45945.56217060185</v>
      </c>
      <c r="F5106" s="5">
        <v>45945.562188356482</v>
      </c>
      <c r="G5106" t="s">
        <v>7115</v>
      </c>
      <c r="H5106" t="s">
        <v>6985</v>
      </c>
      <c r="I5106" t="s">
        <v>6967</v>
      </c>
      <c r="J5106" t="s">
        <v>13094</v>
      </c>
      <c r="K5106" s="8">
        <v>917499622155</v>
      </c>
      <c r="L5106" t="s">
        <v>6969</v>
      </c>
      <c r="M5106" t="s">
        <v>6970</v>
      </c>
      <c r="N5106" t="s">
        <v>6974</v>
      </c>
    </row>
    <row r="5107" spans="1:14" x14ac:dyDescent="0.35">
      <c r="A5107" t="s">
        <v>13598</v>
      </c>
      <c r="B5107" s="8">
        <v>917701831033</v>
      </c>
      <c r="C5107" t="s">
        <v>7014</v>
      </c>
      <c r="D5107" t="s">
        <v>6964</v>
      </c>
      <c r="E5107" s="5">
        <v>45945.561960104169</v>
      </c>
      <c r="F5107" s="5">
        <v>45945.562225856484</v>
      </c>
      <c r="G5107" t="s">
        <v>7091</v>
      </c>
      <c r="H5107" t="s">
        <v>6966</v>
      </c>
      <c r="I5107" t="s">
        <v>6967</v>
      </c>
      <c r="J5107" t="s">
        <v>13599</v>
      </c>
      <c r="K5107" s="8">
        <v>917701831033</v>
      </c>
      <c r="L5107" t="s">
        <v>6969</v>
      </c>
      <c r="M5107" t="s">
        <v>6970</v>
      </c>
      <c r="N5107" t="s">
        <v>6971</v>
      </c>
    </row>
    <row r="5108" spans="1:14" x14ac:dyDescent="0.35">
      <c r="A5108" t="s">
        <v>13600</v>
      </c>
      <c r="B5108" s="8">
        <v>917701831033</v>
      </c>
      <c r="C5108" t="s">
        <v>7014</v>
      </c>
      <c r="D5108" t="s">
        <v>6964</v>
      </c>
      <c r="E5108" s="5">
        <v>45945.561343958332</v>
      </c>
      <c r="F5108" s="5">
        <v>45945.561774282411</v>
      </c>
      <c r="G5108" t="s">
        <v>7091</v>
      </c>
      <c r="H5108" t="s">
        <v>6966</v>
      </c>
      <c r="I5108" t="s">
        <v>6967</v>
      </c>
      <c r="J5108" t="s">
        <v>13599</v>
      </c>
      <c r="K5108" s="8">
        <v>917701831033</v>
      </c>
      <c r="L5108" t="s">
        <v>6969</v>
      </c>
      <c r="M5108" t="s">
        <v>6970</v>
      </c>
      <c r="N5108" t="s">
        <v>6971</v>
      </c>
    </row>
    <row r="5109" spans="1:14" x14ac:dyDescent="0.35">
      <c r="A5109" t="s">
        <v>13601</v>
      </c>
      <c r="B5109" s="8">
        <v>917006567018</v>
      </c>
      <c r="C5109" t="s">
        <v>6983</v>
      </c>
      <c r="D5109" t="s">
        <v>6964</v>
      </c>
      <c r="E5109" s="5">
        <v>45945.560965104167</v>
      </c>
      <c r="F5109" s="5">
        <v>45945.561397384263</v>
      </c>
      <c r="G5109" t="s">
        <v>7203</v>
      </c>
      <c r="H5109" t="s">
        <v>7362</v>
      </c>
      <c r="I5109" t="s">
        <v>6967</v>
      </c>
      <c r="J5109" t="s">
        <v>13602</v>
      </c>
      <c r="K5109" s="8">
        <v>917006567018</v>
      </c>
      <c r="L5109" t="s">
        <v>6969</v>
      </c>
      <c r="M5109" t="s">
        <v>6970</v>
      </c>
      <c r="N5109" t="s">
        <v>6974</v>
      </c>
    </row>
    <row r="5110" spans="1:14" x14ac:dyDescent="0.35">
      <c r="A5110" t="s">
        <v>13603</v>
      </c>
      <c r="B5110" s="8">
        <v>919745918844</v>
      </c>
      <c r="C5110" t="s">
        <v>9155</v>
      </c>
      <c r="D5110" t="s">
        <v>6964</v>
      </c>
      <c r="E5110" s="5">
        <v>45945.560801134263</v>
      </c>
      <c r="F5110" s="5">
        <v>45945.561221620374</v>
      </c>
      <c r="G5110" t="s">
        <v>7123</v>
      </c>
      <c r="H5110" t="s">
        <v>6985</v>
      </c>
      <c r="I5110" t="s">
        <v>6967</v>
      </c>
      <c r="J5110" t="s">
        <v>6969</v>
      </c>
      <c r="K5110" s="8" t="s">
        <v>6969</v>
      </c>
      <c r="L5110" t="s">
        <v>6969</v>
      </c>
      <c r="M5110" t="s">
        <v>6970</v>
      </c>
      <c r="N5110" t="s">
        <v>6974</v>
      </c>
    </row>
    <row r="5111" spans="1:14" x14ac:dyDescent="0.35">
      <c r="A5111" t="s">
        <v>13604</v>
      </c>
      <c r="B5111" s="8">
        <v>918248794812</v>
      </c>
      <c r="C5111" t="s">
        <v>7014</v>
      </c>
      <c r="D5111" t="s">
        <v>6964</v>
      </c>
      <c r="E5111" s="5">
        <v>45945.559822268522</v>
      </c>
      <c r="F5111" s="5">
        <v>45945.560312754627</v>
      </c>
      <c r="G5111" t="s">
        <v>7015</v>
      </c>
      <c r="H5111" t="s">
        <v>6966</v>
      </c>
      <c r="I5111" t="s">
        <v>6967</v>
      </c>
      <c r="J5111" t="s">
        <v>13605</v>
      </c>
      <c r="K5111" s="8">
        <v>918248794812</v>
      </c>
      <c r="L5111" t="s">
        <v>6969</v>
      </c>
      <c r="M5111" t="s">
        <v>6970</v>
      </c>
      <c r="N5111" t="s">
        <v>6971</v>
      </c>
    </row>
    <row r="5112" spans="1:14" x14ac:dyDescent="0.35">
      <c r="A5112" t="s">
        <v>13606</v>
      </c>
      <c r="B5112" s="8">
        <v>918248794812</v>
      </c>
      <c r="C5112" t="s">
        <v>6983</v>
      </c>
      <c r="D5112" t="s">
        <v>6964</v>
      </c>
      <c r="E5112" s="5">
        <v>45945.559296840278</v>
      </c>
      <c r="F5112" s="5">
        <v>45945.559725590276</v>
      </c>
      <c r="G5112" t="s">
        <v>7067</v>
      </c>
      <c r="H5112" t="s">
        <v>6966</v>
      </c>
      <c r="I5112" t="s">
        <v>6967</v>
      </c>
      <c r="J5112" t="s">
        <v>13605</v>
      </c>
      <c r="K5112" s="8">
        <v>918248794812</v>
      </c>
      <c r="L5112" t="s">
        <v>6969</v>
      </c>
      <c r="M5112" t="s">
        <v>6970</v>
      </c>
      <c r="N5112" t="s">
        <v>6971</v>
      </c>
    </row>
    <row r="5113" spans="1:14" x14ac:dyDescent="0.35">
      <c r="A5113" t="s">
        <v>13607</v>
      </c>
      <c r="B5113" s="8">
        <v>918143517443</v>
      </c>
      <c r="C5113" t="s">
        <v>7014</v>
      </c>
      <c r="D5113" t="s">
        <v>6964</v>
      </c>
      <c r="E5113" s="5">
        <v>45945.558592870373</v>
      </c>
      <c r="F5113" s="5">
        <v>45945.559204884259</v>
      </c>
      <c r="G5113" t="s">
        <v>7500</v>
      </c>
      <c r="H5113" t="s">
        <v>11769</v>
      </c>
      <c r="I5113" t="s">
        <v>6967</v>
      </c>
      <c r="J5113" t="s">
        <v>6969</v>
      </c>
      <c r="K5113" s="8" t="s">
        <v>6969</v>
      </c>
      <c r="L5113" t="s">
        <v>6969</v>
      </c>
      <c r="M5113" t="s">
        <v>6970</v>
      </c>
      <c r="N5113" t="s">
        <v>6974</v>
      </c>
    </row>
    <row r="5114" spans="1:14" x14ac:dyDescent="0.35">
      <c r="A5114" t="s">
        <v>13608</v>
      </c>
      <c r="B5114" s="8">
        <v>918000855223</v>
      </c>
      <c r="C5114" t="s">
        <v>6983</v>
      </c>
      <c r="D5114" t="s">
        <v>6964</v>
      </c>
      <c r="E5114" s="5">
        <v>45945.557681331018</v>
      </c>
      <c r="F5114" s="5">
        <v>45945.558146145835</v>
      </c>
      <c r="G5114" t="s">
        <v>7323</v>
      </c>
      <c r="H5114" t="s">
        <v>6966</v>
      </c>
      <c r="I5114" t="s">
        <v>6967</v>
      </c>
      <c r="J5114" t="s">
        <v>12346</v>
      </c>
      <c r="K5114" s="8">
        <v>918000855223</v>
      </c>
      <c r="L5114" t="s">
        <v>6969</v>
      </c>
      <c r="M5114" t="s">
        <v>6970</v>
      </c>
      <c r="N5114" t="s">
        <v>6974</v>
      </c>
    </row>
    <row r="5115" spans="1:14" x14ac:dyDescent="0.35">
      <c r="A5115" t="s">
        <v>13609</v>
      </c>
      <c r="B5115" s="8">
        <v>919640102461</v>
      </c>
      <c r="C5115" t="s">
        <v>9155</v>
      </c>
      <c r="D5115" t="s">
        <v>6964</v>
      </c>
      <c r="E5115" s="5">
        <v>45945.557581782406</v>
      </c>
      <c r="F5115" s="5">
        <v>45945.558059363429</v>
      </c>
      <c r="G5115" t="s">
        <v>7026</v>
      </c>
      <c r="H5115" t="s">
        <v>6985</v>
      </c>
      <c r="I5115" t="s">
        <v>6967</v>
      </c>
      <c r="J5115" t="s">
        <v>11596</v>
      </c>
      <c r="K5115" s="8">
        <v>919640102461</v>
      </c>
      <c r="L5115" t="s">
        <v>6969</v>
      </c>
      <c r="M5115" t="s">
        <v>6970</v>
      </c>
      <c r="N5115" t="s">
        <v>6974</v>
      </c>
    </row>
    <row r="5116" spans="1:14" x14ac:dyDescent="0.35">
      <c r="A5116" t="s">
        <v>13610</v>
      </c>
      <c r="B5116" s="8">
        <v>918850229749</v>
      </c>
      <c r="C5116" t="s">
        <v>9155</v>
      </c>
      <c r="D5116" t="s">
        <v>6964</v>
      </c>
      <c r="E5116" s="5">
        <v>45945.556771307871</v>
      </c>
      <c r="F5116" s="5">
        <v>45945.557226076387</v>
      </c>
      <c r="G5116" t="s">
        <v>6984</v>
      </c>
      <c r="H5116" t="s">
        <v>6985</v>
      </c>
      <c r="I5116" t="s">
        <v>6967</v>
      </c>
      <c r="J5116" t="s">
        <v>13611</v>
      </c>
      <c r="K5116" s="8">
        <v>918850229749</v>
      </c>
      <c r="L5116" t="s">
        <v>6969</v>
      </c>
      <c r="M5116" t="s">
        <v>6970</v>
      </c>
      <c r="N5116" t="s">
        <v>6971</v>
      </c>
    </row>
    <row r="5117" spans="1:14" x14ac:dyDescent="0.35">
      <c r="A5117" t="s">
        <v>13612</v>
      </c>
      <c r="B5117" s="8">
        <v>919704820323</v>
      </c>
      <c r="C5117" t="s">
        <v>7014</v>
      </c>
      <c r="D5117" t="s">
        <v>6964</v>
      </c>
      <c r="E5117" s="5">
        <v>45945.556236446762</v>
      </c>
      <c r="F5117" s="5">
        <v>45945.559125567132</v>
      </c>
      <c r="G5117" t="s">
        <v>7062</v>
      </c>
      <c r="H5117" t="s">
        <v>6981</v>
      </c>
      <c r="I5117" t="s">
        <v>6967</v>
      </c>
      <c r="J5117" t="s">
        <v>13613</v>
      </c>
      <c r="K5117" s="8">
        <v>919704820323</v>
      </c>
      <c r="L5117" t="s">
        <v>6969</v>
      </c>
      <c r="M5117" t="s">
        <v>6970</v>
      </c>
      <c r="N5117" t="s">
        <v>6971</v>
      </c>
    </row>
    <row r="5118" spans="1:14" x14ac:dyDescent="0.35">
      <c r="A5118" t="s">
        <v>13614</v>
      </c>
      <c r="B5118" s="8">
        <v>918433057695</v>
      </c>
      <c r="C5118" t="s">
        <v>6983</v>
      </c>
      <c r="D5118" t="s">
        <v>6964</v>
      </c>
      <c r="E5118" s="5">
        <v>45945.555756388887</v>
      </c>
      <c r="F5118" s="5">
        <v>45945.55643261574</v>
      </c>
      <c r="G5118" t="s">
        <v>6997</v>
      </c>
      <c r="H5118" t="s">
        <v>6966</v>
      </c>
      <c r="I5118" t="s">
        <v>6967</v>
      </c>
      <c r="J5118" t="s">
        <v>13615</v>
      </c>
      <c r="K5118" s="8">
        <v>918433057695</v>
      </c>
      <c r="L5118" t="s">
        <v>6969</v>
      </c>
      <c r="M5118" t="s">
        <v>6970</v>
      </c>
      <c r="N5118" t="s">
        <v>6971</v>
      </c>
    </row>
    <row r="5119" spans="1:14" x14ac:dyDescent="0.35">
      <c r="A5119" t="s">
        <v>13616</v>
      </c>
      <c r="B5119" s="8">
        <v>919044545470</v>
      </c>
      <c r="C5119" t="s">
        <v>9155</v>
      </c>
      <c r="D5119" t="s">
        <v>6964</v>
      </c>
      <c r="E5119" s="5">
        <v>45945.555371064816</v>
      </c>
      <c r="F5119" s="5">
        <v>45945.555955555552</v>
      </c>
      <c r="G5119" t="s">
        <v>7039</v>
      </c>
      <c r="H5119" t="s">
        <v>6985</v>
      </c>
      <c r="I5119" t="s">
        <v>6967</v>
      </c>
      <c r="J5119" t="s">
        <v>13617</v>
      </c>
      <c r="K5119" s="8">
        <v>919044545470</v>
      </c>
      <c r="L5119" t="s">
        <v>6969</v>
      </c>
      <c r="M5119" t="s">
        <v>6970</v>
      </c>
      <c r="N5119" t="s">
        <v>6971</v>
      </c>
    </row>
    <row r="5120" spans="1:14" x14ac:dyDescent="0.35">
      <c r="A5120" t="s">
        <v>13618</v>
      </c>
      <c r="B5120" s="8">
        <v>919045492110</v>
      </c>
      <c r="C5120" t="s">
        <v>9155</v>
      </c>
      <c r="D5120" t="s">
        <v>6964</v>
      </c>
      <c r="E5120" s="5">
        <v>45945.555048298615</v>
      </c>
      <c r="F5120" s="5">
        <v>45945.555130324072</v>
      </c>
      <c r="G5120" t="s">
        <v>6973</v>
      </c>
      <c r="H5120" t="s">
        <v>6985</v>
      </c>
      <c r="I5120" t="s">
        <v>6967</v>
      </c>
      <c r="J5120" t="s">
        <v>6969</v>
      </c>
      <c r="K5120" s="8" t="s">
        <v>6969</v>
      </c>
      <c r="L5120" t="s">
        <v>6969</v>
      </c>
      <c r="M5120" t="s">
        <v>6970</v>
      </c>
      <c r="N5120" t="s">
        <v>6974</v>
      </c>
    </row>
    <row r="5121" spans="1:14" x14ac:dyDescent="0.35">
      <c r="A5121" t="s">
        <v>13619</v>
      </c>
      <c r="B5121" s="8">
        <v>919234194792</v>
      </c>
      <c r="C5121" t="s">
        <v>7014</v>
      </c>
      <c r="D5121" t="s">
        <v>6964</v>
      </c>
      <c r="E5121" s="5">
        <v>45945.55439957176</v>
      </c>
      <c r="F5121" s="5">
        <v>45945.554854965281</v>
      </c>
      <c r="G5121" t="s">
        <v>7028</v>
      </c>
      <c r="H5121" t="s">
        <v>11769</v>
      </c>
      <c r="I5121" t="s">
        <v>6967</v>
      </c>
      <c r="J5121" t="s">
        <v>13620</v>
      </c>
      <c r="K5121" s="8">
        <v>919234194792</v>
      </c>
      <c r="L5121" t="s">
        <v>6969</v>
      </c>
      <c r="M5121" t="s">
        <v>6970</v>
      </c>
      <c r="N5121" t="s">
        <v>6974</v>
      </c>
    </row>
    <row r="5122" spans="1:14" x14ac:dyDescent="0.35">
      <c r="A5122" t="s">
        <v>13621</v>
      </c>
      <c r="B5122" s="8">
        <v>919417700776</v>
      </c>
      <c r="C5122" t="s">
        <v>9155</v>
      </c>
      <c r="D5122" t="s">
        <v>6964</v>
      </c>
      <c r="E5122" s="5">
        <v>45945.554377546294</v>
      </c>
      <c r="F5122" s="5">
        <v>45945.554722199071</v>
      </c>
      <c r="G5122" t="s">
        <v>7032</v>
      </c>
      <c r="H5122" t="s">
        <v>6985</v>
      </c>
      <c r="I5122" t="s">
        <v>6967</v>
      </c>
      <c r="J5122" t="s">
        <v>6969</v>
      </c>
      <c r="K5122" s="8" t="s">
        <v>6969</v>
      </c>
      <c r="L5122" t="s">
        <v>6969</v>
      </c>
      <c r="M5122" t="s">
        <v>6970</v>
      </c>
      <c r="N5122" t="s">
        <v>6974</v>
      </c>
    </row>
    <row r="5123" spans="1:14" x14ac:dyDescent="0.35">
      <c r="A5123" t="s">
        <v>13622</v>
      </c>
      <c r="B5123" s="8">
        <v>917698313234</v>
      </c>
      <c r="C5123" t="s">
        <v>6983</v>
      </c>
      <c r="D5123" t="s">
        <v>6964</v>
      </c>
      <c r="E5123" s="5">
        <v>45945.554349421298</v>
      </c>
      <c r="F5123" s="5">
        <v>45945.554620868053</v>
      </c>
      <c r="G5123" t="s">
        <v>6978</v>
      </c>
      <c r="H5123" t="s">
        <v>6966</v>
      </c>
      <c r="I5123" t="s">
        <v>6967</v>
      </c>
      <c r="J5123" t="s">
        <v>13623</v>
      </c>
      <c r="K5123" s="8">
        <v>917698313234</v>
      </c>
      <c r="L5123" t="s">
        <v>6969</v>
      </c>
      <c r="M5123" t="s">
        <v>6970</v>
      </c>
      <c r="N5123" t="s">
        <v>6971</v>
      </c>
    </row>
    <row r="5124" spans="1:14" x14ac:dyDescent="0.35">
      <c r="A5124" t="s">
        <v>13624</v>
      </c>
      <c r="B5124" s="8">
        <v>918881981642</v>
      </c>
      <c r="C5124" t="s">
        <v>6983</v>
      </c>
      <c r="D5124" t="s">
        <v>6964</v>
      </c>
      <c r="E5124" s="5">
        <v>45945.553774363427</v>
      </c>
      <c r="F5124" s="5">
        <v>45945.554203599539</v>
      </c>
      <c r="G5124" t="s">
        <v>7203</v>
      </c>
      <c r="H5124" t="s">
        <v>7362</v>
      </c>
      <c r="I5124" t="s">
        <v>6967</v>
      </c>
      <c r="J5124" t="s">
        <v>13625</v>
      </c>
      <c r="K5124" s="8">
        <v>918881981642</v>
      </c>
      <c r="L5124" t="s">
        <v>6969</v>
      </c>
      <c r="M5124" t="s">
        <v>6970</v>
      </c>
      <c r="N5124" t="s">
        <v>6974</v>
      </c>
    </row>
    <row r="5125" spans="1:14" x14ac:dyDescent="0.35">
      <c r="A5125" t="s">
        <v>13626</v>
      </c>
      <c r="B5125" s="8">
        <v>918866645753</v>
      </c>
      <c r="C5125" t="s">
        <v>9155</v>
      </c>
      <c r="D5125" t="s">
        <v>6964</v>
      </c>
      <c r="E5125" s="5">
        <v>45945.553763090276</v>
      </c>
      <c r="F5125" s="5">
        <v>45945.554059907408</v>
      </c>
      <c r="G5125" t="s">
        <v>7101</v>
      </c>
      <c r="H5125" t="s">
        <v>6985</v>
      </c>
      <c r="I5125" t="s">
        <v>6967</v>
      </c>
      <c r="J5125" t="s">
        <v>11591</v>
      </c>
      <c r="K5125" s="8">
        <v>918866645753</v>
      </c>
      <c r="L5125" t="s">
        <v>6969</v>
      </c>
      <c r="M5125" t="s">
        <v>6970</v>
      </c>
      <c r="N5125" t="s">
        <v>6974</v>
      </c>
    </row>
    <row r="5126" spans="1:14" x14ac:dyDescent="0.35">
      <c r="A5126" t="s">
        <v>13627</v>
      </c>
      <c r="B5126" s="8">
        <v>919040000561</v>
      </c>
      <c r="C5126" t="s">
        <v>6983</v>
      </c>
      <c r="D5126" t="s">
        <v>6964</v>
      </c>
      <c r="E5126" s="5">
        <v>45945.553694641203</v>
      </c>
      <c r="F5126" s="5">
        <v>45945.553829386576</v>
      </c>
      <c r="G5126" t="s">
        <v>7039</v>
      </c>
      <c r="H5126" t="s">
        <v>6966</v>
      </c>
      <c r="I5126" t="s">
        <v>6967</v>
      </c>
      <c r="J5126" t="s">
        <v>7243</v>
      </c>
      <c r="K5126" s="8">
        <v>919040000561</v>
      </c>
      <c r="L5126" t="s">
        <v>6969</v>
      </c>
      <c r="M5126" t="s">
        <v>6970</v>
      </c>
      <c r="N5126" t="s">
        <v>6974</v>
      </c>
    </row>
    <row r="5127" spans="1:14" x14ac:dyDescent="0.35">
      <c r="A5127" t="s">
        <v>13628</v>
      </c>
      <c r="B5127" s="8">
        <v>919040000561</v>
      </c>
      <c r="C5127" t="s">
        <v>7014</v>
      </c>
      <c r="D5127" t="s">
        <v>6964</v>
      </c>
      <c r="E5127" s="5">
        <v>45945.553463784723</v>
      </c>
      <c r="F5127" s="5">
        <v>45945.553646886576</v>
      </c>
      <c r="G5127" t="s">
        <v>7139</v>
      </c>
      <c r="H5127" t="s">
        <v>6966</v>
      </c>
      <c r="I5127" t="s">
        <v>6967</v>
      </c>
      <c r="J5127" t="s">
        <v>7243</v>
      </c>
      <c r="K5127" s="8">
        <v>919040000561</v>
      </c>
      <c r="L5127" t="s">
        <v>6969</v>
      </c>
      <c r="M5127" t="s">
        <v>6970</v>
      </c>
      <c r="N5127" t="s">
        <v>6974</v>
      </c>
    </row>
    <row r="5128" spans="1:14" x14ac:dyDescent="0.35">
      <c r="A5128" t="s">
        <v>13629</v>
      </c>
      <c r="B5128" s="8">
        <v>917067622933</v>
      </c>
      <c r="C5128" t="s">
        <v>9155</v>
      </c>
      <c r="D5128" t="s">
        <v>6964</v>
      </c>
      <c r="E5128" s="5">
        <v>45945.553206446762</v>
      </c>
      <c r="F5128" s="5">
        <v>45945.55340045139</v>
      </c>
      <c r="G5128" t="s">
        <v>7133</v>
      </c>
      <c r="H5128" t="s">
        <v>6985</v>
      </c>
      <c r="I5128" t="s">
        <v>6967</v>
      </c>
      <c r="J5128" t="s">
        <v>6969</v>
      </c>
      <c r="K5128" s="8" t="s">
        <v>6969</v>
      </c>
      <c r="L5128" t="s">
        <v>6969</v>
      </c>
      <c r="M5128" t="s">
        <v>6970</v>
      </c>
      <c r="N5128" t="s">
        <v>6974</v>
      </c>
    </row>
    <row r="5129" spans="1:14" x14ac:dyDescent="0.35">
      <c r="A5129" t="s">
        <v>13630</v>
      </c>
      <c r="B5129" s="8">
        <v>918788480266</v>
      </c>
      <c r="C5129" t="s">
        <v>9155</v>
      </c>
      <c r="D5129" t="s">
        <v>6964</v>
      </c>
      <c r="E5129" s="5">
        <v>45945.552253310183</v>
      </c>
      <c r="F5129" s="5">
        <v>45945.552725347225</v>
      </c>
      <c r="G5129" t="s">
        <v>7323</v>
      </c>
      <c r="H5129" t="s">
        <v>6985</v>
      </c>
      <c r="I5129" t="s">
        <v>6967</v>
      </c>
      <c r="J5129" t="s">
        <v>6969</v>
      </c>
      <c r="K5129" s="8" t="s">
        <v>6969</v>
      </c>
      <c r="L5129" t="s">
        <v>6969</v>
      </c>
      <c r="M5129" t="s">
        <v>6970</v>
      </c>
      <c r="N5129" t="s">
        <v>6974</v>
      </c>
    </row>
    <row r="5130" spans="1:14" x14ac:dyDescent="0.35">
      <c r="A5130" t="s">
        <v>13631</v>
      </c>
      <c r="B5130" s="8">
        <v>919929370473</v>
      </c>
      <c r="C5130" t="s">
        <v>7014</v>
      </c>
      <c r="D5130" t="s">
        <v>6964</v>
      </c>
      <c r="E5130" s="5">
        <v>45945.551971932873</v>
      </c>
      <c r="F5130" s="5">
        <v>45945.552171840274</v>
      </c>
      <c r="G5130" t="s">
        <v>7105</v>
      </c>
      <c r="H5130" t="s">
        <v>6966</v>
      </c>
      <c r="I5130" t="s">
        <v>6967</v>
      </c>
      <c r="J5130" t="s">
        <v>13632</v>
      </c>
      <c r="K5130" s="8">
        <v>919929370473</v>
      </c>
      <c r="L5130" t="s">
        <v>6969</v>
      </c>
      <c r="M5130" t="s">
        <v>6970</v>
      </c>
      <c r="N5130" t="s">
        <v>6974</v>
      </c>
    </row>
    <row r="5131" spans="1:14" x14ac:dyDescent="0.35">
      <c r="A5131" t="s">
        <v>13633</v>
      </c>
      <c r="B5131" s="8">
        <v>918460551441</v>
      </c>
      <c r="C5131" t="s">
        <v>9155</v>
      </c>
      <c r="D5131" t="s">
        <v>6964</v>
      </c>
      <c r="E5131" s="5">
        <v>45945.551586388887</v>
      </c>
      <c r="F5131" s="5">
        <v>45945.55167270833</v>
      </c>
      <c r="G5131" t="s">
        <v>6973</v>
      </c>
      <c r="H5131" t="s">
        <v>6985</v>
      </c>
      <c r="I5131" t="s">
        <v>6967</v>
      </c>
      <c r="J5131" t="s">
        <v>8297</v>
      </c>
      <c r="K5131" s="8">
        <v>918460551441</v>
      </c>
      <c r="L5131" t="s">
        <v>6969</v>
      </c>
      <c r="M5131" t="s">
        <v>6970</v>
      </c>
      <c r="N5131" t="s">
        <v>6974</v>
      </c>
    </row>
    <row r="5132" spans="1:14" x14ac:dyDescent="0.35">
      <c r="A5132" t="s">
        <v>13634</v>
      </c>
      <c r="B5132" s="8">
        <v>919370764421</v>
      </c>
      <c r="C5132" t="s">
        <v>7014</v>
      </c>
      <c r="D5132" t="s">
        <v>6964</v>
      </c>
      <c r="E5132" s="5">
        <v>45945.551489247686</v>
      </c>
      <c r="F5132" s="5">
        <v>45945.551921840277</v>
      </c>
      <c r="G5132" t="s">
        <v>7203</v>
      </c>
      <c r="H5132" t="s">
        <v>6966</v>
      </c>
      <c r="I5132" t="s">
        <v>6967</v>
      </c>
      <c r="J5132" t="s">
        <v>13635</v>
      </c>
      <c r="K5132" s="8">
        <v>919370764421</v>
      </c>
      <c r="L5132" t="s">
        <v>6969</v>
      </c>
      <c r="M5132" t="s">
        <v>6970</v>
      </c>
      <c r="N5132" t="s">
        <v>6974</v>
      </c>
    </row>
    <row r="5133" spans="1:14" x14ac:dyDescent="0.35">
      <c r="A5133" t="s">
        <v>13636</v>
      </c>
      <c r="B5133" s="8">
        <v>919370764421</v>
      </c>
      <c r="C5133" t="s">
        <v>7014</v>
      </c>
      <c r="D5133" t="s">
        <v>6964</v>
      </c>
      <c r="E5133" s="5">
        <v>45945.550975358798</v>
      </c>
      <c r="F5133" s="5">
        <v>45945.551461620373</v>
      </c>
      <c r="G5133" t="s">
        <v>7073</v>
      </c>
      <c r="H5133" t="s">
        <v>6966</v>
      </c>
      <c r="I5133" t="s">
        <v>6967</v>
      </c>
      <c r="J5133" t="s">
        <v>13635</v>
      </c>
      <c r="K5133" s="8">
        <v>919370764421</v>
      </c>
      <c r="L5133" t="s">
        <v>6969</v>
      </c>
      <c r="M5133" t="s">
        <v>6970</v>
      </c>
      <c r="N5133" t="s">
        <v>6974</v>
      </c>
    </row>
    <row r="5134" spans="1:14" x14ac:dyDescent="0.35">
      <c r="A5134" t="s">
        <v>13637</v>
      </c>
      <c r="B5134" s="8">
        <v>919370764421</v>
      </c>
      <c r="C5134" t="s">
        <v>7014</v>
      </c>
      <c r="D5134" t="s">
        <v>6964</v>
      </c>
      <c r="E5134" s="5">
        <v>45945.550545011574</v>
      </c>
      <c r="F5134" s="5">
        <v>45945.550946203701</v>
      </c>
      <c r="G5134" t="s">
        <v>7185</v>
      </c>
      <c r="H5134" t="s">
        <v>6966</v>
      </c>
      <c r="I5134" t="s">
        <v>6967</v>
      </c>
      <c r="J5134" t="s">
        <v>13635</v>
      </c>
      <c r="K5134" s="8">
        <v>919370764421</v>
      </c>
      <c r="L5134" t="s">
        <v>6969</v>
      </c>
      <c r="M5134" t="s">
        <v>6970</v>
      </c>
      <c r="N5134" t="s">
        <v>6974</v>
      </c>
    </row>
    <row r="5135" spans="1:14" x14ac:dyDescent="0.35">
      <c r="A5135" t="s">
        <v>13638</v>
      </c>
      <c r="B5135" s="8">
        <v>919370764421</v>
      </c>
      <c r="C5135" t="s">
        <v>6983</v>
      </c>
      <c r="D5135" t="s">
        <v>6964</v>
      </c>
      <c r="E5135" s="5">
        <v>45945.550490856484</v>
      </c>
      <c r="F5135" s="5">
        <v>45945.550500405094</v>
      </c>
      <c r="G5135" t="s">
        <v>6967</v>
      </c>
      <c r="H5135" t="s">
        <v>6966</v>
      </c>
      <c r="I5135" t="s">
        <v>6967</v>
      </c>
      <c r="J5135" t="s">
        <v>13635</v>
      </c>
      <c r="K5135" s="8">
        <v>919370764421</v>
      </c>
      <c r="L5135" t="s">
        <v>6969</v>
      </c>
      <c r="M5135" t="s">
        <v>7003</v>
      </c>
      <c r="N5135" t="s">
        <v>6974</v>
      </c>
    </row>
    <row r="5136" spans="1:14" x14ac:dyDescent="0.35">
      <c r="A5136" t="s">
        <v>13639</v>
      </c>
      <c r="B5136" s="8">
        <v>916300814175</v>
      </c>
      <c r="C5136" t="s">
        <v>7014</v>
      </c>
      <c r="D5136" t="s">
        <v>6964</v>
      </c>
      <c r="E5136" s="5">
        <v>45945.550387928241</v>
      </c>
      <c r="F5136" s="5">
        <v>45945.550847685183</v>
      </c>
      <c r="G5136" t="s">
        <v>7028</v>
      </c>
      <c r="H5136" t="s">
        <v>11769</v>
      </c>
      <c r="I5136" t="s">
        <v>6967</v>
      </c>
      <c r="J5136" t="s">
        <v>13640</v>
      </c>
      <c r="K5136" s="8">
        <v>916300814175</v>
      </c>
      <c r="L5136" t="s">
        <v>6969</v>
      </c>
      <c r="M5136" t="s">
        <v>6970</v>
      </c>
      <c r="N5136" t="s">
        <v>6974</v>
      </c>
    </row>
    <row r="5137" spans="1:14" x14ac:dyDescent="0.35">
      <c r="A5137" t="s">
        <v>13641</v>
      </c>
      <c r="B5137" s="8">
        <v>918976481012</v>
      </c>
      <c r="C5137" t="s">
        <v>9155</v>
      </c>
      <c r="D5137" t="s">
        <v>6964</v>
      </c>
      <c r="E5137" s="5">
        <v>45945.550352152779</v>
      </c>
      <c r="F5137" s="5">
        <v>45945.550627604163</v>
      </c>
      <c r="G5137" t="s">
        <v>6994</v>
      </c>
      <c r="H5137" t="s">
        <v>6985</v>
      </c>
      <c r="I5137" t="s">
        <v>6967</v>
      </c>
      <c r="J5137" t="s">
        <v>6969</v>
      </c>
      <c r="K5137" s="8" t="s">
        <v>6969</v>
      </c>
      <c r="L5137" t="s">
        <v>6969</v>
      </c>
      <c r="M5137" t="s">
        <v>6970</v>
      </c>
      <c r="N5137" t="s">
        <v>6974</v>
      </c>
    </row>
    <row r="5138" spans="1:14" x14ac:dyDescent="0.35">
      <c r="A5138" t="s">
        <v>13642</v>
      </c>
      <c r="B5138" s="8">
        <v>916300814175</v>
      </c>
      <c r="C5138" t="s">
        <v>7014</v>
      </c>
      <c r="D5138" t="s">
        <v>6964</v>
      </c>
      <c r="E5138" s="5">
        <v>45945.55026758102</v>
      </c>
      <c r="F5138" s="5">
        <v>45945.55026773148</v>
      </c>
      <c r="G5138" t="s">
        <v>6967</v>
      </c>
      <c r="H5138" t="s">
        <v>11769</v>
      </c>
      <c r="I5138" t="s">
        <v>6967</v>
      </c>
      <c r="J5138" t="s">
        <v>13640</v>
      </c>
      <c r="K5138" s="8">
        <v>916300814175</v>
      </c>
      <c r="L5138" t="s">
        <v>6969</v>
      </c>
      <c r="M5138" t="s">
        <v>7580</v>
      </c>
      <c r="N5138" t="s">
        <v>6974</v>
      </c>
    </row>
    <row r="5139" spans="1:14" x14ac:dyDescent="0.35">
      <c r="A5139" t="s">
        <v>13643</v>
      </c>
      <c r="B5139" s="8">
        <v>919370764421</v>
      </c>
      <c r="C5139" t="s">
        <v>6983</v>
      </c>
      <c r="D5139" t="s">
        <v>6964</v>
      </c>
      <c r="E5139" s="5">
        <v>45945.550198993056</v>
      </c>
      <c r="F5139" s="5">
        <v>45945.550461377316</v>
      </c>
      <c r="G5139" t="s">
        <v>7147</v>
      </c>
      <c r="H5139" t="s">
        <v>6966</v>
      </c>
      <c r="I5139" t="s">
        <v>6967</v>
      </c>
      <c r="J5139" t="s">
        <v>13635</v>
      </c>
      <c r="K5139" s="8">
        <v>919370764421</v>
      </c>
      <c r="L5139" t="s">
        <v>6969</v>
      </c>
      <c r="M5139" t="s">
        <v>6970</v>
      </c>
      <c r="N5139" t="s">
        <v>6974</v>
      </c>
    </row>
    <row r="5140" spans="1:14" x14ac:dyDescent="0.35">
      <c r="A5140" t="s">
        <v>13644</v>
      </c>
      <c r="B5140" s="8">
        <v>919654961330</v>
      </c>
      <c r="C5140" t="s">
        <v>6983</v>
      </c>
      <c r="D5140" t="s">
        <v>6964</v>
      </c>
      <c r="E5140" s="5">
        <v>45945.549599768521</v>
      </c>
      <c r="F5140" s="5">
        <v>45945.549662777776</v>
      </c>
      <c r="G5140" t="s">
        <v>7091</v>
      </c>
      <c r="H5140" t="s">
        <v>6966</v>
      </c>
      <c r="I5140" t="s">
        <v>6967</v>
      </c>
      <c r="J5140" t="s">
        <v>13645</v>
      </c>
      <c r="K5140" s="8">
        <v>919654961330</v>
      </c>
      <c r="L5140" t="s">
        <v>6969</v>
      </c>
      <c r="M5140" t="s">
        <v>6970</v>
      </c>
      <c r="N5140" t="s">
        <v>6974</v>
      </c>
    </row>
    <row r="5141" spans="1:14" x14ac:dyDescent="0.35">
      <c r="A5141" t="s">
        <v>13646</v>
      </c>
      <c r="B5141" s="8">
        <v>919654961330</v>
      </c>
      <c r="C5141" t="s">
        <v>7014</v>
      </c>
      <c r="D5141" t="s">
        <v>6964</v>
      </c>
      <c r="E5141" s="5">
        <v>45945.5493575</v>
      </c>
      <c r="F5141" s="5">
        <v>45945.549537476851</v>
      </c>
      <c r="G5141" t="s">
        <v>7139</v>
      </c>
      <c r="H5141" t="s">
        <v>6966</v>
      </c>
      <c r="I5141" t="s">
        <v>6967</v>
      </c>
      <c r="J5141" t="s">
        <v>13645</v>
      </c>
      <c r="K5141" s="8">
        <v>919654961330</v>
      </c>
      <c r="L5141" t="s">
        <v>6969</v>
      </c>
      <c r="M5141" t="s">
        <v>6970</v>
      </c>
      <c r="N5141" t="s">
        <v>6974</v>
      </c>
    </row>
    <row r="5142" spans="1:14" x14ac:dyDescent="0.35">
      <c r="A5142" t="s">
        <v>13647</v>
      </c>
      <c r="B5142" s="8">
        <v>919654961330</v>
      </c>
      <c r="C5142" t="s">
        <v>7014</v>
      </c>
      <c r="D5142" t="s">
        <v>6964</v>
      </c>
      <c r="E5142" s="5">
        <v>45945.548887812503</v>
      </c>
      <c r="F5142" s="5">
        <v>45945.549272847224</v>
      </c>
      <c r="G5142" t="s">
        <v>7096</v>
      </c>
      <c r="H5142" t="s">
        <v>6966</v>
      </c>
      <c r="I5142" t="s">
        <v>6967</v>
      </c>
      <c r="J5142" t="s">
        <v>13645</v>
      </c>
      <c r="K5142" s="8">
        <v>919654961330</v>
      </c>
      <c r="L5142" t="s">
        <v>6969</v>
      </c>
      <c r="M5142" t="s">
        <v>6970</v>
      </c>
      <c r="N5142" t="s">
        <v>6974</v>
      </c>
    </row>
    <row r="5143" spans="1:14" x14ac:dyDescent="0.35">
      <c r="A5143" t="s">
        <v>13648</v>
      </c>
      <c r="B5143" s="8">
        <v>919985417122</v>
      </c>
      <c r="C5143" t="s">
        <v>9155</v>
      </c>
      <c r="D5143" t="s">
        <v>6964</v>
      </c>
      <c r="E5143" s="5">
        <v>45945.548423229164</v>
      </c>
      <c r="F5143" s="5">
        <v>45945.549099999997</v>
      </c>
      <c r="G5143" t="s">
        <v>7059</v>
      </c>
      <c r="H5143" t="s">
        <v>6985</v>
      </c>
      <c r="I5143" t="s">
        <v>6967</v>
      </c>
      <c r="J5143" t="s">
        <v>8903</v>
      </c>
      <c r="K5143" s="8">
        <v>919985417122</v>
      </c>
      <c r="L5143" t="s">
        <v>6969</v>
      </c>
      <c r="M5143" t="s">
        <v>6970</v>
      </c>
      <c r="N5143" t="s">
        <v>6971</v>
      </c>
    </row>
    <row r="5144" spans="1:14" x14ac:dyDescent="0.35">
      <c r="A5144" t="s">
        <v>13649</v>
      </c>
      <c r="B5144" s="8">
        <v>918451936107</v>
      </c>
      <c r="C5144" t="s">
        <v>7014</v>
      </c>
      <c r="D5144" t="s">
        <v>6964</v>
      </c>
      <c r="E5144" s="5">
        <v>45945.548313993058</v>
      </c>
      <c r="F5144" s="5">
        <v>45945.548466828703</v>
      </c>
      <c r="G5144" t="s">
        <v>6997</v>
      </c>
      <c r="H5144" t="s">
        <v>6966</v>
      </c>
      <c r="I5144" t="s">
        <v>6967</v>
      </c>
      <c r="J5144" t="s">
        <v>12229</v>
      </c>
      <c r="K5144" s="8">
        <v>918451936107</v>
      </c>
      <c r="L5144" t="s">
        <v>6969</v>
      </c>
      <c r="M5144" t="s">
        <v>6970</v>
      </c>
      <c r="N5144" t="s">
        <v>6974</v>
      </c>
    </row>
    <row r="5145" spans="1:14" x14ac:dyDescent="0.35">
      <c r="A5145" t="s">
        <v>13650</v>
      </c>
      <c r="B5145" s="8">
        <v>919394087573</v>
      </c>
      <c r="C5145" t="s">
        <v>7014</v>
      </c>
      <c r="D5145" t="s">
        <v>6964</v>
      </c>
      <c r="E5145" s="5">
        <v>45945.548166111112</v>
      </c>
      <c r="F5145" s="5">
        <v>45945.550267592589</v>
      </c>
      <c r="G5145" t="s">
        <v>6984</v>
      </c>
      <c r="H5145" t="s">
        <v>11769</v>
      </c>
      <c r="I5145" t="s">
        <v>6967</v>
      </c>
      <c r="J5145" t="s">
        <v>13651</v>
      </c>
      <c r="K5145" s="8">
        <v>919394087573</v>
      </c>
      <c r="L5145" t="s">
        <v>6969</v>
      </c>
      <c r="M5145" t="s">
        <v>8291</v>
      </c>
      <c r="N5145" t="s">
        <v>6971</v>
      </c>
    </row>
    <row r="5146" spans="1:14" x14ac:dyDescent="0.35">
      <c r="A5146" t="s">
        <v>13652</v>
      </c>
      <c r="B5146" s="8">
        <v>917065339146</v>
      </c>
      <c r="C5146" t="s">
        <v>9155</v>
      </c>
      <c r="D5146" t="s">
        <v>6964</v>
      </c>
      <c r="E5146" s="5">
        <v>45945.547957662035</v>
      </c>
      <c r="F5146" s="5">
        <v>45945.548045231481</v>
      </c>
      <c r="G5146" t="s">
        <v>6973</v>
      </c>
      <c r="H5146" t="s">
        <v>6985</v>
      </c>
      <c r="I5146" t="s">
        <v>6967</v>
      </c>
      <c r="J5146" t="s">
        <v>6969</v>
      </c>
      <c r="K5146" s="8" t="s">
        <v>6969</v>
      </c>
      <c r="L5146" t="s">
        <v>6969</v>
      </c>
      <c r="M5146" t="s">
        <v>6970</v>
      </c>
      <c r="N5146" t="s">
        <v>6974</v>
      </c>
    </row>
    <row r="5147" spans="1:14" x14ac:dyDescent="0.35">
      <c r="A5147" t="s">
        <v>13653</v>
      </c>
      <c r="B5147" s="8">
        <v>918451936107</v>
      </c>
      <c r="C5147" t="s">
        <v>7014</v>
      </c>
      <c r="D5147" t="s">
        <v>6964</v>
      </c>
      <c r="E5147" s="5">
        <v>45945.547851215277</v>
      </c>
      <c r="F5147" s="5">
        <v>45945.548211678244</v>
      </c>
      <c r="G5147" t="s">
        <v>7000</v>
      </c>
      <c r="H5147" t="s">
        <v>6966</v>
      </c>
      <c r="I5147" t="s">
        <v>6967</v>
      </c>
      <c r="J5147" t="s">
        <v>12229</v>
      </c>
      <c r="K5147" s="8">
        <v>918451936107</v>
      </c>
      <c r="L5147" t="s">
        <v>6969</v>
      </c>
      <c r="M5147" t="s">
        <v>6970</v>
      </c>
      <c r="N5147" t="s">
        <v>6974</v>
      </c>
    </row>
    <row r="5148" spans="1:14" x14ac:dyDescent="0.35">
      <c r="A5148" t="s">
        <v>13654</v>
      </c>
      <c r="B5148" s="8">
        <v>917413823025</v>
      </c>
      <c r="C5148" t="s">
        <v>7014</v>
      </c>
      <c r="D5148" t="s">
        <v>6964</v>
      </c>
      <c r="E5148" s="5">
        <v>45945.546842546297</v>
      </c>
      <c r="F5148" s="5">
        <v>45945.547109826388</v>
      </c>
      <c r="G5148" t="s">
        <v>6994</v>
      </c>
      <c r="H5148" t="s">
        <v>11769</v>
      </c>
      <c r="I5148" t="s">
        <v>6967</v>
      </c>
      <c r="J5148" t="s">
        <v>6969</v>
      </c>
      <c r="K5148" s="8" t="s">
        <v>6969</v>
      </c>
      <c r="L5148" t="s">
        <v>6969</v>
      </c>
      <c r="M5148" t="s">
        <v>6970</v>
      </c>
      <c r="N5148" t="s">
        <v>6974</v>
      </c>
    </row>
    <row r="5149" spans="1:14" x14ac:dyDescent="0.35">
      <c r="A5149" t="s">
        <v>13655</v>
      </c>
      <c r="B5149" s="8">
        <v>919594178345</v>
      </c>
      <c r="C5149" t="s">
        <v>9155</v>
      </c>
      <c r="D5149" t="s">
        <v>6964</v>
      </c>
      <c r="E5149" s="5">
        <v>45945.54684023148</v>
      </c>
      <c r="F5149" s="5">
        <v>45945.546847083337</v>
      </c>
      <c r="G5149" t="s">
        <v>6967</v>
      </c>
      <c r="H5149" t="s">
        <v>6985</v>
      </c>
      <c r="I5149" t="s">
        <v>6967</v>
      </c>
      <c r="J5149" t="s">
        <v>6969</v>
      </c>
      <c r="K5149" s="8" t="s">
        <v>6969</v>
      </c>
      <c r="L5149" t="s">
        <v>6969</v>
      </c>
      <c r="M5149" t="s">
        <v>7003</v>
      </c>
      <c r="N5149" t="s">
        <v>6974</v>
      </c>
    </row>
    <row r="5150" spans="1:14" x14ac:dyDescent="0.35">
      <c r="A5150" t="s">
        <v>13656</v>
      </c>
      <c r="B5150" s="8">
        <v>919716562223</v>
      </c>
      <c r="C5150" t="s">
        <v>9155</v>
      </c>
      <c r="D5150" t="s">
        <v>6964</v>
      </c>
      <c r="E5150" s="5">
        <v>45945.546552615742</v>
      </c>
      <c r="F5150" s="5">
        <v>45945.546626840274</v>
      </c>
      <c r="G5150" t="s">
        <v>7015</v>
      </c>
      <c r="H5150" t="s">
        <v>6985</v>
      </c>
      <c r="I5150" t="s">
        <v>6967</v>
      </c>
      <c r="J5150" t="s">
        <v>9976</v>
      </c>
      <c r="K5150" s="8">
        <v>919716562223</v>
      </c>
      <c r="L5150" t="s">
        <v>6969</v>
      </c>
      <c r="M5150" t="s">
        <v>6970</v>
      </c>
      <c r="N5150" t="s">
        <v>6974</v>
      </c>
    </row>
    <row r="5151" spans="1:14" x14ac:dyDescent="0.35">
      <c r="A5151" t="s">
        <v>13657</v>
      </c>
      <c r="B5151" s="8">
        <v>919515291459</v>
      </c>
      <c r="C5151" t="s">
        <v>9155</v>
      </c>
      <c r="D5151" t="s">
        <v>6964</v>
      </c>
      <c r="E5151" s="5">
        <v>45945.54547636574</v>
      </c>
      <c r="F5151" s="5">
        <v>45945.545986990743</v>
      </c>
      <c r="G5151" t="s">
        <v>7010</v>
      </c>
      <c r="H5151" t="s">
        <v>6985</v>
      </c>
      <c r="I5151" t="s">
        <v>6967</v>
      </c>
      <c r="J5151" t="s">
        <v>6969</v>
      </c>
      <c r="K5151" s="8" t="s">
        <v>6969</v>
      </c>
      <c r="L5151" t="s">
        <v>6969</v>
      </c>
      <c r="M5151" t="s">
        <v>6970</v>
      </c>
      <c r="N5151" t="s">
        <v>6974</v>
      </c>
    </row>
    <row r="5152" spans="1:14" x14ac:dyDescent="0.35">
      <c r="A5152" t="s">
        <v>13658</v>
      </c>
      <c r="B5152" s="8">
        <v>919894358169</v>
      </c>
      <c r="C5152" t="s">
        <v>9155</v>
      </c>
      <c r="D5152" t="s">
        <v>6964</v>
      </c>
      <c r="E5152" s="5">
        <v>45945.544970474541</v>
      </c>
      <c r="F5152" s="5">
        <v>45945.545082407407</v>
      </c>
      <c r="G5152" t="s">
        <v>7059</v>
      </c>
      <c r="H5152" t="s">
        <v>6985</v>
      </c>
      <c r="I5152" t="s">
        <v>6967</v>
      </c>
      <c r="J5152" t="s">
        <v>6969</v>
      </c>
      <c r="K5152" s="8" t="s">
        <v>6969</v>
      </c>
      <c r="L5152" t="s">
        <v>6969</v>
      </c>
      <c r="M5152" t="s">
        <v>6970</v>
      </c>
      <c r="N5152" t="s">
        <v>6974</v>
      </c>
    </row>
    <row r="5153" spans="1:14" x14ac:dyDescent="0.35">
      <c r="A5153" t="s">
        <v>13659</v>
      </c>
      <c r="B5153" s="8">
        <v>918074883277</v>
      </c>
      <c r="C5153" t="s">
        <v>9155</v>
      </c>
      <c r="D5153" t="s">
        <v>6988</v>
      </c>
      <c r="E5153" s="5">
        <v>45945.544955648147</v>
      </c>
      <c r="F5153" s="5">
        <v>45945.544955763886</v>
      </c>
      <c r="G5153" t="s">
        <v>6967</v>
      </c>
      <c r="H5153" t="s">
        <v>6969</v>
      </c>
      <c r="I5153" t="s">
        <v>6967</v>
      </c>
      <c r="J5153" t="s">
        <v>11550</v>
      </c>
      <c r="K5153" s="8">
        <v>918074883277</v>
      </c>
      <c r="L5153" t="s">
        <v>6969</v>
      </c>
      <c r="M5153" t="s">
        <v>6970</v>
      </c>
      <c r="N5153" t="s">
        <v>6989</v>
      </c>
    </row>
    <row r="5154" spans="1:14" x14ac:dyDescent="0.35">
      <c r="A5154" t="s">
        <v>13660</v>
      </c>
      <c r="B5154" s="8">
        <v>66937390910</v>
      </c>
      <c r="C5154" t="s">
        <v>9155</v>
      </c>
      <c r="D5154" t="s">
        <v>6964</v>
      </c>
      <c r="E5154" s="5">
        <v>45945.54431365741</v>
      </c>
      <c r="F5154" s="5">
        <v>45945.544356770835</v>
      </c>
      <c r="G5154" t="s">
        <v>7337</v>
      </c>
      <c r="H5154" t="s">
        <v>6985</v>
      </c>
      <c r="I5154" t="s">
        <v>6967</v>
      </c>
      <c r="J5154" t="s">
        <v>6969</v>
      </c>
      <c r="K5154" s="8" t="s">
        <v>6969</v>
      </c>
      <c r="L5154" t="s">
        <v>6969</v>
      </c>
      <c r="M5154" t="s">
        <v>6970</v>
      </c>
      <c r="N5154" t="s">
        <v>6974</v>
      </c>
    </row>
    <row r="5155" spans="1:14" x14ac:dyDescent="0.35">
      <c r="A5155" t="s">
        <v>13661</v>
      </c>
      <c r="B5155" s="8">
        <v>917000947829</v>
      </c>
      <c r="C5155" t="s">
        <v>9155</v>
      </c>
      <c r="D5155" t="s">
        <v>6964</v>
      </c>
      <c r="E5155" s="5">
        <v>45945.543655624999</v>
      </c>
      <c r="F5155" s="5">
        <v>45945.543808564813</v>
      </c>
      <c r="G5155" t="s">
        <v>6997</v>
      </c>
      <c r="H5155" t="s">
        <v>6985</v>
      </c>
      <c r="I5155" t="s">
        <v>6967</v>
      </c>
      <c r="J5155" t="s">
        <v>6969</v>
      </c>
      <c r="K5155" s="8" t="s">
        <v>6969</v>
      </c>
      <c r="L5155" t="s">
        <v>6969</v>
      </c>
      <c r="M5155" t="s">
        <v>6970</v>
      </c>
      <c r="N5155" t="s">
        <v>6974</v>
      </c>
    </row>
    <row r="5156" spans="1:14" x14ac:dyDescent="0.35">
      <c r="A5156" t="s">
        <v>13662</v>
      </c>
      <c r="B5156" s="8">
        <v>919339221645</v>
      </c>
      <c r="C5156" t="s">
        <v>7014</v>
      </c>
      <c r="D5156" t="s">
        <v>6964</v>
      </c>
      <c r="E5156" s="5">
        <v>45945.539450405093</v>
      </c>
      <c r="F5156" s="5">
        <v>45945.542895115737</v>
      </c>
      <c r="G5156" t="s">
        <v>7005</v>
      </c>
      <c r="H5156" t="s">
        <v>11769</v>
      </c>
      <c r="I5156" t="s">
        <v>6967</v>
      </c>
      <c r="J5156" t="s">
        <v>9894</v>
      </c>
      <c r="K5156" s="8">
        <v>919339221645</v>
      </c>
      <c r="L5156" t="s">
        <v>6969</v>
      </c>
      <c r="M5156" t="s">
        <v>6970</v>
      </c>
      <c r="N5156" t="s">
        <v>6971</v>
      </c>
    </row>
    <row r="5157" spans="1:14" x14ac:dyDescent="0.35">
      <c r="A5157" t="s">
        <v>13663</v>
      </c>
      <c r="B5157" s="8">
        <v>919339221645</v>
      </c>
      <c r="C5157" t="s">
        <v>7014</v>
      </c>
      <c r="D5157" t="s">
        <v>6964</v>
      </c>
      <c r="E5157" s="5">
        <v>45945.539395868058</v>
      </c>
      <c r="F5157" s="5">
        <v>45945.539403379633</v>
      </c>
      <c r="G5157" t="s">
        <v>6967</v>
      </c>
      <c r="H5157" t="s">
        <v>11769</v>
      </c>
      <c r="I5157" t="s">
        <v>6967</v>
      </c>
      <c r="J5157" t="s">
        <v>9894</v>
      </c>
      <c r="K5157" s="8">
        <v>919339221645</v>
      </c>
      <c r="L5157" t="s">
        <v>6969</v>
      </c>
      <c r="M5157" t="s">
        <v>7003</v>
      </c>
      <c r="N5157" t="s">
        <v>6974</v>
      </c>
    </row>
    <row r="5158" spans="1:14" x14ac:dyDescent="0.35">
      <c r="A5158" t="s">
        <v>13664</v>
      </c>
      <c r="B5158" s="8">
        <v>917989441190</v>
      </c>
      <c r="C5158" t="s">
        <v>7014</v>
      </c>
      <c r="D5158" t="s">
        <v>6964</v>
      </c>
      <c r="E5158" s="5">
        <v>45945.534634594907</v>
      </c>
      <c r="F5158" s="5">
        <v>45945.535279328702</v>
      </c>
      <c r="G5158" t="s">
        <v>7405</v>
      </c>
      <c r="H5158" t="s">
        <v>11769</v>
      </c>
      <c r="I5158" t="s">
        <v>6967</v>
      </c>
      <c r="J5158" t="s">
        <v>13665</v>
      </c>
      <c r="K5158" s="8">
        <v>917989441190</v>
      </c>
      <c r="L5158" t="s">
        <v>6969</v>
      </c>
      <c r="M5158" t="s">
        <v>6970</v>
      </c>
      <c r="N5158" t="s">
        <v>6974</v>
      </c>
    </row>
    <row r="5159" spans="1:14" x14ac:dyDescent="0.35">
      <c r="A5159" t="s">
        <v>13666</v>
      </c>
      <c r="B5159" s="8">
        <v>918509758636</v>
      </c>
      <c r="C5159" t="s">
        <v>7014</v>
      </c>
      <c r="D5159" t="s">
        <v>6964</v>
      </c>
      <c r="E5159" s="5">
        <v>45945.534430300926</v>
      </c>
      <c r="F5159" s="5">
        <v>45945.534879340281</v>
      </c>
      <c r="G5159" t="s">
        <v>7105</v>
      </c>
      <c r="H5159" t="s">
        <v>6966</v>
      </c>
      <c r="I5159" t="s">
        <v>6967</v>
      </c>
      <c r="J5159" t="s">
        <v>13596</v>
      </c>
      <c r="K5159" s="8">
        <v>918509758636</v>
      </c>
      <c r="L5159" t="s">
        <v>6969</v>
      </c>
      <c r="M5159" t="s">
        <v>6970</v>
      </c>
      <c r="N5159" t="s">
        <v>6971</v>
      </c>
    </row>
    <row r="5160" spans="1:14" x14ac:dyDescent="0.35">
      <c r="A5160" t="s">
        <v>13667</v>
      </c>
      <c r="B5160" s="8">
        <v>918509758636</v>
      </c>
      <c r="C5160" t="s">
        <v>7014</v>
      </c>
      <c r="D5160" t="s">
        <v>6964</v>
      </c>
      <c r="E5160" s="5">
        <v>45945.534214027779</v>
      </c>
      <c r="F5160" s="5">
        <v>45945.534401041667</v>
      </c>
      <c r="G5160" t="s">
        <v>7133</v>
      </c>
      <c r="H5160" t="s">
        <v>6966</v>
      </c>
      <c r="I5160" t="s">
        <v>6967</v>
      </c>
      <c r="J5160" t="s">
        <v>13596</v>
      </c>
      <c r="K5160" s="8">
        <v>918509758636</v>
      </c>
      <c r="L5160" t="s">
        <v>6969</v>
      </c>
      <c r="M5160" t="s">
        <v>6970</v>
      </c>
      <c r="N5160" t="s">
        <v>6974</v>
      </c>
    </row>
    <row r="5161" spans="1:14" x14ac:dyDescent="0.35">
      <c r="A5161" t="s">
        <v>13668</v>
      </c>
      <c r="B5161" s="8">
        <v>918509758636</v>
      </c>
      <c r="C5161" t="s">
        <v>7014</v>
      </c>
      <c r="D5161" t="s">
        <v>6964</v>
      </c>
      <c r="E5161" s="5">
        <v>45945.533775925927</v>
      </c>
      <c r="F5161" s="5">
        <v>45945.534186203702</v>
      </c>
      <c r="G5161" t="s">
        <v>7229</v>
      </c>
      <c r="H5161" t="s">
        <v>6966</v>
      </c>
      <c r="I5161" t="s">
        <v>6967</v>
      </c>
      <c r="J5161" t="s">
        <v>13596</v>
      </c>
      <c r="K5161" s="8">
        <v>918509758636</v>
      </c>
      <c r="L5161" t="s">
        <v>6969</v>
      </c>
      <c r="M5161" t="s">
        <v>6970</v>
      </c>
      <c r="N5161" t="s">
        <v>6974</v>
      </c>
    </row>
    <row r="5162" spans="1:14" x14ac:dyDescent="0.35">
      <c r="A5162" t="s">
        <v>13669</v>
      </c>
      <c r="B5162" s="8">
        <v>919999883159</v>
      </c>
      <c r="C5162" t="s">
        <v>9155</v>
      </c>
      <c r="D5162" t="s">
        <v>6964</v>
      </c>
      <c r="E5162" s="5">
        <v>45945.533123969908</v>
      </c>
      <c r="F5162" s="5">
        <v>45945.535302002318</v>
      </c>
      <c r="G5162" t="s">
        <v>7125</v>
      </c>
      <c r="H5162" t="s">
        <v>6985</v>
      </c>
      <c r="I5162" t="s">
        <v>6967</v>
      </c>
      <c r="J5162" t="s">
        <v>11566</v>
      </c>
      <c r="K5162" s="8">
        <v>919999883159</v>
      </c>
      <c r="L5162" t="s">
        <v>6969</v>
      </c>
      <c r="M5162" t="s">
        <v>6970</v>
      </c>
      <c r="N5162" t="s">
        <v>6971</v>
      </c>
    </row>
    <row r="5163" spans="1:14" x14ac:dyDescent="0.35">
      <c r="A5163" t="s">
        <v>13670</v>
      </c>
      <c r="B5163" s="8">
        <v>919845596166</v>
      </c>
      <c r="C5163" t="s">
        <v>9155</v>
      </c>
      <c r="D5163" t="s">
        <v>6964</v>
      </c>
      <c r="E5163" s="5">
        <v>45945.532692650464</v>
      </c>
      <c r="F5163" s="5">
        <v>45945.532843981484</v>
      </c>
      <c r="G5163" t="s">
        <v>6997</v>
      </c>
      <c r="H5163" t="s">
        <v>6985</v>
      </c>
      <c r="I5163" t="s">
        <v>6967</v>
      </c>
      <c r="J5163" t="s">
        <v>11562</v>
      </c>
      <c r="K5163" s="8">
        <v>919845596166</v>
      </c>
      <c r="L5163" t="s">
        <v>6969</v>
      </c>
      <c r="M5163" t="s">
        <v>6970</v>
      </c>
      <c r="N5163" t="s">
        <v>6974</v>
      </c>
    </row>
    <row r="5164" spans="1:14" x14ac:dyDescent="0.35">
      <c r="A5164" t="s">
        <v>13671</v>
      </c>
      <c r="B5164" s="8">
        <v>917976448430</v>
      </c>
      <c r="C5164" t="s">
        <v>7014</v>
      </c>
      <c r="D5164" t="s">
        <v>6964</v>
      </c>
      <c r="E5164" s="5">
        <v>45945.531752974537</v>
      </c>
      <c r="F5164" s="5">
        <v>45945.532190925929</v>
      </c>
      <c r="G5164" t="s">
        <v>7203</v>
      </c>
      <c r="H5164" t="s">
        <v>11769</v>
      </c>
      <c r="I5164" t="s">
        <v>6967</v>
      </c>
      <c r="J5164" t="s">
        <v>6969</v>
      </c>
      <c r="K5164" s="8" t="s">
        <v>6969</v>
      </c>
      <c r="L5164" t="s">
        <v>6969</v>
      </c>
      <c r="M5164" t="s">
        <v>6970</v>
      </c>
      <c r="N5164" t="s">
        <v>6974</v>
      </c>
    </row>
    <row r="5165" spans="1:14" x14ac:dyDescent="0.35">
      <c r="A5165" t="s">
        <v>13672</v>
      </c>
      <c r="B5165" s="8">
        <v>919561456788</v>
      </c>
      <c r="C5165" t="s">
        <v>7014</v>
      </c>
      <c r="D5165" t="s">
        <v>6964</v>
      </c>
      <c r="E5165" s="5">
        <v>45945.531669502314</v>
      </c>
      <c r="F5165" s="5">
        <v>45945.547660972225</v>
      </c>
      <c r="G5165" t="s">
        <v>7008</v>
      </c>
      <c r="H5165" t="s">
        <v>6981</v>
      </c>
      <c r="I5165" t="s">
        <v>13673</v>
      </c>
      <c r="J5165" t="s">
        <v>13674</v>
      </c>
      <c r="K5165" s="8">
        <v>919561456788</v>
      </c>
      <c r="L5165" t="s">
        <v>6969</v>
      </c>
      <c r="M5165" t="s">
        <v>6970</v>
      </c>
      <c r="N5165" t="s">
        <v>6971</v>
      </c>
    </row>
    <row r="5166" spans="1:14" x14ac:dyDescent="0.35">
      <c r="A5166" t="s">
        <v>13675</v>
      </c>
      <c r="B5166" s="8">
        <v>917976448430</v>
      </c>
      <c r="C5166" t="s">
        <v>7014</v>
      </c>
      <c r="D5166" t="s">
        <v>6964</v>
      </c>
      <c r="E5166" s="5">
        <v>45945.531348310185</v>
      </c>
      <c r="F5166" s="5">
        <v>45945.531669537035</v>
      </c>
      <c r="G5166" t="s">
        <v>7108</v>
      </c>
      <c r="H5166" t="s">
        <v>11769</v>
      </c>
      <c r="I5166" t="s">
        <v>6967</v>
      </c>
      <c r="J5166" t="s">
        <v>6969</v>
      </c>
      <c r="K5166" s="8" t="s">
        <v>6969</v>
      </c>
      <c r="L5166" t="s">
        <v>6969</v>
      </c>
      <c r="M5166" t="s">
        <v>6970</v>
      </c>
      <c r="N5166" t="s">
        <v>6974</v>
      </c>
    </row>
    <row r="5167" spans="1:14" x14ac:dyDescent="0.35">
      <c r="A5167" t="s">
        <v>13676</v>
      </c>
      <c r="B5167" s="8">
        <v>917588650438</v>
      </c>
      <c r="C5167" t="s">
        <v>7014</v>
      </c>
      <c r="D5167" t="s">
        <v>6964</v>
      </c>
      <c r="E5167" s="5">
        <v>45945.531244166668</v>
      </c>
      <c r="F5167" s="5">
        <v>45945.532677962961</v>
      </c>
      <c r="G5167" t="s">
        <v>7155</v>
      </c>
      <c r="H5167" t="s">
        <v>6966</v>
      </c>
      <c r="I5167" t="s">
        <v>6967</v>
      </c>
      <c r="J5167" t="s">
        <v>13677</v>
      </c>
      <c r="K5167" s="8">
        <v>917588650438</v>
      </c>
      <c r="L5167" t="s">
        <v>6969</v>
      </c>
      <c r="M5167" t="s">
        <v>6970</v>
      </c>
      <c r="N5167" t="s">
        <v>6971</v>
      </c>
    </row>
    <row r="5168" spans="1:14" x14ac:dyDescent="0.35">
      <c r="A5168" t="s">
        <v>13678</v>
      </c>
      <c r="B5168" s="8">
        <v>916202108305</v>
      </c>
      <c r="C5168" t="s">
        <v>7014</v>
      </c>
      <c r="D5168" t="s">
        <v>6964</v>
      </c>
      <c r="E5168" s="5">
        <v>45945.531126585651</v>
      </c>
      <c r="F5168" s="5">
        <v>45945.531345115742</v>
      </c>
      <c r="G5168" t="s">
        <v>7125</v>
      </c>
      <c r="H5168" t="s">
        <v>6981</v>
      </c>
      <c r="I5168" t="s">
        <v>6967</v>
      </c>
      <c r="J5168" t="s">
        <v>6969</v>
      </c>
      <c r="K5168" s="8" t="s">
        <v>6969</v>
      </c>
      <c r="L5168" t="s">
        <v>6969</v>
      </c>
      <c r="M5168" t="s">
        <v>6970</v>
      </c>
      <c r="N5168" t="s">
        <v>6974</v>
      </c>
    </row>
    <row r="5169" spans="1:14" x14ac:dyDescent="0.35">
      <c r="A5169" t="s">
        <v>13679</v>
      </c>
      <c r="B5169" s="8">
        <v>918793085950</v>
      </c>
      <c r="C5169" t="s">
        <v>9155</v>
      </c>
      <c r="D5169" t="s">
        <v>6964</v>
      </c>
      <c r="E5169" s="5">
        <v>45945.530827164352</v>
      </c>
      <c r="F5169" s="5">
        <v>45945.53149577546</v>
      </c>
      <c r="G5169" t="s">
        <v>7133</v>
      </c>
      <c r="H5169" t="s">
        <v>6985</v>
      </c>
      <c r="I5169" t="s">
        <v>6967</v>
      </c>
      <c r="J5169" t="s">
        <v>10042</v>
      </c>
      <c r="K5169" s="8">
        <v>918793085950</v>
      </c>
      <c r="L5169" t="s">
        <v>6969</v>
      </c>
      <c r="M5169" t="s">
        <v>6970</v>
      </c>
      <c r="N5169" t="s">
        <v>6971</v>
      </c>
    </row>
    <row r="5170" spans="1:14" x14ac:dyDescent="0.35">
      <c r="A5170" t="s">
        <v>13680</v>
      </c>
      <c r="B5170" s="8">
        <v>917218735313</v>
      </c>
      <c r="C5170" t="s">
        <v>9155</v>
      </c>
      <c r="D5170" t="s">
        <v>6964</v>
      </c>
      <c r="E5170" s="5">
        <v>45945.530409548614</v>
      </c>
      <c r="F5170" s="5">
        <v>45945.530428321763</v>
      </c>
      <c r="G5170" t="s">
        <v>7115</v>
      </c>
      <c r="H5170" t="s">
        <v>6985</v>
      </c>
      <c r="I5170" t="s">
        <v>6967</v>
      </c>
      <c r="J5170" t="s">
        <v>12475</v>
      </c>
      <c r="K5170" s="8">
        <v>917218735313</v>
      </c>
      <c r="L5170" t="s">
        <v>6969</v>
      </c>
      <c r="M5170" t="s">
        <v>6970</v>
      </c>
      <c r="N5170" t="s">
        <v>6974</v>
      </c>
    </row>
    <row r="5171" spans="1:14" x14ac:dyDescent="0.35">
      <c r="A5171" t="s">
        <v>13681</v>
      </c>
      <c r="B5171" s="8">
        <v>919656792629</v>
      </c>
      <c r="C5171" t="s">
        <v>7014</v>
      </c>
      <c r="D5171" t="s">
        <v>6964</v>
      </c>
      <c r="E5171" s="5">
        <v>45945.530294143522</v>
      </c>
      <c r="F5171" s="5">
        <v>45945.530637696756</v>
      </c>
      <c r="G5171" t="s">
        <v>7032</v>
      </c>
      <c r="H5171" t="s">
        <v>6981</v>
      </c>
      <c r="I5171" t="s">
        <v>6967</v>
      </c>
      <c r="J5171" t="s">
        <v>10818</v>
      </c>
      <c r="K5171" s="8">
        <v>919656792629</v>
      </c>
      <c r="L5171" t="s">
        <v>6969</v>
      </c>
      <c r="M5171" t="s">
        <v>6970</v>
      </c>
      <c r="N5171" t="s">
        <v>6974</v>
      </c>
    </row>
    <row r="5172" spans="1:14" x14ac:dyDescent="0.35">
      <c r="A5172" t="s">
        <v>13682</v>
      </c>
      <c r="B5172" s="8">
        <v>917588650438</v>
      </c>
      <c r="C5172" t="s">
        <v>7014</v>
      </c>
      <c r="D5172" t="s">
        <v>6964</v>
      </c>
      <c r="E5172" s="5">
        <v>45945.530125092591</v>
      </c>
      <c r="F5172" s="5">
        <v>45945.530834872683</v>
      </c>
      <c r="G5172" t="s">
        <v>8412</v>
      </c>
      <c r="H5172" t="s">
        <v>6966</v>
      </c>
      <c r="I5172" t="s">
        <v>6967</v>
      </c>
      <c r="J5172" t="s">
        <v>13677</v>
      </c>
      <c r="K5172" s="8">
        <v>917588650438</v>
      </c>
      <c r="L5172" t="s">
        <v>6969</v>
      </c>
      <c r="M5172" t="s">
        <v>6970</v>
      </c>
      <c r="N5172" t="s">
        <v>6974</v>
      </c>
    </row>
    <row r="5173" spans="1:14" x14ac:dyDescent="0.35">
      <c r="A5173" t="s">
        <v>13683</v>
      </c>
      <c r="B5173" s="8">
        <v>917250591150</v>
      </c>
      <c r="C5173" t="s">
        <v>7014</v>
      </c>
      <c r="D5173" t="s">
        <v>6964</v>
      </c>
      <c r="E5173" s="5">
        <v>45945.529593888888</v>
      </c>
      <c r="F5173" s="5">
        <v>45945.530039583333</v>
      </c>
      <c r="G5173" t="s">
        <v>7315</v>
      </c>
      <c r="H5173" t="s">
        <v>11769</v>
      </c>
      <c r="I5173" t="s">
        <v>6967</v>
      </c>
      <c r="J5173" t="s">
        <v>6969</v>
      </c>
      <c r="K5173" s="8" t="s">
        <v>6969</v>
      </c>
      <c r="L5173" t="s">
        <v>6969</v>
      </c>
      <c r="M5173" t="s">
        <v>6970</v>
      </c>
      <c r="N5173" t="s">
        <v>6974</v>
      </c>
    </row>
    <row r="5174" spans="1:14" x14ac:dyDescent="0.35">
      <c r="A5174" t="s">
        <v>13684</v>
      </c>
      <c r="B5174" s="8">
        <v>918074883277</v>
      </c>
      <c r="C5174" t="s">
        <v>9155</v>
      </c>
      <c r="D5174" t="s">
        <v>6964</v>
      </c>
      <c r="E5174" s="5">
        <v>45945.529171666669</v>
      </c>
      <c r="F5174" s="5">
        <v>45945.529262071759</v>
      </c>
      <c r="G5174" t="s">
        <v>7091</v>
      </c>
      <c r="H5174" t="s">
        <v>6985</v>
      </c>
      <c r="I5174" t="s">
        <v>6967</v>
      </c>
      <c r="J5174" t="s">
        <v>11550</v>
      </c>
      <c r="K5174" s="8">
        <v>918074883277</v>
      </c>
      <c r="L5174" t="s">
        <v>6969</v>
      </c>
      <c r="M5174" t="s">
        <v>6970</v>
      </c>
      <c r="N5174" t="s">
        <v>6971</v>
      </c>
    </row>
    <row r="5175" spans="1:14" x14ac:dyDescent="0.35">
      <c r="A5175" t="s">
        <v>13685</v>
      </c>
      <c r="B5175" s="8">
        <v>918805427457</v>
      </c>
      <c r="C5175" t="s">
        <v>9155</v>
      </c>
      <c r="D5175" t="s">
        <v>6964</v>
      </c>
      <c r="E5175" s="5">
        <v>45945.528417361114</v>
      </c>
      <c r="F5175" s="5">
        <v>45945.528859733793</v>
      </c>
      <c r="G5175" t="s">
        <v>7315</v>
      </c>
      <c r="H5175" t="s">
        <v>6985</v>
      </c>
      <c r="I5175" t="s">
        <v>6967</v>
      </c>
      <c r="J5175" t="s">
        <v>11546</v>
      </c>
      <c r="K5175" s="8">
        <v>918805427457</v>
      </c>
      <c r="L5175" t="s">
        <v>6969</v>
      </c>
      <c r="M5175" t="s">
        <v>6970</v>
      </c>
      <c r="N5175" t="s">
        <v>6974</v>
      </c>
    </row>
    <row r="5176" spans="1:14" x14ac:dyDescent="0.35">
      <c r="A5176" t="s">
        <v>13686</v>
      </c>
      <c r="B5176" s="8">
        <v>916283876375</v>
      </c>
      <c r="C5176" t="s">
        <v>7014</v>
      </c>
      <c r="D5176" t="s">
        <v>6964</v>
      </c>
      <c r="E5176" s="5">
        <v>45945.524622048608</v>
      </c>
      <c r="F5176" s="5">
        <v>45945.52517591435</v>
      </c>
      <c r="G5176" t="s">
        <v>7158</v>
      </c>
      <c r="H5176" t="s">
        <v>6981</v>
      </c>
      <c r="I5176" t="s">
        <v>6967</v>
      </c>
      <c r="J5176" t="s">
        <v>12953</v>
      </c>
      <c r="K5176" s="8">
        <v>916283876375</v>
      </c>
      <c r="L5176" t="s">
        <v>6969</v>
      </c>
      <c r="M5176" t="s">
        <v>6970</v>
      </c>
      <c r="N5176" t="s">
        <v>6974</v>
      </c>
    </row>
    <row r="5177" spans="1:14" x14ac:dyDescent="0.35">
      <c r="A5177" t="s">
        <v>13687</v>
      </c>
      <c r="B5177" s="8">
        <v>919821048210</v>
      </c>
      <c r="C5177" t="s">
        <v>9155</v>
      </c>
      <c r="D5177" t="s">
        <v>6964</v>
      </c>
      <c r="E5177" s="5">
        <v>45945.52410746528</v>
      </c>
      <c r="F5177" s="5">
        <v>45945.524474074075</v>
      </c>
      <c r="G5177" t="s">
        <v>7317</v>
      </c>
      <c r="H5177" t="s">
        <v>6985</v>
      </c>
      <c r="I5177" t="s">
        <v>6967</v>
      </c>
      <c r="J5177" t="s">
        <v>11544</v>
      </c>
      <c r="K5177" s="8">
        <v>919821048210</v>
      </c>
      <c r="L5177" t="s">
        <v>6969</v>
      </c>
      <c r="M5177" t="s">
        <v>6970</v>
      </c>
      <c r="N5177" t="s">
        <v>6971</v>
      </c>
    </row>
    <row r="5178" spans="1:14" x14ac:dyDescent="0.35">
      <c r="A5178" t="s">
        <v>13688</v>
      </c>
      <c r="B5178" s="8">
        <v>918236096852</v>
      </c>
      <c r="C5178" t="s">
        <v>9155</v>
      </c>
      <c r="D5178" t="s">
        <v>6964</v>
      </c>
      <c r="E5178" s="5">
        <v>45945.521897488426</v>
      </c>
      <c r="F5178" s="5">
        <v>45945.522725601855</v>
      </c>
      <c r="G5178" t="s">
        <v>6965</v>
      </c>
      <c r="H5178" t="s">
        <v>6985</v>
      </c>
      <c r="I5178" t="s">
        <v>6967</v>
      </c>
      <c r="J5178" t="s">
        <v>13689</v>
      </c>
      <c r="K5178" s="8">
        <v>918236096852</v>
      </c>
      <c r="L5178" t="s">
        <v>6969</v>
      </c>
      <c r="M5178" t="s">
        <v>6970</v>
      </c>
      <c r="N5178" t="s">
        <v>6971</v>
      </c>
    </row>
    <row r="5179" spans="1:14" x14ac:dyDescent="0.35">
      <c r="A5179" t="s">
        <v>13690</v>
      </c>
      <c r="B5179" s="8">
        <v>919635720137</v>
      </c>
      <c r="C5179" t="s">
        <v>7014</v>
      </c>
      <c r="D5179" t="s">
        <v>6964</v>
      </c>
      <c r="E5179" s="5">
        <v>45945.520762569446</v>
      </c>
      <c r="F5179" s="5">
        <v>45945.522027175924</v>
      </c>
      <c r="G5179" t="s">
        <v>7133</v>
      </c>
      <c r="H5179" t="s">
        <v>6981</v>
      </c>
      <c r="I5179" t="s">
        <v>6967</v>
      </c>
      <c r="J5179" t="s">
        <v>12689</v>
      </c>
      <c r="K5179" s="8">
        <v>919635720137</v>
      </c>
      <c r="L5179" t="s">
        <v>6969</v>
      </c>
      <c r="M5179" t="s">
        <v>6970</v>
      </c>
      <c r="N5179" t="s">
        <v>6971</v>
      </c>
    </row>
    <row r="5180" spans="1:14" x14ac:dyDescent="0.35">
      <c r="A5180" t="s">
        <v>13691</v>
      </c>
      <c r="B5180" s="8">
        <v>919916675444</v>
      </c>
      <c r="C5180" t="s">
        <v>7014</v>
      </c>
      <c r="D5180" t="s">
        <v>6964</v>
      </c>
      <c r="E5180" s="5">
        <v>45945.519300891203</v>
      </c>
      <c r="F5180" s="5">
        <v>45945.519726944447</v>
      </c>
      <c r="G5180" t="s">
        <v>7123</v>
      </c>
      <c r="H5180" t="s">
        <v>11769</v>
      </c>
      <c r="I5180" t="s">
        <v>6967</v>
      </c>
      <c r="J5180" t="s">
        <v>12563</v>
      </c>
      <c r="K5180" s="8">
        <v>919916675444</v>
      </c>
      <c r="L5180" t="s">
        <v>6969</v>
      </c>
      <c r="M5180" t="s">
        <v>6970</v>
      </c>
      <c r="N5180" t="s">
        <v>6974</v>
      </c>
    </row>
    <row r="5181" spans="1:14" x14ac:dyDescent="0.35">
      <c r="A5181" t="s">
        <v>13692</v>
      </c>
      <c r="B5181" s="8">
        <v>919244615608</v>
      </c>
      <c r="C5181" t="s">
        <v>7014</v>
      </c>
      <c r="D5181" t="s">
        <v>6964</v>
      </c>
      <c r="E5181" s="5">
        <v>45945.518777627316</v>
      </c>
      <c r="F5181" s="5">
        <v>45945.519121967591</v>
      </c>
      <c r="G5181" t="s">
        <v>7032</v>
      </c>
      <c r="H5181" t="s">
        <v>6981</v>
      </c>
      <c r="I5181" t="s">
        <v>6967</v>
      </c>
      <c r="J5181" t="s">
        <v>13693</v>
      </c>
      <c r="K5181" s="8">
        <v>919244615608</v>
      </c>
      <c r="L5181" t="s">
        <v>6969</v>
      </c>
      <c r="M5181" t="s">
        <v>6970</v>
      </c>
      <c r="N5181" t="s">
        <v>6974</v>
      </c>
    </row>
    <row r="5182" spans="1:14" x14ac:dyDescent="0.35">
      <c r="A5182" t="s">
        <v>13694</v>
      </c>
      <c r="B5182" s="8">
        <v>919440770183</v>
      </c>
      <c r="C5182" t="s">
        <v>7014</v>
      </c>
      <c r="D5182" t="s">
        <v>6964</v>
      </c>
      <c r="E5182" s="5">
        <v>45945.518047245372</v>
      </c>
      <c r="F5182" s="5">
        <v>45945.51860599537</v>
      </c>
      <c r="G5182" t="s">
        <v>7246</v>
      </c>
      <c r="H5182" t="s">
        <v>11769</v>
      </c>
      <c r="I5182" t="s">
        <v>6967</v>
      </c>
      <c r="J5182" t="s">
        <v>12677</v>
      </c>
      <c r="K5182" s="8">
        <v>919440770183</v>
      </c>
      <c r="L5182" t="s">
        <v>6969</v>
      </c>
      <c r="M5182" t="s">
        <v>6970</v>
      </c>
      <c r="N5182" t="s">
        <v>6974</v>
      </c>
    </row>
    <row r="5183" spans="1:14" x14ac:dyDescent="0.35">
      <c r="A5183" t="s">
        <v>13695</v>
      </c>
      <c r="B5183" s="8">
        <v>918305613559</v>
      </c>
      <c r="C5183" t="s">
        <v>7014</v>
      </c>
      <c r="D5183" t="s">
        <v>6964</v>
      </c>
      <c r="E5183" s="5">
        <v>45945.516908263889</v>
      </c>
      <c r="F5183" s="5">
        <v>45945.517357164354</v>
      </c>
      <c r="G5183" t="s">
        <v>7315</v>
      </c>
      <c r="H5183" t="s">
        <v>6981</v>
      </c>
      <c r="I5183" t="s">
        <v>6967</v>
      </c>
      <c r="J5183" t="s">
        <v>11823</v>
      </c>
      <c r="K5183" s="8">
        <v>918305613559</v>
      </c>
      <c r="L5183" t="s">
        <v>6969</v>
      </c>
      <c r="M5183" t="s">
        <v>6970</v>
      </c>
      <c r="N5183" t="s">
        <v>6974</v>
      </c>
    </row>
    <row r="5184" spans="1:14" x14ac:dyDescent="0.35">
      <c r="A5184" t="s">
        <v>13696</v>
      </c>
      <c r="B5184" s="8">
        <v>918086250097</v>
      </c>
      <c r="C5184" t="s">
        <v>7014</v>
      </c>
      <c r="D5184" t="s">
        <v>6964</v>
      </c>
      <c r="E5184" s="5">
        <v>45945.514904583331</v>
      </c>
      <c r="F5184" s="5">
        <v>45945.515242511574</v>
      </c>
      <c r="G5184" t="s">
        <v>7008</v>
      </c>
      <c r="H5184" t="s">
        <v>6981</v>
      </c>
      <c r="I5184" t="s">
        <v>6967</v>
      </c>
      <c r="J5184" t="s">
        <v>11842</v>
      </c>
      <c r="K5184" s="8">
        <v>918086250097</v>
      </c>
      <c r="L5184" t="s">
        <v>6969</v>
      </c>
      <c r="M5184" t="s">
        <v>6970</v>
      </c>
      <c r="N5184" t="s">
        <v>6971</v>
      </c>
    </row>
    <row r="5185" spans="1:14" x14ac:dyDescent="0.35">
      <c r="A5185" t="s">
        <v>13697</v>
      </c>
      <c r="B5185" s="8">
        <v>918368933073</v>
      </c>
      <c r="C5185" t="s">
        <v>9155</v>
      </c>
      <c r="D5185" t="s">
        <v>6964</v>
      </c>
      <c r="E5185" s="5">
        <v>45945.513541747685</v>
      </c>
      <c r="F5185" s="5">
        <v>45945.515231770834</v>
      </c>
      <c r="G5185" t="s">
        <v>7082</v>
      </c>
      <c r="H5185" t="s">
        <v>6985</v>
      </c>
      <c r="I5185" t="s">
        <v>6967</v>
      </c>
      <c r="J5185" t="s">
        <v>11539</v>
      </c>
      <c r="K5185" s="8">
        <v>918368933073</v>
      </c>
      <c r="L5185" t="s">
        <v>6969</v>
      </c>
      <c r="M5185" t="s">
        <v>6970</v>
      </c>
      <c r="N5185" t="s">
        <v>6971</v>
      </c>
    </row>
    <row r="5186" spans="1:14" x14ac:dyDescent="0.35">
      <c r="A5186" t="s">
        <v>13698</v>
      </c>
      <c r="B5186" s="8">
        <v>917800924693</v>
      </c>
      <c r="C5186" t="s">
        <v>9155</v>
      </c>
      <c r="D5186" t="s">
        <v>6964</v>
      </c>
      <c r="E5186" s="5">
        <v>45945.512842835647</v>
      </c>
      <c r="F5186" s="5">
        <v>45945.513079236109</v>
      </c>
      <c r="G5186" t="s">
        <v>7059</v>
      </c>
      <c r="H5186" t="s">
        <v>6985</v>
      </c>
      <c r="I5186" t="s">
        <v>6967</v>
      </c>
      <c r="J5186" t="s">
        <v>10888</v>
      </c>
      <c r="K5186" s="8">
        <v>917800924693</v>
      </c>
      <c r="L5186" t="s">
        <v>6969</v>
      </c>
      <c r="M5186" t="s">
        <v>6970</v>
      </c>
      <c r="N5186" t="s">
        <v>6971</v>
      </c>
    </row>
    <row r="5187" spans="1:14" x14ac:dyDescent="0.35">
      <c r="A5187" t="s">
        <v>13699</v>
      </c>
      <c r="B5187" s="8">
        <v>918144196919</v>
      </c>
      <c r="C5187" t="s">
        <v>9155</v>
      </c>
      <c r="D5187" t="s">
        <v>6964</v>
      </c>
      <c r="E5187" s="5">
        <v>45945.511668344909</v>
      </c>
      <c r="F5187" s="5">
        <v>45945.511834699071</v>
      </c>
      <c r="G5187" t="s">
        <v>7062</v>
      </c>
      <c r="H5187" t="s">
        <v>6985</v>
      </c>
      <c r="I5187" t="s">
        <v>6967</v>
      </c>
      <c r="J5187" t="s">
        <v>11511</v>
      </c>
      <c r="K5187" s="8">
        <v>918144196919</v>
      </c>
      <c r="L5187" t="s">
        <v>6969</v>
      </c>
      <c r="M5187" t="s">
        <v>6970</v>
      </c>
      <c r="N5187" t="s">
        <v>6974</v>
      </c>
    </row>
    <row r="5188" spans="1:14" x14ac:dyDescent="0.35">
      <c r="A5188" t="s">
        <v>13700</v>
      </c>
      <c r="B5188" s="8">
        <v>917000140271</v>
      </c>
      <c r="C5188" t="s">
        <v>9155</v>
      </c>
      <c r="D5188" t="s">
        <v>6964</v>
      </c>
      <c r="E5188" s="5">
        <v>45945.510885821757</v>
      </c>
      <c r="F5188" s="5">
        <v>45945.511311550923</v>
      </c>
      <c r="G5188" t="s">
        <v>7123</v>
      </c>
      <c r="H5188" t="s">
        <v>6985</v>
      </c>
      <c r="I5188" t="s">
        <v>6967</v>
      </c>
      <c r="J5188" t="s">
        <v>6969</v>
      </c>
      <c r="K5188" s="8" t="s">
        <v>6969</v>
      </c>
      <c r="L5188" t="s">
        <v>6969</v>
      </c>
      <c r="M5188" t="s">
        <v>6970</v>
      </c>
      <c r="N5188" t="s">
        <v>6974</v>
      </c>
    </row>
    <row r="5189" spans="1:14" x14ac:dyDescent="0.35">
      <c r="A5189" t="s">
        <v>13701</v>
      </c>
      <c r="B5189" s="8">
        <v>917498807980</v>
      </c>
      <c r="C5189" t="s">
        <v>9155</v>
      </c>
      <c r="D5189" t="s">
        <v>6964</v>
      </c>
      <c r="E5189" s="5">
        <v>45945.510219999996</v>
      </c>
      <c r="F5189" s="5">
        <v>45945.510661145832</v>
      </c>
      <c r="G5189" t="s">
        <v>7315</v>
      </c>
      <c r="H5189" t="s">
        <v>6985</v>
      </c>
      <c r="I5189" t="s">
        <v>6967</v>
      </c>
      <c r="J5189" t="s">
        <v>11506</v>
      </c>
      <c r="K5189" s="8">
        <v>917498807980</v>
      </c>
      <c r="L5189" t="s">
        <v>6969</v>
      </c>
      <c r="M5189" t="s">
        <v>6970</v>
      </c>
      <c r="N5189" t="s">
        <v>6974</v>
      </c>
    </row>
    <row r="5190" spans="1:14" x14ac:dyDescent="0.35">
      <c r="A5190" t="s">
        <v>13702</v>
      </c>
      <c r="B5190" s="8">
        <v>917318396655</v>
      </c>
      <c r="C5190" t="s">
        <v>9155</v>
      </c>
      <c r="D5190" t="s">
        <v>6964</v>
      </c>
      <c r="E5190" s="5">
        <v>45945.509492152778</v>
      </c>
      <c r="F5190" s="5">
        <v>45945.509960844909</v>
      </c>
      <c r="G5190" t="s">
        <v>7323</v>
      </c>
      <c r="H5190" t="s">
        <v>6985</v>
      </c>
      <c r="I5190" t="s">
        <v>6967</v>
      </c>
      <c r="J5190" t="s">
        <v>6969</v>
      </c>
      <c r="K5190" s="8" t="s">
        <v>6969</v>
      </c>
      <c r="L5190" t="s">
        <v>6969</v>
      </c>
      <c r="M5190" t="s">
        <v>6970</v>
      </c>
      <c r="N5190" t="s">
        <v>6974</v>
      </c>
    </row>
    <row r="5191" spans="1:14" x14ac:dyDescent="0.35">
      <c r="A5191" t="s">
        <v>13703</v>
      </c>
      <c r="B5191" s="8">
        <v>918075483530</v>
      </c>
      <c r="C5191" t="s">
        <v>7014</v>
      </c>
      <c r="D5191" t="s">
        <v>6964</v>
      </c>
      <c r="E5191" s="5">
        <v>45945.509040833334</v>
      </c>
      <c r="F5191" s="5">
        <v>45945.509724456017</v>
      </c>
      <c r="G5191" t="s">
        <v>7112</v>
      </c>
      <c r="H5191" t="s">
        <v>6981</v>
      </c>
      <c r="I5191" t="s">
        <v>6967</v>
      </c>
      <c r="J5191" t="s">
        <v>12958</v>
      </c>
      <c r="K5191" s="8">
        <v>918075483530</v>
      </c>
      <c r="L5191" t="s">
        <v>6969</v>
      </c>
      <c r="M5191" t="s">
        <v>6970</v>
      </c>
      <c r="N5191" t="s">
        <v>6974</v>
      </c>
    </row>
    <row r="5192" spans="1:14" x14ac:dyDescent="0.35">
      <c r="A5192" t="s">
        <v>13704</v>
      </c>
      <c r="B5192" s="8">
        <v>918075483530</v>
      </c>
      <c r="C5192" t="s">
        <v>7014</v>
      </c>
      <c r="D5192" t="s">
        <v>6964</v>
      </c>
      <c r="E5192" s="5">
        <v>45945.508747384258</v>
      </c>
      <c r="F5192" s="5">
        <v>45945.509005486114</v>
      </c>
      <c r="G5192" t="s">
        <v>7147</v>
      </c>
      <c r="H5192" t="s">
        <v>6981</v>
      </c>
      <c r="I5192" t="s">
        <v>6967</v>
      </c>
      <c r="J5192" t="s">
        <v>12958</v>
      </c>
      <c r="K5192" s="8">
        <v>918075483530</v>
      </c>
      <c r="L5192" t="s">
        <v>6969</v>
      </c>
      <c r="M5192" t="s">
        <v>6970</v>
      </c>
      <c r="N5192" t="s">
        <v>6974</v>
      </c>
    </row>
    <row r="5193" spans="1:14" x14ac:dyDescent="0.35">
      <c r="A5193" t="s">
        <v>13705</v>
      </c>
      <c r="B5193" s="8">
        <v>919519227070</v>
      </c>
      <c r="C5193" t="s">
        <v>9155</v>
      </c>
      <c r="D5193" t="s">
        <v>6964</v>
      </c>
      <c r="E5193" s="5">
        <v>45945.508448206019</v>
      </c>
      <c r="F5193" s="5">
        <v>45945.508882291666</v>
      </c>
      <c r="G5193" t="s">
        <v>7155</v>
      </c>
      <c r="H5193" t="s">
        <v>6985</v>
      </c>
      <c r="I5193" t="s">
        <v>6967</v>
      </c>
      <c r="J5193" t="s">
        <v>11500</v>
      </c>
      <c r="K5193" s="8">
        <v>919519227070</v>
      </c>
      <c r="L5193" t="s">
        <v>6969</v>
      </c>
      <c r="M5193" t="s">
        <v>6970</v>
      </c>
      <c r="N5193" t="s">
        <v>6971</v>
      </c>
    </row>
    <row r="5194" spans="1:14" x14ac:dyDescent="0.35">
      <c r="A5194" t="s">
        <v>13706</v>
      </c>
      <c r="B5194" s="8">
        <v>918108944254</v>
      </c>
      <c r="C5194" t="s">
        <v>9155</v>
      </c>
      <c r="D5194" t="s">
        <v>6964</v>
      </c>
      <c r="E5194" s="5">
        <v>45945.507940763891</v>
      </c>
      <c r="F5194" s="5">
        <v>45945.508117511577</v>
      </c>
      <c r="G5194" t="s">
        <v>7139</v>
      </c>
      <c r="H5194" t="s">
        <v>6985</v>
      </c>
      <c r="I5194" t="s">
        <v>6967</v>
      </c>
      <c r="J5194" t="s">
        <v>11497</v>
      </c>
      <c r="K5194" s="8">
        <v>918108944254</v>
      </c>
      <c r="L5194" t="s">
        <v>6969</v>
      </c>
      <c r="M5194" t="s">
        <v>6970</v>
      </c>
      <c r="N5194" t="s">
        <v>6974</v>
      </c>
    </row>
    <row r="5195" spans="1:14" x14ac:dyDescent="0.35">
      <c r="A5195" t="s">
        <v>13707</v>
      </c>
      <c r="B5195" s="8">
        <v>919767499901</v>
      </c>
      <c r="C5195" t="s">
        <v>9155</v>
      </c>
      <c r="D5195" t="s">
        <v>6964</v>
      </c>
      <c r="E5195" s="5">
        <v>45945.507443541668</v>
      </c>
      <c r="F5195" s="5">
        <v>45945.507563935185</v>
      </c>
      <c r="G5195" t="s">
        <v>6978</v>
      </c>
      <c r="H5195" t="s">
        <v>6985</v>
      </c>
      <c r="I5195" t="s">
        <v>6967</v>
      </c>
      <c r="J5195" t="s">
        <v>6969</v>
      </c>
      <c r="K5195" s="8" t="s">
        <v>6969</v>
      </c>
      <c r="L5195" t="s">
        <v>6969</v>
      </c>
      <c r="M5195" t="s">
        <v>6970</v>
      </c>
      <c r="N5195" t="s">
        <v>6974</v>
      </c>
    </row>
    <row r="5196" spans="1:14" x14ac:dyDescent="0.35">
      <c r="A5196" t="s">
        <v>13708</v>
      </c>
      <c r="B5196" s="8">
        <v>917498120645</v>
      </c>
      <c r="C5196" t="s">
        <v>7014</v>
      </c>
      <c r="D5196" t="s">
        <v>6964</v>
      </c>
      <c r="E5196" s="5">
        <v>45945.504305451388</v>
      </c>
      <c r="F5196" s="5">
        <v>45945.504966493056</v>
      </c>
      <c r="G5196" t="s">
        <v>7286</v>
      </c>
      <c r="H5196" t="s">
        <v>11769</v>
      </c>
      <c r="I5196" t="s">
        <v>6967</v>
      </c>
      <c r="J5196" t="s">
        <v>6969</v>
      </c>
      <c r="K5196" s="8" t="s">
        <v>6969</v>
      </c>
      <c r="L5196" t="s">
        <v>6969</v>
      </c>
      <c r="M5196" t="s">
        <v>6970</v>
      </c>
      <c r="N5196" t="s">
        <v>6974</v>
      </c>
    </row>
    <row r="5197" spans="1:14" x14ac:dyDescent="0.35">
      <c r="A5197" t="s">
        <v>13709</v>
      </c>
      <c r="B5197" s="8">
        <v>919064249816</v>
      </c>
      <c r="C5197" t="s">
        <v>7014</v>
      </c>
      <c r="D5197" t="s">
        <v>6964</v>
      </c>
      <c r="E5197" s="5">
        <v>45945.502241423608</v>
      </c>
      <c r="F5197" s="5">
        <v>45945.502703622682</v>
      </c>
      <c r="G5197" t="s">
        <v>7028</v>
      </c>
      <c r="H5197" t="s">
        <v>11769</v>
      </c>
      <c r="I5197" t="s">
        <v>6967</v>
      </c>
      <c r="J5197" t="s">
        <v>9118</v>
      </c>
      <c r="K5197" s="8">
        <v>919064249816</v>
      </c>
      <c r="L5197" t="s">
        <v>6969</v>
      </c>
      <c r="M5197" t="s">
        <v>6970</v>
      </c>
      <c r="N5197" t="s">
        <v>6974</v>
      </c>
    </row>
    <row r="5198" spans="1:14" x14ac:dyDescent="0.35">
      <c r="A5198" t="s">
        <v>13710</v>
      </c>
      <c r="B5198" s="8">
        <v>918439026176</v>
      </c>
      <c r="C5198" t="s">
        <v>7014</v>
      </c>
      <c r="D5198" t="s">
        <v>6964</v>
      </c>
      <c r="E5198" s="5">
        <v>45945.500050682873</v>
      </c>
      <c r="F5198" s="5">
        <v>45945.505968414349</v>
      </c>
      <c r="G5198" t="s">
        <v>7039</v>
      </c>
      <c r="H5198" t="s">
        <v>6981</v>
      </c>
      <c r="I5198" t="s">
        <v>6967</v>
      </c>
      <c r="J5198" t="s">
        <v>13711</v>
      </c>
      <c r="K5198" s="8">
        <v>918439026176</v>
      </c>
      <c r="L5198" t="s">
        <v>6969</v>
      </c>
      <c r="M5198" t="s">
        <v>6970</v>
      </c>
      <c r="N5198" t="s">
        <v>6971</v>
      </c>
    </row>
    <row r="5199" spans="1:14" x14ac:dyDescent="0.35">
      <c r="A5199" t="s">
        <v>13712</v>
      </c>
      <c r="B5199" s="8">
        <v>919509902900</v>
      </c>
      <c r="C5199" t="s">
        <v>9155</v>
      </c>
      <c r="D5199" t="s">
        <v>6964</v>
      </c>
      <c r="E5199" s="5">
        <v>45945.499409675926</v>
      </c>
      <c r="F5199" s="5">
        <v>45945.499949618054</v>
      </c>
      <c r="G5199" t="s">
        <v>7055</v>
      </c>
      <c r="H5199" t="s">
        <v>6985</v>
      </c>
      <c r="I5199" t="s">
        <v>6967</v>
      </c>
      <c r="J5199" t="s">
        <v>6969</v>
      </c>
      <c r="K5199" s="8" t="s">
        <v>6969</v>
      </c>
      <c r="L5199" t="s">
        <v>6969</v>
      </c>
      <c r="M5199" t="s">
        <v>6970</v>
      </c>
      <c r="N5199" t="s">
        <v>6974</v>
      </c>
    </row>
    <row r="5200" spans="1:14" x14ac:dyDescent="0.35">
      <c r="A5200" t="s">
        <v>13713</v>
      </c>
      <c r="B5200" s="8">
        <v>916356364896</v>
      </c>
      <c r="C5200" t="s">
        <v>7014</v>
      </c>
      <c r="D5200" t="s">
        <v>6964</v>
      </c>
      <c r="E5200" s="5">
        <v>45945.498753541666</v>
      </c>
      <c r="F5200" s="5">
        <v>45945.499155243058</v>
      </c>
      <c r="G5200" t="s">
        <v>7185</v>
      </c>
      <c r="H5200" t="s">
        <v>11769</v>
      </c>
      <c r="I5200" t="s">
        <v>6967</v>
      </c>
      <c r="J5200" t="s">
        <v>13714</v>
      </c>
      <c r="K5200" s="8">
        <v>916356364896</v>
      </c>
      <c r="L5200" t="s">
        <v>6969</v>
      </c>
      <c r="M5200" t="s">
        <v>6970</v>
      </c>
      <c r="N5200" t="s">
        <v>6974</v>
      </c>
    </row>
    <row r="5201" spans="1:14" x14ac:dyDescent="0.35">
      <c r="A5201" t="s">
        <v>13715</v>
      </c>
      <c r="B5201" s="8">
        <v>919674349027</v>
      </c>
      <c r="C5201" t="s">
        <v>9155</v>
      </c>
      <c r="D5201" t="s">
        <v>6964</v>
      </c>
      <c r="E5201" s="5">
        <v>45945.498613090276</v>
      </c>
      <c r="F5201" s="5">
        <v>45945.498813761573</v>
      </c>
      <c r="G5201" t="s">
        <v>7105</v>
      </c>
      <c r="H5201" t="s">
        <v>6985</v>
      </c>
      <c r="I5201" t="s">
        <v>6967</v>
      </c>
      <c r="J5201" t="s">
        <v>6969</v>
      </c>
      <c r="K5201" s="8" t="s">
        <v>6969</v>
      </c>
      <c r="L5201" t="s">
        <v>6969</v>
      </c>
      <c r="M5201" t="s">
        <v>6970</v>
      </c>
      <c r="N5201" t="s">
        <v>6974</v>
      </c>
    </row>
    <row r="5202" spans="1:14" x14ac:dyDescent="0.35">
      <c r="A5202" t="s">
        <v>13716</v>
      </c>
      <c r="B5202" s="8">
        <v>919114467060</v>
      </c>
      <c r="C5202" t="s">
        <v>7014</v>
      </c>
      <c r="D5202" t="s">
        <v>6964</v>
      </c>
      <c r="E5202" s="5">
        <v>45945.497552048611</v>
      </c>
      <c r="F5202" s="5">
        <v>45945.499966053241</v>
      </c>
      <c r="G5202" t="s">
        <v>7139</v>
      </c>
      <c r="H5202" t="s">
        <v>6981</v>
      </c>
      <c r="I5202" t="s">
        <v>6967</v>
      </c>
      <c r="J5202" t="s">
        <v>13717</v>
      </c>
      <c r="K5202" s="8">
        <v>919114467060</v>
      </c>
      <c r="L5202" t="s">
        <v>6969</v>
      </c>
      <c r="M5202" t="s">
        <v>8214</v>
      </c>
      <c r="N5202" t="s">
        <v>6971</v>
      </c>
    </row>
    <row r="5203" spans="1:14" x14ac:dyDescent="0.35">
      <c r="A5203" t="s">
        <v>13718</v>
      </c>
      <c r="B5203" s="8">
        <v>919981916300</v>
      </c>
      <c r="C5203" t="s">
        <v>9155</v>
      </c>
      <c r="D5203" t="s">
        <v>6964</v>
      </c>
      <c r="E5203" s="5">
        <v>45945.497526319443</v>
      </c>
      <c r="F5203" s="5">
        <v>45945.498015150464</v>
      </c>
      <c r="G5203" t="s">
        <v>7073</v>
      </c>
      <c r="H5203" t="s">
        <v>6985</v>
      </c>
      <c r="I5203" t="s">
        <v>6967</v>
      </c>
      <c r="J5203" t="s">
        <v>13719</v>
      </c>
      <c r="K5203" s="8">
        <v>919981916300</v>
      </c>
      <c r="L5203" t="s">
        <v>6969</v>
      </c>
      <c r="M5203" t="s">
        <v>6970</v>
      </c>
      <c r="N5203" t="s">
        <v>6974</v>
      </c>
    </row>
    <row r="5204" spans="1:14" x14ac:dyDescent="0.35">
      <c r="A5204" t="s">
        <v>13720</v>
      </c>
      <c r="B5204" s="8">
        <v>917009975184</v>
      </c>
      <c r="C5204" t="s">
        <v>7014</v>
      </c>
      <c r="D5204" t="s">
        <v>6964</v>
      </c>
      <c r="E5204" s="5">
        <v>45945.496907615743</v>
      </c>
      <c r="F5204" s="5">
        <v>45945.519428854168</v>
      </c>
      <c r="G5204" t="s">
        <v>7059</v>
      </c>
      <c r="H5204" t="s">
        <v>6966</v>
      </c>
      <c r="I5204" t="s">
        <v>6967</v>
      </c>
      <c r="J5204" t="s">
        <v>13133</v>
      </c>
      <c r="K5204" s="8">
        <v>917009975184</v>
      </c>
      <c r="L5204" t="s">
        <v>6969</v>
      </c>
      <c r="M5204" t="s">
        <v>6970</v>
      </c>
      <c r="N5204" t="s">
        <v>6971</v>
      </c>
    </row>
    <row r="5205" spans="1:14" x14ac:dyDescent="0.35">
      <c r="A5205" t="s">
        <v>13721</v>
      </c>
      <c r="B5205" s="8">
        <v>917009975184</v>
      </c>
      <c r="C5205" t="s">
        <v>7014</v>
      </c>
      <c r="D5205" t="s">
        <v>6964</v>
      </c>
      <c r="E5205" s="5">
        <v>45945.496728472222</v>
      </c>
      <c r="F5205" s="5">
        <v>45945.496875208337</v>
      </c>
      <c r="G5205" t="s">
        <v>6965</v>
      </c>
      <c r="H5205" t="s">
        <v>6966</v>
      </c>
      <c r="I5205" t="s">
        <v>6967</v>
      </c>
      <c r="J5205" t="s">
        <v>13133</v>
      </c>
      <c r="K5205" s="8">
        <v>917009975184</v>
      </c>
      <c r="L5205" t="s">
        <v>6969</v>
      </c>
      <c r="M5205" t="s">
        <v>6970</v>
      </c>
      <c r="N5205" t="s">
        <v>6971</v>
      </c>
    </row>
    <row r="5206" spans="1:14" x14ac:dyDescent="0.35">
      <c r="A5206" t="s">
        <v>13722</v>
      </c>
      <c r="B5206" s="8">
        <v>918087128694</v>
      </c>
      <c r="C5206" t="s">
        <v>9155</v>
      </c>
      <c r="D5206" t="s">
        <v>6964</v>
      </c>
      <c r="E5206" s="5">
        <v>45945.496046875</v>
      </c>
      <c r="F5206" s="5">
        <v>45945.496599849539</v>
      </c>
      <c r="G5206" t="s">
        <v>7067</v>
      </c>
      <c r="H5206" t="s">
        <v>6985</v>
      </c>
      <c r="I5206" t="s">
        <v>6967</v>
      </c>
      <c r="J5206" t="s">
        <v>13723</v>
      </c>
      <c r="K5206" s="8">
        <v>918087128694</v>
      </c>
      <c r="L5206" t="s">
        <v>6969</v>
      </c>
      <c r="M5206" t="s">
        <v>6970</v>
      </c>
      <c r="N5206" t="s">
        <v>6971</v>
      </c>
    </row>
    <row r="5207" spans="1:14" x14ac:dyDescent="0.35">
      <c r="A5207" t="s">
        <v>13724</v>
      </c>
      <c r="B5207" s="8">
        <v>917696783604</v>
      </c>
      <c r="C5207" t="s">
        <v>6983</v>
      </c>
      <c r="D5207" t="s">
        <v>6964</v>
      </c>
      <c r="E5207" s="5">
        <v>45945.495557766204</v>
      </c>
      <c r="F5207" s="5">
        <v>45945.497199270831</v>
      </c>
      <c r="G5207" t="s">
        <v>6973</v>
      </c>
      <c r="H5207" t="s">
        <v>7362</v>
      </c>
      <c r="I5207" t="s">
        <v>6967</v>
      </c>
      <c r="J5207" t="s">
        <v>9138</v>
      </c>
      <c r="K5207" s="8">
        <v>917696783604</v>
      </c>
      <c r="L5207" t="s">
        <v>6969</v>
      </c>
      <c r="M5207" t="s">
        <v>6970</v>
      </c>
      <c r="N5207" t="s">
        <v>6971</v>
      </c>
    </row>
    <row r="5208" spans="1:14" x14ac:dyDescent="0.35">
      <c r="A5208" t="s">
        <v>13725</v>
      </c>
      <c r="B5208" s="8">
        <v>917696783604</v>
      </c>
      <c r="C5208" t="s">
        <v>6983</v>
      </c>
      <c r="D5208" t="s">
        <v>6964</v>
      </c>
      <c r="E5208" s="5">
        <v>45945.495477824072</v>
      </c>
      <c r="F5208" s="5">
        <v>45945.495495659721</v>
      </c>
      <c r="G5208" t="s">
        <v>7115</v>
      </c>
      <c r="H5208" t="s">
        <v>7362</v>
      </c>
      <c r="I5208" t="s">
        <v>6967</v>
      </c>
      <c r="J5208" t="s">
        <v>9138</v>
      </c>
      <c r="K5208" s="8">
        <v>917696783604</v>
      </c>
      <c r="L5208" t="s">
        <v>6969</v>
      </c>
      <c r="M5208" t="s">
        <v>6970</v>
      </c>
      <c r="N5208" t="s">
        <v>6974</v>
      </c>
    </row>
    <row r="5209" spans="1:14" x14ac:dyDescent="0.35">
      <c r="A5209" t="s">
        <v>13726</v>
      </c>
      <c r="B5209" s="8">
        <v>919335666355</v>
      </c>
      <c r="C5209" t="s">
        <v>9155</v>
      </c>
      <c r="D5209" t="s">
        <v>6964</v>
      </c>
      <c r="E5209" s="5">
        <v>45945.495144432869</v>
      </c>
      <c r="F5209" s="5">
        <v>45945.495234895832</v>
      </c>
      <c r="G5209" t="s">
        <v>6973</v>
      </c>
      <c r="H5209" t="s">
        <v>6985</v>
      </c>
      <c r="I5209" t="s">
        <v>6967</v>
      </c>
      <c r="J5209" t="s">
        <v>6969</v>
      </c>
      <c r="K5209" s="8" t="s">
        <v>6969</v>
      </c>
      <c r="L5209" t="s">
        <v>6969</v>
      </c>
      <c r="M5209" t="s">
        <v>6970</v>
      </c>
      <c r="N5209" t="s">
        <v>6974</v>
      </c>
    </row>
    <row r="5210" spans="1:14" x14ac:dyDescent="0.35">
      <c r="A5210" t="s">
        <v>13727</v>
      </c>
      <c r="B5210" s="8">
        <v>916263454374</v>
      </c>
      <c r="C5210" t="s">
        <v>7014</v>
      </c>
      <c r="D5210" t="s">
        <v>6964</v>
      </c>
      <c r="E5210" s="5">
        <v>45945.494530891207</v>
      </c>
      <c r="F5210" s="5">
        <v>45945.494944027778</v>
      </c>
      <c r="G5210" t="s">
        <v>7229</v>
      </c>
      <c r="H5210" t="s">
        <v>6966</v>
      </c>
      <c r="I5210" t="s">
        <v>6967</v>
      </c>
      <c r="J5210" t="s">
        <v>6969</v>
      </c>
      <c r="K5210" s="8" t="s">
        <v>6969</v>
      </c>
      <c r="L5210" t="s">
        <v>6969</v>
      </c>
      <c r="M5210" t="s">
        <v>6970</v>
      </c>
      <c r="N5210" t="s">
        <v>6974</v>
      </c>
    </row>
    <row r="5211" spans="1:14" x14ac:dyDescent="0.35">
      <c r="A5211" t="s">
        <v>13728</v>
      </c>
      <c r="B5211" s="8">
        <v>916263454374</v>
      </c>
      <c r="C5211" t="s">
        <v>7014</v>
      </c>
      <c r="D5211" t="s">
        <v>6964</v>
      </c>
      <c r="E5211" s="5">
        <v>45945.494213668979</v>
      </c>
      <c r="F5211" s="5">
        <v>45945.494499236112</v>
      </c>
      <c r="G5211" t="s">
        <v>7008</v>
      </c>
      <c r="H5211" t="s">
        <v>6966</v>
      </c>
      <c r="I5211" t="s">
        <v>6967</v>
      </c>
      <c r="J5211" t="s">
        <v>6969</v>
      </c>
      <c r="K5211" s="8" t="s">
        <v>6969</v>
      </c>
      <c r="L5211" t="s">
        <v>6969</v>
      </c>
      <c r="M5211" t="s">
        <v>6970</v>
      </c>
      <c r="N5211" t="s">
        <v>6974</v>
      </c>
    </row>
    <row r="5212" spans="1:14" x14ac:dyDescent="0.35">
      <c r="A5212" t="s">
        <v>13729</v>
      </c>
      <c r="B5212" s="8">
        <v>918010786230</v>
      </c>
      <c r="C5212" t="s">
        <v>9155</v>
      </c>
      <c r="D5212" t="s">
        <v>6964</v>
      </c>
      <c r="E5212" s="5">
        <v>45945.494035127318</v>
      </c>
      <c r="F5212" s="5">
        <v>45945.49415564815</v>
      </c>
      <c r="G5212" t="s">
        <v>6978</v>
      </c>
      <c r="H5212" t="s">
        <v>6985</v>
      </c>
      <c r="I5212" t="s">
        <v>6967</v>
      </c>
      <c r="J5212" t="s">
        <v>13730</v>
      </c>
      <c r="K5212" s="8">
        <v>918010786230</v>
      </c>
      <c r="L5212" t="s">
        <v>6969</v>
      </c>
      <c r="M5212" t="s">
        <v>6970</v>
      </c>
      <c r="N5212" t="s">
        <v>6974</v>
      </c>
    </row>
    <row r="5213" spans="1:14" x14ac:dyDescent="0.35">
      <c r="A5213" t="s">
        <v>13731</v>
      </c>
      <c r="B5213" s="8">
        <v>917004625904</v>
      </c>
      <c r="C5213" t="s">
        <v>7014</v>
      </c>
      <c r="D5213" t="s">
        <v>6964</v>
      </c>
      <c r="E5213" s="5">
        <v>45945.492384780089</v>
      </c>
      <c r="F5213" s="5">
        <v>45945.492865671295</v>
      </c>
      <c r="G5213" t="s">
        <v>7026</v>
      </c>
      <c r="H5213" t="s">
        <v>11769</v>
      </c>
      <c r="I5213" t="s">
        <v>6967</v>
      </c>
      <c r="J5213" t="s">
        <v>9425</v>
      </c>
      <c r="K5213" s="8">
        <v>917004625904</v>
      </c>
      <c r="L5213" t="s">
        <v>6969</v>
      </c>
      <c r="M5213" t="s">
        <v>6970</v>
      </c>
      <c r="N5213" t="s">
        <v>6974</v>
      </c>
    </row>
    <row r="5214" spans="1:14" x14ac:dyDescent="0.35">
      <c r="A5214" t="s">
        <v>13732</v>
      </c>
      <c r="B5214" s="8">
        <v>917004625904</v>
      </c>
      <c r="C5214" t="s">
        <v>13733</v>
      </c>
      <c r="D5214" t="s">
        <v>6964</v>
      </c>
      <c r="E5214" s="5">
        <v>45945.491845509256</v>
      </c>
      <c r="F5214" s="5">
        <v>45945.492320231482</v>
      </c>
      <c r="G5214" t="s">
        <v>7026</v>
      </c>
      <c r="H5214" t="s">
        <v>11769</v>
      </c>
      <c r="I5214" t="s">
        <v>6967</v>
      </c>
      <c r="J5214" t="s">
        <v>9425</v>
      </c>
      <c r="K5214" s="8">
        <v>917004625904</v>
      </c>
      <c r="L5214" t="s">
        <v>6969</v>
      </c>
      <c r="M5214" t="s">
        <v>6970</v>
      </c>
      <c r="N5214" t="s">
        <v>6974</v>
      </c>
    </row>
    <row r="5215" spans="1:14" x14ac:dyDescent="0.35">
      <c r="A5215" t="s">
        <v>13734</v>
      </c>
      <c r="B5215" s="8">
        <v>919284854314</v>
      </c>
      <c r="C5215" t="s">
        <v>9155</v>
      </c>
      <c r="D5215" t="s">
        <v>6964</v>
      </c>
      <c r="E5215" s="5">
        <v>45945.490637731484</v>
      </c>
      <c r="F5215" s="5">
        <v>45945.490832731484</v>
      </c>
      <c r="G5215" t="s">
        <v>7133</v>
      </c>
      <c r="H5215" t="s">
        <v>6985</v>
      </c>
      <c r="I5215" t="s">
        <v>6967</v>
      </c>
      <c r="J5215" t="s">
        <v>6969</v>
      </c>
      <c r="K5215" s="8" t="s">
        <v>6969</v>
      </c>
      <c r="L5215" t="s">
        <v>6969</v>
      </c>
      <c r="M5215" t="s">
        <v>6970</v>
      </c>
      <c r="N5215" t="s">
        <v>6974</v>
      </c>
    </row>
    <row r="5216" spans="1:14" x14ac:dyDescent="0.35">
      <c r="A5216" t="s">
        <v>13735</v>
      </c>
      <c r="B5216" s="8">
        <v>919609742980</v>
      </c>
      <c r="C5216" t="s">
        <v>13733</v>
      </c>
      <c r="D5216" t="s">
        <v>6964</v>
      </c>
      <c r="E5216" s="5">
        <v>45945.48973778935</v>
      </c>
      <c r="F5216" s="5">
        <v>45945.489836643515</v>
      </c>
      <c r="G5216" t="s">
        <v>6965</v>
      </c>
      <c r="H5216" t="s">
        <v>11769</v>
      </c>
      <c r="I5216" t="s">
        <v>6967</v>
      </c>
      <c r="J5216" t="s">
        <v>11911</v>
      </c>
      <c r="K5216" s="8">
        <v>919609742980</v>
      </c>
      <c r="L5216" t="s">
        <v>6969</v>
      </c>
      <c r="M5216" t="s">
        <v>6970</v>
      </c>
      <c r="N5216" t="s">
        <v>6974</v>
      </c>
    </row>
    <row r="5217" spans="1:14" x14ac:dyDescent="0.35">
      <c r="A5217" t="s">
        <v>13736</v>
      </c>
      <c r="B5217" s="8">
        <v>919609742980</v>
      </c>
      <c r="C5217" t="s">
        <v>7014</v>
      </c>
      <c r="D5217" t="s">
        <v>6964</v>
      </c>
      <c r="E5217" s="5">
        <v>45945.489457314812</v>
      </c>
      <c r="F5217" s="5">
        <v>45945.489663807872</v>
      </c>
      <c r="G5217" t="s">
        <v>7105</v>
      </c>
      <c r="H5217" t="s">
        <v>11769</v>
      </c>
      <c r="I5217" t="s">
        <v>6967</v>
      </c>
      <c r="J5217" t="s">
        <v>11911</v>
      </c>
      <c r="K5217" s="8">
        <v>919609742980</v>
      </c>
      <c r="L5217" t="s">
        <v>6969</v>
      </c>
      <c r="M5217" t="s">
        <v>6970</v>
      </c>
      <c r="N5217" t="s">
        <v>6974</v>
      </c>
    </row>
    <row r="5218" spans="1:14" x14ac:dyDescent="0.35">
      <c r="A5218" t="s">
        <v>13737</v>
      </c>
      <c r="B5218" s="8">
        <v>919149423034</v>
      </c>
      <c r="C5218" t="s">
        <v>9155</v>
      </c>
      <c r="D5218" t="s">
        <v>6964</v>
      </c>
      <c r="E5218" s="5">
        <v>45945.4817625</v>
      </c>
      <c r="F5218" s="5">
        <v>45945.481881666667</v>
      </c>
      <c r="G5218" t="s">
        <v>6978</v>
      </c>
      <c r="H5218" t="s">
        <v>6985</v>
      </c>
      <c r="I5218" t="s">
        <v>6967</v>
      </c>
      <c r="J5218" t="s">
        <v>6969</v>
      </c>
      <c r="K5218" s="8" t="s">
        <v>6969</v>
      </c>
      <c r="L5218" t="s">
        <v>6969</v>
      </c>
      <c r="M5218" t="s">
        <v>6970</v>
      </c>
      <c r="N5218" t="s">
        <v>6974</v>
      </c>
    </row>
    <row r="5219" spans="1:14" x14ac:dyDescent="0.35">
      <c r="A5219" t="s">
        <v>13738</v>
      </c>
      <c r="B5219" s="8">
        <v>9771092099</v>
      </c>
      <c r="C5219" t="s">
        <v>7014</v>
      </c>
      <c r="D5219" t="s">
        <v>6964</v>
      </c>
      <c r="E5219" s="5">
        <v>45945.479510474535</v>
      </c>
      <c r="F5219" s="5">
        <v>45945.481691701389</v>
      </c>
      <c r="G5219" t="s">
        <v>7139</v>
      </c>
      <c r="H5219" t="s">
        <v>6966</v>
      </c>
      <c r="I5219" t="s">
        <v>6967</v>
      </c>
      <c r="J5219" t="s">
        <v>13739</v>
      </c>
      <c r="K5219" s="8" t="s">
        <v>17642</v>
      </c>
      <c r="L5219" t="s">
        <v>6969</v>
      </c>
      <c r="M5219" t="s">
        <v>6970</v>
      </c>
      <c r="N5219" t="s">
        <v>6971</v>
      </c>
    </row>
    <row r="5220" spans="1:14" x14ac:dyDescent="0.35">
      <c r="A5220" t="s">
        <v>13740</v>
      </c>
      <c r="B5220" s="8">
        <v>918809318014</v>
      </c>
      <c r="C5220" t="s">
        <v>7014</v>
      </c>
      <c r="D5220" t="s">
        <v>6964</v>
      </c>
      <c r="E5220" s="5">
        <v>45945.478467372683</v>
      </c>
      <c r="F5220" s="5">
        <v>45945.479452546293</v>
      </c>
      <c r="G5220" t="s">
        <v>7062</v>
      </c>
      <c r="H5220" t="s">
        <v>6966</v>
      </c>
      <c r="I5220" t="s">
        <v>6967</v>
      </c>
      <c r="J5220" t="s">
        <v>13028</v>
      </c>
      <c r="K5220" s="8">
        <v>918809318014</v>
      </c>
      <c r="L5220" t="s">
        <v>6969</v>
      </c>
      <c r="M5220" t="s">
        <v>6970</v>
      </c>
      <c r="N5220" t="s">
        <v>6971</v>
      </c>
    </row>
    <row r="5221" spans="1:14" x14ac:dyDescent="0.35">
      <c r="A5221" t="s">
        <v>13741</v>
      </c>
      <c r="B5221" s="8">
        <v>919236535215</v>
      </c>
      <c r="C5221" t="s">
        <v>7014</v>
      </c>
      <c r="D5221" t="s">
        <v>6964</v>
      </c>
      <c r="E5221" s="5">
        <v>45945.476607500001</v>
      </c>
      <c r="F5221" s="5">
        <v>45945.477534594909</v>
      </c>
      <c r="G5221" t="s">
        <v>7067</v>
      </c>
      <c r="H5221" t="s">
        <v>11769</v>
      </c>
      <c r="I5221" t="s">
        <v>6967</v>
      </c>
      <c r="J5221" t="s">
        <v>9125</v>
      </c>
      <c r="K5221" s="8">
        <v>919236535215</v>
      </c>
      <c r="L5221" t="s">
        <v>6969</v>
      </c>
      <c r="M5221" t="s">
        <v>6970</v>
      </c>
      <c r="N5221" t="s">
        <v>6971</v>
      </c>
    </row>
    <row r="5222" spans="1:14" x14ac:dyDescent="0.35">
      <c r="A5222" t="s">
        <v>13742</v>
      </c>
      <c r="B5222" s="8">
        <v>919712228089</v>
      </c>
      <c r="C5222" t="s">
        <v>7014</v>
      </c>
      <c r="D5222" t="s">
        <v>6964</v>
      </c>
      <c r="E5222" s="5">
        <v>45945.473456932872</v>
      </c>
      <c r="F5222" s="5">
        <v>45945.474895127314</v>
      </c>
      <c r="G5222" t="s">
        <v>7015</v>
      </c>
      <c r="H5222" t="s">
        <v>11769</v>
      </c>
      <c r="I5222" t="s">
        <v>6967</v>
      </c>
      <c r="J5222" t="s">
        <v>10603</v>
      </c>
      <c r="K5222" s="8">
        <v>919712228089</v>
      </c>
      <c r="L5222" t="s">
        <v>6969</v>
      </c>
      <c r="M5222" t="s">
        <v>6970</v>
      </c>
      <c r="N5222" t="s">
        <v>6971</v>
      </c>
    </row>
    <row r="5223" spans="1:14" x14ac:dyDescent="0.35">
      <c r="A5223" t="s">
        <v>13743</v>
      </c>
      <c r="B5223" s="8">
        <v>919712228089</v>
      </c>
      <c r="C5223" t="s">
        <v>7014</v>
      </c>
      <c r="D5223" t="s">
        <v>6964</v>
      </c>
      <c r="E5223" s="5">
        <v>45945.473167835647</v>
      </c>
      <c r="F5223" s="5">
        <v>45945.473414942127</v>
      </c>
      <c r="G5223" t="s">
        <v>7059</v>
      </c>
      <c r="H5223" t="s">
        <v>11769</v>
      </c>
      <c r="I5223" t="s">
        <v>6967</v>
      </c>
      <c r="J5223" t="s">
        <v>10603</v>
      </c>
      <c r="K5223" s="8">
        <v>919712228089</v>
      </c>
      <c r="L5223" t="s">
        <v>6969</v>
      </c>
      <c r="M5223" t="s">
        <v>6970</v>
      </c>
      <c r="N5223" t="s">
        <v>6971</v>
      </c>
    </row>
    <row r="5224" spans="1:14" x14ac:dyDescent="0.35">
      <c r="A5224" t="s">
        <v>13744</v>
      </c>
      <c r="B5224" s="8">
        <v>918799127917</v>
      </c>
      <c r="C5224" t="s">
        <v>9155</v>
      </c>
      <c r="D5224" t="s">
        <v>6964</v>
      </c>
      <c r="E5224" s="5">
        <v>45945.471777928244</v>
      </c>
      <c r="F5224" s="5">
        <v>45945.472291712962</v>
      </c>
      <c r="G5224" t="s">
        <v>7067</v>
      </c>
      <c r="H5224" t="s">
        <v>6985</v>
      </c>
      <c r="I5224" t="s">
        <v>6967</v>
      </c>
      <c r="J5224" t="s">
        <v>13745</v>
      </c>
      <c r="K5224" s="8">
        <v>918799127917</v>
      </c>
      <c r="L5224" t="s">
        <v>6969</v>
      </c>
      <c r="M5224" t="s">
        <v>6970</v>
      </c>
      <c r="N5224" t="s">
        <v>6971</v>
      </c>
    </row>
    <row r="5225" spans="1:14" x14ac:dyDescent="0.35">
      <c r="A5225" t="s">
        <v>13746</v>
      </c>
      <c r="B5225" s="8">
        <v>916370919586</v>
      </c>
      <c r="C5225" t="s">
        <v>9155</v>
      </c>
      <c r="D5225" t="s">
        <v>6964</v>
      </c>
      <c r="E5225" s="5">
        <v>45945.469678379632</v>
      </c>
      <c r="F5225" s="5">
        <v>45945.470639074076</v>
      </c>
      <c r="G5225" t="s">
        <v>6965</v>
      </c>
      <c r="H5225" t="s">
        <v>6985</v>
      </c>
      <c r="I5225" t="s">
        <v>6967</v>
      </c>
      <c r="J5225" t="s">
        <v>13747</v>
      </c>
      <c r="K5225" s="8">
        <v>916370919586</v>
      </c>
      <c r="L5225" t="s">
        <v>6969</v>
      </c>
      <c r="M5225" t="s">
        <v>6970</v>
      </c>
      <c r="N5225" t="s">
        <v>6971</v>
      </c>
    </row>
    <row r="5226" spans="1:14" x14ac:dyDescent="0.35">
      <c r="A5226" t="s">
        <v>13748</v>
      </c>
      <c r="B5226" s="8">
        <v>917416265811</v>
      </c>
      <c r="C5226" t="s">
        <v>9155</v>
      </c>
      <c r="D5226" t="s">
        <v>6964</v>
      </c>
      <c r="E5226" s="5">
        <v>45945.46853215278</v>
      </c>
      <c r="F5226" s="5">
        <v>45945.469109548612</v>
      </c>
      <c r="G5226" t="s">
        <v>7147</v>
      </c>
      <c r="H5226" t="s">
        <v>6985</v>
      </c>
      <c r="I5226" t="s">
        <v>6967</v>
      </c>
      <c r="J5226" t="s">
        <v>13749</v>
      </c>
      <c r="K5226" s="8">
        <v>917416265811</v>
      </c>
      <c r="L5226" t="s">
        <v>6969</v>
      </c>
      <c r="M5226" t="s">
        <v>6970</v>
      </c>
      <c r="N5226" t="s">
        <v>6971</v>
      </c>
    </row>
    <row r="5227" spans="1:14" x14ac:dyDescent="0.35">
      <c r="A5227" t="s">
        <v>13750</v>
      </c>
      <c r="B5227" s="8">
        <v>919712228089</v>
      </c>
      <c r="C5227" t="s">
        <v>7014</v>
      </c>
      <c r="D5227" t="s">
        <v>6964</v>
      </c>
      <c r="E5227" s="5">
        <v>45945.467750995369</v>
      </c>
      <c r="F5227" s="5">
        <v>45945.469595462964</v>
      </c>
      <c r="G5227" t="s">
        <v>7015</v>
      </c>
      <c r="H5227" t="s">
        <v>11769</v>
      </c>
      <c r="I5227" t="s">
        <v>6967</v>
      </c>
      <c r="J5227" t="s">
        <v>10603</v>
      </c>
      <c r="K5227" s="8">
        <v>919712228089</v>
      </c>
      <c r="L5227" t="s">
        <v>6969</v>
      </c>
      <c r="M5227" t="s">
        <v>6970</v>
      </c>
      <c r="N5227" t="s">
        <v>6971</v>
      </c>
    </row>
    <row r="5228" spans="1:14" x14ac:dyDescent="0.35">
      <c r="A5228" t="s">
        <v>13751</v>
      </c>
      <c r="B5228" s="8">
        <v>919712228089</v>
      </c>
      <c r="C5228" t="s">
        <v>7014</v>
      </c>
      <c r="D5228" t="s">
        <v>6964</v>
      </c>
      <c r="E5228" s="5">
        <v>45945.467518680554</v>
      </c>
      <c r="F5228" s="5">
        <v>45945.467699953704</v>
      </c>
      <c r="G5228" t="s">
        <v>6965</v>
      </c>
      <c r="H5228" t="s">
        <v>11769</v>
      </c>
      <c r="I5228" t="s">
        <v>6967</v>
      </c>
      <c r="J5228" t="s">
        <v>10603</v>
      </c>
      <c r="K5228" s="8">
        <v>919712228089</v>
      </c>
      <c r="L5228" t="s">
        <v>6969</v>
      </c>
      <c r="M5228" t="s">
        <v>6970</v>
      </c>
      <c r="N5228" t="s">
        <v>6971</v>
      </c>
    </row>
    <row r="5229" spans="1:14" x14ac:dyDescent="0.35">
      <c r="A5229" t="s">
        <v>13752</v>
      </c>
      <c r="B5229" s="8">
        <v>919569610552</v>
      </c>
      <c r="C5229" t="s">
        <v>7014</v>
      </c>
      <c r="D5229" t="s">
        <v>6964</v>
      </c>
      <c r="E5229" s="5">
        <v>45945.465438125</v>
      </c>
      <c r="F5229" s="5">
        <v>45945.470832210645</v>
      </c>
      <c r="G5229" t="s">
        <v>7067</v>
      </c>
      <c r="H5229" t="s">
        <v>6966</v>
      </c>
      <c r="I5229" t="s">
        <v>6967</v>
      </c>
      <c r="J5229" t="s">
        <v>13753</v>
      </c>
      <c r="K5229" s="8">
        <v>919569610552</v>
      </c>
      <c r="L5229" t="s">
        <v>6969</v>
      </c>
      <c r="M5229" t="s">
        <v>6970</v>
      </c>
      <c r="N5229" t="s">
        <v>6971</v>
      </c>
    </row>
    <row r="5230" spans="1:14" x14ac:dyDescent="0.35">
      <c r="A5230" t="s">
        <v>13754</v>
      </c>
      <c r="B5230" s="8">
        <v>917416265811</v>
      </c>
      <c r="C5230" t="s">
        <v>7014</v>
      </c>
      <c r="D5230" t="s">
        <v>6964</v>
      </c>
      <c r="E5230" s="5">
        <v>45945.456934282411</v>
      </c>
      <c r="F5230" s="5">
        <v>45945.458299259262</v>
      </c>
      <c r="G5230" t="s">
        <v>7133</v>
      </c>
      <c r="H5230" t="s">
        <v>6966</v>
      </c>
      <c r="I5230" t="s">
        <v>6967</v>
      </c>
      <c r="J5230" t="s">
        <v>13749</v>
      </c>
      <c r="K5230" s="8">
        <v>917416265811</v>
      </c>
      <c r="L5230" t="s">
        <v>6969</v>
      </c>
      <c r="M5230" t="s">
        <v>6970</v>
      </c>
      <c r="N5230" t="s">
        <v>6971</v>
      </c>
    </row>
    <row r="5231" spans="1:14" x14ac:dyDescent="0.35">
      <c r="A5231" t="s">
        <v>13755</v>
      </c>
      <c r="B5231" s="8">
        <v>917985926030</v>
      </c>
      <c r="C5231" t="s">
        <v>7014</v>
      </c>
      <c r="D5231" t="s">
        <v>6988</v>
      </c>
      <c r="E5231" s="5">
        <v>45945.454177569445</v>
      </c>
      <c r="F5231" s="5">
        <v>45945.454177708336</v>
      </c>
      <c r="G5231" t="s">
        <v>6967</v>
      </c>
      <c r="H5231" t="s">
        <v>6969</v>
      </c>
      <c r="I5231" t="s">
        <v>6967</v>
      </c>
      <c r="J5231" t="s">
        <v>12485</v>
      </c>
      <c r="K5231" s="8">
        <v>917985926030</v>
      </c>
      <c r="L5231" t="s">
        <v>6969</v>
      </c>
      <c r="M5231" t="s">
        <v>6970</v>
      </c>
      <c r="N5231" t="s">
        <v>6989</v>
      </c>
    </row>
    <row r="5232" spans="1:14" x14ac:dyDescent="0.35">
      <c r="A5232" t="s">
        <v>13756</v>
      </c>
      <c r="B5232" s="8">
        <v>919961233214</v>
      </c>
      <c r="C5232" t="s">
        <v>7014</v>
      </c>
      <c r="D5232" t="s">
        <v>6988</v>
      </c>
      <c r="E5232" s="5">
        <v>45945.387846921294</v>
      </c>
      <c r="F5232" s="5">
        <v>45945.387847048609</v>
      </c>
      <c r="G5232" t="s">
        <v>6967</v>
      </c>
      <c r="H5232" t="s">
        <v>6969</v>
      </c>
      <c r="I5232" t="s">
        <v>6967</v>
      </c>
      <c r="J5232" t="s">
        <v>12836</v>
      </c>
      <c r="K5232" s="8">
        <v>919961233214</v>
      </c>
      <c r="L5232" t="s">
        <v>6969</v>
      </c>
      <c r="M5232" t="s">
        <v>6970</v>
      </c>
      <c r="N5232" t="s">
        <v>6989</v>
      </c>
    </row>
    <row r="5233" spans="1:14" x14ac:dyDescent="0.35">
      <c r="A5233" t="s">
        <v>13757</v>
      </c>
      <c r="B5233" s="8">
        <v>917617670664</v>
      </c>
      <c r="C5233" t="s">
        <v>12888</v>
      </c>
      <c r="D5233" t="s">
        <v>6988</v>
      </c>
      <c r="E5233" s="5">
        <v>45945.001706435185</v>
      </c>
      <c r="F5233" s="5">
        <v>45945.001706539355</v>
      </c>
      <c r="G5233" t="s">
        <v>6967</v>
      </c>
      <c r="H5233" t="s">
        <v>6969</v>
      </c>
      <c r="I5233" t="s">
        <v>6967</v>
      </c>
      <c r="J5233" t="s">
        <v>13758</v>
      </c>
      <c r="K5233" s="8">
        <v>917617670664</v>
      </c>
      <c r="L5233" t="s">
        <v>6969</v>
      </c>
      <c r="M5233" t="s">
        <v>6970</v>
      </c>
      <c r="N5233" t="s">
        <v>6989</v>
      </c>
    </row>
    <row r="5234" spans="1:14" x14ac:dyDescent="0.35">
      <c r="A5234" t="s">
        <v>13759</v>
      </c>
      <c r="B5234" s="8">
        <v>919849291550</v>
      </c>
      <c r="C5234" t="s">
        <v>7014</v>
      </c>
      <c r="D5234" t="s">
        <v>6964</v>
      </c>
      <c r="E5234" s="5">
        <v>45944.991552002313</v>
      </c>
      <c r="F5234" s="5">
        <v>45944.992017581018</v>
      </c>
      <c r="G5234" t="s">
        <v>7323</v>
      </c>
      <c r="H5234" t="s">
        <v>7016</v>
      </c>
      <c r="I5234" t="s">
        <v>6967</v>
      </c>
      <c r="J5234" t="s">
        <v>13760</v>
      </c>
      <c r="K5234" s="8">
        <v>919849291550</v>
      </c>
      <c r="L5234" t="s">
        <v>6969</v>
      </c>
      <c r="M5234" t="s">
        <v>6970</v>
      </c>
      <c r="N5234" t="s">
        <v>6974</v>
      </c>
    </row>
    <row r="5235" spans="1:14" x14ac:dyDescent="0.35">
      <c r="A5235" t="s">
        <v>13761</v>
      </c>
      <c r="B5235" s="8">
        <v>919309283123</v>
      </c>
      <c r="C5235" t="s">
        <v>7014</v>
      </c>
      <c r="D5235" t="s">
        <v>6964</v>
      </c>
      <c r="E5235" s="5">
        <v>45944.915628136572</v>
      </c>
      <c r="F5235" s="5">
        <v>45944.916049432868</v>
      </c>
      <c r="G5235" t="s">
        <v>7123</v>
      </c>
      <c r="H5235" t="s">
        <v>7016</v>
      </c>
      <c r="I5235" t="s">
        <v>6967</v>
      </c>
      <c r="J5235" t="s">
        <v>6969</v>
      </c>
      <c r="K5235" s="8" t="s">
        <v>6969</v>
      </c>
      <c r="L5235" t="s">
        <v>6969</v>
      </c>
      <c r="M5235" t="s">
        <v>6970</v>
      </c>
      <c r="N5235" t="s">
        <v>6974</v>
      </c>
    </row>
    <row r="5236" spans="1:14" x14ac:dyDescent="0.35">
      <c r="A5236" t="s">
        <v>13762</v>
      </c>
      <c r="B5236" s="8">
        <v>917985926030</v>
      </c>
      <c r="C5236" t="s">
        <v>7014</v>
      </c>
      <c r="D5236" t="s">
        <v>6964</v>
      </c>
      <c r="E5236" s="5">
        <v>45944.895161157408</v>
      </c>
      <c r="F5236" s="5">
        <v>45944.899139351852</v>
      </c>
      <c r="G5236" t="s">
        <v>7139</v>
      </c>
      <c r="H5236" t="s">
        <v>7016</v>
      </c>
      <c r="I5236" t="s">
        <v>6967</v>
      </c>
      <c r="J5236" t="s">
        <v>12485</v>
      </c>
      <c r="K5236" s="8">
        <v>917985926030</v>
      </c>
      <c r="L5236" t="s">
        <v>6969</v>
      </c>
      <c r="M5236" t="s">
        <v>6970</v>
      </c>
      <c r="N5236" t="s">
        <v>6971</v>
      </c>
    </row>
    <row r="5237" spans="1:14" x14ac:dyDescent="0.35">
      <c r="A5237" t="s">
        <v>13763</v>
      </c>
      <c r="B5237" s="8">
        <v>917985926030</v>
      </c>
      <c r="C5237" t="s">
        <v>7014</v>
      </c>
      <c r="D5237" t="s">
        <v>6964</v>
      </c>
      <c r="E5237" s="5">
        <v>45944.895091377315</v>
      </c>
      <c r="F5237" s="5">
        <v>45944.895121030095</v>
      </c>
      <c r="G5237" t="s">
        <v>7012</v>
      </c>
      <c r="H5237" t="s">
        <v>7016</v>
      </c>
      <c r="I5237" t="s">
        <v>6967</v>
      </c>
      <c r="J5237" t="s">
        <v>12485</v>
      </c>
      <c r="K5237" s="8">
        <v>917985926030</v>
      </c>
      <c r="L5237" t="s">
        <v>6969</v>
      </c>
      <c r="M5237" t="s">
        <v>6970</v>
      </c>
      <c r="N5237" t="s">
        <v>6974</v>
      </c>
    </row>
    <row r="5238" spans="1:14" x14ac:dyDescent="0.35">
      <c r="A5238" t="s">
        <v>13764</v>
      </c>
      <c r="B5238" s="8">
        <v>919435480688</v>
      </c>
      <c r="C5238" t="s">
        <v>7014</v>
      </c>
      <c r="D5238" t="s">
        <v>6964</v>
      </c>
      <c r="E5238" s="5">
        <v>45944.847671597221</v>
      </c>
      <c r="F5238" s="5">
        <v>45944.847826562502</v>
      </c>
      <c r="G5238" t="s">
        <v>6997</v>
      </c>
      <c r="H5238" t="s">
        <v>7016</v>
      </c>
      <c r="I5238" t="s">
        <v>6967</v>
      </c>
      <c r="J5238" t="s">
        <v>13765</v>
      </c>
      <c r="K5238" s="8">
        <v>919435480688</v>
      </c>
      <c r="L5238" t="s">
        <v>6969</v>
      </c>
      <c r="M5238" t="s">
        <v>6970</v>
      </c>
      <c r="N5238" t="s">
        <v>6974</v>
      </c>
    </row>
    <row r="5239" spans="1:14" x14ac:dyDescent="0.35">
      <c r="A5239" t="s">
        <v>13766</v>
      </c>
      <c r="B5239" s="8">
        <v>919435480688</v>
      </c>
      <c r="C5239" t="s">
        <v>7014</v>
      </c>
      <c r="D5239" t="s">
        <v>6964</v>
      </c>
      <c r="E5239" s="5">
        <v>45944.847501307871</v>
      </c>
      <c r="F5239" s="5">
        <v>45944.847640821761</v>
      </c>
      <c r="G5239" t="s">
        <v>7067</v>
      </c>
      <c r="H5239" t="s">
        <v>7016</v>
      </c>
      <c r="I5239" t="s">
        <v>6967</v>
      </c>
      <c r="J5239" t="s">
        <v>13765</v>
      </c>
      <c r="K5239" s="8">
        <v>919435480688</v>
      </c>
      <c r="L5239" t="s">
        <v>6969</v>
      </c>
      <c r="M5239" t="s">
        <v>6970</v>
      </c>
      <c r="N5239" t="s">
        <v>6974</v>
      </c>
    </row>
    <row r="5240" spans="1:14" x14ac:dyDescent="0.35">
      <c r="A5240" t="s">
        <v>13767</v>
      </c>
      <c r="B5240" s="8">
        <v>917646060875</v>
      </c>
      <c r="C5240" t="s">
        <v>7014</v>
      </c>
      <c r="D5240" t="s">
        <v>6964</v>
      </c>
      <c r="E5240" s="5">
        <v>45944.845876990737</v>
      </c>
      <c r="F5240" s="5">
        <v>45944.8466315162</v>
      </c>
      <c r="G5240" t="s">
        <v>7139</v>
      </c>
      <c r="H5240" t="s">
        <v>7016</v>
      </c>
      <c r="I5240" t="s">
        <v>6967</v>
      </c>
      <c r="J5240" t="s">
        <v>13768</v>
      </c>
      <c r="K5240" s="8">
        <v>917646060875</v>
      </c>
      <c r="L5240" t="s">
        <v>6969</v>
      </c>
      <c r="M5240" t="s">
        <v>6970</v>
      </c>
      <c r="N5240" t="s">
        <v>6971</v>
      </c>
    </row>
    <row r="5241" spans="1:14" x14ac:dyDescent="0.35">
      <c r="A5241" t="s">
        <v>13769</v>
      </c>
      <c r="B5241" s="8">
        <v>919548055388</v>
      </c>
      <c r="C5241" t="s">
        <v>7014</v>
      </c>
      <c r="D5241" t="s">
        <v>6964</v>
      </c>
      <c r="E5241" s="5">
        <v>45944.844384270837</v>
      </c>
      <c r="F5241" s="5">
        <v>45944.844915694448</v>
      </c>
      <c r="G5241" t="s">
        <v>7030</v>
      </c>
      <c r="H5241" t="s">
        <v>7016</v>
      </c>
      <c r="I5241" t="s">
        <v>6967</v>
      </c>
      <c r="J5241" t="s">
        <v>13770</v>
      </c>
      <c r="K5241" s="8">
        <v>919548055388</v>
      </c>
      <c r="L5241" t="s">
        <v>6969</v>
      </c>
      <c r="M5241" t="s">
        <v>6970</v>
      </c>
      <c r="N5241" t="s">
        <v>6974</v>
      </c>
    </row>
    <row r="5242" spans="1:14" x14ac:dyDescent="0.35">
      <c r="A5242" t="s">
        <v>13771</v>
      </c>
      <c r="B5242" s="8">
        <v>919825221253</v>
      </c>
      <c r="C5242" t="s">
        <v>7014</v>
      </c>
      <c r="D5242" t="s">
        <v>6964</v>
      </c>
      <c r="E5242" s="5">
        <v>45944.843297430554</v>
      </c>
      <c r="F5242" s="5">
        <v>45944.843931516203</v>
      </c>
      <c r="G5242" t="s">
        <v>7273</v>
      </c>
      <c r="H5242" t="s">
        <v>7016</v>
      </c>
      <c r="I5242" t="s">
        <v>6967</v>
      </c>
      <c r="J5242" t="s">
        <v>13772</v>
      </c>
      <c r="K5242" s="8">
        <v>919825221253</v>
      </c>
      <c r="L5242" t="s">
        <v>6969</v>
      </c>
      <c r="M5242" t="s">
        <v>6970</v>
      </c>
      <c r="N5242" t="s">
        <v>6974</v>
      </c>
    </row>
    <row r="5243" spans="1:14" x14ac:dyDescent="0.35">
      <c r="A5243" t="s">
        <v>13773</v>
      </c>
      <c r="B5243" s="8">
        <v>919352853962</v>
      </c>
      <c r="C5243" t="s">
        <v>7014</v>
      </c>
      <c r="D5243" t="s">
        <v>6964</v>
      </c>
      <c r="E5243" s="5">
        <v>45944.840535555559</v>
      </c>
      <c r="F5243" s="5">
        <v>45944.841857881947</v>
      </c>
      <c r="G5243" t="s">
        <v>7125</v>
      </c>
      <c r="H5243" t="s">
        <v>7016</v>
      </c>
      <c r="I5243" t="s">
        <v>6967</v>
      </c>
      <c r="J5243" t="s">
        <v>13298</v>
      </c>
      <c r="K5243" s="8">
        <v>919352853962</v>
      </c>
      <c r="L5243" t="s">
        <v>6969</v>
      </c>
      <c r="M5243" t="s">
        <v>6970</v>
      </c>
      <c r="N5243" t="s">
        <v>6971</v>
      </c>
    </row>
    <row r="5244" spans="1:14" x14ac:dyDescent="0.35">
      <c r="A5244" t="s">
        <v>13774</v>
      </c>
      <c r="B5244" s="8" t="s">
        <v>6969</v>
      </c>
      <c r="C5244" t="s">
        <v>7014</v>
      </c>
      <c r="D5244" t="s">
        <v>6964</v>
      </c>
      <c r="E5244" s="5">
        <v>45944.839032164353</v>
      </c>
      <c r="F5244" s="5">
        <v>45944.839032453703</v>
      </c>
      <c r="G5244" t="s">
        <v>6967</v>
      </c>
      <c r="H5244" t="s">
        <v>7016</v>
      </c>
      <c r="I5244" t="s">
        <v>6967</v>
      </c>
      <c r="J5244" t="s">
        <v>9862</v>
      </c>
      <c r="K5244" s="8">
        <v>919569967816</v>
      </c>
      <c r="L5244" t="s">
        <v>6969</v>
      </c>
      <c r="M5244" t="s">
        <v>7580</v>
      </c>
      <c r="N5244" t="s">
        <v>6974</v>
      </c>
    </row>
    <row r="5245" spans="1:14" x14ac:dyDescent="0.35">
      <c r="A5245" t="s">
        <v>13775</v>
      </c>
      <c r="B5245" s="8">
        <v>916301576512</v>
      </c>
      <c r="C5245" t="s">
        <v>7014</v>
      </c>
      <c r="D5245" t="s">
        <v>6964</v>
      </c>
      <c r="E5245" s="5">
        <v>45944.79435611111</v>
      </c>
      <c r="F5245" s="5">
        <v>45944.795045023151</v>
      </c>
      <c r="G5245" t="s">
        <v>7125</v>
      </c>
      <c r="H5245" t="s">
        <v>11769</v>
      </c>
      <c r="I5245" t="s">
        <v>6967</v>
      </c>
      <c r="J5245" t="s">
        <v>13776</v>
      </c>
      <c r="K5245" s="8">
        <v>916301576512</v>
      </c>
      <c r="L5245" t="s">
        <v>6969</v>
      </c>
      <c r="M5245" t="s">
        <v>6970</v>
      </c>
      <c r="N5245" t="s">
        <v>6971</v>
      </c>
    </row>
    <row r="5246" spans="1:14" x14ac:dyDescent="0.35">
      <c r="A5246" t="s">
        <v>13777</v>
      </c>
      <c r="B5246" s="8">
        <v>916301300864</v>
      </c>
      <c r="C5246" t="s">
        <v>7014</v>
      </c>
      <c r="D5246" t="s">
        <v>6964</v>
      </c>
      <c r="E5246" s="5">
        <v>45944.788025810187</v>
      </c>
      <c r="F5246" s="5">
        <v>45944.788154629627</v>
      </c>
      <c r="G5246" t="s">
        <v>6965</v>
      </c>
      <c r="H5246" t="s">
        <v>11769</v>
      </c>
      <c r="I5246" t="s">
        <v>6967</v>
      </c>
      <c r="J5246" t="s">
        <v>13778</v>
      </c>
      <c r="K5246" s="8">
        <v>916301300864</v>
      </c>
      <c r="L5246" t="s">
        <v>6969</v>
      </c>
      <c r="M5246" t="s">
        <v>6970</v>
      </c>
      <c r="N5246" t="s">
        <v>6971</v>
      </c>
    </row>
    <row r="5247" spans="1:14" x14ac:dyDescent="0.35">
      <c r="A5247" t="s">
        <v>13779</v>
      </c>
      <c r="B5247" s="8">
        <v>916301300864</v>
      </c>
      <c r="C5247" t="s">
        <v>7014</v>
      </c>
      <c r="D5247" t="s">
        <v>6964</v>
      </c>
      <c r="E5247" s="5">
        <v>45944.787659340276</v>
      </c>
      <c r="F5247" s="5">
        <v>45944.787970914353</v>
      </c>
      <c r="G5247" t="s">
        <v>7059</v>
      </c>
      <c r="H5247" t="s">
        <v>11769</v>
      </c>
      <c r="I5247" t="s">
        <v>6967</v>
      </c>
      <c r="J5247" t="s">
        <v>13778</v>
      </c>
      <c r="K5247" s="8">
        <v>916301300864</v>
      </c>
      <c r="L5247" t="s">
        <v>6969</v>
      </c>
      <c r="M5247" t="s">
        <v>6970</v>
      </c>
      <c r="N5247" t="s">
        <v>6971</v>
      </c>
    </row>
    <row r="5248" spans="1:14" x14ac:dyDescent="0.35">
      <c r="A5248" t="s">
        <v>13780</v>
      </c>
      <c r="B5248" s="8">
        <v>917001415215</v>
      </c>
      <c r="C5248" t="s">
        <v>7014</v>
      </c>
      <c r="D5248" t="s">
        <v>6964</v>
      </c>
      <c r="E5248" s="5">
        <v>45944.776903043981</v>
      </c>
      <c r="F5248" s="5">
        <v>45944.777299363428</v>
      </c>
      <c r="G5248" t="s">
        <v>7185</v>
      </c>
      <c r="H5248" t="s">
        <v>11769</v>
      </c>
      <c r="I5248" t="s">
        <v>6967</v>
      </c>
      <c r="J5248" t="s">
        <v>6969</v>
      </c>
      <c r="K5248" s="8" t="s">
        <v>6969</v>
      </c>
      <c r="L5248" t="s">
        <v>6969</v>
      </c>
      <c r="M5248" t="s">
        <v>6970</v>
      </c>
      <c r="N5248" t="s">
        <v>6974</v>
      </c>
    </row>
    <row r="5249" spans="1:14" x14ac:dyDescent="0.35">
      <c r="A5249" t="s">
        <v>13781</v>
      </c>
      <c r="B5249" s="8">
        <v>919985545623</v>
      </c>
      <c r="C5249" t="s">
        <v>7014</v>
      </c>
      <c r="D5249" t="s">
        <v>6964</v>
      </c>
      <c r="E5249" s="5">
        <v>45944.773418217592</v>
      </c>
      <c r="F5249" s="5">
        <v>45944.773889560187</v>
      </c>
      <c r="G5249" t="s">
        <v>7039</v>
      </c>
      <c r="H5249" t="s">
        <v>11769</v>
      </c>
      <c r="I5249" t="s">
        <v>6967</v>
      </c>
      <c r="J5249" t="s">
        <v>13782</v>
      </c>
      <c r="K5249" s="8">
        <v>919985545623</v>
      </c>
      <c r="L5249" t="s">
        <v>6969</v>
      </c>
      <c r="M5249" t="s">
        <v>6970</v>
      </c>
      <c r="N5249" t="s">
        <v>6971</v>
      </c>
    </row>
    <row r="5250" spans="1:14" x14ac:dyDescent="0.35">
      <c r="A5250" t="s">
        <v>13783</v>
      </c>
      <c r="B5250" s="8">
        <v>919765552986</v>
      </c>
      <c r="C5250" t="s">
        <v>7014</v>
      </c>
      <c r="D5250" t="s">
        <v>6964</v>
      </c>
      <c r="E5250" s="5">
        <v>45944.771752222223</v>
      </c>
      <c r="F5250" s="5">
        <v>45944.772245173612</v>
      </c>
      <c r="G5250" t="s">
        <v>7073</v>
      </c>
      <c r="H5250" t="s">
        <v>11769</v>
      </c>
      <c r="I5250" t="s">
        <v>6967</v>
      </c>
      <c r="J5250" t="s">
        <v>11825</v>
      </c>
      <c r="K5250" s="8">
        <v>919765552986</v>
      </c>
      <c r="L5250" t="s">
        <v>6969</v>
      </c>
      <c r="M5250" t="s">
        <v>6970</v>
      </c>
      <c r="N5250" t="s">
        <v>6974</v>
      </c>
    </row>
    <row r="5251" spans="1:14" x14ac:dyDescent="0.35">
      <c r="A5251" t="s">
        <v>13784</v>
      </c>
      <c r="B5251" s="8">
        <v>919481321095</v>
      </c>
      <c r="C5251" t="s">
        <v>9155</v>
      </c>
      <c r="D5251" t="s">
        <v>6988</v>
      </c>
      <c r="E5251" s="5">
        <v>45944.771408414352</v>
      </c>
      <c r="F5251" s="5">
        <v>45944.771408599539</v>
      </c>
      <c r="G5251" t="s">
        <v>6967</v>
      </c>
      <c r="H5251" t="s">
        <v>6969</v>
      </c>
      <c r="I5251" t="s">
        <v>6967</v>
      </c>
      <c r="J5251" t="s">
        <v>12719</v>
      </c>
      <c r="K5251" s="8">
        <v>919481321095</v>
      </c>
      <c r="L5251" t="s">
        <v>6969</v>
      </c>
      <c r="M5251" t="s">
        <v>6970</v>
      </c>
      <c r="N5251" t="s">
        <v>6989</v>
      </c>
    </row>
    <row r="5252" spans="1:14" x14ac:dyDescent="0.35">
      <c r="A5252" t="s">
        <v>13785</v>
      </c>
      <c r="B5252" s="8">
        <v>918713082013</v>
      </c>
      <c r="C5252" t="s">
        <v>7014</v>
      </c>
      <c r="D5252" t="s">
        <v>6964</v>
      </c>
      <c r="E5252" s="5">
        <v>45944.771165347222</v>
      </c>
      <c r="F5252" s="5">
        <v>45944.771927812501</v>
      </c>
      <c r="G5252" t="s">
        <v>7133</v>
      </c>
      <c r="H5252" t="s">
        <v>7016</v>
      </c>
      <c r="I5252" t="s">
        <v>6967</v>
      </c>
      <c r="J5252" t="s">
        <v>12294</v>
      </c>
      <c r="K5252" s="8">
        <v>918713082013</v>
      </c>
      <c r="L5252" t="s">
        <v>6969</v>
      </c>
      <c r="M5252" t="s">
        <v>6970</v>
      </c>
      <c r="N5252" t="s">
        <v>6971</v>
      </c>
    </row>
    <row r="5253" spans="1:14" x14ac:dyDescent="0.35">
      <c r="A5253" t="s">
        <v>13786</v>
      </c>
      <c r="B5253" s="8">
        <v>919289824822</v>
      </c>
      <c r="C5253" t="s">
        <v>7014</v>
      </c>
      <c r="D5253" t="s">
        <v>6964</v>
      </c>
      <c r="E5253" s="5">
        <v>45944.769328553244</v>
      </c>
      <c r="F5253" s="5">
        <v>45944.769880972221</v>
      </c>
      <c r="G5253" t="s">
        <v>7133</v>
      </c>
      <c r="H5253" t="s">
        <v>7016</v>
      </c>
      <c r="I5253" t="s">
        <v>6967</v>
      </c>
      <c r="J5253" t="s">
        <v>13787</v>
      </c>
      <c r="K5253" s="8">
        <v>919289824822</v>
      </c>
      <c r="L5253" t="s">
        <v>6969</v>
      </c>
      <c r="M5253" t="s">
        <v>6970</v>
      </c>
      <c r="N5253" t="s">
        <v>6971</v>
      </c>
    </row>
    <row r="5254" spans="1:14" x14ac:dyDescent="0.35">
      <c r="A5254" t="s">
        <v>13788</v>
      </c>
      <c r="B5254" s="8">
        <v>919502152138</v>
      </c>
      <c r="C5254" t="s">
        <v>7014</v>
      </c>
      <c r="D5254" t="s">
        <v>6964</v>
      </c>
      <c r="E5254" s="5">
        <v>45944.767386956017</v>
      </c>
      <c r="F5254" s="5">
        <v>45944.767982627316</v>
      </c>
      <c r="G5254" t="s">
        <v>7005</v>
      </c>
      <c r="H5254" t="s">
        <v>7016</v>
      </c>
      <c r="I5254" t="s">
        <v>6967</v>
      </c>
      <c r="J5254" t="s">
        <v>13789</v>
      </c>
      <c r="K5254" s="8">
        <v>919502152138</v>
      </c>
      <c r="L5254" t="s">
        <v>6969</v>
      </c>
      <c r="M5254" t="s">
        <v>6970</v>
      </c>
      <c r="N5254" t="s">
        <v>6971</v>
      </c>
    </row>
    <row r="5255" spans="1:14" x14ac:dyDescent="0.35">
      <c r="A5255" t="s">
        <v>13790</v>
      </c>
      <c r="B5255" s="8">
        <v>919569610552</v>
      </c>
      <c r="C5255" t="s">
        <v>12888</v>
      </c>
      <c r="D5255" t="s">
        <v>6988</v>
      </c>
      <c r="E5255" s="5">
        <v>45944.766090717596</v>
      </c>
      <c r="F5255" s="5">
        <v>45944.766090821759</v>
      </c>
      <c r="G5255" t="s">
        <v>6967</v>
      </c>
      <c r="H5255" t="s">
        <v>6969</v>
      </c>
      <c r="I5255" t="s">
        <v>6967</v>
      </c>
      <c r="J5255" t="s">
        <v>13753</v>
      </c>
      <c r="K5255" s="8">
        <v>919569610552</v>
      </c>
      <c r="L5255" t="s">
        <v>6969</v>
      </c>
      <c r="M5255" t="s">
        <v>6970</v>
      </c>
      <c r="N5255" t="s">
        <v>6989</v>
      </c>
    </row>
    <row r="5256" spans="1:14" x14ac:dyDescent="0.35">
      <c r="A5256" t="s">
        <v>13791</v>
      </c>
      <c r="B5256" s="8">
        <v>919765552986</v>
      </c>
      <c r="C5256" t="s">
        <v>7014</v>
      </c>
      <c r="D5256" t="s">
        <v>6988</v>
      </c>
      <c r="E5256" s="5">
        <v>45944.765875798614</v>
      </c>
      <c r="F5256" s="5">
        <v>45944.765875914352</v>
      </c>
      <c r="G5256" t="s">
        <v>6967</v>
      </c>
      <c r="H5256" t="s">
        <v>6969</v>
      </c>
      <c r="I5256" t="s">
        <v>6967</v>
      </c>
      <c r="J5256" t="s">
        <v>11825</v>
      </c>
      <c r="K5256" s="8">
        <v>919765552986</v>
      </c>
      <c r="L5256" t="s">
        <v>6969</v>
      </c>
      <c r="M5256" t="s">
        <v>6970</v>
      </c>
      <c r="N5256" t="s">
        <v>6989</v>
      </c>
    </row>
    <row r="5257" spans="1:14" x14ac:dyDescent="0.35">
      <c r="A5257" t="s">
        <v>13792</v>
      </c>
      <c r="B5257" s="8">
        <v>919036857719</v>
      </c>
      <c r="C5257" t="s">
        <v>7014</v>
      </c>
      <c r="D5257" t="s">
        <v>6964</v>
      </c>
      <c r="E5257" s="5">
        <v>45944.76560608796</v>
      </c>
      <c r="F5257" s="5">
        <v>45944.766414131947</v>
      </c>
      <c r="G5257" t="s">
        <v>7062</v>
      </c>
      <c r="H5257" t="s">
        <v>7016</v>
      </c>
      <c r="I5257" t="s">
        <v>6967</v>
      </c>
      <c r="J5257" t="s">
        <v>11730</v>
      </c>
      <c r="K5257" s="8">
        <v>919036857719</v>
      </c>
      <c r="L5257" t="s">
        <v>6969</v>
      </c>
      <c r="M5257" t="s">
        <v>6970</v>
      </c>
      <c r="N5257" t="s">
        <v>6971</v>
      </c>
    </row>
    <row r="5258" spans="1:14" x14ac:dyDescent="0.35">
      <c r="A5258" t="s">
        <v>13793</v>
      </c>
      <c r="B5258" s="8">
        <v>917628932299</v>
      </c>
      <c r="C5258" t="s">
        <v>7014</v>
      </c>
      <c r="D5258" t="s">
        <v>6964</v>
      </c>
      <c r="E5258" s="5">
        <v>45944.763895625001</v>
      </c>
      <c r="F5258" s="5">
        <v>45944.764213391201</v>
      </c>
      <c r="G5258" t="s">
        <v>7108</v>
      </c>
      <c r="H5258" t="s">
        <v>6981</v>
      </c>
      <c r="I5258" t="s">
        <v>6967</v>
      </c>
      <c r="J5258" t="s">
        <v>13794</v>
      </c>
      <c r="K5258" s="8">
        <v>917628932299</v>
      </c>
      <c r="L5258" t="s">
        <v>6969</v>
      </c>
      <c r="M5258" t="s">
        <v>6970</v>
      </c>
      <c r="N5258" t="s">
        <v>6974</v>
      </c>
    </row>
    <row r="5259" spans="1:14" x14ac:dyDescent="0.35">
      <c r="A5259" t="s">
        <v>13795</v>
      </c>
      <c r="B5259" s="8">
        <v>917046454058</v>
      </c>
      <c r="C5259" t="s">
        <v>7014</v>
      </c>
      <c r="D5259" t="s">
        <v>6964</v>
      </c>
      <c r="E5259" s="5">
        <v>45944.763193460647</v>
      </c>
      <c r="F5259" s="5">
        <v>45944.763630381945</v>
      </c>
      <c r="G5259" t="s">
        <v>7203</v>
      </c>
      <c r="H5259" t="s">
        <v>7016</v>
      </c>
      <c r="I5259" t="s">
        <v>6967</v>
      </c>
      <c r="J5259" t="s">
        <v>13796</v>
      </c>
      <c r="K5259" s="8">
        <v>917046454058</v>
      </c>
      <c r="L5259" t="s">
        <v>6969</v>
      </c>
      <c r="M5259" t="s">
        <v>6970</v>
      </c>
      <c r="N5259" t="s">
        <v>6974</v>
      </c>
    </row>
    <row r="5260" spans="1:14" x14ac:dyDescent="0.35">
      <c r="A5260" t="s">
        <v>13797</v>
      </c>
      <c r="B5260" s="8">
        <v>919844827006</v>
      </c>
      <c r="C5260" t="s">
        <v>7014</v>
      </c>
      <c r="D5260" t="s">
        <v>6964</v>
      </c>
      <c r="E5260" s="5">
        <v>45944.762709409719</v>
      </c>
      <c r="F5260" s="5">
        <v>45944.763369398148</v>
      </c>
      <c r="G5260" t="s">
        <v>7286</v>
      </c>
      <c r="H5260" t="s">
        <v>6981</v>
      </c>
      <c r="I5260" t="s">
        <v>6967</v>
      </c>
      <c r="J5260" t="s">
        <v>13798</v>
      </c>
      <c r="K5260" s="8">
        <v>919844827006</v>
      </c>
      <c r="L5260" t="s">
        <v>6969</v>
      </c>
      <c r="M5260" t="s">
        <v>6970</v>
      </c>
      <c r="N5260" t="s">
        <v>6974</v>
      </c>
    </row>
    <row r="5261" spans="1:14" x14ac:dyDescent="0.35">
      <c r="A5261" t="s">
        <v>13799</v>
      </c>
      <c r="B5261" s="8">
        <v>919765552986</v>
      </c>
      <c r="C5261" t="s">
        <v>7014</v>
      </c>
      <c r="D5261" t="s">
        <v>6964</v>
      </c>
      <c r="E5261" s="5">
        <v>45944.762135810182</v>
      </c>
      <c r="F5261" s="5">
        <v>45944.765487395831</v>
      </c>
      <c r="G5261" t="s">
        <v>6997</v>
      </c>
      <c r="H5261" t="s">
        <v>11769</v>
      </c>
      <c r="I5261" t="s">
        <v>6967</v>
      </c>
      <c r="J5261" t="s">
        <v>11825</v>
      </c>
      <c r="K5261" s="8">
        <v>919765552986</v>
      </c>
      <c r="L5261" t="s">
        <v>6969</v>
      </c>
      <c r="M5261" t="s">
        <v>6970</v>
      </c>
      <c r="N5261" t="s">
        <v>6971</v>
      </c>
    </row>
    <row r="5262" spans="1:14" x14ac:dyDescent="0.35">
      <c r="A5262" t="s">
        <v>13800</v>
      </c>
      <c r="B5262" s="8">
        <v>919687865651</v>
      </c>
      <c r="C5262" t="s">
        <v>7014</v>
      </c>
      <c r="D5262" t="s">
        <v>6964</v>
      </c>
      <c r="E5262" s="5">
        <v>45944.761564305554</v>
      </c>
      <c r="F5262" s="5">
        <v>45944.761929803244</v>
      </c>
      <c r="G5262" t="s">
        <v>7000</v>
      </c>
      <c r="H5262" t="s">
        <v>7016</v>
      </c>
      <c r="I5262" t="s">
        <v>6967</v>
      </c>
      <c r="J5262" t="s">
        <v>13801</v>
      </c>
      <c r="K5262" s="8">
        <v>919687865651</v>
      </c>
      <c r="L5262" t="s">
        <v>6969</v>
      </c>
      <c r="M5262" t="s">
        <v>6970</v>
      </c>
      <c r="N5262" t="s">
        <v>6974</v>
      </c>
    </row>
    <row r="5263" spans="1:14" x14ac:dyDescent="0.35">
      <c r="A5263" t="s">
        <v>13802</v>
      </c>
      <c r="B5263" s="8">
        <v>919923386634</v>
      </c>
      <c r="C5263" t="s">
        <v>7014</v>
      </c>
      <c r="D5263" t="s">
        <v>6964</v>
      </c>
      <c r="E5263" s="5">
        <v>45944.761122962962</v>
      </c>
      <c r="F5263" s="5">
        <v>45944.761507314812</v>
      </c>
      <c r="G5263" t="s">
        <v>7096</v>
      </c>
      <c r="H5263" t="s">
        <v>11769</v>
      </c>
      <c r="I5263" t="s">
        <v>6967</v>
      </c>
      <c r="J5263" t="s">
        <v>13137</v>
      </c>
      <c r="K5263" s="8">
        <v>919923386634</v>
      </c>
      <c r="L5263" t="s">
        <v>6969</v>
      </c>
      <c r="M5263" t="s">
        <v>6970</v>
      </c>
      <c r="N5263" t="s">
        <v>6974</v>
      </c>
    </row>
    <row r="5264" spans="1:14" x14ac:dyDescent="0.35">
      <c r="A5264" t="s">
        <v>13803</v>
      </c>
      <c r="B5264" s="8">
        <v>919505002522</v>
      </c>
      <c r="C5264" t="s">
        <v>7014</v>
      </c>
      <c r="D5264" t="s">
        <v>6964</v>
      </c>
      <c r="E5264" s="5">
        <v>45944.760006087963</v>
      </c>
      <c r="F5264" s="5">
        <v>45944.76026584491</v>
      </c>
      <c r="G5264" t="s">
        <v>7117</v>
      </c>
      <c r="H5264" t="s">
        <v>6966</v>
      </c>
      <c r="I5264" t="s">
        <v>6967</v>
      </c>
      <c r="J5264" t="s">
        <v>12816</v>
      </c>
      <c r="K5264" s="8">
        <v>919505002522</v>
      </c>
      <c r="L5264" t="s">
        <v>6969</v>
      </c>
      <c r="M5264" t="s">
        <v>6970</v>
      </c>
      <c r="N5264" t="s">
        <v>6971</v>
      </c>
    </row>
    <row r="5265" spans="1:14" x14ac:dyDescent="0.35">
      <c r="A5265" t="s">
        <v>13804</v>
      </c>
      <c r="B5265" s="8">
        <v>917876010706</v>
      </c>
      <c r="C5265" t="s">
        <v>7014</v>
      </c>
      <c r="D5265" t="s">
        <v>6964</v>
      </c>
      <c r="E5265" s="5">
        <v>45944.759981620373</v>
      </c>
      <c r="F5265" s="5">
        <v>45944.76016297454</v>
      </c>
      <c r="G5265" t="s">
        <v>7139</v>
      </c>
      <c r="H5265" t="s">
        <v>11769</v>
      </c>
      <c r="I5265" t="s">
        <v>6967</v>
      </c>
      <c r="J5265" t="s">
        <v>13143</v>
      </c>
      <c r="K5265" s="8">
        <v>917876010706</v>
      </c>
      <c r="L5265" t="s">
        <v>6969</v>
      </c>
      <c r="M5265" t="s">
        <v>6970</v>
      </c>
      <c r="N5265" t="s">
        <v>6974</v>
      </c>
    </row>
    <row r="5266" spans="1:14" x14ac:dyDescent="0.35">
      <c r="A5266" t="s">
        <v>13805</v>
      </c>
      <c r="B5266" s="8">
        <v>917876010706</v>
      </c>
      <c r="C5266" t="s">
        <v>7014</v>
      </c>
      <c r="D5266" t="s">
        <v>6964</v>
      </c>
      <c r="E5266" s="5">
        <v>45944.759755127314</v>
      </c>
      <c r="F5266" s="5">
        <v>45944.759952627312</v>
      </c>
      <c r="G5266" t="s">
        <v>7105</v>
      </c>
      <c r="H5266" t="s">
        <v>11769</v>
      </c>
      <c r="I5266" t="s">
        <v>6967</v>
      </c>
      <c r="J5266" t="s">
        <v>13143</v>
      </c>
      <c r="K5266" s="8">
        <v>917876010706</v>
      </c>
      <c r="L5266" t="s">
        <v>6969</v>
      </c>
      <c r="M5266" t="s">
        <v>6970</v>
      </c>
      <c r="N5266" t="s">
        <v>6974</v>
      </c>
    </row>
    <row r="5267" spans="1:14" x14ac:dyDescent="0.35">
      <c r="A5267" t="s">
        <v>13806</v>
      </c>
      <c r="B5267" s="8">
        <v>919505002522</v>
      </c>
      <c r="C5267" t="s">
        <v>6980</v>
      </c>
      <c r="D5267" t="s">
        <v>6964</v>
      </c>
      <c r="E5267" s="5">
        <v>45944.759743958333</v>
      </c>
      <c r="F5267" s="5">
        <v>45944.75993857639</v>
      </c>
      <c r="G5267" t="s">
        <v>7091</v>
      </c>
      <c r="H5267" t="s">
        <v>6966</v>
      </c>
      <c r="I5267" t="s">
        <v>6967</v>
      </c>
      <c r="J5267" t="s">
        <v>12816</v>
      </c>
      <c r="K5267" s="8">
        <v>919505002522</v>
      </c>
      <c r="L5267" t="s">
        <v>6969</v>
      </c>
      <c r="M5267" t="s">
        <v>6970</v>
      </c>
      <c r="N5267" t="s">
        <v>6971</v>
      </c>
    </row>
    <row r="5268" spans="1:14" x14ac:dyDescent="0.35">
      <c r="A5268" t="s">
        <v>13807</v>
      </c>
      <c r="B5268" s="8">
        <v>919882595037</v>
      </c>
      <c r="C5268" t="s">
        <v>7014</v>
      </c>
      <c r="D5268" t="s">
        <v>6964</v>
      </c>
      <c r="E5268" s="5">
        <v>45944.759492951387</v>
      </c>
      <c r="F5268" s="5">
        <v>45944.76014972222</v>
      </c>
      <c r="G5268" t="s">
        <v>7050</v>
      </c>
      <c r="H5268" t="s">
        <v>7016</v>
      </c>
      <c r="I5268" t="s">
        <v>6967</v>
      </c>
      <c r="J5268" t="s">
        <v>11784</v>
      </c>
      <c r="K5268" s="8">
        <v>919882595037</v>
      </c>
      <c r="L5268" t="s">
        <v>6969</v>
      </c>
      <c r="M5268" t="s">
        <v>6970</v>
      </c>
      <c r="N5268" t="s">
        <v>6974</v>
      </c>
    </row>
    <row r="5269" spans="1:14" x14ac:dyDescent="0.35">
      <c r="A5269" t="s">
        <v>13808</v>
      </c>
      <c r="B5269" s="8">
        <v>917003888845</v>
      </c>
      <c r="C5269" t="s">
        <v>7014</v>
      </c>
      <c r="D5269" t="s">
        <v>6964</v>
      </c>
      <c r="E5269" s="5">
        <v>45944.75746346065</v>
      </c>
      <c r="F5269" s="5">
        <v>45944.757756597224</v>
      </c>
      <c r="G5269" t="s">
        <v>6997</v>
      </c>
      <c r="H5269" t="s">
        <v>7016</v>
      </c>
      <c r="I5269" t="s">
        <v>6967</v>
      </c>
      <c r="J5269" t="s">
        <v>13809</v>
      </c>
      <c r="K5269" s="8">
        <v>917003888845</v>
      </c>
      <c r="L5269" t="s">
        <v>6969</v>
      </c>
      <c r="M5269" t="s">
        <v>6970</v>
      </c>
      <c r="N5269" t="s">
        <v>6971</v>
      </c>
    </row>
    <row r="5270" spans="1:14" x14ac:dyDescent="0.35">
      <c r="A5270" t="s">
        <v>13810</v>
      </c>
      <c r="B5270" s="8">
        <v>918652470121</v>
      </c>
      <c r="C5270" t="s">
        <v>7014</v>
      </c>
      <c r="D5270" t="s">
        <v>6964</v>
      </c>
      <c r="E5270" s="5">
        <v>45944.75680289352</v>
      </c>
      <c r="F5270" s="5">
        <v>45944.757432280094</v>
      </c>
      <c r="G5270" t="s">
        <v>7273</v>
      </c>
      <c r="H5270" t="s">
        <v>11769</v>
      </c>
      <c r="I5270" t="s">
        <v>6967</v>
      </c>
      <c r="J5270" t="s">
        <v>6969</v>
      </c>
      <c r="K5270" s="8" t="s">
        <v>6969</v>
      </c>
      <c r="L5270" t="s">
        <v>6969</v>
      </c>
      <c r="M5270" t="s">
        <v>6970</v>
      </c>
      <c r="N5270" t="s">
        <v>6974</v>
      </c>
    </row>
    <row r="5271" spans="1:14" x14ac:dyDescent="0.35">
      <c r="A5271" t="s">
        <v>13811</v>
      </c>
      <c r="B5271" s="8">
        <v>919783140308</v>
      </c>
      <c r="C5271" t="s">
        <v>6980</v>
      </c>
      <c r="D5271" t="s">
        <v>6964</v>
      </c>
      <c r="E5271" s="5">
        <v>45944.756058009261</v>
      </c>
      <c r="F5271" s="5">
        <v>45944.75648113426</v>
      </c>
      <c r="G5271" t="s">
        <v>7123</v>
      </c>
      <c r="H5271" t="s">
        <v>13812</v>
      </c>
      <c r="I5271" t="s">
        <v>6967</v>
      </c>
      <c r="J5271" t="s">
        <v>12744</v>
      </c>
      <c r="K5271" s="8">
        <v>919783140308</v>
      </c>
      <c r="L5271" t="s">
        <v>6969</v>
      </c>
      <c r="M5271" t="s">
        <v>6970</v>
      </c>
      <c r="N5271" t="s">
        <v>6974</v>
      </c>
    </row>
    <row r="5272" spans="1:14" x14ac:dyDescent="0.35">
      <c r="A5272" t="s">
        <v>13813</v>
      </c>
      <c r="B5272" s="8">
        <v>918830096550</v>
      </c>
      <c r="C5272" t="s">
        <v>7014</v>
      </c>
      <c r="D5272" t="s">
        <v>6964</v>
      </c>
      <c r="E5272" s="5">
        <v>45944.755465671296</v>
      </c>
      <c r="F5272" s="5">
        <v>45944.756217349539</v>
      </c>
      <c r="G5272" t="s">
        <v>7125</v>
      </c>
      <c r="H5272" t="s">
        <v>7016</v>
      </c>
      <c r="I5272" t="s">
        <v>6967</v>
      </c>
      <c r="J5272" t="s">
        <v>13814</v>
      </c>
      <c r="K5272" s="8">
        <v>918830096550</v>
      </c>
      <c r="L5272" t="s">
        <v>6969</v>
      </c>
      <c r="M5272" t="s">
        <v>6970</v>
      </c>
      <c r="N5272" t="s">
        <v>6971</v>
      </c>
    </row>
    <row r="5273" spans="1:14" x14ac:dyDescent="0.35">
      <c r="A5273" t="s">
        <v>13815</v>
      </c>
      <c r="B5273" s="8">
        <v>919773179205</v>
      </c>
      <c r="C5273" t="s">
        <v>7014</v>
      </c>
      <c r="D5273" t="s">
        <v>6964</v>
      </c>
      <c r="E5273" s="5">
        <v>45944.754224641205</v>
      </c>
      <c r="F5273" s="5">
        <v>45944.754898148145</v>
      </c>
      <c r="G5273" t="s">
        <v>7841</v>
      </c>
      <c r="H5273" t="s">
        <v>7016</v>
      </c>
      <c r="I5273" t="s">
        <v>6967</v>
      </c>
      <c r="J5273" t="s">
        <v>13816</v>
      </c>
      <c r="K5273" s="8">
        <v>919773179205</v>
      </c>
      <c r="L5273" t="s">
        <v>6969</v>
      </c>
      <c r="M5273" t="s">
        <v>6970</v>
      </c>
      <c r="N5273" t="s">
        <v>6974</v>
      </c>
    </row>
    <row r="5274" spans="1:14" x14ac:dyDescent="0.35">
      <c r="A5274" t="s">
        <v>13817</v>
      </c>
      <c r="B5274" s="8">
        <v>918460028998</v>
      </c>
      <c r="C5274" t="s">
        <v>7014</v>
      </c>
      <c r="D5274" t="s">
        <v>6964</v>
      </c>
      <c r="E5274" s="5">
        <v>45944.752563877315</v>
      </c>
      <c r="F5274" s="5">
        <v>45944.752833344908</v>
      </c>
      <c r="G5274" t="s">
        <v>6978</v>
      </c>
      <c r="H5274" t="s">
        <v>7016</v>
      </c>
      <c r="I5274" t="s">
        <v>6967</v>
      </c>
      <c r="J5274" t="s">
        <v>10323</v>
      </c>
      <c r="K5274" s="8">
        <v>918460028998</v>
      </c>
      <c r="L5274" t="s">
        <v>6969</v>
      </c>
      <c r="M5274" t="s">
        <v>6970</v>
      </c>
      <c r="N5274" t="s">
        <v>6971</v>
      </c>
    </row>
    <row r="5275" spans="1:14" x14ac:dyDescent="0.35">
      <c r="A5275" t="s">
        <v>13818</v>
      </c>
      <c r="B5275" s="8">
        <v>919624077278</v>
      </c>
      <c r="C5275" t="s">
        <v>9155</v>
      </c>
      <c r="D5275" t="s">
        <v>6964</v>
      </c>
      <c r="E5275" s="5">
        <v>45944.75233333333</v>
      </c>
      <c r="F5275" s="5">
        <v>45944.752351620373</v>
      </c>
      <c r="G5275" t="s">
        <v>7115</v>
      </c>
      <c r="H5275" t="s">
        <v>6985</v>
      </c>
      <c r="I5275" t="s">
        <v>6967</v>
      </c>
      <c r="J5275" t="s">
        <v>13819</v>
      </c>
      <c r="K5275" s="8">
        <v>919624077278</v>
      </c>
      <c r="L5275" t="s">
        <v>6969</v>
      </c>
      <c r="M5275" t="s">
        <v>6970</v>
      </c>
      <c r="N5275" t="s">
        <v>6974</v>
      </c>
    </row>
    <row r="5276" spans="1:14" x14ac:dyDescent="0.35">
      <c r="A5276" t="s">
        <v>13820</v>
      </c>
      <c r="B5276" s="8">
        <v>918734930226</v>
      </c>
      <c r="C5276" t="s">
        <v>7014</v>
      </c>
      <c r="D5276" t="s">
        <v>6964</v>
      </c>
      <c r="E5276" s="5">
        <v>45944.751279652781</v>
      </c>
      <c r="F5276" s="5">
        <v>45944.751697997686</v>
      </c>
      <c r="G5276" t="s">
        <v>6978</v>
      </c>
      <c r="H5276" t="s">
        <v>7016</v>
      </c>
      <c r="I5276" t="s">
        <v>6967</v>
      </c>
      <c r="J5276" t="s">
        <v>13821</v>
      </c>
      <c r="K5276" s="8">
        <v>918734930226</v>
      </c>
      <c r="L5276" t="s">
        <v>6969</v>
      </c>
      <c r="M5276" t="s">
        <v>6970</v>
      </c>
      <c r="N5276" t="s">
        <v>6971</v>
      </c>
    </row>
    <row r="5277" spans="1:14" x14ac:dyDescent="0.35">
      <c r="A5277" t="s">
        <v>13822</v>
      </c>
      <c r="B5277" s="8">
        <v>919783043609</v>
      </c>
      <c r="C5277" t="s">
        <v>7014</v>
      </c>
      <c r="D5277" t="s">
        <v>6964</v>
      </c>
      <c r="E5277" s="5">
        <v>45944.75102920139</v>
      </c>
      <c r="F5277" s="5">
        <v>45944.751209606482</v>
      </c>
      <c r="G5277" t="s">
        <v>7139</v>
      </c>
      <c r="H5277" t="s">
        <v>11769</v>
      </c>
      <c r="I5277" t="s">
        <v>6967</v>
      </c>
      <c r="J5277" t="s">
        <v>11813</v>
      </c>
      <c r="K5277" s="8">
        <v>919783043609</v>
      </c>
      <c r="L5277" t="s">
        <v>6969</v>
      </c>
      <c r="M5277" t="s">
        <v>6970</v>
      </c>
      <c r="N5277" t="s">
        <v>6974</v>
      </c>
    </row>
    <row r="5278" spans="1:14" x14ac:dyDescent="0.35">
      <c r="A5278" t="s">
        <v>13823</v>
      </c>
      <c r="B5278" s="8">
        <v>918881981642</v>
      </c>
      <c r="C5278" t="s">
        <v>6983</v>
      </c>
      <c r="D5278" t="s">
        <v>6964</v>
      </c>
      <c r="E5278" s="5">
        <v>45944.750224687501</v>
      </c>
      <c r="F5278" s="5">
        <v>45944.750652418981</v>
      </c>
      <c r="G5278" t="s">
        <v>7123</v>
      </c>
      <c r="H5278" t="s">
        <v>7362</v>
      </c>
      <c r="I5278" t="s">
        <v>6967</v>
      </c>
      <c r="J5278" t="s">
        <v>13625</v>
      </c>
      <c r="K5278" s="8">
        <v>918881981642</v>
      </c>
      <c r="L5278" t="s">
        <v>6969</v>
      </c>
      <c r="M5278" t="s">
        <v>6970</v>
      </c>
      <c r="N5278" t="s">
        <v>6974</v>
      </c>
    </row>
    <row r="5279" spans="1:14" x14ac:dyDescent="0.35">
      <c r="A5279" t="s">
        <v>13824</v>
      </c>
      <c r="B5279" s="8">
        <v>918881981642</v>
      </c>
      <c r="C5279" t="s">
        <v>6983</v>
      </c>
      <c r="D5279" t="s">
        <v>6964</v>
      </c>
      <c r="E5279" s="5">
        <v>45944.749847916668</v>
      </c>
      <c r="F5279" s="5">
        <v>45944.750181805553</v>
      </c>
      <c r="G5279" t="s">
        <v>7317</v>
      </c>
      <c r="H5279" t="s">
        <v>7362</v>
      </c>
      <c r="I5279" t="s">
        <v>6967</v>
      </c>
      <c r="J5279" t="s">
        <v>13625</v>
      </c>
      <c r="K5279" s="8">
        <v>918881981642</v>
      </c>
      <c r="L5279" t="s">
        <v>6969</v>
      </c>
      <c r="M5279" t="s">
        <v>6970</v>
      </c>
      <c r="N5279" t="s">
        <v>6974</v>
      </c>
    </row>
    <row r="5280" spans="1:14" x14ac:dyDescent="0.35">
      <c r="A5280" t="s">
        <v>13825</v>
      </c>
      <c r="B5280" s="8">
        <v>917006567018</v>
      </c>
      <c r="C5280" t="s">
        <v>6983</v>
      </c>
      <c r="D5280" t="s">
        <v>6964</v>
      </c>
      <c r="E5280" s="5">
        <v>45944.748972141206</v>
      </c>
      <c r="F5280" s="5">
        <v>45944.74942821759</v>
      </c>
      <c r="G5280" t="s">
        <v>7028</v>
      </c>
      <c r="H5280" t="s">
        <v>7362</v>
      </c>
      <c r="I5280" t="s">
        <v>6967</v>
      </c>
      <c r="J5280" t="s">
        <v>13602</v>
      </c>
      <c r="K5280" s="8">
        <v>917006567018</v>
      </c>
      <c r="L5280" t="s">
        <v>6969</v>
      </c>
      <c r="M5280" t="s">
        <v>6970</v>
      </c>
      <c r="N5280" t="s">
        <v>6974</v>
      </c>
    </row>
    <row r="5281" spans="1:14" x14ac:dyDescent="0.35">
      <c r="A5281" t="s">
        <v>13826</v>
      </c>
      <c r="B5281" s="8">
        <v>919480348878</v>
      </c>
      <c r="C5281" t="s">
        <v>7014</v>
      </c>
      <c r="D5281" t="s">
        <v>6964</v>
      </c>
      <c r="E5281" s="5">
        <v>45944.748694409725</v>
      </c>
      <c r="F5281" s="5">
        <v>45944.749649375</v>
      </c>
      <c r="G5281" t="s">
        <v>6984</v>
      </c>
      <c r="H5281" t="s">
        <v>7016</v>
      </c>
      <c r="I5281" t="s">
        <v>6967</v>
      </c>
      <c r="J5281" t="s">
        <v>11704</v>
      </c>
      <c r="K5281" s="8">
        <v>919480348878</v>
      </c>
      <c r="L5281" t="s">
        <v>6969</v>
      </c>
      <c r="M5281" t="s">
        <v>6970</v>
      </c>
      <c r="N5281" t="s">
        <v>6971</v>
      </c>
    </row>
    <row r="5282" spans="1:14" x14ac:dyDescent="0.35">
      <c r="A5282" t="s">
        <v>13827</v>
      </c>
      <c r="B5282" s="8">
        <v>918299235398</v>
      </c>
      <c r="C5282" t="s">
        <v>7014</v>
      </c>
      <c r="D5282" t="s">
        <v>6964</v>
      </c>
      <c r="E5282" s="5">
        <v>45944.746114942129</v>
      </c>
      <c r="F5282" s="5">
        <v>45944.746628553243</v>
      </c>
      <c r="G5282" t="s">
        <v>6997</v>
      </c>
      <c r="H5282" t="s">
        <v>7016</v>
      </c>
      <c r="I5282" t="s">
        <v>6967</v>
      </c>
      <c r="J5282" t="s">
        <v>6969</v>
      </c>
      <c r="K5282" s="8" t="s">
        <v>6969</v>
      </c>
      <c r="L5282" t="s">
        <v>6969</v>
      </c>
      <c r="M5282" t="s">
        <v>6970</v>
      </c>
      <c r="N5282" t="s">
        <v>6971</v>
      </c>
    </row>
    <row r="5283" spans="1:14" x14ac:dyDescent="0.35">
      <c r="A5283" t="s">
        <v>13828</v>
      </c>
      <c r="B5283" s="8">
        <v>919978450782</v>
      </c>
      <c r="C5283" t="s">
        <v>6980</v>
      </c>
      <c r="D5283" t="s">
        <v>6964</v>
      </c>
      <c r="E5283" s="5">
        <v>45944.746073171293</v>
      </c>
      <c r="F5283" s="5">
        <v>45944.747114768521</v>
      </c>
      <c r="G5283" t="s">
        <v>7062</v>
      </c>
      <c r="H5283" t="s">
        <v>6966</v>
      </c>
      <c r="I5283" t="s">
        <v>6967</v>
      </c>
      <c r="J5283" t="s">
        <v>12785</v>
      </c>
      <c r="K5283" s="8">
        <v>919978450782</v>
      </c>
      <c r="L5283" t="s">
        <v>6969</v>
      </c>
      <c r="M5283" t="s">
        <v>6970</v>
      </c>
      <c r="N5283" t="s">
        <v>6971</v>
      </c>
    </row>
    <row r="5284" spans="1:14" x14ac:dyDescent="0.35">
      <c r="A5284" t="s">
        <v>13829</v>
      </c>
      <c r="B5284" s="8">
        <v>919978450782</v>
      </c>
      <c r="C5284" t="s">
        <v>6980</v>
      </c>
      <c r="D5284" t="s">
        <v>6964</v>
      </c>
      <c r="E5284" s="5">
        <v>45944.745602152776</v>
      </c>
      <c r="F5284" s="5">
        <v>45944.746043877312</v>
      </c>
      <c r="G5284" t="s">
        <v>7315</v>
      </c>
      <c r="H5284" t="s">
        <v>6966</v>
      </c>
      <c r="I5284" t="s">
        <v>6967</v>
      </c>
      <c r="J5284" t="s">
        <v>12785</v>
      </c>
      <c r="K5284" s="8">
        <v>919978450782</v>
      </c>
      <c r="L5284" t="s">
        <v>6969</v>
      </c>
      <c r="M5284" t="s">
        <v>6970</v>
      </c>
      <c r="N5284" t="s">
        <v>6974</v>
      </c>
    </row>
    <row r="5285" spans="1:14" x14ac:dyDescent="0.35">
      <c r="A5285" t="s">
        <v>13830</v>
      </c>
      <c r="B5285" s="8">
        <v>918097838197</v>
      </c>
      <c r="C5285" t="s">
        <v>7014</v>
      </c>
      <c r="D5285" t="s">
        <v>6964</v>
      </c>
      <c r="E5285" s="5">
        <v>45944.744477222222</v>
      </c>
      <c r="F5285" s="5">
        <v>45944.744848622686</v>
      </c>
      <c r="G5285" t="s">
        <v>7133</v>
      </c>
      <c r="H5285" t="s">
        <v>7016</v>
      </c>
      <c r="I5285" t="s">
        <v>6967</v>
      </c>
      <c r="J5285" t="s">
        <v>13831</v>
      </c>
      <c r="K5285" s="8">
        <v>918097838197</v>
      </c>
      <c r="L5285" t="s">
        <v>6969</v>
      </c>
      <c r="M5285" t="s">
        <v>6970</v>
      </c>
      <c r="N5285" t="s">
        <v>6971</v>
      </c>
    </row>
    <row r="5286" spans="1:14" x14ac:dyDescent="0.35">
      <c r="A5286" t="s">
        <v>13832</v>
      </c>
      <c r="B5286" s="8">
        <v>916388524221</v>
      </c>
      <c r="C5286" t="s">
        <v>7014</v>
      </c>
      <c r="D5286" t="s">
        <v>6964</v>
      </c>
      <c r="E5286" s="5">
        <v>45944.742495057872</v>
      </c>
      <c r="F5286" s="5">
        <v>45944.742785937502</v>
      </c>
      <c r="G5286" t="s">
        <v>6997</v>
      </c>
      <c r="H5286" t="s">
        <v>7016</v>
      </c>
      <c r="I5286" t="s">
        <v>6967</v>
      </c>
      <c r="J5286" t="s">
        <v>13833</v>
      </c>
      <c r="K5286" s="8">
        <v>916388524221</v>
      </c>
      <c r="L5286" t="s">
        <v>6969</v>
      </c>
      <c r="M5286" t="s">
        <v>6970</v>
      </c>
      <c r="N5286" t="s">
        <v>6971</v>
      </c>
    </row>
    <row r="5287" spans="1:14" x14ac:dyDescent="0.35">
      <c r="A5287" t="s">
        <v>13834</v>
      </c>
      <c r="B5287" s="8">
        <v>917427822031</v>
      </c>
      <c r="C5287" t="s">
        <v>7014</v>
      </c>
      <c r="D5287" t="s">
        <v>6964</v>
      </c>
      <c r="E5287" s="5">
        <v>45944.741760532408</v>
      </c>
      <c r="F5287" s="5">
        <v>45944.742023333332</v>
      </c>
      <c r="G5287" t="s">
        <v>7147</v>
      </c>
      <c r="H5287" t="s">
        <v>7016</v>
      </c>
      <c r="I5287" t="s">
        <v>6967</v>
      </c>
      <c r="J5287" t="s">
        <v>6969</v>
      </c>
      <c r="K5287" s="8" t="s">
        <v>6969</v>
      </c>
      <c r="L5287" t="s">
        <v>6969</v>
      </c>
      <c r="M5287" t="s">
        <v>6970</v>
      </c>
      <c r="N5287" t="s">
        <v>6974</v>
      </c>
    </row>
    <row r="5288" spans="1:14" x14ac:dyDescent="0.35">
      <c r="A5288" t="s">
        <v>13835</v>
      </c>
      <c r="B5288" s="8">
        <v>918128127804</v>
      </c>
      <c r="C5288" t="s">
        <v>7014</v>
      </c>
      <c r="D5288" t="s">
        <v>6964</v>
      </c>
      <c r="E5288" s="5">
        <v>45944.734665439813</v>
      </c>
      <c r="F5288" s="5">
        <v>45944.739967939815</v>
      </c>
      <c r="G5288" t="s">
        <v>7125</v>
      </c>
      <c r="H5288" t="s">
        <v>7016</v>
      </c>
      <c r="I5288" t="s">
        <v>6967</v>
      </c>
      <c r="J5288" t="s">
        <v>13071</v>
      </c>
      <c r="K5288" s="8">
        <v>918128127804</v>
      </c>
      <c r="L5288" t="s">
        <v>6969</v>
      </c>
      <c r="M5288" t="s">
        <v>6970</v>
      </c>
      <c r="N5288" t="s">
        <v>6971</v>
      </c>
    </row>
    <row r="5289" spans="1:14" x14ac:dyDescent="0.35">
      <c r="A5289" t="s">
        <v>13836</v>
      </c>
      <c r="B5289" s="8">
        <v>919266529796</v>
      </c>
      <c r="C5289" t="s">
        <v>7014</v>
      </c>
      <c r="D5289" t="s">
        <v>6964</v>
      </c>
      <c r="E5289" s="5">
        <v>45944.732514189818</v>
      </c>
      <c r="F5289" s="5">
        <v>45944.732716273145</v>
      </c>
      <c r="G5289" t="s">
        <v>7105</v>
      </c>
      <c r="H5289" t="s">
        <v>7016</v>
      </c>
      <c r="I5289" t="s">
        <v>6967</v>
      </c>
      <c r="J5289" t="s">
        <v>6969</v>
      </c>
      <c r="K5289" s="8" t="s">
        <v>6969</v>
      </c>
      <c r="L5289" t="s">
        <v>6969</v>
      </c>
      <c r="M5289" t="s">
        <v>6970</v>
      </c>
      <c r="N5289" t="s">
        <v>6974</v>
      </c>
    </row>
    <row r="5290" spans="1:14" x14ac:dyDescent="0.35">
      <c r="A5290" t="s">
        <v>13837</v>
      </c>
      <c r="B5290" s="8">
        <v>918454057313</v>
      </c>
      <c r="C5290" t="s">
        <v>7014</v>
      </c>
      <c r="D5290" t="s">
        <v>6964</v>
      </c>
      <c r="E5290" s="5">
        <v>45944.731802002316</v>
      </c>
      <c r="F5290" s="5">
        <v>45944.732419687498</v>
      </c>
      <c r="G5290" t="s">
        <v>6976</v>
      </c>
      <c r="H5290" t="s">
        <v>11769</v>
      </c>
      <c r="I5290" t="s">
        <v>6967</v>
      </c>
      <c r="J5290" t="s">
        <v>6969</v>
      </c>
      <c r="K5290" s="8" t="s">
        <v>6969</v>
      </c>
      <c r="L5290" t="s">
        <v>6969</v>
      </c>
      <c r="M5290" t="s">
        <v>6970</v>
      </c>
      <c r="N5290" t="s">
        <v>6974</v>
      </c>
    </row>
    <row r="5291" spans="1:14" x14ac:dyDescent="0.35">
      <c r="A5291" t="s">
        <v>13838</v>
      </c>
      <c r="B5291" s="8">
        <v>919104198345</v>
      </c>
      <c r="C5291" t="s">
        <v>6980</v>
      </c>
      <c r="D5291" t="s">
        <v>6964</v>
      </c>
      <c r="E5291" s="5">
        <v>45944.731763773147</v>
      </c>
      <c r="F5291" s="5">
        <v>45944.732848958331</v>
      </c>
      <c r="G5291" t="s">
        <v>6978</v>
      </c>
      <c r="H5291" t="s">
        <v>6966</v>
      </c>
      <c r="I5291" t="s">
        <v>6967</v>
      </c>
      <c r="J5291" t="s">
        <v>13839</v>
      </c>
      <c r="K5291" s="8">
        <v>919104198345</v>
      </c>
      <c r="L5291" t="s">
        <v>6969</v>
      </c>
      <c r="M5291" t="s">
        <v>6970</v>
      </c>
      <c r="N5291" t="s">
        <v>6971</v>
      </c>
    </row>
    <row r="5292" spans="1:14" x14ac:dyDescent="0.35">
      <c r="A5292" t="s">
        <v>13840</v>
      </c>
      <c r="B5292" s="8">
        <v>917013071387</v>
      </c>
      <c r="C5292" t="s">
        <v>7014</v>
      </c>
      <c r="D5292" t="s">
        <v>6988</v>
      </c>
      <c r="E5292" s="5">
        <v>45944.73018136574</v>
      </c>
      <c r="F5292" s="5">
        <v>45944.730181481478</v>
      </c>
      <c r="G5292" t="s">
        <v>6967</v>
      </c>
      <c r="H5292" t="s">
        <v>6969</v>
      </c>
      <c r="I5292" t="s">
        <v>6967</v>
      </c>
      <c r="J5292" t="s">
        <v>13841</v>
      </c>
      <c r="K5292" s="8">
        <v>917013071387</v>
      </c>
      <c r="L5292" t="s">
        <v>6969</v>
      </c>
      <c r="M5292" t="s">
        <v>6970</v>
      </c>
      <c r="N5292" t="s">
        <v>6989</v>
      </c>
    </row>
    <row r="5293" spans="1:14" x14ac:dyDescent="0.35">
      <c r="A5293" t="s">
        <v>13842</v>
      </c>
      <c r="B5293" s="8">
        <v>918492009224</v>
      </c>
      <c r="C5293" t="s">
        <v>7014</v>
      </c>
      <c r="D5293" t="s">
        <v>6964</v>
      </c>
      <c r="E5293" s="5">
        <v>45944.727998078706</v>
      </c>
      <c r="F5293" s="5">
        <v>45944.72844608796</v>
      </c>
      <c r="G5293" t="s">
        <v>7315</v>
      </c>
      <c r="H5293" t="s">
        <v>7016</v>
      </c>
      <c r="I5293" t="s">
        <v>6967</v>
      </c>
      <c r="J5293" t="s">
        <v>6969</v>
      </c>
      <c r="K5293" s="8" t="s">
        <v>6969</v>
      </c>
      <c r="L5293" t="s">
        <v>6969</v>
      </c>
      <c r="M5293" t="s">
        <v>6970</v>
      </c>
      <c r="N5293" t="s">
        <v>6974</v>
      </c>
    </row>
    <row r="5294" spans="1:14" x14ac:dyDescent="0.35">
      <c r="A5294" t="s">
        <v>13843</v>
      </c>
      <c r="B5294" s="8">
        <v>918794246941</v>
      </c>
      <c r="C5294" t="s">
        <v>7014</v>
      </c>
      <c r="D5294" t="s">
        <v>6964</v>
      </c>
      <c r="E5294" s="5">
        <v>45944.722076203703</v>
      </c>
      <c r="F5294" s="5">
        <v>45944.722660902778</v>
      </c>
      <c r="G5294" t="s">
        <v>7220</v>
      </c>
      <c r="H5294" t="s">
        <v>11769</v>
      </c>
      <c r="I5294" t="s">
        <v>6967</v>
      </c>
      <c r="J5294" t="s">
        <v>13149</v>
      </c>
      <c r="K5294" s="8">
        <v>918794246941</v>
      </c>
      <c r="L5294" t="s">
        <v>6969</v>
      </c>
      <c r="M5294" t="s">
        <v>6970</v>
      </c>
      <c r="N5294" t="s">
        <v>6974</v>
      </c>
    </row>
    <row r="5295" spans="1:14" x14ac:dyDescent="0.35">
      <c r="A5295" t="s">
        <v>13844</v>
      </c>
      <c r="B5295" s="8">
        <v>918794246941</v>
      </c>
      <c r="C5295" t="s">
        <v>7014</v>
      </c>
      <c r="D5295" t="s">
        <v>6964</v>
      </c>
      <c r="E5295" s="5">
        <v>45944.721561597224</v>
      </c>
      <c r="F5295" s="5">
        <v>45944.721986990742</v>
      </c>
      <c r="G5295" t="s">
        <v>7067</v>
      </c>
      <c r="H5295" t="s">
        <v>11769</v>
      </c>
      <c r="I5295" t="s">
        <v>6967</v>
      </c>
      <c r="J5295" t="s">
        <v>13149</v>
      </c>
      <c r="K5295" s="8">
        <v>918794246941</v>
      </c>
      <c r="L5295" t="s">
        <v>6969</v>
      </c>
      <c r="M5295" t="s">
        <v>6970</v>
      </c>
      <c r="N5295" t="s">
        <v>6971</v>
      </c>
    </row>
    <row r="5296" spans="1:14" x14ac:dyDescent="0.35">
      <c r="A5296" t="s">
        <v>13845</v>
      </c>
      <c r="B5296" s="8">
        <v>917702541045</v>
      </c>
      <c r="C5296" t="s">
        <v>7014</v>
      </c>
      <c r="D5296" t="s">
        <v>6964</v>
      </c>
      <c r="E5296" s="5">
        <v>45944.721020092591</v>
      </c>
      <c r="F5296" s="5">
        <v>45944.721445567127</v>
      </c>
      <c r="G5296" t="s">
        <v>6965</v>
      </c>
      <c r="H5296" t="s">
        <v>6981</v>
      </c>
      <c r="I5296" t="s">
        <v>6967</v>
      </c>
      <c r="J5296" t="s">
        <v>11021</v>
      </c>
      <c r="K5296" s="8">
        <v>917702541045</v>
      </c>
      <c r="L5296" t="s">
        <v>6969</v>
      </c>
      <c r="M5296" t="s">
        <v>6970</v>
      </c>
      <c r="N5296" t="s">
        <v>6971</v>
      </c>
    </row>
    <row r="5297" spans="1:14" x14ac:dyDescent="0.35">
      <c r="A5297" t="s">
        <v>13846</v>
      </c>
      <c r="B5297" s="8">
        <v>917005865322</v>
      </c>
      <c r="C5297" t="s">
        <v>7014</v>
      </c>
      <c r="D5297" t="s">
        <v>6964</v>
      </c>
      <c r="E5297" s="5">
        <v>45944.720250671293</v>
      </c>
      <c r="F5297" s="5">
        <v>45944.720809166669</v>
      </c>
      <c r="G5297" t="s">
        <v>7246</v>
      </c>
      <c r="H5297" t="s">
        <v>11769</v>
      </c>
      <c r="I5297" t="s">
        <v>6967</v>
      </c>
      <c r="J5297" t="s">
        <v>13847</v>
      </c>
      <c r="K5297" s="8">
        <v>917005865322</v>
      </c>
      <c r="L5297" t="s">
        <v>6969</v>
      </c>
      <c r="M5297" t="s">
        <v>6970</v>
      </c>
      <c r="N5297" t="s">
        <v>6974</v>
      </c>
    </row>
    <row r="5298" spans="1:14" x14ac:dyDescent="0.35">
      <c r="A5298" t="s">
        <v>13848</v>
      </c>
      <c r="B5298" s="8">
        <v>919238731159</v>
      </c>
      <c r="C5298" t="s">
        <v>7014</v>
      </c>
      <c r="D5298" t="s">
        <v>6964</v>
      </c>
      <c r="E5298" s="5">
        <v>45944.719968460646</v>
      </c>
      <c r="F5298" s="5">
        <v>45944.720208576386</v>
      </c>
      <c r="G5298" t="s">
        <v>7005</v>
      </c>
      <c r="H5298" t="s">
        <v>6981</v>
      </c>
      <c r="I5298" t="s">
        <v>6967</v>
      </c>
      <c r="J5298" t="s">
        <v>13849</v>
      </c>
      <c r="K5298" s="8">
        <v>919238731159</v>
      </c>
      <c r="L5298" t="s">
        <v>6969</v>
      </c>
      <c r="M5298" t="s">
        <v>6970</v>
      </c>
      <c r="N5298" t="s">
        <v>6974</v>
      </c>
    </row>
    <row r="5299" spans="1:14" x14ac:dyDescent="0.35">
      <c r="A5299" t="s">
        <v>13850</v>
      </c>
      <c r="B5299" s="8">
        <v>919238731159</v>
      </c>
      <c r="C5299" t="s">
        <v>7014</v>
      </c>
      <c r="D5299" t="s">
        <v>6964</v>
      </c>
      <c r="E5299" s="5">
        <v>45944.719775497688</v>
      </c>
      <c r="F5299" s="5">
        <v>45944.719918414354</v>
      </c>
      <c r="G5299" t="s">
        <v>7059</v>
      </c>
      <c r="H5299" t="s">
        <v>6981</v>
      </c>
      <c r="I5299" t="s">
        <v>6967</v>
      </c>
      <c r="J5299" t="s">
        <v>13849</v>
      </c>
      <c r="K5299" s="8">
        <v>919238731159</v>
      </c>
      <c r="L5299" t="s">
        <v>6969</v>
      </c>
      <c r="M5299" t="s">
        <v>6970</v>
      </c>
      <c r="N5299" t="s">
        <v>6971</v>
      </c>
    </row>
    <row r="5300" spans="1:14" x14ac:dyDescent="0.35">
      <c r="A5300" t="s">
        <v>13851</v>
      </c>
      <c r="B5300" s="8">
        <v>917052922166</v>
      </c>
      <c r="C5300" t="s">
        <v>7014</v>
      </c>
      <c r="D5300" t="s">
        <v>6964</v>
      </c>
      <c r="E5300" s="5">
        <v>45944.719189583331</v>
      </c>
      <c r="F5300" s="5">
        <v>45944.719361967589</v>
      </c>
      <c r="G5300" t="s">
        <v>7062</v>
      </c>
      <c r="H5300" t="s">
        <v>6981</v>
      </c>
      <c r="I5300" t="s">
        <v>6967</v>
      </c>
      <c r="J5300" t="s">
        <v>6969</v>
      </c>
      <c r="K5300" s="8" t="s">
        <v>6969</v>
      </c>
      <c r="L5300" t="s">
        <v>6969</v>
      </c>
      <c r="M5300" t="s">
        <v>6970</v>
      </c>
      <c r="N5300" t="s">
        <v>6974</v>
      </c>
    </row>
    <row r="5301" spans="1:14" x14ac:dyDescent="0.35">
      <c r="A5301" t="s">
        <v>13852</v>
      </c>
      <c r="B5301" s="8">
        <v>917052922166</v>
      </c>
      <c r="C5301" t="s">
        <v>7014</v>
      </c>
      <c r="D5301" t="s">
        <v>6964</v>
      </c>
      <c r="E5301" s="5">
        <v>45944.716676041666</v>
      </c>
      <c r="F5301" s="5">
        <v>45944.716919942133</v>
      </c>
      <c r="G5301" t="s">
        <v>6984</v>
      </c>
      <c r="H5301" t="s">
        <v>6981</v>
      </c>
      <c r="I5301" t="s">
        <v>6967</v>
      </c>
      <c r="J5301" t="s">
        <v>6969</v>
      </c>
      <c r="K5301" s="8" t="s">
        <v>6969</v>
      </c>
      <c r="L5301" t="s">
        <v>6969</v>
      </c>
      <c r="M5301" t="s">
        <v>6970</v>
      </c>
      <c r="N5301" t="s">
        <v>6974</v>
      </c>
    </row>
    <row r="5302" spans="1:14" x14ac:dyDescent="0.35">
      <c r="A5302" t="s">
        <v>13853</v>
      </c>
      <c r="B5302" s="8">
        <v>917568442929</v>
      </c>
      <c r="C5302" t="s">
        <v>9155</v>
      </c>
      <c r="D5302" t="s">
        <v>6964</v>
      </c>
      <c r="E5302" s="5">
        <v>45944.715665000003</v>
      </c>
      <c r="F5302" s="5">
        <v>45944.715751226853</v>
      </c>
      <c r="G5302" t="s">
        <v>6973</v>
      </c>
      <c r="H5302" t="s">
        <v>6985</v>
      </c>
      <c r="I5302" t="s">
        <v>6967</v>
      </c>
      <c r="J5302" t="s">
        <v>12565</v>
      </c>
      <c r="K5302" s="8">
        <v>917568442929</v>
      </c>
      <c r="L5302" t="s">
        <v>6969</v>
      </c>
      <c r="M5302" t="s">
        <v>6970</v>
      </c>
      <c r="N5302" t="s">
        <v>6974</v>
      </c>
    </row>
    <row r="5303" spans="1:14" x14ac:dyDescent="0.35">
      <c r="A5303" t="s">
        <v>13854</v>
      </c>
      <c r="B5303" s="8">
        <v>917568442929</v>
      </c>
      <c r="C5303" t="s">
        <v>9155</v>
      </c>
      <c r="D5303" t="s">
        <v>6964</v>
      </c>
      <c r="E5303" s="5">
        <v>45944.715586678241</v>
      </c>
      <c r="F5303" s="5">
        <v>45944.715635590277</v>
      </c>
      <c r="G5303" t="s">
        <v>7117</v>
      </c>
      <c r="H5303" t="s">
        <v>6985</v>
      </c>
      <c r="I5303" t="s">
        <v>6967</v>
      </c>
      <c r="J5303" t="s">
        <v>12565</v>
      </c>
      <c r="K5303" s="8">
        <v>917568442929</v>
      </c>
      <c r="L5303" t="s">
        <v>6969</v>
      </c>
      <c r="M5303" t="s">
        <v>6970</v>
      </c>
      <c r="N5303" t="s">
        <v>6974</v>
      </c>
    </row>
    <row r="5304" spans="1:14" x14ac:dyDescent="0.35">
      <c r="A5304" t="s">
        <v>13855</v>
      </c>
      <c r="B5304" s="8">
        <v>917006567018</v>
      </c>
      <c r="C5304" t="s">
        <v>6983</v>
      </c>
      <c r="D5304" t="s">
        <v>6964</v>
      </c>
      <c r="E5304" s="5">
        <v>45944.715364074073</v>
      </c>
      <c r="F5304" s="5">
        <v>45944.715737361112</v>
      </c>
      <c r="G5304" t="s">
        <v>7062</v>
      </c>
      <c r="H5304" t="s">
        <v>7362</v>
      </c>
      <c r="I5304" t="s">
        <v>6967</v>
      </c>
      <c r="J5304" t="s">
        <v>13602</v>
      </c>
      <c r="K5304" s="8">
        <v>917006567018</v>
      </c>
      <c r="L5304" t="s">
        <v>6969</v>
      </c>
      <c r="M5304" t="s">
        <v>6970</v>
      </c>
      <c r="N5304" t="s">
        <v>6971</v>
      </c>
    </row>
    <row r="5305" spans="1:14" x14ac:dyDescent="0.35">
      <c r="A5305" t="s">
        <v>13856</v>
      </c>
      <c r="B5305" s="8">
        <v>918080452979</v>
      </c>
      <c r="C5305" t="s">
        <v>9155</v>
      </c>
      <c r="D5305" t="s">
        <v>6964</v>
      </c>
      <c r="E5305" s="5">
        <v>45944.713921793984</v>
      </c>
      <c r="F5305" s="5">
        <v>45944.713939490743</v>
      </c>
      <c r="G5305" t="s">
        <v>7115</v>
      </c>
      <c r="H5305" t="s">
        <v>6985</v>
      </c>
      <c r="I5305" t="s">
        <v>6967</v>
      </c>
      <c r="J5305" t="s">
        <v>13857</v>
      </c>
      <c r="K5305" s="8">
        <v>918080452979</v>
      </c>
      <c r="L5305" t="s">
        <v>6969</v>
      </c>
      <c r="M5305" t="s">
        <v>6970</v>
      </c>
      <c r="N5305" t="s">
        <v>6974</v>
      </c>
    </row>
    <row r="5306" spans="1:14" x14ac:dyDescent="0.35">
      <c r="A5306" t="s">
        <v>13858</v>
      </c>
      <c r="B5306" s="8">
        <v>919967271315</v>
      </c>
      <c r="C5306" t="s">
        <v>9155</v>
      </c>
      <c r="D5306" t="s">
        <v>6964</v>
      </c>
      <c r="E5306" s="5">
        <v>45944.71242989583</v>
      </c>
      <c r="F5306" s="5">
        <v>45944.712913379626</v>
      </c>
      <c r="G5306" t="s">
        <v>7026</v>
      </c>
      <c r="H5306" t="s">
        <v>6985</v>
      </c>
      <c r="I5306" t="s">
        <v>6967</v>
      </c>
      <c r="J5306" t="s">
        <v>6969</v>
      </c>
      <c r="K5306" s="8" t="s">
        <v>6969</v>
      </c>
      <c r="L5306" t="s">
        <v>6969</v>
      </c>
      <c r="M5306" t="s">
        <v>6970</v>
      </c>
      <c r="N5306" t="s">
        <v>6974</v>
      </c>
    </row>
    <row r="5307" spans="1:14" x14ac:dyDescent="0.35">
      <c r="A5307" t="s">
        <v>13859</v>
      </c>
      <c r="B5307" s="8">
        <v>918881944442</v>
      </c>
      <c r="C5307" t="s">
        <v>7014</v>
      </c>
      <c r="D5307" t="s">
        <v>6964</v>
      </c>
      <c r="E5307" s="5">
        <v>45944.712115543982</v>
      </c>
      <c r="F5307" s="5">
        <v>45944.71258832176</v>
      </c>
      <c r="G5307" t="s">
        <v>7323</v>
      </c>
      <c r="H5307" t="s">
        <v>11769</v>
      </c>
      <c r="I5307" t="s">
        <v>6967</v>
      </c>
      <c r="J5307" t="s">
        <v>11847</v>
      </c>
      <c r="K5307" s="8">
        <v>918881944442</v>
      </c>
      <c r="L5307" t="s">
        <v>6969</v>
      </c>
      <c r="M5307" t="s">
        <v>6970</v>
      </c>
      <c r="N5307" t="s">
        <v>6974</v>
      </c>
    </row>
    <row r="5308" spans="1:14" x14ac:dyDescent="0.35">
      <c r="A5308" t="s">
        <v>13860</v>
      </c>
      <c r="B5308" s="8">
        <v>919042014244</v>
      </c>
      <c r="C5308" t="s">
        <v>6980</v>
      </c>
      <c r="D5308" t="s">
        <v>6964</v>
      </c>
      <c r="E5308" s="5">
        <v>45944.709492581016</v>
      </c>
      <c r="F5308" s="5">
        <v>45944.710138379633</v>
      </c>
      <c r="G5308" t="s">
        <v>7405</v>
      </c>
      <c r="H5308" t="s">
        <v>6966</v>
      </c>
      <c r="I5308" t="s">
        <v>6967</v>
      </c>
      <c r="J5308" t="s">
        <v>13861</v>
      </c>
      <c r="K5308" s="8">
        <v>919042014244</v>
      </c>
      <c r="L5308" t="s">
        <v>6969</v>
      </c>
      <c r="M5308" t="s">
        <v>6970</v>
      </c>
      <c r="N5308" t="s">
        <v>6974</v>
      </c>
    </row>
    <row r="5309" spans="1:14" x14ac:dyDescent="0.35">
      <c r="A5309" t="s">
        <v>13862</v>
      </c>
      <c r="B5309" s="8">
        <v>918601195155</v>
      </c>
      <c r="C5309" t="s">
        <v>7014</v>
      </c>
      <c r="D5309" t="s">
        <v>6964</v>
      </c>
      <c r="E5309" s="5">
        <v>45944.703136689815</v>
      </c>
      <c r="F5309" s="5">
        <v>45944.703562164352</v>
      </c>
      <c r="G5309" t="s">
        <v>7123</v>
      </c>
      <c r="H5309" t="s">
        <v>6981</v>
      </c>
      <c r="I5309" t="s">
        <v>6967</v>
      </c>
      <c r="J5309" t="s">
        <v>6969</v>
      </c>
      <c r="K5309" s="8" t="s">
        <v>6969</v>
      </c>
      <c r="L5309" t="s">
        <v>6969</v>
      </c>
      <c r="M5309" t="s">
        <v>6970</v>
      </c>
      <c r="N5309" t="s">
        <v>6974</v>
      </c>
    </row>
    <row r="5310" spans="1:14" x14ac:dyDescent="0.35">
      <c r="A5310" t="s">
        <v>13863</v>
      </c>
      <c r="B5310" s="8">
        <v>918809952210</v>
      </c>
      <c r="C5310" t="s">
        <v>7014</v>
      </c>
      <c r="D5310" t="s">
        <v>6964</v>
      </c>
      <c r="E5310" s="5">
        <v>45944.702279178244</v>
      </c>
      <c r="F5310" s="5">
        <v>45944.708757974535</v>
      </c>
      <c r="G5310" t="s">
        <v>7059</v>
      </c>
      <c r="H5310" t="s">
        <v>6966</v>
      </c>
      <c r="I5310" t="s">
        <v>6967</v>
      </c>
      <c r="J5310" t="s">
        <v>12052</v>
      </c>
      <c r="K5310" s="8">
        <v>918809952210</v>
      </c>
      <c r="L5310" t="s">
        <v>6969</v>
      </c>
      <c r="M5310" t="s">
        <v>6970</v>
      </c>
      <c r="N5310" t="s">
        <v>6971</v>
      </c>
    </row>
    <row r="5311" spans="1:14" x14ac:dyDescent="0.35">
      <c r="A5311" t="s">
        <v>13864</v>
      </c>
      <c r="B5311" s="8">
        <v>917610724004</v>
      </c>
      <c r="C5311" t="s">
        <v>7014</v>
      </c>
      <c r="D5311" t="s">
        <v>6964</v>
      </c>
      <c r="E5311" s="5">
        <v>45944.701922037035</v>
      </c>
      <c r="F5311" s="5">
        <v>45944.702473113422</v>
      </c>
      <c r="G5311" t="s">
        <v>7158</v>
      </c>
      <c r="H5311" t="s">
        <v>6981</v>
      </c>
      <c r="I5311" t="s">
        <v>6967</v>
      </c>
      <c r="J5311" t="s">
        <v>13865</v>
      </c>
      <c r="K5311" s="8">
        <v>917610724004</v>
      </c>
      <c r="L5311" t="s">
        <v>6969</v>
      </c>
      <c r="M5311" t="s">
        <v>6970</v>
      </c>
      <c r="N5311" t="s">
        <v>6974</v>
      </c>
    </row>
    <row r="5312" spans="1:14" x14ac:dyDescent="0.35">
      <c r="A5312" t="s">
        <v>13866</v>
      </c>
      <c r="B5312" s="8">
        <v>917863021683</v>
      </c>
      <c r="C5312" t="s">
        <v>7014</v>
      </c>
      <c r="D5312" t="s">
        <v>6964</v>
      </c>
      <c r="E5312" s="5">
        <v>45944.700799178238</v>
      </c>
      <c r="F5312" s="5">
        <v>45944.700980254631</v>
      </c>
      <c r="G5312" t="s">
        <v>7139</v>
      </c>
      <c r="H5312" t="s">
        <v>6981</v>
      </c>
      <c r="I5312" t="s">
        <v>6967</v>
      </c>
      <c r="J5312" t="s">
        <v>11977</v>
      </c>
      <c r="K5312" s="8">
        <v>917863021683</v>
      </c>
      <c r="L5312" t="s">
        <v>6969</v>
      </c>
      <c r="M5312" t="s">
        <v>6970</v>
      </c>
      <c r="N5312" t="s">
        <v>6974</v>
      </c>
    </row>
    <row r="5313" spans="1:14" x14ac:dyDescent="0.35">
      <c r="A5313" t="s">
        <v>13867</v>
      </c>
      <c r="B5313" s="8">
        <v>17215204859</v>
      </c>
      <c r="C5313" t="s">
        <v>7014</v>
      </c>
      <c r="D5313" t="s">
        <v>6964</v>
      </c>
      <c r="E5313" s="5">
        <v>45944.700269456021</v>
      </c>
      <c r="F5313" s="5">
        <v>45944.700318495372</v>
      </c>
      <c r="G5313" t="s">
        <v>7117</v>
      </c>
      <c r="H5313" t="s">
        <v>6981</v>
      </c>
      <c r="I5313" t="s">
        <v>6967</v>
      </c>
      <c r="J5313" t="s">
        <v>6969</v>
      </c>
      <c r="K5313" s="8" t="s">
        <v>6969</v>
      </c>
      <c r="L5313" t="s">
        <v>6969</v>
      </c>
      <c r="M5313" t="s">
        <v>6970</v>
      </c>
      <c r="N5313" t="s">
        <v>6974</v>
      </c>
    </row>
    <row r="5314" spans="1:14" x14ac:dyDescent="0.35">
      <c r="A5314" t="s">
        <v>13868</v>
      </c>
      <c r="B5314" s="8">
        <v>918982688802</v>
      </c>
      <c r="C5314" t="s">
        <v>7014</v>
      </c>
      <c r="D5314" t="s">
        <v>6964</v>
      </c>
      <c r="E5314" s="5">
        <v>45944.699484421297</v>
      </c>
      <c r="F5314" s="5">
        <v>45944.700056469905</v>
      </c>
      <c r="G5314" t="s">
        <v>7139</v>
      </c>
      <c r="H5314" t="s">
        <v>11769</v>
      </c>
      <c r="I5314" t="s">
        <v>6967</v>
      </c>
      <c r="J5314" t="s">
        <v>10784</v>
      </c>
      <c r="K5314" s="8">
        <v>918982688802</v>
      </c>
      <c r="L5314" t="s">
        <v>6969</v>
      </c>
      <c r="M5314" t="s">
        <v>6970</v>
      </c>
      <c r="N5314" t="s">
        <v>6971</v>
      </c>
    </row>
    <row r="5315" spans="1:14" x14ac:dyDescent="0.35">
      <c r="A5315" t="s">
        <v>13869</v>
      </c>
      <c r="B5315" s="8">
        <v>917696783604</v>
      </c>
      <c r="C5315" t="s">
        <v>6983</v>
      </c>
      <c r="D5315" t="s">
        <v>6964</v>
      </c>
      <c r="E5315" s="5">
        <v>45944.699254027779</v>
      </c>
      <c r="F5315" s="5">
        <v>45944.703622604167</v>
      </c>
      <c r="G5315" t="s">
        <v>7015</v>
      </c>
      <c r="H5315" t="s">
        <v>7362</v>
      </c>
      <c r="I5315" t="s">
        <v>7323</v>
      </c>
      <c r="J5315" t="s">
        <v>9138</v>
      </c>
      <c r="K5315" s="8">
        <v>917696783604</v>
      </c>
      <c r="L5315" t="s">
        <v>6969</v>
      </c>
      <c r="M5315" t="s">
        <v>6970</v>
      </c>
      <c r="N5315" t="s">
        <v>6971</v>
      </c>
    </row>
    <row r="5316" spans="1:14" x14ac:dyDescent="0.35">
      <c r="A5316" t="s">
        <v>13870</v>
      </c>
      <c r="B5316" s="8">
        <v>916006055572</v>
      </c>
      <c r="C5316" t="s">
        <v>7014</v>
      </c>
      <c r="D5316" t="s">
        <v>6964</v>
      </c>
      <c r="E5316" s="5">
        <v>45944.697987037034</v>
      </c>
      <c r="F5316" s="5">
        <v>45944.698497384263</v>
      </c>
      <c r="G5316" t="s">
        <v>7010</v>
      </c>
      <c r="H5316" t="s">
        <v>6981</v>
      </c>
      <c r="I5316" t="s">
        <v>6967</v>
      </c>
      <c r="J5316" t="s">
        <v>13871</v>
      </c>
      <c r="K5316" s="8">
        <v>916006055572</v>
      </c>
      <c r="L5316" t="s">
        <v>6969</v>
      </c>
      <c r="M5316" t="s">
        <v>6970</v>
      </c>
      <c r="N5316" t="s">
        <v>6974</v>
      </c>
    </row>
    <row r="5317" spans="1:14" x14ac:dyDescent="0.35">
      <c r="A5317" t="s">
        <v>13872</v>
      </c>
      <c r="B5317" s="8">
        <v>917696783604</v>
      </c>
      <c r="C5317" t="s">
        <v>6983</v>
      </c>
      <c r="D5317" t="s">
        <v>6964</v>
      </c>
      <c r="E5317" s="5">
        <v>45944.696637534726</v>
      </c>
      <c r="F5317" s="5">
        <v>45944.697809872683</v>
      </c>
      <c r="G5317" t="s">
        <v>7082</v>
      </c>
      <c r="H5317" t="s">
        <v>7362</v>
      </c>
      <c r="I5317" t="s">
        <v>6967</v>
      </c>
      <c r="J5317" t="s">
        <v>9138</v>
      </c>
      <c r="K5317" s="8">
        <v>917696783604</v>
      </c>
      <c r="L5317" t="s">
        <v>6969</v>
      </c>
      <c r="M5317" t="s">
        <v>6970</v>
      </c>
      <c r="N5317" t="s">
        <v>6971</v>
      </c>
    </row>
    <row r="5318" spans="1:14" x14ac:dyDescent="0.35">
      <c r="A5318" t="s">
        <v>13873</v>
      </c>
      <c r="B5318" s="8">
        <v>917696461617</v>
      </c>
      <c r="C5318" t="s">
        <v>7014</v>
      </c>
      <c r="D5318" t="s">
        <v>6964</v>
      </c>
      <c r="E5318" s="5">
        <v>45944.696398182874</v>
      </c>
      <c r="F5318" s="5">
        <v>45944.696833703703</v>
      </c>
      <c r="G5318" t="s">
        <v>7203</v>
      </c>
      <c r="H5318" t="s">
        <v>11769</v>
      </c>
      <c r="I5318" t="s">
        <v>6967</v>
      </c>
      <c r="J5318" t="s">
        <v>10114</v>
      </c>
      <c r="K5318" s="8">
        <v>917696461617</v>
      </c>
      <c r="L5318" t="s">
        <v>6969</v>
      </c>
      <c r="M5318" t="s">
        <v>6970</v>
      </c>
      <c r="N5318" t="s">
        <v>6974</v>
      </c>
    </row>
    <row r="5319" spans="1:14" x14ac:dyDescent="0.35">
      <c r="A5319" t="s">
        <v>13874</v>
      </c>
      <c r="B5319" s="8">
        <v>917416075521</v>
      </c>
      <c r="C5319" t="s">
        <v>7014</v>
      </c>
      <c r="D5319" t="s">
        <v>6964</v>
      </c>
      <c r="E5319" s="5">
        <v>45944.69584912037</v>
      </c>
      <c r="F5319" s="5">
        <v>45944.696446331021</v>
      </c>
      <c r="G5319" t="s">
        <v>7365</v>
      </c>
      <c r="H5319" t="s">
        <v>6981</v>
      </c>
      <c r="I5319" t="s">
        <v>6967</v>
      </c>
      <c r="J5319" t="s">
        <v>12385</v>
      </c>
      <c r="K5319" s="8">
        <v>917416075521</v>
      </c>
      <c r="L5319" t="s">
        <v>6969</v>
      </c>
      <c r="M5319" t="s">
        <v>6970</v>
      </c>
      <c r="N5319" t="s">
        <v>6974</v>
      </c>
    </row>
    <row r="5320" spans="1:14" x14ac:dyDescent="0.35">
      <c r="A5320" t="s">
        <v>13875</v>
      </c>
      <c r="B5320" s="8">
        <v>918809952210</v>
      </c>
      <c r="C5320" t="s">
        <v>7014</v>
      </c>
      <c r="D5320" t="s">
        <v>6964</v>
      </c>
      <c r="E5320" s="5">
        <v>45944.69572354167</v>
      </c>
      <c r="F5320" s="5">
        <v>45944.70167707176</v>
      </c>
      <c r="G5320" t="s">
        <v>7133</v>
      </c>
      <c r="H5320" t="s">
        <v>6966</v>
      </c>
      <c r="I5320" t="s">
        <v>6967</v>
      </c>
      <c r="J5320" t="s">
        <v>12052</v>
      </c>
      <c r="K5320" s="8">
        <v>918809952210</v>
      </c>
      <c r="L5320" t="s">
        <v>6969</v>
      </c>
      <c r="M5320" t="s">
        <v>6970</v>
      </c>
      <c r="N5320" t="s">
        <v>6971</v>
      </c>
    </row>
    <row r="5321" spans="1:14" x14ac:dyDescent="0.35">
      <c r="A5321" t="s">
        <v>13876</v>
      </c>
      <c r="B5321" s="8">
        <v>919099521413</v>
      </c>
      <c r="C5321" t="s">
        <v>7014</v>
      </c>
      <c r="D5321" t="s">
        <v>6964</v>
      </c>
      <c r="E5321" s="5">
        <v>45944.694159513892</v>
      </c>
      <c r="F5321" s="5">
        <v>45944.694642708331</v>
      </c>
      <c r="G5321" t="s">
        <v>7026</v>
      </c>
      <c r="H5321" t="s">
        <v>11769</v>
      </c>
      <c r="I5321" t="s">
        <v>6967</v>
      </c>
      <c r="J5321" t="s">
        <v>9925</v>
      </c>
      <c r="K5321" s="8">
        <v>919099521413</v>
      </c>
      <c r="L5321" t="s">
        <v>6969</v>
      </c>
      <c r="M5321" t="s">
        <v>6970</v>
      </c>
      <c r="N5321" t="s">
        <v>6974</v>
      </c>
    </row>
    <row r="5322" spans="1:14" x14ac:dyDescent="0.35">
      <c r="A5322" t="s">
        <v>13877</v>
      </c>
      <c r="B5322" s="8">
        <v>917741908124</v>
      </c>
      <c r="C5322" t="s">
        <v>7014</v>
      </c>
      <c r="D5322" t="s">
        <v>6964</v>
      </c>
      <c r="E5322" s="5">
        <v>45944.692953414349</v>
      </c>
      <c r="F5322" s="5">
        <v>45944.693298344908</v>
      </c>
      <c r="G5322" t="s">
        <v>7133</v>
      </c>
      <c r="H5322" t="s">
        <v>6981</v>
      </c>
      <c r="I5322" t="s">
        <v>6967</v>
      </c>
      <c r="J5322" t="s">
        <v>13878</v>
      </c>
      <c r="K5322" s="8">
        <v>917741908124</v>
      </c>
      <c r="L5322" t="s">
        <v>6969</v>
      </c>
      <c r="M5322" t="s">
        <v>6970</v>
      </c>
      <c r="N5322" t="s">
        <v>6971</v>
      </c>
    </row>
    <row r="5323" spans="1:14" x14ac:dyDescent="0.35">
      <c r="A5323" t="s">
        <v>13879</v>
      </c>
      <c r="B5323" s="8">
        <v>917838988734</v>
      </c>
      <c r="C5323" t="s">
        <v>9155</v>
      </c>
      <c r="D5323" t="s">
        <v>6964</v>
      </c>
      <c r="E5323" s="5">
        <v>45944.685511018521</v>
      </c>
      <c r="F5323" s="5">
        <v>45944.685728460645</v>
      </c>
      <c r="G5323" t="s">
        <v>7125</v>
      </c>
      <c r="H5323" t="s">
        <v>6985</v>
      </c>
      <c r="I5323" t="s">
        <v>6967</v>
      </c>
      <c r="J5323" t="s">
        <v>13880</v>
      </c>
      <c r="K5323" s="8">
        <v>917838988734</v>
      </c>
      <c r="L5323" t="s">
        <v>6969</v>
      </c>
      <c r="M5323" t="s">
        <v>6970</v>
      </c>
      <c r="N5323" t="s">
        <v>6974</v>
      </c>
    </row>
    <row r="5324" spans="1:14" x14ac:dyDescent="0.35">
      <c r="A5324" t="s">
        <v>13881</v>
      </c>
      <c r="B5324" s="8">
        <v>919794203342</v>
      </c>
      <c r="C5324" t="s">
        <v>9155</v>
      </c>
      <c r="D5324" t="s">
        <v>6964</v>
      </c>
      <c r="E5324" s="5">
        <v>45944.683820150465</v>
      </c>
      <c r="F5324" s="5">
        <v>45944.684485752317</v>
      </c>
      <c r="G5324" t="s">
        <v>7008</v>
      </c>
      <c r="H5324" t="s">
        <v>6985</v>
      </c>
      <c r="I5324" t="s">
        <v>6967</v>
      </c>
      <c r="J5324" t="s">
        <v>13882</v>
      </c>
      <c r="K5324" s="8">
        <v>919794203342</v>
      </c>
      <c r="L5324" t="s">
        <v>6969</v>
      </c>
      <c r="M5324" t="s">
        <v>6970</v>
      </c>
      <c r="N5324" t="s">
        <v>6971</v>
      </c>
    </row>
    <row r="5325" spans="1:14" x14ac:dyDescent="0.35">
      <c r="A5325" t="s">
        <v>13883</v>
      </c>
      <c r="B5325" s="8">
        <v>918809952210</v>
      </c>
      <c r="C5325" t="s">
        <v>7014</v>
      </c>
      <c r="D5325" t="s">
        <v>6964</v>
      </c>
      <c r="E5325" s="5">
        <v>45944.682008923613</v>
      </c>
      <c r="F5325" s="5">
        <v>45944.684889166667</v>
      </c>
      <c r="G5325" t="s">
        <v>7062</v>
      </c>
      <c r="H5325" t="s">
        <v>6966</v>
      </c>
      <c r="I5325" t="s">
        <v>6967</v>
      </c>
      <c r="J5325" t="s">
        <v>12052</v>
      </c>
      <c r="K5325" s="8">
        <v>918809952210</v>
      </c>
      <c r="L5325" t="s">
        <v>6969</v>
      </c>
      <c r="M5325" t="s">
        <v>6970</v>
      </c>
      <c r="N5325" t="s">
        <v>6971</v>
      </c>
    </row>
    <row r="5326" spans="1:14" x14ac:dyDescent="0.35">
      <c r="A5326" t="s">
        <v>13884</v>
      </c>
      <c r="B5326" s="8">
        <v>918077037713</v>
      </c>
      <c r="C5326" t="s">
        <v>7014</v>
      </c>
      <c r="D5326" t="s">
        <v>6964</v>
      </c>
      <c r="E5326" s="5">
        <v>45944.680692256945</v>
      </c>
      <c r="F5326" s="5">
        <v>45944.680795486114</v>
      </c>
      <c r="G5326" t="s">
        <v>6965</v>
      </c>
      <c r="H5326" t="s">
        <v>6966</v>
      </c>
      <c r="I5326" t="s">
        <v>6967</v>
      </c>
      <c r="J5326" t="s">
        <v>13885</v>
      </c>
      <c r="K5326" s="8">
        <v>918077037713</v>
      </c>
      <c r="L5326" t="s">
        <v>6969</v>
      </c>
      <c r="M5326" t="s">
        <v>6970</v>
      </c>
      <c r="N5326" t="s">
        <v>6974</v>
      </c>
    </row>
    <row r="5327" spans="1:14" x14ac:dyDescent="0.35">
      <c r="A5327" t="s">
        <v>13886</v>
      </c>
      <c r="B5327" s="8">
        <v>918077037713</v>
      </c>
      <c r="C5327" t="s">
        <v>7014</v>
      </c>
      <c r="D5327" t="s">
        <v>6964</v>
      </c>
      <c r="E5327" s="5">
        <v>45944.680392256945</v>
      </c>
      <c r="F5327" s="5">
        <v>45944.680658750003</v>
      </c>
      <c r="G5327" t="s">
        <v>6973</v>
      </c>
      <c r="H5327" t="s">
        <v>6966</v>
      </c>
      <c r="I5327" t="s">
        <v>6967</v>
      </c>
      <c r="J5327" t="s">
        <v>13885</v>
      </c>
      <c r="K5327" s="8">
        <v>918077037713</v>
      </c>
      <c r="L5327" t="s">
        <v>6969</v>
      </c>
      <c r="M5327" t="s">
        <v>6970</v>
      </c>
      <c r="N5327" t="s">
        <v>6971</v>
      </c>
    </row>
    <row r="5328" spans="1:14" x14ac:dyDescent="0.35">
      <c r="A5328" t="s">
        <v>13887</v>
      </c>
      <c r="B5328" s="8">
        <v>918184973673</v>
      </c>
      <c r="C5328" t="s">
        <v>7014</v>
      </c>
      <c r="D5328" t="s">
        <v>6988</v>
      </c>
      <c r="E5328" s="5">
        <v>45944.679936793982</v>
      </c>
      <c r="F5328" s="5">
        <v>45944.679936909721</v>
      </c>
      <c r="G5328" t="s">
        <v>6967</v>
      </c>
      <c r="H5328" t="s">
        <v>6969</v>
      </c>
      <c r="I5328" t="s">
        <v>6967</v>
      </c>
      <c r="J5328" t="s">
        <v>6969</v>
      </c>
      <c r="K5328" s="8" t="s">
        <v>6969</v>
      </c>
      <c r="L5328" t="s">
        <v>6969</v>
      </c>
      <c r="M5328" t="s">
        <v>6970</v>
      </c>
      <c r="N5328" t="s">
        <v>6989</v>
      </c>
    </row>
    <row r="5329" spans="1:14" x14ac:dyDescent="0.35">
      <c r="A5329" t="s">
        <v>13888</v>
      </c>
      <c r="B5329" s="8">
        <v>918530123434</v>
      </c>
      <c r="C5329" t="s">
        <v>7014</v>
      </c>
      <c r="D5329" t="s">
        <v>6964</v>
      </c>
      <c r="E5329" s="5">
        <v>45944.678859131942</v>
      </c>
      <c r="F5329" s="5">
        <v>45944.681706064817</v>
      </c>
      <c r="G5329" t="s">
        <v>7067</v>
      </c>
      <c r="H5329" t="s">
        <v>6981</v>
      </c>
      <c r="I5329" t="s">
        <v>6967</v>
      </c>
      <c r="J5329" t="s">
        <v>13889</v>
      </c>
      <c r="K5329" s="8">
        <v>918530123434</v>
      </c>
      <c r="L5329" t="s">
        <v>6969</v>
      </c>
      <c r="M5329" t="s">
        <v>6970</v>
      </c>
      <c r="N5329" t="s">
        <v>6971</v>
      </c>
    </row>
    <row r="5330" spans="1:14" x14ac:dyDescent="0.35">
      <c r="A5330" t="s">
        <v>13890</v>
      </c>
      <c r="B5330" s="8">
        <v>919515201482</v>
      </c>
      <c r="C5330" t="s">
        <v>7014</v>
      </c>
      <c r="D5330" t="s">
        <v>6964</v>
      </c>
      <c r="E5330" s="5">
        <v>45944.678354421296</v>
      </c>
      <c r="F5330" s="5">
        <v>45944.67856912037</v>
      </c>
      <c r="G5330" t="s">
        <v>7125</v>
      </c>
      <c r="H5330" t="s">
        <v>6981</v>
      </c>
      <c r="I5330" t="s">
        <v>6967</v>
      </c>
      <c r="J5330" t="s">
        <v>13891</v>
      </c>
      <c r="K5330" s="8">
        <v>919515201482</v>
      </c>
      <c r="L5330" t="s">
        <v>6969</v>
      </c>
      <c r="M5330" t="s">
        <v>6970</v>
      </c>
      <c r="N5330" t="s">
        <v>6974</v>
      </c>
    </row>
    <row r="5331" spans="1:14" x14ac:dyDescent="0.35">
      <c r="A5331" t="s">
        <v>13892</v>
      </c>
      <c r="B5331" s="8">
        <v>916352474739</v>
      </c>
      <c r="C5331" t="s">
        <v>7014</v>
      </c>
      <c r="D5331" t="s">
        <v>6964</v>
      </c>
      <c r="E5331" s="5">
        <v>45944.678157662034</v>
      </c>
      <c r="F5331" s="5">
        <v>45944.678443449076</v>
      </c>
      <c r="G5331" t="s">
        <v>7008</v>
      </c>
      <c r="H5331" t="s">
        <v>6966</v>
      </c>
      <c r="I5331" t="s">
        <v>6967</v>
      </c>
      <c r="J5331" t="s">
        <v>6969</v>
      </c>
      <c r="K5331" s="8" t="s">
        <v>6969</v>
      </c>
      <c r="L5331" t="s">
        <v>6969</v>
      </c>
      <c r="M5331" t="s">
        <v>6970</v>
      </c>
      <c r="N5331" t="s">
        <v>6974</v>
      </c>
    </row>
    <row r="5332" spans="1:14" x14ac:dyDescent="0.35">
      <c r="A5332" t="s">
        <v>13893</v>
      </c>
      <c r="B5332" s="8">
        <v>916352474739</v>
      </c>
      <c r="C5332" t="s">
        <v>6980</v>
      </c>
      <c r="D5332" t="s">
        <v>6964</v>
      </c>
      <c r="E5332" s="5">
        <v>45944.677763935186</v>
      </c>
      <c r="F5332" s="5">
        <v>45944.678050694441</v>
      </c>
      <c r="G5332" t="s">
        <v>7008</v>
      </c>
      <c r="H5332" t="s">
        <v>6966</v>
      </c>
      <c r="I5332" t="s">
        <v>6967</v>
      </c>
      <c r="J5332" t="s">
        <v>6969</v>
      </c>
      <c r="K5332" s="8" t="s">
        <v>6969</v>
      </c>
      <c r="L5332" t="s">
        <v>6969</v>
      </c>
      <c r="M5332" t="s">
        <v>6970</v>
      </c>
      <c r="N5332" t="s">
        <v>6974</v>
      </c>
    </row>
    <row r="5333" spans="1:14" x14ac:dyDescent="0.35">
      <c r="A5333" t="s">
        <v>13894</v>
      </c>
      <c r="B5333" s="8">
        <v>919000010133</v>
      </c>
      <c r="C5333" t="s">
        <v>7014</v>
      </c>
      <c r="D5333" t="s">
        <v>6964</v>
      </c>
      <c r="E5333" s="5">
        <v>45944.676083113423</v>
      </c>
      <c r="F5333" s="5">
        <v>45944.676559722226</v>
      </c>
      <c r="G5333" t="s">
        <v>7026</v>
      </c>
      <c r="H5333" t="s">
        <v>6981</v>
      </c>
      <c r="I5333" t="s">
        <v>6967</v>
      </c>
      <c r="J5333" t="s">
        <v>13895</v>
      </c>
      <c r="K5333" s="8">
        <v>919000010133</v>
      </c>
      <c r="L5333" t="s">
        <v>6969</v>
      </c>
      <c r="M5333" t="s">
        <v>6970</v>
      </c>
      <c r="N5333" t="s">
        <v>6974</v>
      </c>
    </row>
    <row r="5334" spans="1:14" x14ac:dyDescent="0.35">
      <c r="A5334" t="s">
        <v>13896</v>
      </c>
      <c r="B5334" s="8">
        <v>919707197473</v>
      </c>
      <c r="C5334" t="s">
        <v>6980</v>
      </c>
      <c r="D5334" t="s">
        <v>6964</v>
      </c>
      <c r="E5334" s="5">
        <v>45944.675034525462</v>
      </c>
      <c r="F5334" s="5">
        <v>45944.675381377318</v>
      </c>
      <c r="G5334" t="s">
        <v>7032</v>
      </c>
      <c r="H5334" t="s">
        <v>6966</v>
      </c>
      <c r="I5334" t="s">
        <v>6967</v>
      </c>
      <c r="J5334" t="s">
        <v>13897</v>
      </c>
      <c r="K5334" s="8">
        <v>919707197473</v>
      </c>
      <c r="L5334" t="s">
        <v>6969</v>
      </c>
      <c r="M5334" t="s">
        <v>6970</v>
      </c>
      <c r="N5334" t="s">
        <v>6974</v>
      </c>
    </row>
    <row r="5335" spans="1:14" x14ac:dyDescent="0.35">
      <c r="A5335" t="s">
        <v>13898</v>
      </c>
      <c r="B5335" s="8">
        <v>919707197473</v>
      </c>
      <c r="C5335" t="s">
        <v>6980</v>
      </c>
      <c r="D5335" t="s">
        <v>6964</v>
      </c>
      <c r="E5335" s="5">
        <v>45944.674649837965</v>
      </c>
      <c r="F5335" s="5">
        <v>45944.674996898146</v>
      </c>
      <c r="G5335" t="s">
        <v>7032</v>
      </c>
      <c r="H5335" t="s">
        <v>6966</v>
      </c>
      <c r="I5335" t="s">
        <v>6967</v>
      </c>
      <c r="J5335" t="s">
        <v>13897</v>
      </c>
      <c r="K5335" s="8">
        <v>919707197473</v>
      </c>
      <c r="L5335" t="s">
        <v>6969</v>
      </c>
      <c r="M5335" t="s">
        <v>6970</v>
      </c>
      <c r="N5335" t="s">
        <v>6974</v>
      </c>
    </row>
    <row r="5336" spans="1:14" x14ac:dyDescent="0.35">
      <c r="A5336" t="s">
        <v>13899</v>
      </c>
      <c r="B5336" s="8">
        <v>919707197473</v>
      </c>
      <c r="C5336" t="s">
        <v>6983</v>
      </c>
      <c r="D5336" t="s">
        <v>6964</v>
      </c>
      <c r="E5336" s="5">
        <v>45944.674452349536</v>
      </c>
      <c r="F5336" s="5">
        <v>45944.674595821758</v>
      </c>
      <c r="G5336" t="s">
        <v>7067</v>
      </c>
      <c r="H5336" t="s">
        <v>6966</v>
      </c>
      <c r="I5336" t="s">
        <v>6967</v>
      </c>
      <c r="J5336" t="s">
        <v>13897</v>
      </c>
      <c r="K5336" s="8">
        <v>919707197473</v>
      </c>
      <c r="L5336" t="s">
        <v>6969</v>
      </c>
      <c r="M5336" t="s">
        <v>6970</v>
      </c>
      <c r="N5336" t="s">
        <v>6974</v>
      </c>
    </row>
    <row r="5337" spans="1:14" x14ac:dyDescent="0.35">
      <c r="A5337" t="s">
        <v>13900</v>
      </c>
      <c r="B5337" s="8">
        <v>919352647419</v>
      </c>
      <c r="C5337" t="s">
        <v>7014</v>
      </c>
      <c r="D5337" t="s">
        <v>6964</v>
      </c>
      <c r="E5337" s="5">
        <v>45944.673895266205</v>
      </c>
      <c r="F5337" s="5">
        <v>45944.683658425929</v>
      </c>
      <c r="G5337" t="s">
        <v>6978</v>
      </c>
      <c r="H5337" t="s">
        <v>11769</v>
      </c>
      <c r="I5337" t="s">
        <v>6967</v>
      </c>
      <c r="J5337" t="s">
        <v>13901</v>
      </c>
      <c r="K5337" s="8">
        <v>919352647419</v>
      </c>
      <c r="L5337" t="s">
        <v>6969</v>
      </c>
      <c r="M5337" t="s">
        <v>6970</v>
      </c>
      <c r="N5337" t="s">
        <v>6971</v>
      </c>
    </row>
    <row r="5338" spans="1:14" x14ac:dyDescent="0.35">
      <c r="A5338" t="s">
        <v>13902</v>
      </c>
      <c r="B5338" s="8">
        <v>919538943611</v>
      </c>
      <c r="C5338" t="s">
        <v>9155</v>
      </c>
      <c r="D5338" t="s">
        <v>6964</v>
      </c>
      <c r="E5338" s="5">
        <v>45944.673321527778</v>
      </c>
      <c r="F5338" s="5">
        <v>45944.67382733796</v>
      </c>
      <c r="G5338" t="s">
        <v>7172</v>
      </c>
      <c r="H5338" t="s">
        <v>6985</v>
      </c>
      <c r="I5338" t="s">
        <v>6967</v>
      </c>
      <c r="J5338" t="s">
        <v>13903</v>
      </c>
      <c r="K5338" s="8">
        <v>919538943611</v>
      </c>
      <c r="L5338" t="s">
        <v>6969</v>
      </c>
      <c r="M5338" t="s">
        <v>6970</v>
      </c>
      <c r="N5338" t="s">
        <v>6974</v>
      </c>
    </row>
    <row r="5339" spans="1:14" x14ac:dyDescent="0.35">
      <c r="A5339" t="s">
        <v>13904</v>
      </c>
      <c r="B5339" s="8">
        <v>919538943611</v>
      </c>
      <c r="C5339" t="s">
        <v>9155</v>
      </c>
      <c r="D5339" t="s">
        <v>6964</v>
      </c>
      <c r="E5339" s="5">
        <v>45944.672094155096</v>
      </c>
      <c r="F5339" s="5">
        <v>45944.672369687498</v>
      </c>
      <c r="G5339" t="s">
        <v>6984</v>
      </c>
      <c r="H5339" t="s">
        <v>6985</v>
      </c>
      <c r="I5339" t="s">
        <v>6967</v>
      </c>
      <c r="J5339" t="s">
        <v>13903</v>
      </c>
      <c r="K5339" s="8">
        <v>919538943611</v>
      </c>
      <c r="L5339" t="s">
        <v>6969</v>
      </c>
      <c r="M5339" t="s">
        <v>6970</v>
      </c>
      <c r="N5339" t="s">
        <v>6971</v>
      </c>
    </row>
    <row r="5340" spans="1:14" x14ac:dyDescent="0.35">
      <c r="A5340" t="s">
        <v>13905</v>
      </c>
      <c r="B5340" s="8">
        <v>919538943611</v>
      </c>
      <c r="C5340" t="s">
        <v>9155</v>
      </c>
      <c r="D5340" t="s">
        <v>6964</v>
      </c>
      <c r="E5340" s="5">
        <v>45944.671167581022</v>
      </c>
      <c r="F5340" s="5">
        <v>45944.671175138887</v>
      </c>
      <c r="G5340" t="s">
        <v>6967</v>
      </c>
      <c r="H5340" t="s">
        <v>6985</v>
      </c>
      <c r="I5340" t="s">
        <v>6967</v>
      </c>
      <c r="J5340" t="s">
        <v>13903</v>
      </c>
      <c r="K5340" s="8">
        <v>919538943611</v>
      </c>
      <c r="L5340" t="s">
        <v>6969</v>
      </c>
      <c r="M5340" t="s">
        <v>7003</v>
      </c>
      <c r="N5340" t="s">
        <v>6974</v>
      </c>
    </row>
    <row r="5341" spans="1:14" x14ac:dyDescent="0.35">
      <c r="A5341" t="s">
        <v>13906</v>
      </c>
      <c r="B5341" s="8">
        <v>919373774200</v>
      </c>
      <c r="C5341" t="s">
        <v>9155</v>
      </c>
      <c r="D5341" t="s">
        <v>6964</v>
      </c>
      <c r="E5341" s="5">
        <v>45944.67095915509</v>
      </c>
      <c r="F5341" s="5">
        <v>45944.671053518519</v>
      </c>
      <c r="G5341" t="s">
        <v>6965</v>
      </c>
      <c r="H5341" t="s">
        <v>6985</v>
      </c>
      <c r="I5341" t="s">
        <v>6967</v>
      </c>
      <c r="J5341" t="s">
        <v>13907</v>
      </c>
      <c r="K5341" s="8">
        <v>919373774200</v>
      </c>
      <c r="L5341" t="s">
        <v>6969</v>
      </c>
      <c r="M5341" t="s">
        <v>6970</v>
      </c>
      <c r="N5341" t="s">
        <v>6974</v>
      </c>
    </row>
    <row r="5342" spans="1:14" x14ac:dyDescent="0.35">
      <c r="A5342" t="s">
        <v>13908</v>
      </c>
      <c r="B5342" s="8">
        <v>919998916789</v>
      </c>
      <c r="C5342" t="s">
        <v>7014</v>
      </c>
      <c r="D5342" t="s">
        <v>6964</v>
      </c>
      <c r="E5342" s="5">
        <v>45944.670785393515</v>
      </c>
      <c r="F5342" s="5">
        <v>45944.671597187502</v>
      </c>
      <c r="G5342" t="s">
        <v>7125</v>
      </c>
      <c r="H5342" t="s">
        <v>11769</v>
      </c>
      <c r="I5342" t="s">
        <v>6967</v>
      </c>
      <c r="J5342" t="s">
        <v>10753</v>
      </c>
      <c r="K5342" s="8">
        <v>919998916789</v>
      </c>
      <c r="L5342" t="s">
        <v>6969</v>
      </c>
      <c r="M5342" t="s">
        <v>6970</v>
      </c>
      <c r="N5342" t="s">
        <v>6971</v>
      </c>
    </row>
    <row r="5343" spans="1:14" x14ac:dyDescent="0.35">
      <c r="A5343" t="s">
        <v>13909</v>
      </c>
      <c r="B5343" s="8">
        <v>919373774200</v>
      </c>
      <c r="C5343" t="s">
        <v>9155</v>
      </c>
      <c r="D5343" t="s">
        <v>6964</v>
      </c>
      <c r="E5343" s="5">
        <v>45944.670674490742</v>
      </c>
      <c r="F5343" s="5">
        <v>45944.670693449072</v>
      </c>
      <c r="G5343" t="s">
        <v>7115</v>
      </c>
      <c r="H5343" t="s">
        <v>6985</v>
      </c>
      <c r="I5343" t="s">
        <v>6967</v>
      </c>
      <c r="J5343" t="s">
        <v>13907</v>
      </c>
      <c r="K5343" s="8">
        <v>919373774200</v>
      </c>
      <c r="L5343" t="s">
        <v>6969</v>
      </c>
      <c r="M5343" t="s">
        <v>6970</v>
      </c>
      <c r="N5343" t="s">
        <v>6974</v>
      </c>
    </row>
    <row r="5344" spans="1:14" x14ac:dyDescent="0.35">
      <c r="A5344" t="s">
        <v>13910</v>
      </c>
      <c r="B5344" s="8">
        <v>916363594772</v>
      </c>
      <c r="C5344" t="s">
        <v>7014</v>
      </c>
      <c r="D5344" t="s">
        <v>6964</v>
      </c>
      <c r="E5344" s="5">
        <v>45944.67021498843</v>
      </c>
      <c r="F5344" s="5">
        <v>45944.670718217596</v>
      </c>
      <c r="G5344" t="s">
        <v>6997</v>
      </c>
      <c r="H5344" t="s">
        <v>6981</v>
      </c>
      <c r="I5344" t="s">
        <v>6967</v>
      </c>
      <c r="J5344" t="s">
        <v>12769</v>
      </c>
      <c r="K5344" s="8">
        <v>916363594772</v>
      </c>
      <c r="L5344" t="s">
        <v>6969</v>
      </c>
      <c r="M5344" t="s">
        <v>6970</v>
      </c>
      <c r="N5344" t="s">
        <v>6971</v>
      </c>
    </row>
    <row r="5345" spans="1:14" x14ac:dyDescent="0.35">
      <c r="A5345" t="s">
        <v>13911</v>
      </c>
      <c r="B5345" s="8">
        <v>918108258577</v>
      </c>
      <c r="C5345" t="s">
        <v>6980</v>
      </c>
      <c r="D5345" t="s">
        <v>6964</v>
      </c>
      <c r="E5345" s="5">
        <v>45944.669562951392</v>
      </c>
      <c r="F5345" s="5">
        <v>45944.669881435184</v>
      </c>
      <c r="G5345" t="s">
        <v>7108</v>
      </c>
      <c r="H5345" t="s">
        <v>13812</v>
      </c>
      <c r="I5345" t="s">
        <v>6967</v>
      </c>
      <c r="J5345" t="s">
        <v>6969</v>
      </c>
      <c r="K5345" s="8" t="s">
        <v>6969</v>
      </c>
      <c r="L5345" t="s">
        <v>6969</v>
      </c>
      <c r="M5345" t="s">
        <v>6970</v>
      </c>
      <c r="N5345" t="s">
        <v>6974</v>
      </c>
    </row>
    <row r="5346" spans="1:14" x14ac:dyDescent="0.35">
      <c r="A5346" t="s">
        <v>13912</v>
      </c>
      <c r="B5346" s="8">
        <v>919930921632</v>
      </c>
      <c r="C5346" t="s">
        <v>9155</v>
      </c>
      <c r="D5346" t="s">
        <v>6964</v>
      </c>
      <c r="E5346" s="5">
        <v>45944.669534074077</v>
      </c>
      <c r="F5346" s="5">
        <v>45944.66966334491</v>
      </c>
      <c r="G5346" t="s">
        <v>7039</v>
      </c>
      <c r="H5346" t="s">
        <v>6985</v>
      </c>
      <c r="I5346" t="s">
        <v>6967</v>
      </c>
      <c r="J5346" t="s">
        <v>13913</v>
      </c>
      <c r="K5346" s="8">
        <v>919930921632</v>
      </c>
      <c r="L5346" t="s">
        <v>6969</v>
      </c>
      <c r="M5346" t="s">
        <v>6970</v>
      </c>
      <c r="N5346" t="s">
        <v>6974</v>
      </c>
    </row>
    <row r="5347" spans="1:14" x14ac:dyDescent="0.35">
      <c r="A5347" t="s">
        <v>13914</v>
      </c>
      <c r="B5347" s="8">
        <v>919819902687</v>
      </c>
      <c r="C5347" t="s">
        <v>7014</v>
      </c>
      <c r="D5347" t="s">
        <v>6964</v>
      </c>
      <c r="E5347" s="5">
        <v>45944.669452372684</v>
      </c>
      <c r="F5347" s="5">
        <v>45944.669896423613</v>
      </c>
      <c r="G5347" t="s">
        <v>7315</v>
      </c>
      <c r="H5347" t="s">
        <v>11769</v>
      </c>
      <c r="I5347" t="s">
        <v>6967</v>
      </c>
      <c r="J5347" t="s">
        <v>9984</v>
      </c>
      <c r="K5347" s="8">
        <v>919819902687</v>
      </c>
      <c r="L5347" t="s">
        <v>6969</v>
      </c>
      <c r="M5347" t="s">
        <v>6970</v>
      </c>
      <c r="N5347" t="s">
        <v>6974</v>
      </c>
    </row>
    <row r="5348" spans="1:14" x14ac:dyDescent="0.35">
      <c r="A5348" t="s">
        <v>13915</v>
      </c>
      <c r="B5348" s="8">
        <v>917696783604</v>
      </c>
      <c r="C5348" t="s">
        <v>6983</v>
      </c>
      <c r="D5348" t="s">
        <v>6964</v>
      </c>
      <c r="E5348" s="5">
        <v>45944.669443032406</v>
      </c>
      <c r="F5348" s="5">
        <v>45944.6701221412</v>
      </c>
      <c r="G5348" t="s">
        <v>7841</v>
      </c>
      <c r="H5348" t="s">
        <v>7362</v>
      </c>
      <c r="I5348" t="s">
        <v>6967</v>
      </c>
      <c r="J5348" t="s">
        <v>9138</v>
      </c>
      <c r="K5348" s="8">
        <v>917696783604</v>
      </c>
      <c r="L5348" t="s">
        <v>6969</v>
      </c>
      <c r="M5348" t="s">
        <v>6970</v>
      </c>
      <c r="N5348" t="s">
        <v>6974</v>
      </c>
    </row>
    <row r="5349" spans="1:14" x14ac:dyDescent="0.35">
      <c r="A5349" t="s">
        <v>13916</v>
      </c>
      <c r="B5349" s="8">
        <v>919819902687</v>
      </c>
      <c r="C5349" t="s">
        <v>7014</v>
      </c>
      <c r="D5349" t="s">
        <v>6964</v>
      </c>
      <c r="E5349" s="5">
        <v>45944.669411423609</v>
      </c>
      <c r="F5349" s="5">
        <v>45944.669418541664</v>
      </c>
      <c r="G5349" t="s">
        <v>6967</v>
      </c>
      <c r="H5349" t="s">
        <v>11769</v>
      </c>
      <c r="I5349" t="s">
        <v>6967</v>
      </c>
      <c r="J5349" t="s">
        <v>9984</v>
      </c>
      <c r="K5349" s="8">
        <v>919819902687</v>
      </c>
      <c r="L5349" t="s">
        <v>6969</v>
      </c>
      <c r="M5349" t="s">
        <v>7003</v>
      </c>
      <c r="N5349" t="s">
        <v>6974</v>
      </c>
    </row>
    <row r="5350" spans="1:14" x14ac:dyDescent="0.35">
      <c r="A5350" t="s">
        <v>13917</v>
      </c>
      <c r="B5350" s="8">
        <v>917013071387</v>
      </c>
      <c r="C5350" t="s">
        <v>7014</v>
      </c>
      <c r="D5350" t="s">
        <v>6964</v>
      </c>
      <c r="E5350" s="5">
        <v>45944.668764189817</v>
      </c>
      <c r="F5350" s="5">
        <v>45944.669381064814</v>
      </c>
      <c r="G5350" t="s">
        <v>7147</v>
      </c>
      <c r="H5350" t="s">
        <v>6981</v>
      </c>
      <c r="I5350" t="s">
        <v>6967</v>
      </c>
      <c r="J5350" t="s">
        <v>13841</v>
      </c>
      <c r="K5350" s="8">
        <v>917013071387</v>
      </c>
      <c r="L5350" t="s">
        <v>6969</v>
      </c>
      <c r="M5350" t="s">
        <v>6970</v>
      </c>
      <c r="N5350" t="s">
        <v>6971</v>
      </c>
    </row>
    <row r="5351" spans="1:14" x14ac:dyDescent="0.35">
      <c r="A5351" t="s">
        <v>13918</v>
      </c>
      <c r="B5351" s="8" t="s">
        <v>13919</v>
      </c>
      <c r="C5351" t="s">
        <v>7014</v>
      </c>
      <c r="D5351" t="s">
        <v>6964</v>
      </c>
      <c r="E5351" s="5">
        <v>45944.668648495368</v>
      </c>
      <c r="F5351" s="5">
        <v>45944.668648773149</v>
      </c>
      <c r="G5351" t="s">
        <v>6967</v>
      </c>
      <c r="H5351" t="s">
        <v>6981</v>
      </c>
      <c r="I5351" t="s">
        <v>6967</v>
      </c>
      <c r="J5351" t="s">
        <v>6969</v>
      </c>
      <c r="K5351" s="8" t="s">
        <v>6969</v>
      </c>
      <c r="L5351" t="s">
        <v>6969</v>
      </c>
      <c r="M5351" t="s">
        <v>7580</v>
      </c>
      <c r="N5351" t="s">
        <v>6974</v>
      </c>
    </row>
    <row r="5352" spans="1:14" x14ac:dyDescent="0.35">
      <c r="A5352" t="s">
        <v>13920</v>
      </c>
      <c r="B5352" s="8">
        <v>917696783604</v>
      </c>
      <c r="C5352" t="s">
        <v>6983</v>
      </c>
      <c r="D5352" t="s">
        <v>6964</v>
      </c>
      <c r="E5352" s="5">
        <v>45944.668046689818</v>
      </c>
      <c r="F5352" s="5">
        <v>45944.668540810184</v>
      </c>
      <c r="G5352" t="s">
        <v>7073</v>
      </c>
      <c r="H5352" t="s">
        <v>7362</v>
      </c>
      <c r="I5352" t="s">
        <v>6967</v>
      </c>
      <c r="J5352" t="s">
        <v>9138</v>
      </c>
      <c r="K5352" s="8">
        <v>917696783604</v>
      </c>
      <c r="L5352" t="s">
        <v>6969</v>
      </c>
      <c r="M5352" t="s">
        <v>6970</v>
      </c>
      <c r="N5352" t="s">
        <v>6974</v>
      </c>
    </row>
    <row r="5353" spans="1:14" x14ac:dyDescent="0.35">
      <c r="A5353" t="s">
        <v>13921</v>
      </c>
      <c r="B5353" s="8">
        <v>919014831219</v>
      </c>
      <c r="C5353" t="s">
        <v>6983</v>
      </c>
      <c r="D5353" t="s">
        <v>6964</v>
      </c>
      <c r="E5353" s="5">
        <v>45944.66797396991</v>
      </c>
      <c r="F5353" s="5">
        <v>45944.668061620374</v>
      </c>
      <c r="G5353" t="s">
        <v>6973</v>
      </c>
      <c r="H5353" t="s">
        <v>6966</v>
      </c>
      <c r="I5353" t="s">
        <v>6967</v>
      </c>
      <c r="J5353" t="s">
        <v>13922</v>
      </c>
      <c r="K5353" s="8">
        <v>919014831219</v>
      </c>
      <c r="L5353" t="s">
        <v>6969</v>
      </c>
      <c r="M5353" t="s">
        <v>6970</v>
      </c>
      <c r="N5353" t="s">
        <v>6974</v>
      </c>
    </row>
    <row r="5354" spans="1:14" x14ac:dyDescent="0.35">
      <c r="A5354" t="s">
        <v>13923</v>
      </c>
      <c r="B5354" s="8">
        <v>918303341360</v>
      </c>
      <c r="C5354" t="s">
        <v>9155</v>
      </c>
      <c r="D5354" t="s">
        <v>6964</v>
      </c>
      <c r="E5354" s="5">
        <v>45944.667963240739</v>
      </c>
      <c r="F5354" s="5">
        <v>45944.668190787037</v>
      </c>
      <c r="G5354" t="s">
        <v>7015</v>
      </c>
      <c r="H5354" t="s">
        <v>6985</v>
      </c>
      <c r="I5354" t="s">
        <v>6967</v>
      </c>
      <c r="J5354" t="s">
        <v>13924</v>
      </c>
      <c r="K5354" s="8">
        <v>918303341360</v>
      </c>
      <c r="L5354" t="s">
        <v>6969</v>
      </c>
      <c r="M5354" t="s">
        <v>6970</v>
      </c>
      <c r="N5354" t="s">
        <v>6971</v>
      </c>
    </row>
    <row r="5355" spans="1:14" x14ac:dyDescent="0.35">
      <c r="A5355" t="s">
        <v>13925</v>
      </c>
      <c r="B5355" s="8">
        <v>919014831219</v>
      </c>
      <c r="C5355" t="s">
        <v>6983</v>
      </c>
      <c r="D5355" t="s">
        <v>6964</v>
      </c>
      <c r="E5355" s="5">
        <v>45944.667629606483</v>
      </c>
      <c r="F5355" s="5">
        <v>45944.667845995369</v>
      </c>
      <c r="G5355" t="s">
        <v>7125</v>
      </c>
      <c r="H5355" t="s">
        <v>6966</v>
      </c>
      <c r="I5355" t="s">
        <v>6967</v>
      </c>
      <c r="J5355" t="s">
        <v>13922</v>
      </c>
      <c r="K5355" s="8">
        <v>919014831219</v>
      </c>
      <c r="L5355" t="s">
        <v>6969</v>
      </c>
      <c r="M5355" t="s">
        <v>6970</v>
      </c>
      <c r="N5355" t="s">
        <v>6974</v>
      </c>
    </row>
    <row r="5356" spans="1:14" x14ac:dyDescent="0.35">
      <c r="A5356" t="s">
        <v>13926</v>
      </c>
      <c r="B5356" s="8">
        <v>918303341360</v>
      </c>
      <c r="C5356" t="s">
        <v>9155</v>
      </c>
      <c r="D5356" t="s">
        <v>6964</v>
      </c>
      <c r="E5356" s="5">
        <v>45944.667460960649</v>
      </c>
      <c r="F5356" s="5">
        <v>45944.667636516206</v>
      </c>
      <c r="G5356" t="s">
        <v>7139</v>
      </c>
      <c r="H5356" t="s">
        <v>6985</v>
      </c>
      <c r="I5356" t="s">
        <v>6967</v>
      </c>
      <c r="J5356" t="s">
        <v>13924</v>
      </c>
      <c r="K5356" s="8">
        <v>918303341360</v>
      </c>
      <c r="L5356" t="s">
        <v>6969</v>
      </c>
      <c r="M5356" t="s">
        <v>6970</v>
      </c>
      <c r="N5356" t="s">
        <v>6974</v>
      </c>
    </row>
    <row r="5357" spans="1:14" x14ac:dyDescent="0.35">
      <c r="A5357" t="s">
        <v>13927</v>
      </c>
      <c r="B5357" s="8">
        <v>917696783604</v>
      </c>
      <c r="C5357" t="s">
        <v>6983</v>
      </c>
      <c r="D5357" t="s">
        <v>6964</v>
      </c>
      <c r="E5357" s="5">
        <v>45944.66714409722</v>
      </c>
      <c r="F5357" s="5">
        <v>45944.667711261573</v>
      </c>
      <c r="G5357" t="s">
        <v>7085</v>
      </c>
      <c r="H5357" t="s">
        <v>7362</v>
      </c>
      <c r="I5357" t="s">
        <v>6967</v>
      </c>
      <c r="J5357" t="s">
        <v>9138</v>
      </c>
      <c r="K5357" s="8">
        <v>917696783604</v>
      </c>
      <c r="L5357" t="s">
        <v>6969</v>
      </c>
      <c r="M5357" t="s">
        <v>6970</v>
      </c>
      <c r="N5357" t="s">
        <v>6974</v>
      </c>
    </row>
    <row r="5358" spans="1:14" x14ac:dyDescent="0.35">
      <c r="A5358" t="s">
        <v>13928</v>
      </c>
      <c r="B5358" s="8">
        <v>919637596111</v>
      </c>
      <c r="C5358" t="s">
        <v>7014</v>
      </c>
      <c r="D5358" t="s">
        <v>6964</v>
      </c>
      <c r="E5358" s="5">
        <v>45944.667036087965</v>
      </c>
      <c r="F5358" s="5">
        <v>45944.667759780095</v>
      </c>
      <c r="G5358" t="s">
        <v>7105</v>
      </c>
      <c r="H5358" t="s">
        <v>11769</v>
      </c>
      <c r="I5358" t="s">
        <v>6967</v>
      </c>
      <c r="J5358" t="s">
        <v>13929</v>
      </c>
      <c r="K5358" s="8">
        <v>919637596111</v>
      </c>
      <c r="L5358" t="s">
        <v>6969</v>
      </c>
      <c r="M5358" t="s">
        <v>6970</v>
      </c>
      <c r="N5358" t="s">
        <v>6971</v>
      </c>
    </row>
    <row r="5359" spans="1:14" x14ac:dyDescent="0.35">
      <c r="A5359" t="s">
        <v>13930</v>
      </c>
      <c r="B5359" s="8">
        <v>918766675389</v>
      </c>
      <c r="C5359" t="s">
        <v>9155</v>
      </c>
      <c r="D5359" t="s">
        <v>6964</v>
      </c>
      <c r="E5359" s="5">
        <v>45944.666766851849</v>
      </c>
      <c r="F5359" s="5">
        <v>45944.666974513886</v>
      </c>
      <c r="G5359" t="s">
        <v>7105</v>
      </c>
      <c r="H5359" t="s">
        <v>6985</v>
      </c>
      <c r="I5359" t="s">
        <v>6967</v>
      </c>
      <c r="J5359" t="s">
        <v>13226</v>
      </c>
      <c r="K5359" s="8">
        <v>918766675389</v>
      </c>
      <c r="L5359" t="s">
        <v>6969</v>
      </c>
      <c r="M5359" t="s">
        <v>6970</v>
      </c>
      <c r="N5359" t="s">
        <v>6974</v>
      </c>
    </row>
    <row r="5360" spans="1:14" x14ac:dyDescent="0.35">
      <c r="A5360" t="s">
        <v>13931</v>
      </c>
      <c r="B5360" s="8">
        <v>919014831219</v>
      </c>
      <c r="C5360" t="s">
        <v>7014</v>
      </c>
      <c r="D5360" t="s">
        <v>6964</v>
      </c>
      <c r="E5360" s="5">
        <v>45944.666128680554</v>
      </c>
      <c r="F5360" s="5">
        <v>45944.667818923612</v>
      </c>
      <c r="G5360" t="s">
        <v>7039</v>
      </c>
      <c r="H5360" t="s">
        <v>6981</v>
      </c>
      <c r="I5360" t="s">
        <v>6967</v>
      </c>
      <c r="J5360" t="s">
        <v>13922</v>
      </c>
      <c r="K5360" s="8">
        <v>919014831219</v>
      </c>
      <c r="L5360" t="s">
        <v>6969</v>
      </c>
      <c r="M5360" t="s">
        <v>6970</v>
      </c>
      <c r="N5360" t="s">
        <v>6971</v>
      </c>
    </row>
    <row r="5361" spans="1:14" x14ac:dyDescent="0.35">
      <c r="A5361" t="s">
        <v>13932</v>
      </c>
      <c r="B5361" s="8">
        <v>919133490229</v>
      </c>
      <c r="C5361" t="s">
        <v>6983</v>
      </c>
      <c r="D5361" t="s">
        <v>6964</v>
      </c>
      <c r="E5361" s="5">
        <v>45944.665815439817</v>
      </c>
      <c r="F5361" s="5">
        <v>45944.666013564813</v>
      </c>
      <c r="G5361" t="s">
        <v>7039</v>
      </c>
      <c r="H5361" t="s">
        <v>6966</v>
      </c>
      <c r="I5361" t="s">
        <v>6967</v>
      </c>
      <c r="J5361" t="s">
        <v>12694</v>
      </c>
      <c r="K5361" s="8">
        <v>919133490229</v>
      </c>
      <c r="L5361" t="s">
        <v>6969</v>
      </c>
      <c r="M5361" t="s">
        <v>6970</v>
      </c>
      <c r="N5361" t="s">
        <v>6971</v>
      </c>
    </row>
    <row r="5362" spans="1:14" x14ac:dyDescent="0.35">
      <c r="A5362" t="s">
        <v>13933</v>
      </c>
      <c r="B5362" s="8">
        <v>919133490229</v>
      </c>
      <c r="C5362" t="s">
        <v>6983</v>
      </c>
      <c r="D5362" t="s">
        <v>6964</v>
      </c>
      <c r="E5362" s="5">
        <v>45944.66551240741</v>
      </c>
      <c r="F5362" s="5">
        <v>45944.665773576387</v>
      </c>
      <c r="G5362" t="s">
        <v>7039</v>
      </c>
      <c r="H5362" t="s">
        <v>6966</v>
      </c>
      <c r="I5362" t="s">
        <v>6967</v>
      </c>
      <c r="J5362" t="s">
        <v>12694</v>
      </c>
      <c r="K5362" s="8">
        <v>919133490229</v>
      </c>
      <c r="L5362" t="s">
        <v>6969</v>
      </c>
      <c r="M5362" t="s">
        <v>6970</v>
      </c>
      <c r="N5362" t="s">
        <v>6971</v>
      </c>
    </row>
    <row r="5363" spans="1:14" x14ac:dyDescent="0.35">
      <c r="A5363" t="s">
        <v>13934</v>
      </c>
      <c r="B5363" s="8">
        <v>919021894079</v>
      </c>
      <c r="C5363" t="s">
        <v>9155</v>
      </c>
      <c r="D5363" t="s">
        <v>6964</v>
      </c>
      <c r="E5363" s="5">
        <v>45944.665475335649</v>
      </c>
      <c r="F5363" s="5">
        <v>45944.665570613426</v>
      </c>
      <c r="G5363" t="s">
        <v>7337</v>
      </c>
      <c r="H5363" t="s">
        <v>6985</v>
      </c>
      <c r="I5363" t="s">
        <v>6967</v>
      </c>
      <c r="J5363" t="s">
        <v>13229</v>
      </c>
      <c r="K5363" s="8">
        <v>919021894079</v>
      </c>
      <c r="L5363" t="s">
        <v>6969</v>
      </c>
      <c r="M5363" t="s">
        <v>6970</v>
      </c>
      <c r="N5363" t="s">
        <v>6971</v>
      </c>
    </row>
    <row r="5364" spans="1:14" x14ac:dyDescent="0.35">
      <c r="A5364" t="s">
        <v>13935</v>
      </c>
      <c r="B5364" s="8">
        <v>919783829192</v>
      </c>
      <c r="C5364" t="s">
        <v>6983</v>
      </c>
      <c r="D5364" t="s">
        <v>6964</v>
      </c>
      <c r="E5364" s="5">
        <v>45944.664409490739</v>
      </c>
      <c r="F5364" s="5">
        <v>45944.664543877312</v>
      </c>
      <c r="G5364" t="s">
        <v>7039</v>
      </c>
      <c r="H5364" t="s">
        <v>6966</v>
      </c>
      <c r="I5364" t="s">
        <v>6967</v>
      </c>
      <c r="J5364" t="s">
        <v>6969</v>
      </c>
      <c r="K5364" s="8" t="s">
        <v>6969</v>
      </c>
      <c r="L5364" t="s">
        <v>6969</v>
      </c>
      <c r="M5364" t="s">
        <v>6970</v>
      </c>
      <c r="N5364" t="s">
        <v>6974</v>
      </c>
    </row>
    <row r="5365" spans="1:14" x14ac:dyDescent="0.35">
      <c r="A5365" t="s">
        <v>13936</v>
      </c>
      <c r="B5365" s="8">
        <v>919702625161</v>
      </c>
      <c r="C5365" t="s">
        <v>9155</v>
      </c>
      <c r="D5365" t="s">
        <v>6964</v>
      </c>
      <c r="E5365" s="5">
        <v>45944.66438545139</v>
      </c>
      <c r="F5365" s="5">
        <v>45944.664540613427</v>
      </c>
      <c r="G5365" t="s">
        <v>6997</v>
      </c>
      <c r="H5365" t="s">
        <v>6985</v>
      </c>
      <c r="I5365" t="s">
        <v>6967</v>
      </c>
      <c r="J5365" t="s">
        <v>12459</v>
      </c>
      <c r="K5365" s="8">
        <v>919702625161</v>
      </c>
      <c r="L5365" t="s">
        <v>6969</v>
      </c>
      <c r="M5365" t="s">
        <v>6970</v>
      </c>
      <c r="N5365" t="s">
        <v>6974</v>
      </c>
    </row>
    <row r="5366" spans="1:14" x14ac:dyDescent="0.35">
      <c r="A5366" t="s">
        <v>13937</v>
      </c>
      <c r="B5366" s="8">
        <v>919783829192</v>
      </c>
      <c r="C5366" t="s">
        <v>7014</v>
      </c>
      <c r="D5366" t="s">
        <v>6964</v>
      </c>
      <c r="E5366" s="5">
        <v>45944.664281377314</v>
      </c>
      <c r="F5366" s="5">
        <v>45944.664360844909</v>
      </c>
      <c r="G5366" t="s">
        <v>7015</v>
      </c>
      <c r="H5366" t="s">
        <v>6966</v>
      </c>
      <c r="I5366" t="s">
        <v>6967</v>
      </c>
      <c r="J5366" t="s">
        <v>6969</v>
      </c>
      <c r="K5366" s="8" t="s">
        <v>6969</v>
      </c>
      <c r="L5366" t="s">
        <v>6969</v>
      </c>
      <c r="M5366" t="s">
        <v>6970</v>
      </c>
      <c r="N5366" t="s">
        <v>6974</v>
      </c>
    </row>
    <row r="5367" spans="1:14" x14ac:dyDescent="0.35">
      <c r="A5367" t="s">
        <v>13938</v>
      </c>
      <c r="B5367" s="8">
        <v>917666070225</v>
      </c>
      <c r="C5367" t="s">
        <v>6980</v>
      </c>
      <c r="D5367" t="s">
        <v>6964</v>
      </c>
      <c r="E5367" s="5">
        <v>45944.66413409722</v>
      </c>
      <c r="F5367" s="5">
        <v>45944.665397673612</v>
      </c>
      <c r="G5367" t="s">
        <v>6994</v>
      </c>
      <c r="H5367" t="s">
        <v>13812</v>
      </c>
      <c r="I5367" t="s">
        <v>6967</v>
      </c>
      <c r="J5367" t="s">
        <v>12310</v>
      </c>
      <c r="K5367" s="8">
        <v>917666070225</v>
      </c>
      <c r="L5367" t="s">
        <v>6969</v>
      </c>
      <c r="M5367" t="s">
        <v>6970</v>
      </c>
      <c r="N5367" t="s">
        <v>6971</v>
      </c>
    </row>
    <row r="5368" spans="1:14" x14ac:dyDescent="0.35">
      <c r="A5368" t="s">
        <v>13939</v>
      </c>
      <c r="B5368" s="8">
        <v>919783829192</v>
      </c>
      <c r="C5368" t="s">
        <v>7014</v>
      </c>
      <c r="D5368" t="s">
        <v>6964</v>
      </c>
      <c r="E5368" s="5">
        <v>45944.664013043985</v>
      </c>
      <c r="F5368" s="5">
        <v>45944.664247303241</v>
      </c>
      <c r="G5368" t="s">
        <v>7005</v>
      </c>
      <c r="H5368" t="s">
        <v>6966</v>
      </c>
      <c r="I5368" t="s">
        <v>6967</v>
      </c>
      <c r="J5368" t="s">
        <v>6969</v>
      </c>
      <c r="K5368" s="8" t="s">
        <v>6969</v>
      </c>
      <c r="L5368" t="s">
        <v>6969</v>
      </c>
      <c r="M5368" t="s">
        <v>6970</v>
      </c>
      <c r="N5368" t="s">
        <v>6974</v>
      </c>
    </row>
    <row r="5369" spans="1:14" x14ac:dyDescent="0.35">
      <c r="A5369" t="s">
        <v>13940</v>
      </c>
      <c r="B5369" s="8">
        <v>918058084000</v>
      </c>
      <c r="C5369" t="s">
        <v>9155</v>
      </c>
      <c r="D5369" t="s">
        <v>6964</v>
      </c>
      <c r="E5369" s="5">
        <v>45944.663481886571</v>
      </c>
      <c r="F5369" s="5">
        <v>45944.663644247688</v>
      </c>
      <c r="G5369" t="s">
        <v>7067</v>
      </c>
      <c r="H5369" t="s">
        <v>6985</v>
      </c>
      <c r="I5369" t="s">
        <v>6967</v>
      </c>
      <c r="J5369" t="s">
        <v>12814</v>
      </c>
      <c r="K5369" s="8">
        <v>918058084000</v>
      </c>
      <c r="L5369" t="s">
        <v>6969</v>
      </c>
      <c r="M5369" t="s">
        <v>6970</v>
      </c>
      <c r="N5369" t="s">
        <v>6971</v>
      </c>
    </row>
    <row r="5370" spans="1:14" x14ac:dyDescent="0.35">
      <c r="A5370" t="s">
        <v>13941</v>
      </c>
      <c r="B5370" s="8">
        <v>919324875672</v>
      </c>
      <c r="C5370" t="s">
        <v>7014</v>
      </c>
      <c r="D5370" t="s">
        <v>6964</v>
      </c>
      <c r="E5370" s="5">
        <v>45944.66318181713</v>
      </c>
      <c r="F5370" s="5">
        <v>45944.664416250002</v>
      </c>
      <c r="G5370" t="s">
        <v>7133</v>
      </c>
      <c r="H5370" t="s">
        <v>6981</v>
      </c>
      <c r="I5370" t="s">
        <v>6967</v>
      </c>
      <c r="J5370" t="s">
        <v>13942</v>
      </c>
      <c r="K5370" s="8">
        <v>919324875672</v>
      </c>
      <c r="L5370" t="s">
        <v>6969</v>
      </c>
      <c r="M5370" t="s">
        <v>6970</v>
      </c>
      <c r="N5370" t="s">
        <v>6971</v>
      </c>
    </row>
    <row r="5371" spans="1:14" x14ac:dyDescent="0.35">
      <c r="A5371" t="s">
        <v>13943</v>
      </c>
      <c r="B5371" s="8">
        <v>918619997018</v>
      </c>
      <c r="C5371" t="s">
        <v>6980</v>
      </c>
      <c r="D5371" t="s">
        <v>6964</v>
      </c>
      <c r="E5371" s="5">
        <v>45944.663148194442</v>
      </c>
      <c r="F5371" s="5">
        <v>45944.663686412037</v>
      </c>
      <c r="G5371" t="s">
        <v>7055</v>
      </c>
      <c r="H5371" t="s">
        <v>13812</v>
      </c>
      <c r="I5371" t="s">
        <v>6967</v>
      </c>
      <c r="J5371" t="s">
        <v>8300</v>
      </c>
      <c r="K5371" s="8">
        <v>918619997018</v>
      </c>
      <c r="L5371" t="s">
        <v>6969</v>
      </c>
      <c r="M5371" t="s">
        <v>6970</v>
      </c>
      <c r="N5371" t="s">
        <v>6974</v>
      </c>
    </row>
    <row r="5372" spans="1:14" x14ac:dyDescent="0.35">
      <c r="A5372" t="s">
        <v>13944</v>
      </c>
      <c r="B5372" s="8">
        <v>919895404349</v>
      </c>
      <c r="C5372" t="s">
        <v>7014</v>
      </c>
      <c r="D5372" t="s">
        <v>6964</v>
      </c>
      <c r="E5372" s="5">
        <v>45944.662320497686</v>
      </c>
      <c r="F5372" s="5">
        <v>45944.662604537036</v>
      </c>
      <c r="G5372" t="s">
        <v>7008</v>
      </c>
      <c r="H5372" t="s">
        <v>6966</v>
      </c>
      <c r="I5372" t="s">
        <v>6967</v>
      </c>
      <c r="J5372" t="s">
        <v>13527</v>
      </c>
      <c r="K5372" s="8">
        <v>919895404349</v>
      </c>
      <c r="L5372" t="s">
        <v>6969</v>
      </c>
      <c r="M5372" t="s">
        <v>6970</v>
      </c>
      <c r="N5372" t="s">
        <v>6974</v>
      </c>
    </row>
    <row r="5373" spans="1:14" x14ac:dyDescent="0.35">
      <c r="A5373" t="s">
        <v>13945</v>
      </c>
      <c r="B5373" s="8">
        <v>919895404349</v>
      </c>
      <c r="C5373" t="s">
        <v>7014</v>
      </c>
      <c r="D5373" t="s">
        <v>6964</v>
      </c>
      <c r="E5373" s="5">
        <v>45944.662096817126</v>
      </c>
      <c r="F5373" s="5">
        <v>45944.662285798608</v>
      </c>
      <c r="G5373" t="s">
        <v>7015</v>
      </c>
      <c r="H5373" t="s">
        <v>6966</v>
      </c>
      <c r="I5373" t="s">
        <v>6967</v>
      </c>
      <c r="J5373" t="s">
        <v>13527</v>
      </c>
      <c r="K5373" s="8">
        <v>919895404349</v>
      </c>
      <c r="L5373" t="s">
        <v>6969</v>
      </c>
      <c r="M5373" t="s">
        <v>6970</v>
      </c>
      <c r="N5373" t="s">
        <v>6971</v>
      </c>
    </row>
    <row r="5374" spans="1:14" x14ac:dyDescent="0.35">
      <c r="A5374" t="s">
        <v>13946</v>
      </c>
      <c r="B5374" s="8">
        <v>919895404349</v>
      </c>
      <c r="C5374" t="s">
        <v>7014</v>
      </c>
      <c r="D5374" t="s">
        <v>6964</v>
      </c>
      <c r="E5374" s="5">
        <v>45944.662068182872</v>
      </c>
      <c r="F5374" s="5">
        <v>45944.662070254628</v>
      </c>
      <c r="G5374" t="s">
        <v>6967</v>
      </c>
      <c r="H5374" t="s">
        <v>6966</v>
      </c>
      <c r="I5374" t="s">
        <v>6967</v>
      </c>
      <c r="J5374" t="s">
        <v>13527</v>
      </c>
      <c r="K5374" s="8">
        <v>919895404349</v>
      </c>
      <c r="L5374" t="s">
        <v>6969</v>
      </c>
      <c r="M5374" t="s">
        <v>6970</v>
      </c>
      <c r="N5374" t="s">
        <v>6974</v>
      </c>
    </row>
    <row r="5375" spans="1:14" x14ac:dyDescent="0.35">
      <c r="A5375" t="s">
        <v>13947</v>
      </c>
      <c r="B5375" s="8">
        <v>917990477511</v>
      </c>
      <c r="C5375" t="s">
        <v>9155</v>
      </c>
      <c r="D5375" t="s">
        <v>6964</v>
      </c>
      <c r="E5375" s="5">
        <v>45944.661989108798</v>
      </c>
      <c r="F5375" s="5">
        <v>45944.662248981484</v>
      </c>
      <c r="G5375" t="s">
        <v>7147</v>
      </c>
      <c r="H5375" t="s">
        <v>6985</v>
      </c>
      <c r="I5375" t="s">
        <v>6967</v>
      </c>
      <c r="J5375" t="s">
        <v>12965</v>
      </c>
      <c r="K5375" s="8">
        <v>917990477511</v>
      </c>
      <c r="L5375" t="s">
        <v>6969</v>
      </c>
      <c r="M5375" t="s">
        <v>6970</v>
      </c>
      <c r="N5375" t="s">
        <v>6974</v>
      </c>
    </row>
    <row r="5376" spans="1:14" x14ac:dyDescent="0.35">
      <c r="A5376" t="s">
        <v>13948</v>
      </c>
      <c r="B5376" s="8">
        <v>919895404349</v>
      </c>
      <c r="C5376" t="s">
        <v>7014</v>
      </c>
      <c r="D5376" t="s">
        <v>6964</v>
      </c>
      <c r="E5376" s="5">
        <v>45944.661676747688</v>
      </c>
      <c r="F5376" s="5">
        <v>45944.662044930556</v>
      </c>
      <c r="G5376" t="s">
        <v>7000</v>
      </c>
      <c r="H5376" t="s">
        <v>6966</v>
      </c>
      <c r="I5376" t="s">
        <v>6967</v>
      </c>
      <c r="J5376" t="s">
        <v>13527</v>
      </c>
      <c r="K5376" s="8">
        <v>919895404349</v>
      </c>
      <c r="L5376" t="s">
        <v>6969</v>
      </c>
      <c r="M5376" t="s">
        <v>6970</v>
      </c>
      <c r="N5376" t="s">
        <v>6974</v>
      </c>
    </row>
    <row r="5377" spans="1:14" x14ac:dyDescent="0.35">
      <c r="A5377" t="s">
        <v>13949</v>
      </c>
      <c r="B5377" s="8">
        <v>917904130119</v>
      </c>
      <c r="C5377" t="s">
        <v>9155</v>
      </c>
      <c r="D5377" t="s">
        <v>6964</v>
      </c>
      <c r="E5377" s="5">
        <v>45944.660797800927</v>
      </c>
      <c r="F5377" s="5">
        <v>45944.661213784719</v>
      </c>
      <c r="G5377" t="s">
        <v>7229</v>
      </c>
      <c r="H5377" t="s">
        <v>6985</v>
      </c>
      <c r="I5377" t="s">
        <v>6967</v>
      </c>
      <c r="J5377" t="s">
        <v>13950</v>
      </c>
      <c r="K5377" s="8">
        <v>917904130119</v>
      </c>
      <c r="L5377" t="s">
        <v>6969</v>
      </c>
      <c r="M5377" t="s">
        <v>6970</v>
      </c>
      <c r="N5377" t="s">
        <v>6974</v>
      </c>
    </row>
    <row r="5378" spans="1:14" x14ac:dyDescent="0.35">
      <c r="A5378" t="s">
        <v>13951</v>
      </c>
      <c r="B5378" s="8">
        <v>917569336270</v>
      </c>
      <c r="C5378" t="s">
        <v>7014</v>
      </c>
      <c r="D5378" t="s">
        <v>6964</v>
      </c>
      <c r="E5378" s="5">
        <v>45944.660551562498</v>
      </c>
      <c r="F5378" s="5">
        <v>45944.661387835651</v>
      </c>
      <c r="G5378" t="s">
        <v>6965</v>
      </c>
      <c r="H5378" t="s">
        <v>6981</v>
      </c>
      <c r="I5378" t="s">
        <v>6967</v>
      </c>
      <c r="J5378" t="s">
        <v>13952</v>
      </c>
      <c r="K5378" s="8">
        <v>917569336270</v>
      </c>
      <c r="L5378" t="s">
        <v>6969</v>
      </c>
      <c r="M5378" t="s">
        <v>6970</v>
      </c>
      <c r="N5378" t="s">
        <v>6971</v>
      </c>
    </row>
    <row r="5379" spans="1:14" x14ac:dyDescent="0.35">
      <c r="A5379" t="s">
        <v>13953</v>
      </c>
      <c r="B5379" s="8">
        <v>919609742980</v>
      </c>
      <c r="C5379" t="s">
        <v>6980</v>
      </c>
      <c r="D5379" t="s">
        <v>6964</v>
      </c>
      <c r="E5379" s="5">
        <v>45944.660147071758</v>
      </c>
      <c r="F5379" s="5">
        <v>45944.660295624999</v>
      </c>
      <c r="G5379" t="s">
        <v>7067</v>
      </c>
      <c r="H5379" t="s">
        <v>13812</v>
      </c>
      <c r="I5379" t="s">
        <v>6967</v>
      </c>
      <c r="J5379" t="s">
        <v>11911</v>
      </c>
      <c r="K5379" s="8">
        <v>919609742980</v>
      </c>
      <c r="L5379" t="s">
        <v>6969</v>
      </c>
      <c r="M5379" t="s">
        <v>6970</v>
      </c>
      <c r="N5379" t="s">
        <v>6974</v>
      </c>
    </row>
    <row r="5380" spans="1:14" x14ac:dyDescent="0.35">
      <c r="A5380" t="s">
        <v>13954</v>
      </c>
      <c r="B5380" s="8">
        <v>917051987125</v>
      </c>
      <c r="C5380" t="s">
        <v>7014</v>
      </c>
      <c r="D5380" t="s">
        <v>6964</v>
      </c>
      <c r="E5380" s="5">
        <v>45944.659897592595</v>
      </c>
      <c r="F5380" s="5">
        <v>45944.660070428239</v>
      </c>
      <c r="G5380" t="s">
        <v>7062</v>
      </c>
      <c r="H5380" t="s">
        <v>6981</v>
      </c>
      <c r="I5380" t="s">
        <v>6967</v>
      </c>
      <c r="J5380" t="s">
        <v>6969</v>
      </c>
      <c r="K5380" s="8" t="s">
        <v>6969</v>
      </c>
      <c r="L5380" t="s">
        <v>6969</v>
      </c>
      <c r="M5380" t="s">
        <v>6970</v>
      </c>
      <c r="N5380" t="s">
        <v>6974</v>
      </c>
    </row>
    <row r="5381" spans="1:14" x14ac:dyDescent="0.35">
      <c r="A5381" t="s">
        <v>13955</v>
      </c>
      <c r="B5381" s="8">
        <v>916287936405</v>
      </c>
      <c r="C5381" t="s">
        <v>7014</v>
      </c>
      <c r="D5381" t="s">
        <v>6964</v>
      </c>
      <c r="E5381" s="5">
        <v>45944.659275543978</v>
      </c>
      <c r="F5381" s="5">
        <v>45944.659478726855</v>
      </c>
      <c r="G5381" t="s">
        <v>7105</v>
      </c>
      <c r="H5381" t="s">
        <v>6981</v>
      </c>
      <c r="I5381" t="s">
        <v>6967</v>
      </c>
      <c r="J5381" t="s">
        <v>6969</v>
      </c>
      <c r="K5381" s="8" t="s">
        <v>6969</v>
      </c>
      <c r="L5381" t="s">
        <v>6969</v>
      </c>
      <c r="M5381" t="s">
        <v>6970</v>
      </c>
      <c r="N5381" t="s">
        <v>6974</v>
      </c>
    </row>
    <row r="5382" spans="1:14" x14ac:dyDescent="0.35">
      <c r="A5382" t="s">
        <v>13956</v>
      </c>
      <c r="B5382" s="8">
        <v>918509598113</v>
      </c>
      <c r="C5382" t="s">
        <v>6980</v>
      </c>
      <c r="D5382" t="s">
        <v>6964</v>
      </c>
      <c r="E5382" s="5">
        <v>45944.658600925926</v>
      </c>
      <c r="F5382" s="5">
        <v>45944.659279120373</v>
      </c>
      <c r="G5382" t="s">
        <v>7098</v>
      </c>
      <c r="H5382" t="s">
        <v>13812</v>
      </c>
      <c r="I5382" t="s">
        <v>6967</v>
      </c>
      <c r="J5382" t="s">
        <v>13957</v>
      </c>
      <c r="K5382" s="8">
        <v>918509598113</v>
      </c>
      <c r="L5382" t="s">
        <v>6969</v>
      </c>
      <c r="M5382" t="s">
        <v>6970</v>
      </c>
      <c r="N5382" t="s">
        <v>6971</v>
      </c>
    </row>
    <row r="5383" spans="1:14" x14ac:dyDescent="0.35">
      <c r="A5383" t="s">
        <v>13958</v>
      </c>
      <c r="B5383" s="8">
        <v>919676709040</v>
      </c>
      <c r="C5383" t="s">
        <v>7014</v>
      </c>
      <c r="D5383" t="s">
        <v>6964</v>
      </c>
      <c r="E5383" s="5">
        <v>45944.6578681713</v>
      </c>
      <c r="F5383" s="5">
        <v>45944.658605706019</v>
      </c>
      <c r="G5383" t="s">
        <v>7067</v>
      </c>
      <c r="H5383" t="s">
        <v>6981</v>
      </c>
      <c r="I5383" t="s">
        <v>6967</v>
      </c>
      <c r="J5383" t="s">
        <v>13959</v>
      </c>
      <c r="K5383" s="8">
        <v>919676709040</v>
      </c>
      <c r="L5383" t="s">
        <v>6969</v>
      </c>
      <c r="M5383" t="s">
        <v>6970</v>
      </c>
      <c r="N5383" t="s">
        <v>6971</v>
      </c>
    </row>
    <row r="5384" spans="1:14" x14ac:dyDescent="0.35">
      <c r="A5384" t="s">
        <v>13960</v>
      </c>
      <c r="B5384" s="8">
        <v>919961233214</v>
      </c>
      <c r="C5384" t="s">
        <v>7014</v>
      </c>
      <c r="D5384" t="s">
        <v>6964</v>
      </c>
      <c r="E5384" s="5">
        <v>45944.656383946756</v>
      </c>
      <c r="F5384" s="5">
        <v>45944.656695532409</v>
      </c>
      <c r="G5384" t="s">
        <v>7039</v>
      </c>
      <c r="H5384" t="s">
        <v>6981</v>
      </c>
      <c r="I5384" t="s">
        <v>6967</v>
      </c>
      <c r="J5384" t="s">
        <v>12836</v>
      </c>
      <c r="K5384" s="8">
        <v>919961233214</v>
      </c>
      <c r="L5384" t="s">
        <v>6969</v>
      </c>
      <c r="M5384" t="s">
        <v>6970</v>
      </c>
      <c r="N5384" t="s">
        <v>6971</v>
      </c>
    </row>
    <row r="5385" spans="1:14" x14ac:dyDescent="0.35">
      <c r="A5385" t="s">
        <v>13961</v>
      </c>
      <c r="B5385" s="8">
        <v>919961233214</v>
      </c>
      <c r="C5385" t="s">
        <v>7014</v>
      </c>
      <c r="D5385" t="s">
        <v>6964</v>
      </c>
      <c r="E5385" s="5">
        <v>45944.655702372685</v>
      </c>
      <c r="F5385" s="5">
        <v>45944.656345381947</v>
      </c>
      <c r="G5385" t="s">
        <v>7133</v>
      </c>
      <c r="H5385" t="s">
        <v>6981</v>
      </c>
      <c r="I5385" t="s">
        <v>6967</v>
      </c>
      <c r="J5385" t="s">
        <v>12836</v>
      </c>
      <c r="K5385" s="8">
        <v>919961233214</v>
      </c>
      <c r="L5385" t="s">
        <v>6969</v>
      </c>
      <c r="M5385" t="s">
        <v>6970</v>
      </c>
      <c r="N5385" t="s">
        <v>6971</v>
      </c>
    </row>
    <row r="5386" spans="1:14" x14ac:dyDescent="0.35">
      <c r="A5386" t="s">
        <v>13962</v>
      </c>
      <c r="B5386" s="8">
        <v>916363594772</v>
      </c>
      <c r="C5386" t="s">
        <v>7014</v>
      </c>
      <c r="D5386" t="s">
        <v>6964</v>
      </c>
      <c r="E5386" s="5">
        <v>45944.654802025463</v>
      </c>
      <c r="F5386" s="5">
        <v>45944.655225590279</v>
      </c>
      <c r="G5386" t="s">
        <v>7123</v>
      </c>
      <c r="H5386" t="s">
        <v>6981</v>
      </c>
      <c r="I5386" t="s">
        <v>6967</v>
      </c>
      <c r="J5386" t="s">
        <v>6969</v>
      </c>
      <c r="K5386" s="8" t="s">
        <v>6969</v>
      </c>
      <c r="L5386" t="s">
        <v>6969</v>
      </c>
      <c r="M5386" t="s">
        <v>6970</v>
      </c>
      <c r="N5386" t="s">
        <v>6974</v>
      </c>
    </row>
    <row r="5387" spans="1:14" x14ac:dyDescent="0.35">
      <c r="A5387" t="s">
        <v>13963</v>
      </c>
      <c r="B5387" s="8">
        <v>917972245147</v>
      </c>
      <c r="C5387" t="s">
        <v>7014</v>
      </c>
      <c r="D5387" t="s">
        <v>6964</v>
      </c>
      <c r="E5387" s="5">
        <v>45944.653713726853</v>
      </c>
      <c r="F5387" s="5">
        <v>45944.653872870367</v>
      </c>
      <c r="G5387" t="s">
        <v>6997</v>
      </c>
      <c r="H5387" t="s">
        <v>6966</v>
      </c>
      <c r="I5387" t="s">
        <v>6967</v>
      </c>
      <c r="J5387" t="s">
        <v>12734</v>
      </c>
      <c r="K5387" s="8">
        <v>917972245147</v>
      </c>
      <c r="L5387" t="s">
        <v>6969</v>
      </c>
      <c r="M5387" t="s">
        <v>6970</v>
      </c>
      <c r="N5387" t="s">
        <v>6974</v>
      </c>
    </row>
    <row r="5388" spans="1:14" x14ac:dyDescent="0.35">
      <c r="A5388" t="s">
        <v>13964</v>
      </c>
      <c r="B5388" s="8">
        <v>917972245147</v>
      </c>
      <c r="C5388" t="s">
        <v>7014</v>
      </c>
      <c r="D5388" t="s">
        <v>6964</v>
      </c>
      <c r="E5388" s="5">
        <v>45944.653159224537</v>
      </c>
      <c r="F5388" s="5">
        <v>45944.653686064812</v>
      </c>
      <c r="G5388" t="s">
        <v>7062</v>
      </c>
      <c r="H5388" t="s">
        <v>6966</v>
      </c>
      <c r="I5388" t="s">
        <v>6967</v>
      </c>
      <c r="J5388" t="s">
        <v>12734</v>
      </c>
      <c r="K5388" s="8">
        <v>917972245147</v>
      </c>
      <c r="L5388" t="s">
        <v>6969</v>
      </c>
      <c r="M5388" t="s">
        <v>6970</v>
      </c>
      <c r="N5388" t="s">
        <v>6971</v>
      </c>
    </row>
    <row r="5389" spans="1:14" x14ac:dyDescent="0.35">
      <c r="A5389" t="s">
        <v>13965</v>
      </c>
      <c r="B5389" s="8">
        <v>918385988312</v>
      </c>
      <c r="C5389" t="s">
        <v>9155</v>
      </c>
      <c r="D5389" t="s">
        <v>6964</v>
      </c>
      <c r="E5389" s="5">
        <v>45944.653082349534</v>
      </c>
      <c r="F5389" s="5">
        <v>45944.653202094909</v>
      </c>
      <c r="G5389" t="s">
        <v>6978</v>
      </c>
      <c r="H5389" t="s">
        <v>6985</v>
      </c>
      <c r="I5389" t="s">
        <v>6967</v>
      </c>
      <c r="J5389" t="s">
        <v>6969</v>
      </c>
      <c r="K5389" s="8" t="s">
        <v>6969</v>
      </c>
      <c r="L5389" t="s">
        <v>6969</v>
      </c>
      <c r="M5389" t="s">
        <v>6970</v>
      </c>
      <c r="N5389" t="s">
        <v>6974</v>
      </c>
    </row>
    <row r="5390" spans="1:14" x14ac:dyDescent="0.35">
      <c r="A5390" t="s">
        <v>13966</v>
      </c>
      <c r="B5390" s="8">
        <v>916381248405</v>
      </c>
      <c r="C5390" t="s">
        <v>7014</v>
      </c>
      <c r="D5390" t="s">
        <v>6964</v>
      </c>
      <c r="E5390" s="5">
        <v>45944.653082337965</v>
      </c>
      <c r="F5390" s="5">
        <v>45944.653816053244</v>
      </c>
      <c r="G5390" t="s">
        <v>7108</v>
      </c>
      <c r="H5390" t="s">
        <v>6981</v>
      </c>
      <c r="I5390" t="s">
        <v>6967</v>
      </c>
      <c r="J5390" t="s">
        <v>13967</v>
      </c>
      <c r="K5390" s="8">
        <v>916381248405</v>
      </c>
      <c r="L5390" t="s">
        <v>6969</v>
      </c>
      <c r="M5390" t="s">
        <v>6970</v>
      </c>
      <c r="N5390" t="s">
        <v>6971</v>
      </c>
    </row>
    <row r="5391" spans="1:14" x14ac:dyDescent="0.35">
      <c r="A5391" t="s">
        <v>13968</v>
      </c>
      <c r="B5391" s="8">
        <v>918949220365</v>
      </c>
      <c r="C5391" t="s">
        <v>7014</v>
      </c>
      <c r="D5391" t="s">
        <v>6964</v>
      </c>
      <c r="E5391" s="5">
        <v>45944.65147153935</v>
      </c>
      <c r="F5391" s="5">
        <v>45944.651825937501</v>
      </c>
      <c r="G5391" t="s">
        <v>7174</v>
      </c>
      <c r="H5391" t="s">
        <v>6966</v>
      </c>
      <c r="I5391" t="s">
        <v>6967</v>
      </c>
      <c r="J5391" t="s">
        <v>12634</v>
      </c>
      <c r="K5391" s="8">
        <v>918949220365</v>
      </c>
      <c r="L5391" t="s">
        <v>6969</v>
      </c>
      <c r="M5391" t="s">
        <v>6970</v>
      </c>
      <c r="N5391" t="s">
        <v>6974</v>
      </c>
    </row>
    <row r="5392" spans="1:14" x14ac:dyDescent="0.35">
      <c r="A5392" t="s">
        <v>13969</v>
      </c>
      <c r="B5392" s="8">
        <v>919567971181</v>
      </c>
      <c r="C5392" t="s">
        <v>9155</v>
      </c>
      <c r="D5392" t="s">
        <v>6964</v>
      </c>
      <c r="E5392" s="5">
        <v>45944.650935717589</v>
      </c>
      <c r="F5392" s="5">
        <v>45944.651112743057</v>
      </c>
      <c r="G5392" t="s">
        <v>7139</v>
      </c>
      <c r="H5392" t="s">
        <v>6985</v>
      </c>
      <c r="I5392" t="s">
        <v>6967</v>
      </c>
      <c r="J5392" t="s">
        <v>6969</v>
      </c>
      <c r="K5392" s="8" t="s">
        <v>6969</v>
      </c>
      <c r="L5392" t="s">
        <v>6969</v>
      </c>
      <c r="M5392" t="s">
        <v>6970</v>
      </c>
      <c r="N5392" t="s">
        <v>6974</v>
      </c>
    </row>
    <row r="5393" spans="1:14" x14ac:dyDescent="0.35">
      <c r="A5393" t="s">
        <v>13970</v>
      </c>
      <c r="B5393" s="8">
        <v>918949220365</v>
      </c>
      <c r="C5393" t="s">
        <v>6983</v>
      </c>
      <c r="D5393" t="s">
        <v>6964</v>
      </c>
      <c r="E5393" s="5">
        <v>45944.649951689818</v>
      </c>
      <c r="F5393" s="5">
        <v>45944.650388958333</v>
      </c>
      <c r="G5393" t="s">
        <v>7203</v>
      </c>
      <c r="H5393" t="s">
        <v>6966</v>
      </c>
      <c r="I5393" t="s">
        <v>6967</v>
      </c>
      <c r="J5393" t="s">
        <v>12634</v>
      </c>
      <c r="K5393" s="8">
        <v>918949220365</v>
      </c>
      <c r="L5393" t="s">
        <v>6969</v>
      </c>
      <c r="M5393" t="s">
        <v>6970</v>
      </c>
      <c r="N5393" t="s">
        <v>6974</v>
      </c>
    </row>
    <row r="5394" spans="1:14" x14ac:dyDescent="0.35">
      <c r="A5394" t="s">
        <v>13971</v>
      </c>
      <c r="B5394" s="8">
        <v>919352647419</v>
      </c>
      <c r="C5394" t="s">
        <v>7014</v>
      </c>
      <c r="D5394" t="s">
        <v>6964</v>
      </c>
      <c r="E5394" s="5">
        <v>45944.648047071758</v>
      </c>
      <c r="F5394" s="5">
        <v>45944.665017916668</v>
      </c>
      <c r="G5394" t="s">
        <v>7059</v>
      </c>
      <c r="H5394" t="s">
        <v>11769</v>
      </c>
      <c r="I5394" t="s">
        <v>13972</v>
      </c>
      <c r="J5394" t="s">
        <v>13901</v>
      </c>
      <c r="K5394" s="8">
        <v>919352647419</v>
      </c>
      <c r="L5394" t="s">
        <v>6969</v>
      </c>
      <c r="M5394" t="s">
        <v>6970</v>
      </c>
      <c r="N5394" t="s">
        <v>6971</v>
      </c>
    </row>
    <row r="5395" spans="1:14" x14ac:dyDescent="0.35">
      <c r="A5395" t="s">
        <v>13973</v>
      </c>
      <c r="B5395" s="8">
        <v>917048134383</v>
      </c>
      <c r="C5395" t="s">
        <v>9155</v>
      </c>
      <c r="D5395" t="s">
        <v>6964</v>
      </c>
      <c r="E5395" s="5">
        <v>45944.605125011571</v>
      </c>
      <c r="F5395" s="5">
        <v>45944.605526319443</v>
      </c>
      <c r="G5395" t="s">
        <v>7105</v>
      </c>
      <c r="H5395" t="s">
        <v>6985</v>
      </c>
      <c r="I5395" t="s">
        <v>6967</v>
      </c>
      <c r="J5395" t="s">
        <v>13974</v>
      </c>
      <c r="K5395" s="8">
        <v>917048134383</v>
      </c>
      <c r="L5395" t="s">
        <v>6969</v>
      </c>
      <c r="M5395" t="s">
        <v>6970</v>
      </c>
      <c r="N5395" t="s">
        <v>6971</v>
      </c>
    </row>
    <row r="5396" spans="1:14" x14ac:dyDescent="0.35">
      <c r="A5396" t="s">
        <v>13975</v>
      </c>
      <c r="B5396" s="8">
        <v>6265451474</v>
      </c>
      <c r="C5396" t="s">
        <v>7014</v>
      </c>
      <c r="D5396" t="s">
        <v>6964</v>
      </c>
      <c r="E5396" s="5">
        <v>45944.605035416665</v>
      </c>
      <c r="F5396" s="5">
        <v>45944.605389629629</v>
      </c>
      <c r="G5396" t="s">
        <v>6984</v>
      </c>
      <c r="H5396" t="s">
        <v>6981</v>
      </c>
      <c r="I5396" t="s">
        <v>6967</v>
      </c>
      <c r="J5396" t="s">
        <v>13976</v>
      </c>
      <c r="K5396" s="8">
        <v>916265451474</v>
      </c>
      <c r="L5396" t="s">
        <v>6969</v>
      </c>
      <c r="M5396" t="s">
        <v>6970</v>
      </c>
      <c r="N5396" t="s">
        <v>6971</v>
      </c>
    </row>
    <row r="5397" spans="1:14" x14ac:dyDescent="0.35">
      <c r="A5397" t="s">
        <v>13977</v>
      </c>
      <c r="B5397" s="8">
        <v>918484941760</v>
      </c>
      <c r="C5397" t="s">
        <v>6983</v>
      </c>
      <c r="D5397" t="s">
        <v>6964</v>
      </c>
      <c r="E5397" s="5">
        <v>45944.604749201389</v>
      </c>
      <c r="F5397" s="5">
        <v>45944.604958530093</v>
      </c>
      <c r="G5397" t="s">
        <v>7125</v>
      </c>
      <c r="H5397" t="s">
        <v>6966</v>
      </c>
      <c r="I5397" t="s">
        <v>6967</v>
      </c>
      <c r="J5397" t="s">
        <v>10672</v>
      </c>
      <c r="K5397" s="8">
        <v>918484941760</v>
      </c>
      <c r="L5397" t="s">
        <v>6969</v>
      </c>
      <c r="M5397" t="s">
        <v>6970</v>
      </c>
      <c r="N5397" t="s">
        <v>6974</v>
      </c>
    </row>
    <row r="5398" spans="1:14" x14ac:dyDescent="0.35">
      <c r="A5398" t="s">
        <v>13978</v>
      </c>
      <c r="B5398" s="8">
        <v>919494556332</v>
      </c>
      <c r="C5398" t="s">
        <v>9155</v>
      </c>
      <c r="D5398" t="s">
        <v>6964</v>
      </c>
      <c r="E5398" s="5">
        <v>45944.604192418985</v>
      </c>
      <c r="F5398" s="5">
        <v>45944.604339166668</v>
      </c>
      <c r="G5398" t="s">
        <v>7067</v>
      </c>
      <c r="H5398" t="s">
        <v>6985</v>
      </c>
      <c r="I5398" t="s">
        <v>6967</v>
      </c>
      <c r="J5398" t="s">
        <v>12018</v>
      </c>
      <c r="K5398" s="8">
        <v>919494556332</v>
      </c>
      <c r="L5398" t="s">
        <v>6969</v>
      </c>
      <c r="M5398" t="s">
        <v>6970</v>
      </c>
      <c r="N5398" t="s">
        <v>6974</v>
      </c>
    </row>
    <row r="5399" spans="1:14" x14ac:dyDescent="0.35">
      <c r="A5399" t="s">
        <v>13979</v>
      </c>
      <c r="B5399" s="8">
        <v>918484941760</v>
      </c>
      <c r="C5399" t="s">
        <v>7014</v>
      </c>
      <c r="D5399" t="s">
        <v>6964</v>
      </c>
      <c r="E5399" s="5">
        <v>45944.603563171295</v>
      </c>
      <c r="F5399" s="5">
        <v>45944.604172071762</v>
      </c>
      <c r="G5399" t="s">
        <v>7500</v>
      </c>
      <c r="H5399" t="s">
        <v>6966</v>
      </c>
      <c r="I5399" t="s">
        <v>6967</v>
      </c>
      <c r="J5399" t="s">
        <v>10672</v>
      </c>
      <c r="K5399" s="8">
        <v>918484941760</v>
      </c>
      <c r="L5399" t="s">
        <v>6969</v>
      </c>
      <c r="M5399" t="s">
        <v>6970</v>
      </c>
      <c r="N5399" t="s">
        <v>6974</v>
      </c>
    </row>
    <row r="5400" spans="1:14" x14ac:dyDescent="0.35">
      <c r="A5400" t="s">
        <v>13980</v>
      </c>
      <c r="B5400" s="8">
        <v>919381696850</v>
      </c>
      <c r="C5400" t="s">
        <v>7014</v>
      </c>
      <c r="D5400" t="s">
        <v>6964</v>
      </c>
      <c r="E5400" s="5">
        <v>45944.60342767361</v>
      </c>
      <c r="F5400" s="5">
        <v>45944.603851712964</v>
      </c>
      <c r="G5400" t="s">
        <v>7123</v>
      </c>
      <c r="H5400" t="s">
        <v>11769</v>
      </c>
      <c r="I5400" t="s">
        <v>6967</v>
      </c>
      <c r="J5400" t="s">
        <v>6969</v>
      </c>
      <c r="K5400" s="8" t="s">
        <v>6969</v>
      </c>
      <c r="L5400" t="s">
        <v>6969</v>
      </c>
      <c r="M5400" t="s">
        <v>6970</v>
      </c>
      <c r="N5400" t="s">
        <v>6974</v>
      </c>
    </row>
    <row r="5401" spans="1:14" x14ac:dyDescent="0.35">
      <c r="A5401" t="s">
        <v>13981</v>
      </c>
      <c r="B5401" s="8">
        <v>918484941760</v>
      </c>
      <c r="C5401" t="s">
        <v>13982</v>
      </c>
      <c r="D5401" t="s">
        <v>6964</v>
      </c>
      <c r="E5401" s="5">
        <v>45944.603187789355</v>
      </c>
      <c r="F5401" s="5">
        <v>45944.603360462963</v>
      </c>
      <c r="G5401" t="s">
        <v>7117</v>
      </c>
      <c r="H5401" t="s">
        <v>6966</v>
      </c>
      <c r="I5401" t="s">
        <v>6967</v>
      </c>
      <c r="J5401" t="s">
        <v>10672</v>
      </c>
      <c r="K5401" s="8">
        <v>918484941760</v>
      </c>
      <c r="L5401" t="s">
        <v>6969</v>
      </c>
      <c r="M5401" t="s">
        <v>6970</v>
      </c>
      <c r="N5401" t="s">
        <v>6971</v>
      </c>
    </row>
    <row r="5402" spans="1:14" x14ac:dyDescent="0.35">
      <c r="A5402" t="s">
        <v>13983</v>
      </c>
      <c r="B5402" s="8">
        <v>916371048270</v>
      </c>
      <c r="C5402" t="s">
        <v>7014</v>
      </c>
      <c r="D5402" t="s">
        <v>6964</v>
      </c>
      <c r="E5402" s="5">
        <v>45944.603095115737</v>
      </c>
      <c r="F5402" s="5">
        <v>45944.603264467594</v>
      </c>
      <c r="G5402" t="s">
        <v>7062</v>
      </c>
      <c r="H5402" t="s">
        <v>6981</v>
      </c>
      <c r="I5402" t="s">
        <v>6967</v>
      </c>
      <c r="J5402" t="s">
        <v>13984</v>
      </c>
      <c r="K5402" s="8">
        <v>916371048270</v>
      </c>
      <c r="L5402" t="s">
        <v>6969</v>
      </c>
      <c r="M5402" t="s">
        <v>6970</v>
      </c>
      <c r="N5402" t="s">
        <v>6974</v>
      </c>
    </row>
    <row r="5403" spans="1:14" x14ac:dyDescent="0.35">
      <c r="A5403" t="s">
        <v>13985</v>
      </c>
      <c r="B5403" s="8">
        <v>918484941760</v>
      </c>
      <c r="C5403" t="s">
        <v>13982</v>
      </c>
      <c r="D5403" t="s">
        <v>6964</v>
      </c>
      <c r="E5403" s="5">
        <v>45944.602808599535</v>
      </c>
      <c r="F5403" s="5">
        <v>45944.603128530092</v>
      </c>
      <c r="G5403" t="s">
        <v>7108</v>
      </c>
      <c r="H5403" t="s">
        <v>6966</v>
      </c>
      <c r="I5403" t="s">
        <v>6967</v>
      </c>
      <c r="J5403" t="s">
        <v>10672</v>
      </c>
      <c r="K5403" s="8">
        <v>918484941760</v>
      </c>
      <c r="L5403" t="s">
        <v>6969</v>
      </c>
      <c r="M5403" t="s">
        <v>6970</v>
      </c>
      <c r="N5403" t="s">
        <v>6974</v>
      </c>
    </row>
    <row r="5404" spans="1:14" x14ac:dyDescent="0.35">
      <c r="A5404" t="s">
        <v>13986</v>
      </c>
      <c r="B5404" s="8">
        <v>919381696850</v>
      </c>
      <c r="C5404" t="s">
        <v>7014</v>
      </c>
      <c r="D5404" t="s">
        <v>6964</v>
      </c>
      <c r="E5404" s="5">
        <v>45944.602763067131</v>
      </c>
      <c r="F5404" s="5">
        <v>45944.603395231483</v>
      </c>
      <c r="G5404" t="s">
        <v>6984</v>
      </c>
      <c r="H5404" t="s">
        <v>11769</v>
      </c>
      <c r="I5404" t="s">
        <v>6967</v>
      </c>
      <c r="J5404" t="s">
        <v>6969</v>
      </c>
      <c r="K5404" s="8" t="s">
        <v>6969</v>
      </c>
      <c r="L5404" t="s">
        <v>6969</v>
      </c>
      <c r="M5404" t="s">
        <v>6970</v>
      </c>
      <c r="N5404" t="s">
        <v>6971</v>
      </c>
    </row>
    <row r="5405" spans="1:14" x14ac:dyDescent="0.35">
      <c r="A5405" t="s">
        <v>13987</v>
      </c>
      <c r="B5405" s="8">
        <v>916371048270</v>
      </c>
      <c r="C5405" t="s">
        <v>7014</v>
      </c>
      <c r="D5405" t="s">
        <v>6964</v>
      </c>
      <c r="E5405" s="5">
        <v>45944.602527314812</v>
      </c>
      <c r="F5405" s="5">
        <v>45944.603056689812</v>
      </c>
      <c r="G5405" t="s">
        <v>7030</v>
      </c>
      <c r="H5405" t="s">
        <v>6981</v>
      </c>
      <c r="I5405" t="s">
        <v>6967</v>
      </c>
      <c r="J5405" t="s">
        <v>13984</v>
      </c>
      <c r="K5405" s="8">
        <v>916371048270</v>
      </c>
      <c r="L5405" t="s">
        <v>6969</v>
      </c>
      <c r="M5405" t="s">
        <v>6970</v>
      </c>
      <c r="N5405" t="s">
        <v>6974</v>
      </c>
    </row>
    <row r="5406" spans="1:14" x14ac:dyDescent="0.35">
      <c r="A5406" t="s">
        <v>13988</v>
      </c>
      <c r="B5406" s="8">
        <v>919594964267</v>
      </c>
      <c r="C5406" t="s">
        <v>13982</v>
      </c>
      <c r="D5406" t="s">
        <v>6964</v>
      </c>
      <c r="E5406" s="5">
        <v>45944.602201817128</v>
      </c>
      <c r="F5406" s="5">
        <v>45944.602415578702</v>
      </c>
      <c r="G5406" t="s">
        <v>7125</v>
      </c>
      <c r="H5406" t="s">
        <v>6966</v>
      </c>
      <c r="I5406" t="s">
        <v>6967</v>
      </c>
      <c r="J5406" t="s">
        <v>6969</v>
      </c>
      <c r="K5406" s="8" t="s">
        <v>6969</v>
      </c>
      <c r="L5406" t="s">
        <v>6969</v>
      </c>
      <c r="M5406" t="s">
        <v>6970</v>
      </c>
      <c r="N5406" t="s">
        <v>6974</v>
      </c>
    </row>
    <row r="5407" spans="1:14" x14ac:dyDescent="0.35">
      <c r="A5407" t="s">
        <v>13989</v>
      </c>
      <c r="B5407" s="8">
        <v>919594964267</v>
      </c>
      <c r="C5407" t="s">
        <v>12888</v>
      </c>
      <c r="D5407" t="s">
        <v>6964</v>
      </c>
      <c r="E5407" s="5">
        <v>45944.601937291663</v>
      </c>
      <c r="F5407" s="5">
        <v>45944.602146238423</v>
      </c>
      <c r="G5407" t="s">
        <v>7125</v>
      </c>
      <c r="H5407" t="s">
        <v>6966</v>
      </c>
      <c r="I5407" t="s">
        <v>6967</v>
      </c>
      <c r="J5407" t="s">
        <v>6969</v>
      </c>
      <c r="K5407" s="8" t="s">
        <v>6969</v>
      </c>
      <c r="L5407" t="s">
        <v>6969</v>
      </c>
      <c r="M5407" t="s">
        <v>6970</v>
      </c>
      <c r="N5407" t="s">
        <v>6974</v>
      </c>
    </row>
    <row r="5408" spans="1:14" x14ac:dyDescent="0.35">
      <c r="A5408" t="s">
        <v>13990</v>
      </c>
      <c r="B5408" s="8">
        <v>918109132455</v>
      </c>
      <c r="C5408" t="s">
        <v>7014</v>
      </c>
      <c r="D5408" t="s">
        <v>6964</v>
      </c>
      <c r="E5408" s="5">
        <v>45944.601156736113</v>
      </c>
      <c r="F5408" s="5">
        <v>45944.601624212963</v>
      </c>
      <c r="G5408" t="s">
        <v>7059</v>
      </c>
      <c r="H5408" t="s">
        <v>6981</v>
      </c>
      <c r="I5408" t="s">
        <v>6967</v>
      </c>
      <c r="J5408" t="s">
        <v>13991</v>
      </c>
      <c r="K5408" s="8">
        <v>918109132455</v>
      </c>
      <c r="L5408" t="s">
        <v>6969</v>
      </c>
      <c r="M5408" t="s">
        <v>6970</v>
      </c>
      <c r="N5408" t="s">
        <v>6971</v>
      </c>
    </row>
    <row r="5409" spans="1:14" x14ac:dyDescent="0.35">
      <c r="A5409" t="s">
        <v>13992</v>
      </c>
      <c r="B5409" s="8">
        <v>918476985025</v>
      </c>
      <c r="C5409" t="s">
        <v>6980</v>
      </c>
      <c r="D5409" t="s">
        <v>6964</v>
      </c>
      <c r="E5409" s="5">
        <v>45944.601126435184</v>
      </c>
      <c r="F5409" s="5">
        <v>45944.601465960652</v>
      </c>
      <c r="G5409" t="s">
        <v>7032</v>
      </c>
      <c r="H5409" t="s">
        <v>13812</v>
      </c>
      <c r="I5409" t="s">
        <v>6967</v>
      </c>
      <c r="J5409" t="s">
        <v>13993</v>
      </c>
      <c r="K5409" s="8">
        <v>918476985025</v>
      </c>
      <c r="L5409" t="s">
        <v>6969</v>
      </c>
      <c r="M5409" t="s">
        <v>6970</v>
      </c>
      <c r="N5409" t="s">
        <v>6974</v>
      </c>
    </row>
    <row r="5410" spans="1:14" x14ac:dyDescent="0.35">
      <c r="A5410" t="s">
        <v>13994</v>
      </c>
      <c r="B5410" s="8">
        <v>916283272700</v>
      </c>
      <c r="C5410" t="s">
        <v>12888</v>
      </c>
      <c r="D5410" t="s">
        <v>6964</v>
      </c>
      <c r="E5410" s="5">
        <v>45944.600608923611</v>
      </c>
      <c r="F5410" s="5">
        <v>45944.601616550928</v>
      </c>
      <c r="G5410" t="s">
        <v>7082</v>
      </c>
      <c r="H5410" t="s">
        <v>6966</v>
      </c>
      <c r="I5410" t="s">
        <v>6967</v>
      </c>
      <c r="J5410" t="s">
        <v>10719</v>
      </c>
      <c r="K5410" s="8">
        <v>916283272700</v>
      </c>
      <c r="L5410" t="s">
        <v>6969</v>
      </c>
      <c r="M5410" t="s">
        <v>6970</v>
      </c>
      <c r="N5410" t="s">
        <v>6971</v>
      </c>
    </row>
    <row r="5411" spans="1:14" x14ac:dyDescent="0.35">
      <c r="A5411" t="s">
        <v>13995</v>
      </c>
      <c r="B5411" s="8">
        <v>916283272700</v>
      </c>
      <c r="C5411" t="s">
        <v>7014</v>
      </c>
      <c r="D5411" t="s">
        <v>6964</v>
      </c>
      <c r="E5411" s="5">
        <v>45944.600209270837</v>
      </c>
      <c r="F5411" s="5">
        <v>45944.60055466435</v>
      </c>
      <c r="G5411" t="s">
        <v>7101</v>
      </c>
      <c r="H5411" t="s">
        <v>6966</v>
      </c>
      <c r="I5411" t="s">
        <v>6967</v>
      </c>
      <c r="J5411" t="s">
        <v>10719</v>
      </c>
      <c r="K5411" s="8">
        <v>916283272700</v>
      </c>
      <c r="L5411" t="s">
        <v>6969</v>
      </c>
      <c r="M5411" t="s">
        <v>6970</v>
      </c>
      <c r="N5411" t="s">
        <v>6971</v>
      </c>
    </row>
    <row r="5412" spans="1:14" x14ac:dyDescent="0.35">
      <c r="A5412" t="s">
        <v>13996</v>
      </c>
      <c r="B5412" s="8">
        <v>919500125925</v>
      </c>
      <c r="C5412" t="s">
        <v>6980</v>
      </c>
      <c r="D5412" t="s">
        <v>6964</v>
      </c>
      <c r="E5412" s="5">
        <v>45944.599999293983</v>
      </c>
      <c r="F5412" s="5">
        <v>45944.600248831019</v>
      </c>
      <c r="G5412" t="s">
        <v>7059</v>
      </c>
      <c r="H5412" t="s">
        <v>13812</v>
      </c>
      <c r="I5412" t="s">
        <v>6967</v>
      </c>
      <c r="J5412" t="s">
        <v>10758</v>
      </c>
      <c r="K5412" s="8">
        <v>919500125925</v>
      </c>
      <c r="L5412" t="s">
        <v>6969</v>
      </c>
      <c r="M5412" t="s">
        <v>6970</v>
      </c>
      <c r="N5412" t="s">
        <v>6971</v>
      </c>
    </row>
    <row r="5413" spans="1:14" x14ac:dyDescent="0.35">
      <c r="A5413" t="s">
        <v>13997</v>
      </c>
      <c r="B5413" s="8">
        <v>918184973673</v>
      </c>
      <c r="C5413" t="s">
        <v>7014</v>
      </c>
      <c r="D5413" t="s">
        <v>6964</v>
      </c>
      <c r="E5413" s="5">
        <v>45944.59948297454</v>
      </c>
      <c r="F5413" s="5">
        <v>45944.599985474539</v>
      </c>
      <c r="G5413" t="s">
        <v>7172</v>
      </c>
      <c r="H5413" t="s">
        <v>11769</v>
      </c>
      <c r="I5413" t="s">
        <v>6967</v>
      </c>
      <c r="J5413" t="s">
        <v>6969</v>
      </c>
      <c r="K5413" s="8" t="s">
        <v>6969</v>
      </c>
      <c r="L5413" t="s">
        <v>6969</v>
      </c>
      <c r="M5413" t="s">
        <v>6970</v>
      </c>
      <c r="N5413" t="s">
        <v>6974</v>
      </c>
    </row>
    <row r="5414" spans="1:14" x14ac:dyDescent="0.35">
      <c r="A5414" t="s">
        <v>13998</v>
      </c>
      <c r="B5414" s="8">
        <v>919352709294</v>
      </c>
      <c r="C5414" t="s">
        <v>6980</v>
      </c>
      <c r="D5414" t="s">
        <v>6964</v>
      </c>
      <c r="E5414" s="5">
        <v>45944.598738692126</v>
      </c>
      <c r="F5414" s="5">
        <v>45944.599142314815</v>
      </c>
      <c r="G5414" t="s">
        <v>7185</v>
      </c>
      <c r="H5414" t="s">
        <v>13812</v>
      </c>
      <c r="I5414" t="s">
        <v>6967</v>
      </c>
      <c r="J5414" t="s">
        <v>13999</v>
      </c>
      <c r="K5414" s="8">
        <v>919352709294</v>
      </c>
      <c r="L5414" t="s">
        <v>6969</v>
      </c>
      <c r="M5414" t="s">
        <v>6970</v>
      </c>
      <c r="N5414" t="s">
        <v>6974</v>
      </c>
    </row>
    <row r="5415" spans="1:14" x14ac:dyDescent="0.35">
      <c r="A5415" t="s">
        <v>14000</v>
      </c>
      <c r="B5415" s="8">
        <v>918181817873</v>
      </c>
      <c r="C5415" t="s">
        <v>7014</v>
      </c>
      <c r="D5415" t="s">
        <v>6964</v>
      </c>
      <c r="E5415" s="5">
        <v>45944.598670868058</v>
      </c>
      <c r="F5415" s="5">
        <v>45944.59918740741</v>
      </c>
      <c r="G5415" t="s">
        <v>7082</v>
      </c>
      <c r="H5415" t="s">
        <v>6981</v>
      </c>
      <c r="I5415" t="s">
        <v>6967</v>
      </c>
      <c r="J5415" t="s">
        <v>14001</v>
      </c>
      <c r="K5415" s="8">
        <v>918181817873</v>
      </c>
      <c r="L5415" t="s">
        <v>6969</v>
      </c>
      <c r="M5415" t="s">
        <v>6970</v>
      </c>
      <c r="N5415" t="s">
        <v>6971</v>
      </c>
    </row>
    <row r="5416" spans="1:14" x14ac:dyDescent="0.35">
      <c r="A5416" t="s">
        <v>14002</v>
      </c>
      <c r="B5416" s="8">
        <v>919723271395</v>
      </c>
      <c r="C5416" t="s">
        <v>7014</v>
      </c>
      <c r="D5416" t="s">
        <v>6964</v>
      </c>
      <c r="E5416" s="5">
        <v>45944.598219722226</v>
      </c>
      <c r="F5416" s="5">
        <v>45944.598849768518</v>
      </c>
      <c r="G5416" t="s">
        <v>6973</v>
      </c>
      <c r="H5416" t="s">
        <v>6966</v>
      </c>
      <c r="I5416" t="s">
        <v>6967</v>
      </c>
      <c r="J5416" t="s">
        <v>14003</v>
      </c>
      <c r="K5416" s="8">
        <v>919723271395</v>
      </c>
      <c r="L5416" t="s">
        <v>6969</v>
      </c>
      <c r="M5416" t="s">
        <v>6970</v>
      </c>
      <c r="N5416" t="s">
        <v>6971</v>
      </c>
    </row>
    <row r="5417" spans="1:14" x14ac:dyDescent="0.35">
      <c r="A5417" t="s">
        <v>14004</v>
      </c>
      <c r="B5417" s="8">
        <v>916005720218</v>
      </c>
      <c r="C5417" t="s">
        <v>7014</v>
      </c>
      <c r="D5417" t="s">
        <v>6964</v>
      </c>
      <c r="E5417" s="5">
        <v>45944.598027974534</v>
      </c>
      <c r="F5417" s="5">
        <v>45944.598290486108</v>
      </c>
      <c r="G5417" t="s">
        <v>6978</v>
      </c>
      <c r="H5417" t="s">
        <v>11769</v>
      </c>
      <c r="I5417" t="s">
        <v>6967</v>
      </c>
      <c r="J5417" t="s">
        <v>6969</v>
      </c>
      <c r="K5417" s="8" t="s">
        <v>6969</v>
      </c>
      <c r="L5417" t="s">
        <v>6969</v>
      </c>
      <c r="M5417" t="s">
        <v>6970</v>
      </c>
      <c r="N5417" t="s">
        <v>6971</v>
      </c>
    </row>
    <row r="5418" spans="1:14" x14ac:dyDescent="0.35">
      <c r="A5418" t="s">
        <v>14005</v>
      </c>
      <c r="B5418" s="8">
        <v>919723271395</v>
      </c>
      <c r="C5418" t="s">
        <v>12888</v>
      </c>
      <c r="D5418" t="s">
        <v>6964</v>
      </c>
      <c r="E5418" s="5">
        <v>45944.597659826388</v>
      </c>
      <c r="F5418" s="5">
        <v>45944.598146782409</v>
      </c>
      <c r="G5418" t="s">
        <v>7073</v>
      </c>
      <c r="H5418" t="s">
        <v>6966</v>
      </c>
      <c r="I5418" t="s">
        <v>6967</v>
      </c>
      <c r="J5418" t="s">
        <v>14003</v>
      </c>
      <c r="K5418" s="8">
        <v>919723271395</v>
      </c>
      <c r="L5418" t="s">
        <v>6969</v>
      </c>
      <c r="M5418" t="s">
        <v>6970</v>
      </c>
      <c r="N5418" t="s">
        <v>6974</v>
      </c>
    </row>
    <row r="5419" spans="1:14" x14ac:dyDescent="0.35">
      <c r="A5419" t="s">
        <v>14006</v>
      </c>
      <c r="B5419" s="8">
        <v>919467623500</v>
      </c>
      <c r="C5419" t="s">
        <v>7014</v>
      </c>
      <c r="D5419" t="s">
        <v>6964</v>
      </c>
      <c r="E5419" s="5">
        <v>45944.596485798611</v>
      </c>
      <c r="F5419" s="5">
        <v>45944.596847592591</v>
      </c>
      <c r="G5419" t="s">
        <v>7000</v>
      </c>
      <c r="H5419" t="s">
        <v>6981</v>
      </c>
      <c r="I5419" t="s">
        <v>6967</v>
      </c>
      <c r="J5419" t="s">
        <v>14007</v>
      </c>
      <c r="K5419" s="8">
        <v>919467623500</v>
      </c>
      <c r="L5419" t="s">
        <v>6969</v>
      </c>
      <c r="M5419" t="s">
        <v>6970</v>
      </c>
      <c r="N5419" t="s">
        <v>6974</v>
      </c>
    </row>
    <row r="5420" spans="1:14" x14ac:dyDescent="0.35">
      <c r="A5420" t="s">
        <v>14008</v>
      </c>
      <c r="B5420" s="8">
        <v>919569610552</v>
      </c>
      <c r="C5420" t="s">
        <v>12888</v>
      </c>
      <c r="D5420" t="s">
        <v>6964</v>
      </c>
      <c r="E5420" s="5">
        <v>45944.596341111108</v>
      </c>
      <c r="F5420" s="5">
        <v>45944.597205902777</v>
      </c>
      <c r="G5420" t="s">
        <v>6978</v>
      </c>
      <c r="H5420" t="s">
        <v>6966</v>
      </c>
      <c r="I5420" t="s">
        <v>6967</v>
      </c>
      <c r="J5420" t="s">
        <v>13753</v>
      </c>
      <c r="K5420" s="8">
        <v>919569610552</v>
      </c>
      <c r="L5420" t="s">
        <v>6969</v>
      </c>
      <c r="M5420" t="s">
        <v>6970</v>
      </c>
      <c r="N5420" t="s">
        <v>6971</v>
      </c>
    </row>
    <row r="5421" spans="1:14" x14ac:dyDescent="0.35">
      <c r="A5421" t="s">
        <v>14009</v>
      </c>
      <c r="B5421" s="8">
        <v>919916946165</v>
      </c>
      <c r="C5421" t="s">
        <v>9155</v>
      </c>
      <c r="D5421" t="s">
        <v>6988</v>
      </c>
      <c r="E5421" s="5">
        <v>45944.596171736113</v>
      </c>
      <c r="F5421" s="5">
        <v>45944.596171840276</v>
      </c>
      <c r="G5421" t="s">
        <v>6967</v>
      </c>
      <c r="H5421" t="s">
        <v>6969</v>
      </c>
      <c r="I5421" t="s">
        <v>6967</v>
      </c>
      <c r="J5421" t="s">
        <v>14010</v>
      </c>
      <c r="K5421" s="8">
        <v>919916946165</v>
      </c>
      <c r="L5421" t="s">
        <v>6969</v>
      </c>
      <c r="M5421" t="s">
        <v>6970</v>
      </c>
      <c r="N5421" t="s">
        <v>6989</v>
      </c>
    </row>
    <row r="5422" spans="1:14" x14ac:dyDescent="0.35">
      <c r="A5422" t="s">
        <v>14011</v>
      </c>
      <c r="B5422" s="8">
        <v>919755085615</v>
      </c>
      <c r="C5422" t="s">
        <v>9155</v>
      </c>
      <c r="D5422" t="s">
        <v>6964</v>
      </c>
      <c r="E5422" s="5">
        <v>45944.59510017361</v>
      </c>
      <c r="F5422" s="5">
        <v>45944.59587646991</v>
      </c>
      <c r="G5422" t="s">
        <v>7008</v>
      </c>
      <c r="H5422" t="s">
        <v>6985</v>
      </c>
      <c r="I5422" t="s">
        <v>6967</v>
      </c>
      <c r="J5422" t="s">
        <v>10915</v>
      </c>
      <c r="K5422" s="8">
        <v>919755085615</v>
      </c>
      <c r="L5422" t="s">
        <v>6969</v>
      </c>
      <c r="M5422" t="s">
        <v>6970</v>
      </c>
      <c r="N5422" t="s">
        <v>6971</v>
      </c>
    </row>
    <row r="5423" spans="1:14" x14ac:dyDescent="0.35">
      <c r="A5423" t="s">
        <v>14012</v>
      </c>
      <c r="B5423" s="8">
        <v>919704308417</v>
      </c>
      <c r="C5423" t="s">
        <v>7014</v>
      </c>
      <c r="D5423" t="s">
        <v>6964</v>
      </c>
      <c r="E5423" s="5">
        <v>45944.595013483799</v>
      </c>
      <c r="F5423" s="5">
        <v>45944.59550289352</v>
      </c>
      <c r="G5423" t="s">
        <v>7073</v>
      </c>
      <c r="H5423" t="s">
        <v>6981</v>
      </c>
      <c r="I5423" t="s">
        <v>6967</v>
      </c>
      <c r="J5423" t="s">
        <v>14013</v>
      </c>
      <c r="K5423" s="8">
        <v>919704308417</v>
      </c>
      <c r="L5423" t="s">
        <v>6969</v>
      </c>
      <c r="M5423" t="s">
        <v>6970</v>
      </c>
      <c r="N5423" t="s">
        <v>6974</v>
      </c>
    </row>
    <row r="5424" spans="1:14" x14ac:dyDescent="0.35">
      <c r="A5424" t="s">
        <v>14014</v>
      </c>
      <c r="B5424" s="8">
        <v>917567669725</v>
      </c>
      <c r="C5424" t="s">
        <v>12888</v>
      </c>
      <c r="D5424" t="s">
        <v>6964</v>
      </c>
      <c r="E5424" s="5">
        <v>45944.594857719909</v>
      </c>
      <c r="F5424" s="5">
        <v>45944.595322442132</v>
      </c>
      <c r="G5424" t="s">
        <v>7323</v>
      </c>
      <c r="H5424" t="s">
        <v>6966</v>
      </c>
      <c r="I5424" t="s">
        <v>6967</v>
      </c>
      <c r="J5424" t="s">
        <v>6969</v>
      </c>
      <c r="K5424" s="8" t="s">
        <v>6969</v>
      </c>
      <c r="L5424" t="s">
        <v>6969</v>
      </c>
      <c r="M5424" t="s">
        <v>6970</v>
      </c>
      <c r="N5424" t="s">
        <v>6974</v>
      </c>
    </row>
    <row r="5425" spans="1:14" x14ac:dyDescent="0.35">
      <c r="A5425" t="s">
        <v>14015</v>
      </c>
      <c r="B5425" s="8">
        <v>917567669725</v>
      </c>
      <c r="C5425" t="s">
        <v>12888</v>
      </c>
      <c r="D5425" t="s">
        <v>6964</v>
      </c>
      <c r="E5425" s="5">
        <v>45944.594251226852</v>
      </c>
      <c r="F5425" s="5">
        <v>45944.594783541666</v>
      </c>
      <c r="G5425" t="s">
        <v>7030</v>
      </c>
      <c r="H5425" t="s">
        <v>6966</v>
      </c>
      <c r="I5425" t="s">
        <v>6967</v>
      </c>
      <c r="J5425" t="s">
        <v>6969</v>
      </c>
      <c r="K5425" s="8" t="s">
        <v>6969</v>
      </c>
      <c r="L5425" t="s">
        <v>6969</v>
      </c>
      <c r="M5425" t="s">
        <v>6970</v>
      </c>
      <c r="N5425" t="s">
        <v>6974</v>
      </c>
    </row>
    <row r="5426" spans="1:14" x14ac:dyDescent="0.35">
      <c r="A5426" t="s">
        <v>14016</v>
      </c>
      <c r="B5426" s="8">
        <v>917096187189</v>
      </c>
      <c r="C5426" t="s">
        <v>7014</v>
      </c>
      <c r="D5426" t="s">
        <v>6964</v>
      </c>
      <c r="E5426" s="5">
        <v>45944.594157071762</v>
      </c>
      <c r="F5426" s="5">
        <v>45944.594599166667</v>
      </c>
      <c r="G5426" t="s">
        <v>7315</v>
      </c>
      <c r="H5426" t="s">
        <v>6981</v>
      </c>
      <c r="I5426" t="s">
        <v>6967</v>
      </c>
      <c r="J5426" t="s">
        <v>13393</v>
      </c>
      <c r="K5426" s="8">
        <v>917096187189</v>
      </c>
      <c r="L5426" t="s">
        <v>6969</v>
      </c>
      <c r="M5426" t="s">
        <v>6970</v>
      </c>
      <c r="N5426" t="s">
        <v>6974</v>
      </c>
    </row>
    <row r="5427" spans="1:14" x14ac:dyDescent="0.35">
      <c r="A5427" t="s">
        <v>14017</v>
      </c>
      <c r="B5427" s="8">
        <v>919481321095</v>
      </c>
      <c r="C5427" t="s">
        <v>9155</v>
      </c>
      <c r="D5427" t="s">
        <v>6964</v>
      </c>
      <c r="E5427" s="5">
        <v>45944.593814097221</v>
      </c>
      <c r="F5427" s="5">
        <v>45944.59395840278</v>
      </c>
      <c r="G5427" t="s">
        <v>7067</v>
      </c>
      <c r="H5427" t="s">
        <v>6985</v>
      </c>
      <c r="I5427" t="s">
        <v>6967</v>
      </c>
      <c r="J5427" t="s">
        <v>12719</v>
      </c>
      <c r="K5427" s="8">
        <v>919481321095</v>
      </c>
      <c r="L5427" t="s">
        <v>6969</v>
      </c>
      <c r="M5427" t="s">
        <v>6970</v>
      </c>
      <c r="N5427" t="s">
        <v>6974</v>
      </c>
    </row>
    <row r="5428" spans="1:14" x14ac:dyDescent="0.35">
      <c r="A5428" t="s">
        <v>14018</v>
      </c>
      <c r="B5428" s="8">
        <v>919719000894</v>
      </c>
      <c r="C5428" t="s">
        <v>12888</v>
      </c>
      <c r="D5428" t="s">
        <v>6964</v>
      </c>
      <c r="E5428" s="5">
        <v>45944.592594351852</v>
      </c>
      <c r="F5428" s="5">
        <v>45944.59303556713</v>
      </c>
      <c r="G5428" t="s">
        <v>7315</v>
      </c>
      <c r="H5428" t="s">
        <v>6966</v>
      </c>
      <c r="I5428" t="s">
        <v>6967</v>
      </c>
      <c r="J5428" t="s">
        <v>11013</v>
      </c>
      <c r="K5428" s="8">
        <v>919719000894</v>
      </c>
      <c r="L5428" t="s">
        <v>6969</v>
      </c>
      <c r="M5428" t="s">
        <v>6970</v>
      </c>
      <c r="N5428" t="s">
        <v>6974</v>
      </c>
    </row>
    <row r="5429" spans="1:14" x14ac:dyDescent="0.35">
      <c r="A5429" t="s">
        <v>14019</v>
      </c>
      <c r="B5429" s="8">
        <v>919630503988</v>
      </c>
      <c r="C5429" t="s">
        <v>7014</v>
      </c>
      <c r="D5429" t="s">
        <v>6964</v>
      </c>
      <c r="E5429" s="5">
        <v>45944.592518703706</v>
      </c>
      <c r="F5429" s="5">
        <v>45944.592830601854</v>
      </c>
      <c r="G5429" t="s">
        <v>7155</v>
      </c>
      <c r="H5429" t="s">
        <v>11769</v>
      </c>
      <c r="I5429" t="s">
        <v>6967</v>
      </c>
      <c r="J5429" t="s">
        <v>6969</v>
      </c>
      <c r="K5429" s="8" t="s">
        <v>6969</v>
      </c>
      <c r="L5429" t="s">
        <v>6969</v>
      </c>
      <c r="M5429" t="s">
        <v>6970</v>
      </c>
      <c r="N5429" t="s">
        <v>6974</v>
      </c>
    </row>
    <row r="5430" spans="1:14" x14ac:dyDescent="0.35">
      <c r="A5430" t="s">
        <v>14020</v>
      </c>
      <c r="B5430" s="8">
        <v>919329100074</v>
      </c>
      <c r="C5430" t="s">
        <v>7014</v>
      </c>
      <c r="D5430" t="s">
        <v>6964</v>
      </c>
      <c r="E5430" s="5">
        <v>45944.591897627317</v>
      </c>
      <c r="F5430" s="5">
        <v>45944.59295460648</v>
      </c>
      <c r="G5430" t="s">
        <v>7059</v>
      </c>
      <c r="H5430" t="s">
        <v>6981</v>
      </c>
      <c r="I5430" t="s">
        <v>6967</v>
      </c>
      <c r="J5430" t="s">
        <v>14021</v>
      </c>
      <c r="K5430" s="8">
        <v>919329100074</v>
      </c>
      <c r="L5430" t="s">
        <v>6969</v>
      </c>
      <c r="M5430" t="s">
        <v>6970</v>
      </c>
      <c r="N5430" t="s">
        <v>6971</v>
      </c>
    </row>
    <row r="5431" spans="1:14" x14ac:dyDescent="0.35">
      <c r="A5431" t="s">
        <v>14022</v>
      </c>
      <c r="B5431" s="8">
        <v>916350311449</v>
      </c>
      <c r="C5431" t="s">
        <v>11628</v>
      </c>
      <c r="D5431" t="s">
        <v>6964</v>
      </c>
      <c r="E5431" s="5">
        <v>45944.591773032407</v>
      </c>
      <c r="F5431" s="5">
        <v>45944.591970995367</v>
      </c>
      <c r="G5431" t="s">
        <v>7105</v>
      </c>
      <c r="H5431" t="s">
        <v>6966</v>
      </c>
      <c r="I5431" t="s">
        <v>6967</v>
      </c>
      <c r="J5431" t="s">
        <v>14023</v>
      </c>
      <c r="K5431" s="8">
        <v>916350311449</v>
      </c>
      <c r="L5431" t="s">
        <v>6969</v>
      </c>
      <c r="M5431" t="s">
        <v>6970</v>
      </c>
      <c r="N5431" t="s">
        <v>6974</v>
      </c>
    </row>
    <row r="5432" spans="1:14" x14ac:dyDescent="0.35">
      <c r="A5432" t="s">
        <v>14024</v>
      </c>
      <c r="B5432" s="8">
        <v>919904660120</v>
      </c>
      <c r="C5432" t="s">
        <v>11628</v>
      </c>
      <c r="D5432" t="s">
        <v>6964</v>
      </c>
      <c r="E5432" s="5">
        <v>45944.590305277779</v>
      </c>
      <c r="F5432" s="5">
        <v>45944.590636701389</v>
      </c>
      <c r="G5432" t="s">
        <v>7317</v>
      </c>
      <c r="H5432" t="s">
        <v>6966</v>
      </c>
      <c r="I5432" t="s">
        <v>6967</v>
      </c>
      <c r="J5432" t="s">
        <v>12974</v>
      </c>
      <c r="K5432" s="8">
        <v>919904660120</v>
      </c>
      <c r="L5432" t="s">
        <v>6969</v>
      </c>
      <c r="M5432" t="s">
        <v>6970</v>
      </c>
      <c r="N5432" t="s">
        <v>6974</v>
      </c>
    </row>
    <row r="5433" spans="1:14" x14ac:dyDescent="0.35">
      <c r="A5433" t="s">
        <v>14025</v>
      </c>
      <c r="B5433" s="8">
        <v>919904660120</v>
      </c>
      <c r="C5433" t="s">
        <v>7014</v>
      </c>
      <c r="D5433" t="s">
        <v>6964</v>
      </c>
      <c r="E5433" s="5">
        <v>45944.590133668979</v>
      </c>
      <c r="F5433" s="5">
        <v>45944.59024326389</v>
      </c>
      <c r="G5433" t="s">
        <v>7059</v>
      </c>
      <c r="H5433" t="s">
        <v>6966</v>
      </c>
      <c r="I5433" t="s">
        <v>6967</v>
      </c>
      <c r="J5433" t="s">
        <v>12974</v>
      </c>
      <c r="K5433" s="8">
        <v>919904660120</v>
      </c>
      <c r="L5433" t="s">
        <v>6969</v>
      </c>
      <c r="M5433" t="s">
        <v>6970</v>
      </c>
      <c r="N5433" t="s">
        <v>6974</v>
      </c>
    </row>
    <row r="5434" spans="1:14" x14ac:dyDescent="0.35">
      <c r="A5434" t="s">
        <v>14026</v>
      </c>
      <c r="B5434" s="8">
        <v>919904660120</v>
      </c>
      <c r="C5434" t="s">
        <v>6983</v>
      </c>
      <c r="D5434" t="s">
        <v>6964</v>
      </c>
      <c r="E5434" s="5">
        <v>45944.589651388887</v>
      </c>
      <c r="F5434" s="5">
        <v>45944.590072407409</v>
      </c>
      <c r="G5434" t="s">
        <v>7123</v>
      </c>
      <c r="H5434" t="s">
        <v>6966</v>
      </c>
      <c r="I5434" t="s">
        <v>6967</v>
      </c>
      <c r="J5434" t="s">
        <v>12974</v>
      </c>
      <c r="K5434" s="8">
        <v>919904660120</v>
      </c>
      <c r="L5434" t="s">
        <v>6969</v>
      </c>
      <c r="M5434" t="s">
        <v>6970</v>
      </c>
      <c r="N5434" t="s">
        <v>6974</v>
      </c>
    </row>
    <row r="5435" spans="1:14" x14ac:dyDescent="0.35">
      <c r="A5435" t="s">
        <v>14027</v>
      </c>
      <c r="B5435" s="8">
        <v>919690623082</v>
      </c>
      <c r="C5435" t="s">
        <v>9155</v>
      </c>
      <c r="D5435" t="s">
        <v>6964</v>
      </c>
      <c r="E5435" s="5">
        <v>45944.589542118054</v>
      </c>
      <c r="F5435" s="5">
        <v>45944.589914062497</v>
      </c>
      <c r="G5435" t="s">
        <v>7098</v>
      </c>
      <c r="H5435" t="s">
        <v>6985</v>
      </c>
      <c r="I5435" t="s">
        <v>6967</v>
      </c>
      <c r="J5435" t="s">
        <v>6969</v>
      </c>
      <c r="K5435" s="8" t="s">
        <v>6969</v>
      </c>
      <c r="L5435" t="s">
        <v>6969</v>
      </c>
      <c r="M5435" t="s">
        <v>6970</v>
      </c>
      <c r="N5435" t="s">
        <v>6974</v>
      </c>
    </row>
    <row r="5436" spans="1:14" x14ac:dyDescent="0.35">
      <c r="A5436" t="s">
        <v>14028</v>
      </c>
      <c r="B5436" s="8">
        <v>919690623082</v>
      </c>
      <c r="C5436" t="s">
        <v>9155</v>
      </c>
      <c r="D5436" t="s">
        <v>6964</v>
      </c>
      <c r="E5436" s="5">
        <v>45944.589066944442</v>
      </c>
      <c r="F5436" s="5">
        <v>45944.589508738427</v>
      </c>
      <c r="G5436" t="s">
        <v>7315</v>
      </c>
      <c r="H5436" t="s">
        <v>6985</v>
      </c>
      <c r="I5436" t="s">
        <v>6967</v>
      </c>
      <c r="J5436" t="s">
        <v>6969</v>
      </c>
      <c r="K5436" s="8" t="s">
        <v>6969</v>
      </c>
      <c r="L5436" t="s">
        <v>6969</v>
      </c>
      <c r="M5436" t="s">
        <v>6970</v>
      </c>
      <c r="N5436" t="s">
        <v>6974</v>
      </c>
    </row>
    <row r="5437" spans="1:14" x14ac:dyDescent="0.35">
      <c r="A5437" t="s">
        <v>14029</v>
      </c>
      <c r="B5437" s="8">
        <v>919064249816</v>
      </c>
      <c r="C5437" t="s">
        <v>7014</v>
      </c>
      <c r="D5437" t="s">
        <v>6964</v>
      </c>
      <c r="E5437" s="5">
        <v>45944.588680671295</v>
      </c>
      <c r="F5437" s="5">
        <v>45944.589675289353</v>
      </c>
      <c r="G5437" t="s">
        <v>7139</v>
      </c>
      <c r="H5437" t="s">
        <v>11769</v>
      </c>
      <c r="I5437" t="s">
        <v>6967</v>
      </c>
      <c r="J5437" t="s">
        <v>9118</v>
      </c>
      <c r="K5437" s="8">
        <v>919064249816</v>
      </c>
      <c r="L5437" t="s">
        <v>6969</v>
      </c>
      <c r="M5437" t="s">
        <v>6970</v>
      </c>
      <c r="N5437" t="s">
        <v>6971</v>
      </c>
    </row>
    <row r="5438" spans="1:14" x14ac:dyDescent="0.35">
      <c r="A5438" t="s">
        <v>14030</v>
      </c>
      <c r="B5438" s="8">
        <v>918768986979</v>
      </c>
      <c r="C5438" t="s">
        <v>6983</v>
      </c>
      <c r="D5438" t="s">
        <v>6964</v>
      </c>
      <c r="E5438" s="5">
        <v>45944.587068692126</v>
      </c>
      <c r="F5438" s="5">
        <v>45944.587911076385</v>
      </c>
      <c r="G5438" t="s">
        <v>7015</v>
      </c>
      <c r="H5438" t="s">
        <v>6966</v>
      </c>
      <c r="I5438" t="s">
        <v>6967</v>
      </c>
      <c r="J5438" t="s">
        <v>12804</v>
      </c>
      <c r="K5438" s="8">
        <v>918768986979</v>
      </c>
      <c r="L5438" t="s">
        <v>6969</v>
      </c>
      <c r="M5438" t="s">
        <v>6970</v>
      </c>
      <c r="N5438" t="s">
        <v>6971</v>
      </c>
    </row>
    <row r="5439" spans="1:14" x14ac:dyDescent="0.35">
      <c r="A5439" t="s">
        <v>14031</v>
      </c>
      <c r="B5439" s="8">
        <v>918768986979</v>
      </c>
      <c r="C5439" t="s">
        <v>7425</v>
      </c>
      <c r="D5439" t="s">
        <v>6964</v>
      </c>
      <c r="E5439" s="5">
        <v>45944.586806770836</v>
      </c>
      <c r="F5439" s="5">
        <v>45944.586967916664</v>
      </c>
      <c r="G5439" t="s">
        <v>6997</v>
      </c>
      <c r="H5439" t="s">
        <v>6966</v>
      </c>
      <c r="I5439" t="s">
        <v>6967</v>
      </c>
      <c r="J5439" t="s">
        <v>12804</v>
      </c>
      <c r="K5439" s="8">
        <v>918768986979</v>
      </c>
      <c r="L5439" t="s">
        <v>6969</v>
      </c>
      <c r="M5439" t="s">
        <v>6970</v>
      </c>
      <c r="N5439" t="s">
        <v>6974</v>
      </c>
    </row>
    <row r="5440" spans="1:14" x14ac:dyDescent="0.35">
      <c r="A5440" t="s">
        <v>14032</v>
      </c>
      <c r="B5440" s="8">
        <v>918328413761</v>
      </c>
      <c r="C5440" t="s">
        <v>7425</v>
      </c>
      <c r="D5440" t="s">
        <v>6964</v>
      </c>
      <c r="E5440" s="5">
        <v>45944.585965451392</v>
      </c>
      <c r="F5440" s="5">
        <v>45944.586577268521</v>
      </c>
      <c r="G5440" t="s">
        <v>7500</v>
      </c>
      <c r="H5440" t="s">
        <v>6966</v>
      </c>
      <c r="I5440" t="s">
        <v>6967</v>
      </c>
      <c r="J5440" t="s">
        <v>6969</v>
      </c>
      <c r="K5440" s="8" t="s">
        <v>6969</v>
      </c>
      <c r="L5440" t="s">
        <v>6969</v>
      </c>
      <c r="M5440" t="s">
        <v>6970</v>
      </c>
      <c r="N5440" t="s">
        <v>6974</v>
      </c>
    </row>
    <row r="5441" spans="1:14" x14ac:dyDescent="0.35">
      <c r="A5441" t="s">
        <v>14033</v>
      </c>
      <c r="B5441" s="8">
        <v>919945915605</v>
      </c>
      <c r="C5441" t="s">
        <v>7014</v>
      </c>
      <c r="D5441" t="s">
        <v>6964</v>
      </c>
      <c r="E5441" s="5">
        <v>45944.584667129631</v>
      </c>
      <c r="F5441" s="5">
        <v>45944.585124293983</v>
      </c>
      <c r="G5441" t="s">
        <v>7147</v>
      </c>
      <c r="H5441" t="s">
        <v>6981</v>
      </c>
      <c r="I5441" t="s">
        <v>6967</v>
      </c>
      <c r="J5441" t="s">
        <v>14034</v>
      </c>
      <c r="K5441" s="8">
        <v>919945915605</v>
      </c>
      <c r="L5441" t="s">
        <v>6969</v>
      </c>
      <c r="M5441" t="s">
        <v>6970</v>
      </c>
      <c r="N5441" t="s">
        <v>6971</v>
      </c>
    </row>
    <row r="5442" spans="1:14" x14ac:dyDescent="0.35">
      <c r="A5442" t="s">
        <v>14035</v>
      </c>
      <c r="B5442" s="8">
        <v>919994665065</v>
      </c>
      <c r="C5442" t="s">
        <v>7014</v>
      </c>
      <c r="D5442" t="s">
        <v>6964</v>
      </c>
      <c r="E5442" s="5">
        <v>45944.583776782405</v>
      </c>
      <c r="F5442" s="5">
        <v>45944.584377939813</v>
      </c>
      <c r="G5442" t="s">
        <v>7365</v>
      </c>
      <c r="H5442" t="s">
        <v>6981</v>
      </c>
      <c r="I5442" t="s">
        <v>6967</v>
      </c>
      <c r="J5442" t="s">
        <v>6969</v>
      </c>
      <c r="K5442" s="8" t="s">
        <v>6969</v>
      </c>
      <c r="L5442" t="s">
        <v>6969</v>
      </c>
      <c r="M5442" t="s">
        <v>6970</v>
      </c>
      <c r="N5442" t="s">
        <v>6974</v>
      </c>
    </row>
    <row r="5443" spans="1:14" x14ac:dyDescent="0.35">
      <c r="A5443" t="s">
        <v>14036</v>
      </c>
      <c r="B5443" s="8">
        <v>919753986458</v>
      </c>
      <c r="C5443" t="s">
        <v>7014</v>
      </c>
      <c r="D5443" t="s">
        <v>6964</v>
      </c>
      <c r="E5443" s="5">
        <v>45944.582687627313</v>
      </c>
      <c r="F5443" s="5">
        <v>45944.583127696758</v>
      </c>
      <c r="G5443" t="s">
        <v>7315</v>
      </c>
      <c r="H5443" t="s">
        <v>6981</v>
      </c>
      <c r="I5443" t="s">
        <v>6967</v>
      </c>
      <c r="J5443" t="s">
        <v>6969</v>
      </c>
      <c r="K5443" s="8" t="s">
        <v>6969</v>
      </c>
      <c r="L5443" t="s">
        <v>6969</v>
      </c>
      <c r="M5443" t="s">
        <v>6970</v>
      </c>
      <c r="N5443" t="s">
        <v>6974</v>
      </c>
    </row>
    <row r="5444" spans="1:14" x14ac:dyDescent="0.35">
      <c r="A5444" t="s">
        <v>14037</v>
      </c>
      <c r="B5444" s="8">
        <v>919425690962</v>
      </c>
      <c r="C5444" t="s">
        <v>7014</v>
      </c>
      <c r="D5444" t="s">
        <v>6964</v>
      </c>
      <c r="E5444" s="5">
        <v>45944.579365937498</v>
      </c>
      <c r="F5444" s="5">
        <v>45944.580355347221</v>
      </c>
      <c r="G5444" t="s">
        <v>7105</v>
      </c>
      <c r="H5444" t="s">
        <v>6981</v>
      </c>
      <c r="I5444" t="s">
        <v>6967</v>
      </c>
      <c r="J5444" t="s">
        <v>14038</v>
      </c>
      <c r="K5444" s="8">
        <v>919425690962</v>
      </c>
      <c r="L5444" t="s">
        <v>6969</v>
      </c>
      <c r="M5444" t="s">
        <v>6970</v>
      </c>
      <c r="N5444" t="s">
        <v>6971</v>
      </c>
    </row>
    <row r="5445" spans="1:14" x14ac:dyDescent="0.35">
      <c r="A5445" t="s">
        <v>14039</v>
      </c>
      <c r="B5445" s="8">
        <v>919040000561</v>
      </c>
      <c r="C5445" t="s">
        <v>7425</v>
      </c>
      <c r="D5445" t="s">
        <v>6964</v>
      </c>
      <c r="E5445" s="5">
        <v>45944.578863263887</v>
      </c>
      <c r="F5445" s="5">
        <v>45944.582021817128</v>
      </c>
      <c r="G5445" t="s">
        <v>7101</v>
      </c>
      <c r="H5445" t="s">
        <v>6966</v>
      </c>
      <c r="I5445" t="s">
        <v>6967</v>
      </c>
      <c r="J5445" t="s">
        <v>7243</v>
      </c>
      <c r="K5445" s="8">
        <v>919040000561</v>
      </c>
      <c r="L5445" t="s">
        <v>6969</v>
      </c>
      <c r="M5445" t="s">
        <v>6970</v>
      </c>
      <c r="N5445" t="s">
        <v>6971</v>
      </c>
    </row>
    <row r="5446" spans="1:14" x14ac:dyDescent="0.35">
      <c r="A5446" t="s">
        <v>14040</v>
      </c>
      <c r="B5446" s="8">
        <v>919318042637</v>
      </c>
      <c r="C5446" t="s">
        <v>7425</v>
      </c>
      <c r="D5446" t="s">
        <v>6964</v>
      </c>
      <c r="E5446" s="5">
        <v>45944.57836521991</v>
      </c>
      <c r="F5446" s="5">
        <v>45944.578443078703</v>
      </c>
      <c r="G5446" t="s">
        <v>7015</v>
      </c>
      <c r="H5446" t="s">
        <v>6966</v>
      </c>
      <c r="I5446" t="s">
        <v>6967</v>
      </c>
      <c r="J5446" t="s">
        <v>6969</v>
      </c>
      <c r="K5446" s="8" t="s">
        <v>6969</v>
      </c>
      <c r="L5446" t="s">
        <v>6969</v>
      </c>
      <c r="M5446" t="s">
        <v>6970</v>
      </c>
      <c r="N5446" t="s">
        <v>6974</v>
      </c>
    </row>
    <row r="5447" spans="1:14" x14ac:dyDescent="0.35">
      <c r="A5447" t="s">
        <v>14041</v>
      </c>
      <c r="B5447" s="8">
        <v>919318042637</v>
      </c>
      <c r="C5447" t="s">
        <v>11628</v>
      </c>
      <c r="D5447" t="s">
        <v>6964</v>
      </c>
      <c r="E5447" s="5">
        <v>45944.578201643519</v>
      </c>
      <c r="F5447" s="5">
        <v>45944.578296238426</v>
      </c>
      <c r="G5447" t="s">
        <v>6965</v>
      </c>
      <c r="H5447" t="s">
        <v>6966</v>
      </c>
      <c r="I5447" t="s">
        <v>6967</v>
      </c>
      <c r="J5447" t="s">
        <v>6969</v>
      </c>
      <c r="K5447" s="8" t="s">
        <v>6969</v>
      </c>
      <c r="L5447" t="s">
        <v>6969</v>
      </c>
      <c r="M5447" t="s">
        <v>6970</v>
      </c>
      <c r="N5447" t="s">
        <v>6974</v>
      </c>
    </row>
    <row r="5448" spans="1:14" x14ac:dyDescent="0.35">
      <c r="A5448" t="s">
        <v>14042</v>
      </c>
      <c r="B5448" s="8">
        <v>919318042637</v>
      </c>
      <c r="C5448" t="s">
        <v>7014</v>
      </c>
      <c r="D5448" t="s">
        <v>6964</v>
      </c>
      <c r="E5448" s="5">
        <v>45944.578073738427</v>
      </c>
      <c r="F5448" s="5">
        <v>45944.578141724538</v>
      </c>
      <c r="G5448" t="s">
        <v>7091</v>
      </c>
      <c r="H5448" t="s">
        <v>6966</v>
      </c>
      <c r="I5448" t="s">
        <v>6967</v>
      </c>
      <c r="J5448" t="s">
        <v>6969</v>
      </c>
      <c r="K5448" s="8" t="s">
        <v>6969</v>
      </c>
      <c r="L5448" t="s">
        <v>6969</v>
      </c>
      <c r="M5448" t="s">
        <v>6970</v>
      </c>
      <c r="N5448" t="s">
        <v>6974</v>
      </c>
    </row>
    <row r="5449" spans="1:14" x14ac:dyDescent="0.35">
      <c r="A5449" t="s">
        <v>14043</v>
      </c>
      <c r="B5449" s="8">
        <v>917850002624</v>
      </c>
      <c r="C5449" t="s">
        <v>7014</v>
      </c>
      <c r="D5449" t="s">
        <v>6964</v>
      </c>
      <c r="E5449" s="5">
        <v>45944.577790474534</v>
      </c>
      <c r="F5449" s="5">
        <v>45944.578335659724</v>
      </c>
      <c r="G5449" t="s">
        <v>7158</v>
      </c>
      <c r="H5449" t="s">
        <v>6981</v>
      </c>
      <c r="I5449" t="s">
        <v>6967</v>
      </c>
      <c r="J5449" t="s">
        <v>14044</v>
      </c>
      <c r="K5449" s="8">
        <v>917850002624</v>
      </c>
      <c r="L5449" t="s">
        <v>6969</v>
      </c>
      <c r="M5449" t="s">
        <v>6970</v>
      </c>
      <c r="N5449" t="s">
        <v>6974</v>
      </c>
    </row>
    <row r="5450" spans="1:14" x14ac:dyDescent="0.35">
      <c r="A5450" t="s">
        <v>14045</v>
      </c>
      <c r="B5450" s="8">
        <v>919318042637</v>
      </c>
      <c r="C5450" t="s">
        <v>7014</v>
      </c>
      <c r="D5450" t="s">
        <v>6964</v>
      </c>
      <c r="E5450" s="5">
        <v>45944.571641099537</v>
      </c>
      <c r="F5450" s="5">
        <v>45944.571846712963</v>
      </c>
      <c r="G5450" t="s">
        <v>7105</v>
      </c>
      <c r="H5450" t="s">
        <v>6966</v>
      </c>
      <c r="I5450" t="s">
        <v>6967</v>
      </c>
      <c r="J5450" t="s">
        <v>6969</v>
      </c>
      <c r="K5450" s="8" t="s">
        <v>6969</v>
      </c>
      <c r="L5450" t="s">
        <v>6969</v>
      </c>
      <c r="M5450" t="s">
        <v>6970</v>
      </c>
      <c r="N5450" t="s">
        <v>6974</v>
      </c>
    </row>
    <row r="5451" spans="1:14" x14ac:dyDescent="0.35">
      <c r="A5451" t="s">
        <v>14046</v>
      </c>
      <c r="B5451" s="8">
        <v>919731442269</v>
      </c>
      <c r="C5451" t="s">
        <v>7014</v>
      </c>
      <c r="D5451" t="s">
        <v>6964</v>
      </c>
      <c r="E5451" s="5">
        <v>45944.568518333333</v>
      </c>
      <c r="F5451" s="5">
        <v>45944.569215555559</v>
      </c>
      <c r="G5451" t="s">
        <v>7047</v>
      </c>
      <c r="H5451" t="s">
        <v>6981</v>
      </c>
      <c r="I5451" t="s">
        <v>6967</v>
      </c>
      <c r="J5451" t="s">
        <v>14047</v>
      </c>
      <c r="K5451" s="8">
        <v>919731442269</v>
      </c>
      <c r="L5451" t="s">
        <v>6969</v>
      </c>
      <c r="M5451" t="s">
        <v>6970</v>
      </c>
      <c r="N5451" t="s">
        <v>6974</v>
      </c>
    </row>
    <row r="5452" spans="1:14" x14ac:dyDescent="0.35">
      <c r="A5452" t="s">
        <v>14048</v>
      </c>
      <c r="B5452" s="8">
        <v>917425943984</v>
      </c>
      <c r="C5452" t="s">
        <v>7014</v>
      </c>
      <c r="D5452" t="s">
        <v>6964</v>
      </c>
      <c r="E5452" s="5">
        <v>45944.56790952546</v>
      </c>
      <c r="F5452" s="5">
        <v>45944.568211041667</v>
      </c>
      <c r="G5452" t="s">
        <v>7155</v>
      </c>
      <c r="H5452" t="s">
        <v>6981</v>
      </c>
      <c r="I5452" t="s">
        <v>6967</v>
      </c>
      <c r="J5452" t="s">
        <v>14049</v>
      </c>
      <c r="K5452" s="8">
        <v>917425943984</v>
      </c>
      <c r="L5452" t="s">
        <v>6969</v>
      </c>
      <c r="M5452" t="s">
        <v>6970</v>
      </c>
      <c r="N5452" t="s">
        <v>6974</v>
      </c>
    </row>
    <row r="5453" spans="1:14" x14ac:dyDescent="0.35">
      <c r="A5453" t="s">
        <v>14050</v>
      </c>
      <c r="B5453" s="8">
        <v>918500060693</v>
      </c>
      <c r="C5453" t="s">
        <v>7014</v>
      </c>
      <c r="D5453" t="s">
        <v>6964</v>
      </c>
      <c r="E5453" s="5">
        <v>45944.566743194446</v>
      </c>
      <c r="F5453" s="5">
        <v>45944.56719854167</v>
      </c>
      <c r="G5453" t="s">
        <v>6978</v>
      </c>
      <c r="H5453" t="s">
        <v>6966</v>
      </c>
      <c r="I5453" t="s">
        <v>6967</v>
      </c>
      <c r="J5453" t="s">
        <v>7043</v>
      </c>
      <c r="K5453" s="8">
        <v>918500060693</v>
      </c>
      <c r="L5453" t="s">
        <v>6969</v>
      </c>
      <c r="M5453" t="s">
        <v>6970</v>
      </c>
      <c r="N5453" t="s">
        <v>6971</v>
      </c>
    </row>
    <row r="5454" spans="1:14" x14ac:dyDescent="0.35">
      <c r="A5454" t="s">
        <v>14051</v>
      </c>
      <c r="B5454" s="8">
        <v>917339804932</v>
      </c>
      <c r="C5454" t="s">
        <v>7014</v>
      </c>
      <c r="D5454" t="s">
        <v>6964</v>
      </c>
      <c r="E5454" s="5">
        <v>45944.566727280093</v>
      </c>
      <c r="F5454" s="5">
        <v>45944.566970347223</v>
      </c>
      <c r="G5454" t="s">
        <v>6984</v>
      </c>
      <c r="H5454" t="s">
        <v>6981</v>
      </c>
      <c r="I5454" t="s">
        <v>6967</v>
      </c>
      <c r="J5454" t="s">
        <v>14052</v>
      </c>
      <c r="K5454" s="8">
        <v>917339804932</v>
      </c>
      <c r="L5454" t="s">
        <v>6969</v>
      </c>
      <c r="M5454" t="s">
        <v>6970</v>
      </c>
      <c r="N5454" t="s">
        <v>6974</v>
      </c>
    </row>
    <row r="5455" spans="1:14" x14ac:dyDescent="0.35">
      <c r="A5455" t="s">
        <v>14053</v>
      </c>
      <c r="B5455" s="8">
        <v>918500060693</v>
      </c>
      <c r="C5455" t="s">
        <v>7014</v>
      </c>
      <c r="D5455" t="s">
        <v>6964</v>
      </c>
      <c r="E5455" s="5">
        <v>45944.566499837965</v>
      </c>
      <c r="F5455" s="5">
        <v>45944.566715844907</v>
      </c>
      <c r="G5455" t="s">
        <v>7059</v>
      </c>
      <c r="H5455" t="s">
        <v>6966</v>
      </c>
      <c r="I5455" t="s">
        <v>6967</v>
      </c>
      <c r="J5455" t="s">
        <v>7043</v>
      </c>
      <c r="K5455" s="8">
        <v>918500060693</v>
      </c>
      <c r="L5455" t="s">
        <v>6969</v>
      </c>
      <c r="M5455" t="s">
        <v>6970</v>
      </c>
      <c r="N5455" t="s">
        <v>6971</v>
      </c>
    </row>
    <row r="5456" spans="1:14" x14ac:dyDescent="0.35">
      <c r="A5456" t="s">
        <v>14054</v>
      </c>
      <c r="B5456" s="8">
        <v>917339804932</v>
      </c>
      <c r="C5456" t="s">
        <v>7014</v>
      </c>
      <c r="D5456" t="s">
        <v>6964</v>
      </c>
      <c r="E5456" s="5">
        <v>45944.56610974537</v>
      </c>
      <c r="F5456" s="5">
        <v>45944.566338414355</v>
      </c>
      <c r="G5456" t="s">
        <v>7082</v>
      </c>
      <c r="H5456" t="s">
        <v>6981</v>
      </c>
      <c r="I5456" t="s">
        <v>6967</v>
      </c>
      <c r="J5456" t="s">
        <v>14052</v>
      </c>
      <c r="K5456" s="8">
        <v>917339804932</v>
      </c>
      <c r="L5456" t="s">
        <v>6969</v>
      </c>
      <c r="M5456" t="s">
        <v>6970</v>
      </c>
      <c r="N5456" t="s">
        <v>6974</v>
      </c>
    </row>
    <row r="5457" spans="1:14" x14ac:dyDescent="0.35">
      <c r="A5457" t="s">
        <v>14055</v>
      </c>
      <c r="B5457" s="8">
        <v>919782786684</v>
      </c>
      <c r="C5457" t="s">
        <v>7014</v>
      </c>
      <c r="D5457" t="s">
        <v>6964</v>
      </c>
      <c r="E5457" s="5">
        <v>45944.565198645832</v>
      </c>
      <c r="F5457" s="5">
        <v>45944.565414421297</v>
      </c>
      <c r="G5457" t="s">
        <v>7125</v>
      </c>
      <c r="H5457" t="s">
        <v>6981</v>
      </c>
      <c r="I5457" t="s">
        <v>6967</v>
      </c>
      <c r="J5457" t="s">
        <v>14056</v>
      </c>
      <c r="K5457" s="8">
        <v>919782786684</v>
      </c>
      <c r="L5457" t="s">
        <v>6969</v>
      </c>
      <c r="M5457" t="s">
        <v>6970</v>
      </c>
      <c r="N5457" t="s">
        <v>6974</v>
      </c>
    </row>
    <row r="5458" spans="1:14" x14ac:dyDescent="0.35">
      <c r="A5458" t="s">
        <v>14057</v>
      </c>
      <c r="B5458" s="8">
        <v>919782786684</v>
      </c>
      <c r="C5458" t="s">
        <v>7014</v>
      </c>
      <c r="D5458" t="s">
        <v>6964</v>
      </c>
      <c r="E5458" s="5">
        <v>45944.564827476854</v>
      </c>
      <c r="F5458" s="5">
        <v>45944.56512550926</v>
      </c>
      <c r="G5458" t="s">
        <v>7101</v>
      </c>
      <c r="H5458" t="s">
        <v>6981</v>
      </c>
      <c r="I5458" t="s">
        <v>6967</v>
      </c>
      <c r="J5458" t="s">
        <v>14056</v>
      </c>
      <c r="K5458" s="8">
        <v>919782786684</v>
      </c>
      <c r="L5458" t="s">
        <v>6969</v>
      </c>
      <c r="M5458" t="s">
        <v>6970</v>
      </c>
      <c r="N5458" t="s">
        <v>6974</v>
      </c>
    </row>
    <row r="5459" spans="1:14" x14ac:dyDescent="0.35">
      <c r="A5459" t="s">
        <v>14058</v>
      </c>
      <c r="B5459" s="8">
        <v>917004625904</v>
      </c>
      <c r="C5459" t="s">
        <v>7014</v>
      </c>
      <c r="D5459" t="s">
        <v>6964</v>
      </c>
      <c r="E5459" s="5">
        <v>45944.564424594908</v>
      </c>
      <c r="F5459" s="5">
        <v>45944.571394282408</v>
      </c>
      <c r="G5459" t="s">
        <v>6994</v>
      </c>
      <c r="H5459" t="s">
        <v>11769</v>
      </c>
      <c r="I5459" t="s">
        <v>6967</v>
      </c>
      <c r="J5459" t="s">
        <v>9425</v>
      </c>
      <c r="K5459" s="8">
        <v>917004625904</v>
      </c>
      <c r="L5459" t="s">
        <v>6969</v>
      </c>
      <c r="M5459" t="s">
        <v>6970</v>
      </c>
      <c r="N5459" t="s">
        <v>6971</v>
      </c>
    </row>
    <row r="5460" spans="1:14" x14ac:dyDescent="0.35">
      <c r="A5460" t="s">
        <v>14059</v>
      </c>
      <c r="B5460" s="8">
        <v>918799574994</v>
      </c>
      <c r="C5460" t="s">
        <v>12888</v>
      </c>
      <c r="D5460" t="s">
        <v>6964</v>
      </c>
      <c r="E5460" s="5">
        <v>45944.564316747688</v>
      </c>
      <c r="F5460" s="5">
        <v>45944.564944976853</v>
      </c>
      <c r="G5460" t="s">
        <v>7273</v>
      </c>
      <c r="H5460" t="s">
        <v>6966</v>
      </c>
      <c r="I5460" t="s">
        <v>6967</v>
      </c>
      <c r="J5460" t="s">
        <v>6969</v>
      </c>
      <c r="K5460" s="8" t="s">
        <v>6969</v>
      </c>
      <c r="L5460" t="s">
        <v>6969</v>
      </c>
      <c r="M5460" t="s">
        <v>6970</v>
      </c>
      <c r="N5460" t="s">
        <v>6974</v>
      </c>
    </row>
    <row r="5461" spans="1:14" x14ac:dyDescent="0.35">
      <c r="A5461" t="s">
        <v>14060</v>
      </c>
      <c r="B5461" s="8">
        <v>919202165103</v>
      </c>
      <c r="C5461" t="s">
        <v>12888</v>
      </c>
      <c r="D5461" t="s">
        <v>6988</v>
      </c>
      <c r="E5461" s="5">
        <v>45944.56426162037</v>
      </c>
      <c r="F5461" s="5">
        <v>45944.564261724539</v>
      </c>
      <c r="G5461" t="s">
        <v>6967</v>
      </c>
      <c r="H5461" t="s">
        <v>6969</v>
      </c>
      <c r="I5461" t="s">
        <v>6967</v>
      </c>
      <c r="J5461" t="s">
        <v>6969</v>
      </c>
      <c r="K5461" s="8" t="s">
        <v>6969</v>
      </c>
      <c r="L5461" t="s">
        <v>6969</v>
      </c>
      <c r="M5461" t="s">
        <v>6970</v>
      </c>
      <c r="N5461" t="s">
        <v>6989</v>
      </c>
    </row>
    <row r="5462" spans="1:14" x14ac:dyDescent="0.35">
      <c r="A5462" t="s">
        <v>14061</v>
      </c>
      <c r="B5462" s="8">
        <v>918799574994</v>
      </c>
      <c r="C5462" t="s">
        <v>11628</v>
      </c>
      <c r="D5462" t="s">
        <v>6964</v>
      </c>
      <c r="E5462" s="5">
        <v>45944.563827013888</v>
      </c>
      <c r="F5462" s="5">
        <v>45944.564265231478</v>
      </c>
      <c r="G5462" t="s">
        <v>7203</v>
      </c>
      <c r="H5462" t="s">
        <v>6966</v>
      </c>
      <c r="I5462" t="s">
        <v>6967</v>
      </c>
      <c r="J5462" t="s">
        <v>6969</v>
      </c>
      <c r="K5462" s="8" t="s">
        <v>6969</v>
      </c>
      <c r="L5462" t="s">
        <v>6969</v>
      </c>
      <c r="M5462" t="s">
        <v>6970</v>
      </c>
      <c r="N5462" t="s">
        <v>6974</v>
      </c>
    </row>
    <row r="5463" spans="1:14" x14ac:dyDescent="0.35">
      <c r="A5463" t="s">
        <v>14062</v>
      </c>
      <c r="B5463" s="8">
        <v>917387924816</v>
      </c>
      <c r="C5463" t="s">
        <v>11628</v>
      </c>
      <c r="D5463" t="s">
        <v>6964</v>
      </c>
      <c r="E5463" s="5">
        <v>45944.561166701387</v>
      </c>
      <c r="F5463" s="5">
        <v>45944.561351006945</v>
      </c>
      <c r="G5463" t="s">
        <v>7139</v>
      </c>
      <c r="H5463" t="s">
        <v>6966</v>
      </c>
      <c r="I5463" t="s">
        <v>6967</v>
      </c>
      <c r="J5463" t="s">
        <v>12244</v>
      </c>
      <c r="K5463" s="8">
        <v>917387924816</v>
      </c>
      <c r="L5463" t="s">
        <v>6969</v>
      </c>
      <c r="M5463" t="s">
        <v>6970</v>
      </c>
      <c r="N5463" t="s">
        <v>6974</v>
      </c>
    </row>
    <row r="5464" spans="1:14" x14ac:dyDescent="0.35">
      <c r="A5464" t="s">
        <v>14063</v>
      </c>
      <c r="B5464" s="8">
        <v>917387924816</v>
      </c>
      <c r="C5464" t="s">
        <v>7014</v>
      </c>
      <c r="D5464" t="s">
        <v>6964</v>
      </c>
      <c r="E5464" s="5">
        <v>45944.560965567129</v>
      </c>
      <c r="F5464" s="5">
        <v>45944.561107789355</v>
      </c>
      <c r="G5464" t="s">
        <v>7067</v>
      </c>
      <c r="H5464" t="s">
        <v>6966</v>
      </c>
      <c r="I5464" t="s">
        <v>6967</v>
      </c>
      <c r="J5464" t="s">
        <v>12244</v>
      </c>
      <c r="K5464" s="8">
        <v>917387924816</v>
      </c>
      <c r="L5464" t="s">
        <v>6969</v>
      </c>
      <c r="M5464" t="s">
        <v>6970</v>
      </c>
      <c r="N5464" t="s">
        <v>6974</v>
      </c>
    </row>
    <row r="5465" spans="1:14" x14ac:dyDescent="0.35">
      <c r="A5465" t="s">
        <v>14064</v>
      </c>
      <c r="B5465" s="8">
        <v>917376181401</v>
      </c>
      <c r="C5465" t="s">
        <v>7014</v>
      </c>
      <c r="D5465" t="s">
        <v>6964</v>
      </c>
      <c r="E5465" s="5">
        <v>45944.560695381944</v>
      </c>
      <c r="F5465" s="5">
        <v>45944.56116355324</v>
      </c>
      <c r="G5465" t="s">
        <v>6978</v>
      </c>
      <c r="H5465" t="s">
        <v>6981</v>
      </c>
      <c r="I5465" t="s">
        <v>6967</v>
      </c>
      <c r="J5465" t="s">
        <v>14065</v>
      </c>
      <c r="K5465" s="8">
        <v>917376181401</v>
      </c>
      <c r="L5465" t="s">
        <v>6969</v>
      </c>
      <c r="M5465" t="s">
        <v>6970</v>
      </c>
      <c r="N5465" t="s">
        <v>6971</v>
      </c>
    </row>
    <row r="5466" spans="1:14" x14ac:dyDescent="0.35">
      <c r="A5466" t="s">
        <v>14066</v>
      </c>
      <c r="B5466" s="8">
        <v>919640603942</v>
      </c>
      <c r="C5466" t="s">
        <v>7014</v>
      </c>
      <c r="D5466" t="s">
        <v>6964</v>
      </c>
      <c r="E5466" s="5">
        <v>45944.558808969909</v>
      </c>
      <c r="F5466" s="5">
        <v>45944.559266157405</v>
      </c>
      <c r="G5466" t="s">
        <v>7028</v>
      </c>
      <c r="H5466" t="s">
        <v>6966</v>
      </c>
      <c r="I5466" t="s">
        <v>6967</v>
      </c>
      <c r="J5466" t="s">
        <v>6969</v>
      </c>
      <c r="K5466" s="8" t="s">
        <v>6969</v>
      </c>
      <c r="L5466" t="s">
        <v>6969</v>
      </c>
      <c r="M5466" t="s">
        <v>6970</v>
      </c>
      <c r="N5466" t="s">
        <v>6974</v>
      </c>
    </row>
    <row r="5467" spans="1:14" x14ac:dyDescent="0.35">
      <c r="A5467" t="s">
        <v>14067</v>
      </c>
      <c r="B5467" s="8">
        <v>919640603942</v>
      </c>
      <c r="C5467" t="s">
        <v>7014</v>
      </c>
      <c r="D5467" t="s">
        <v>6964</v>
      </c>
      <c r="E5467" s="5">
        <v>45944.555663067127</v>
      </c>
      <c r="F5467" s="5">
        <v>45944.556064583332</v>
      </c>
      <c r="G5467" t="s">
        <v>7185</v>
      </c>
      <c r="H5467" t="s">
        <v>6966</v>
      </c>
      <c r="I5467" t="s">
        <v>6967</v>
      </c>
      <c r="J5467" t="s">
        <v>6969</v>
      </c>
      <c r="K5467" s="8" t="s">
        <v>6969</v>
      </c>
      <c r="L5467" t="s">
        <v>6969</v>
      </c>
      <c r="M5467" t="s">
        <v>6970</v>
      </c>
      <c r="N5467" t="s">
        <v>6974</v>
      </c>
    </row>
    <row r="5468" spans="1:14" x14ac:dyDescent="0.35">
      <c r="A5468" t="s">
        <v>14068</v>
      </c>
      <c r="B5468" s="8">
        <v>919970209517</v>
      </c>
      <c r="C5468" t="s">
        <v>7014</v>
      </c>
      <c r="D5468" t="s">
        <v>6964</v>
      </c>
      <c r="E5468" s="5">
        <v>45944.552456655096</v>
      </c>
      <c r="F5468" s="5">
        <v>45944.552803865743</v>
      </c>
      <c r="G5468" t="s">
        <v>7032</v>
      </c>
      <c r="H5468" t="s">
        <v>6981</v>
      </c>
      <c r="I5468" t="s">
        <v>6967</v>
      </c>
      <c r="J5468" t="s">
        <v>14069</v>
      </c>
      <c r="K5468" s="8">
        <v>919970209517</v>
      </c>
      <c r="L5468" t="s">
        <v>6969</v>
      </c>
      <c r="M5468" t="s">
        <v>6970</v>
      </c>
      <c r="N5468" t="s">
        <v>6974</v>
      </c>
    </row>
    <row r="5469" spans="1:14" x14ac:dyDescent="0.35">
      <c r="A5469" t="s">
        <v>14070</v>
      </c>
      <c r="B5469" s="8">
        <v>918209042030</v>
      </c>
      <c r="C5469" t="s">
        <v>6980</v>
      </c>
      <c r="D5469" t="s">
        <v>6964</v>
      </c>
      <c r="E5469" s="5">
        <v>45944.550865775462</v>
      </c>
      <c r="F5469" s="5">
        <v>45944.551406273145</v>
      </c>
      <c r="G5469" t="s">
        <v>7055</v>
      </c>
      <c r="H5469" t="s">
        <v>6966</v>
      </c>
      <c r="I5469" t="s">
        <v>6967</v>
      </c>
      <c r="J5469" t="s">
        <v>6969</v>
      </c>
      <c r="K5469" s="8" t="s">
        <v>6969</v>
      </c>
      <c r="L5469" t="s">
        <v>6969</v>
      </c>
      <c r="M5469" t="s">
        <v>6970</v>
      </c>
      <c r="N5469" t="s">
        <v>6974</v>
      </c>
    </row>
    <row r="5470" spans="1:14" x14ac:dyDescent="0.35">
      <c r="A5470" t="s">
        <v>14071</v>
      </c>
      <c r="B5470" s="8">
        <v>918209042030</v>
      </c>
      <c r="C5470" t="s">
        <v>6980</v>
      </c>
      <c r="D5470" t="s">
        <v>6964</v>
      </c>
      <c r="E5470" s="5">
        <v>45944.550478206016</v>
      </c>
      <c r="F5470" s="5">
        <v>45944.550728877315</v>
      </c>
      <c r="G5470" t="s">
        <v>6984</v>
      </c>
      <c r="H5470" t="s">
        <v>6966</v>
      </c>
      <c r="I5470" t="s">
        <v>6967</v>
      </c>
      <c r="J5470" t="s">
        <v>6969</v>
      </c>
      <c r="K5470" s="8" t="s">
        <v>6969</v>
      </c>
      <c r="L5470" t="s">
        <v>6969</v>
      </c>
      <c r="M5470" t="s">
        <v>6970</v>
      </c>
      <c r="N5470" t="s">
        <v>6974</v>
      </c>
    </row>
    <row r="5471" spans="1:14" x14ac:dyDescent="0.35">
      <c r="A5471" t="s">
        <v>14072</v>
      </c>
      <c r="B5471" s="8">
        <v>918209042030</v>
      </c>
      <c r="C5471" t="s">
        <v>6983</v>
      </c>
      <c r="D5471" t="s">
        <v>6964</v>
      </c>
      <c r="E5471" s="5">
        <v>45944.55027777778</v>
      </c>
      <c r="F5471" s="5">
        <v>45944.550417256942</v>
      </c>
      <c r="G5471" t="s">
        <v>7067</v>
      </c>
      <c r="H5471" t="s">
        <v>6966</v>
      </c>
      <c r="I5471" t="s">
        <v>6967</v>
      </c>
      <c r="J5471" t="s">
        <v>6969</v>
      </c>
      <c r="K5471" s="8" t="s">
        <v>6969</v>
      </c>
      <c r="L5471" t="s">
        <v>6969</v>
      </c>
      <c r="M5471" t="s">
        <v>6970</v>
      </c>
      <c r="N5471" t="s">
        <v>6974</v>
      </c>
    </row>
    <row r="5472" spans="1:14" x14ac:dyDescent="0.35">
      <c r="A5472" t="s">
        <v>14073</v>
      </c>
      <c r="B5472" s="8">
        <v>917004625904</v>
      </c>
      <c r="C5472" t="s">
        <v>7014</v>
      </c>
      <c r="D5472" t="s">
        <v>6964</v>
      </c>
      <c r="E5472" s="5">
        <v>45944.550025821758</v>
      </c>
      <c r="F5472" s="5">
        <v>45944.550222025464</v>
      </c>
      <c r="G5472" t="s">
        <v>7133</v>
      </c>
      <c r="H5472" t="s">
        <v>11769</v>
      </c>
      <c r="I5472" t="s">
        <v>6967</v>
      </c>
      <c r="J5472" t="s">
        <v>9425</v>
      </c>
      <c r="K5472" s="8">
        <v>917004625904</v>
      </c>
      <c r="L5472" t="s">
        <v>6969</v>
      </c>
      <c r="M5472" t="s">
        <v>6970</v>
      </c>
      <c r="N5472" t="s">
        <v>6974</v>
      </c>
    </row>
    <row r="5473" spans="1:14" x14ac:dyDescent="0.35">
      <c r="A5473" t="s">
        <v>14074</v>
      </c>
      <c r="B5473" s="8">
        <v>917004625904</v>
      </c>
      <c r="C5473" t="s">
        <v>12888</v>
      </c>
      <c r="D5473" t="s">
        <v>6964</v>
      </c>
      <c r="E5473" s="5">
        <v>45944.549831493059</v>
      </c>
      <c r="F5473" s="5">
        <v>45944.549960891207</v>
      </c>
      <c r="G5473" t="s">
        <v>7039</v>
      </c>
      <c r="H5473" t="s">
        <v>11769</v>
      </c>
      <c r="I5473" t="s">
        <v>6967</v>
      </c>
      <c r="J5473" t="s">
        <v>9425</v>
      </c>
      <c r="K5473" s="8">
        <v>917004625904</v>
      </c>
      <c r="L5473" t="s">
        <v>6969</v>
      </c>
      <c r="M5473" t="s">
        <v>6970</v>
      </c>
      <c r="N5473" t="s">
        <v>6974</v>
      </c>
    </row>
    <row r="5474" spans="1:14" x14ac:dyDescent="0.35">
      <c r="A5474" t="s">
        <v>14075</v>
      </c>
      <c r="B5474" s="8">
        <v>918830965652</v>
      </c>
      <c r="C5474" t="s">
        <v>6980</v>
      </c>
      <c r="D5474" t="s">
        <v>6964</v>
      </c>
      <c r="E5474" s="5">
        <v>45944.549158993053</v>
      </c>
      <c r="F5474" s="5">
        <v>45944.549313611111</v>
      </c>
      <c r="G5474" t="s">
        <v>6997</v>
      </c>
      <c r="H5474" t="s">
        <v>13812</v>
      </c>
      <c r="I5474" t="s">
        <v>6967</v>
      </c>
      <c r="J5474" t="s">
        <v>6969</v>
      </c>
      <c r="K5474" s="8" t="s">
        <v>6969</v>
      </c>
      <c r="L5474" t="s">
        <v>6969</v>
      </c>
      <c r="M5474" t="s">
        <v>6970</v>
      </c>
      <c r="N5474" t="s">
        <v>6974</v>
      </c>
    </row>
    <row r="5475" spans="1:14" x14ac:dyDescent="0.35">
      <c r="A5475" t="s">
        <v>14076</v>
      </c>
      <c r="B5475" s="8">
        <v>919301366566</v>
      </c>
      <c r="C5475" t="s">
        <v>6983</v>
      </c>
      <c r="D5475" t="s">
        <v>6964</v>
      </c>
      <c r="E5475" s="5">
        <v>45944.549081134261</v>
      </c>
      <c r="F5475" s="5">
        <v>45944.549587881942</v>
      </c>
      <c r="G5475" t="s">
        <v>7172</v>
      </c>
      <c r="H5475" t="s">
        <v>6966</v>
      </c>
      <c r="I5475" t="s">
        <v>6967</v>
      </c>
      <c r="J5475" t="s">
        <v>6969</v>
      </c>
      <c r="K5475" s="8" t="s">
        <v>6969</v>
      </c>
      <c r="L5475" t="s">
        <v>6969</v>
      </c>
      <c r="M5475" t="s">
        <v>6970</v>
      </c>
      <c r="N5475" t="s">
        <v>6974</v>
      </c>
    </row>
    <row r="5476" spans="1:14" x14ac:dyDescent="0.35">
      <c r="A5476" t="s">
        <v>14077</v>
      </c>
      <c r="B5476" s="8">
        <v>919994665065</v>
      </c>
      <c r="C5476" t="s">
        <v>6980</v>
      </c>
      <c r="D5476" t="s">
        <v>6964</v>
      </c>
      <c r="E5476" s="5">
        <v>45944.54709310185</v>
      </c>
      <c r="F5476" s="5">
        <v>45944.547652407404</v>
      </c>
      <c r="G5476" t="s">
        <v>7246</v>
      </c>
      <c r="H5476" t="s">
        <v>13812</v>
      </c>
      <c r="I5476" t="s">
        <v>6967</v>
      </c>
      <c r="J5476" t="s">
        <v>6969</v>
      </c>
      <c r="K5476" s="8" t="s">
        <v>6969</v>
      </c>
      <c r="L5476" t="s">
        <v>6969</v>
      </c>
      <c r="M5476" t="s">
        <v>6970</v>
      </c>
      <c r="N5476" t="s">
        <v>6974</v>
      </c>
    </row>
    <row r="5477" spans="1:14" x14ac:dyDescent="0.35">
      <c r="A5477" t="s">
        <v>14078</v>
      </c>
      <c r="B5477" s="8">
        <v>918853002391</v>
      </c>
      <c r="C5477" t="s">
        <v>6983</v>
      </c>
      <c r="D5477" t="s">
        <v>6964</v>
      </c>
      <c r="E5477" s="5">
        <v>45944.547050520836</v>
      </c>
      <c r="F5477" s="5">
        <v>45944.547123530094</v>
      </c>
      <c r="G5477" t="s">
        <v>7015</v>
      </c>
      <c r="H5477" t="s">
        <v>6966</v>
      </c>
      <c r="I5477" t="s">
        <v>6967</v>
      </c>
      <c r="J5477" t="s">
        <v>6969</v>
      </c>
      <c r="K5477" s="8" t="s">
        <v>6969</v>
      </c>
      <c r="L5477" t="s">
        <v>6969</v>
      </c>
      <c r="M5477" t="s">
        <v>6970</v>
      </c>
      <c r="N5477" t="s">
        <v>6974</v>
      </c>
    </row>
    <row r="5478" spans="1:14" x14ac:dyDescent="0.35">
      <c r="A5478" t="s">
        <v>14079</v>
      </c>
      <c r="B5478" s="8">
        <v>919205305870</v>
      </c>
      <c r="C5478" t="s">
        <v>6980</v>
      </c>
      <c r="D5478" t="s">
        <v>6964</v>
      </c>
      <c r="E5478" s="5">
        <v>45944.546495497685</v>
      </c>
      <c r="F5478" s="5">
        <v>45944.54685027778</v>
      </c>
      <c r="G5478" t="s">
        <v>7174</v>
      </c>
      <c r="H5478" t="s">
        <v>13812</v>
      </c>
      <c r="I5478" t="s">
        <v>6967</v>
      </c>
      <c r="J5478" t="s">
        <v>14080</v>
      </c>
      <c r="K5478" s="8">
        <v>919205305870</v>
      </c>
      <c r="L5478" t="s">
        <v>6969</v>
      </c>
      <c r="M5478" t="s">
        <v>6970</v>
      </c>
      <c r="N5478" t="s">
        <v>6974</v>
      </c>
    </row>
    <row r="5479" spans="1:14" x14ac:dyDescent="0.35">
      <c r="A5479" t="s">
        <v>14081</v>
      </c>
      <c r="B5479" s="8">
        <v>918978697717</v>
      </c>
      <c r="C5479" t="s">
        <v>12888</v>
      </c>
      <c r="D5479" t="s">
        <v>6964</v>
      </c>
      <c r="E5479" s="5">
        <v>45944.539644467593</v>
      </c>
      <c r="F5479" s="5">
        <v>45944.539886990744</v>
      </c>
      <c r="G5479" t="s">
        <v>7005</v>
      </c>
      <c r="H5479" t="s">
        <v>11769</v>
      </c>
      <c r="I5479" t="s">
        <v>6967</v>
      </c>
      <c r="J5479" t="s">
        <v>6969</v>
      </c>
      <c r="K5479" s="8" t="s">
        <v>6969</v>
      </c>
      <c r="L5479" t="s">
        <v>6969</v>
      </c>
      <c r="M5479" t="s">
        <v>6970</v>
      </c>
      <c r="N5479" t="s">
        <v>6974</v>
      </c>
    </row>
    <row r="5480" spans="1:14" x14ac:dyDescent="0.35">
      <c r="A5480" t="s">
        <v>14082</v>
      </c>
      <c r="B5480" s="8">
        <v>918978697717</v>
      </c>
      <c r="C5480" t="s">
        <v>12888</v>
      </c>
      <c r="D5480" t="s">
        <v>6964</v>
      </c>
      <c r="E5480" s="5">
        <v>45944.539142106485</v>
      </c>
      <c r="F5480" s="5">
        <v>45944.539411655096</v>
      </c>
      <c r="G5480" t="s">
        <v>6994</v>
      </c>
      <c r="H5480" t="s">
        <v>11769</v>
      </c>
      <c r="I5480" t="s">
        <v>6967</v>
      </c>
      <c r="J5480" t="s">
        <v>6969</v>
      </c>
      <c r="K5480" s="8" t="s">
        <v>6969</v>
      </c>
      <c r="L5480" t="s">
        <v>6969</v>
      </c>
      <c r="M5480" t="s">
        <v>6970</v>
      </c>
      <c r="N5480" t="s">
        <v>6974</v>
      </c>
    </row>
    <row r="5481" spans="1:14" x14ac:dyDescent="0.35">
      <c r="A5481" t="s">
        <v>14083</v>
      </c>
      <c r="B5481" s="8">
        <v>919205305870</v>
      </c>
      <c r="C5481" t="s">
        <v>6980</v>
      </c>
      <c r="D5481" t="s">
        <v>6964</v>
      </c>
      <c r="E5481" s="5">
        <v>45944.538333229168</v>
      </c>
      <c r="F5481" s="5">
        <v>45944.538894016201</v>
      </c>
      <c r="G5481" t="s">
        <v>7246</v>
      </c>
      <c r="H5481" t="s">
        <v>13812</v>
      </c>
      <c r="I5481" t="s">
        <v>6967</v>
      </c>
      <c r="J5481" t="s">
        <v>14080</v>
      </c>
      <c r="K5481" s="8">
        <v>919205305870</v>
      </c>
      <c r="L5481" t="s">
        <v>6969</v>
      </c>
      <c r="M5481" t="s">
        <v>6970</v>
      </c>
      <c r="N5481" t="s">
        <v>6974</v>
      </c>
    </row>
    <row r="5482" spans="1:14" x14ac:dyDescent="0.35">
      <c r="A5482" t="s">
        <v>14084</v>
      </c>
      <c r="B5482" s="8">
        <v>919916946165</v>
      </c>
      <c r="C5482" t="s">
        <v>6980</v>
      </c>
      <c r="D5482" t="s">
        <v>6988</v>
      </c>
      <c r="E5482" s="5">
        <v>45944.538253981482</v>
      </c>
      <c r="F5482" s="5">
        <v>45944.53825409722</v>
      </c>
      <c r="G5482" t="s">
        <v>6967</v>
      </c>
      <c r="H5482" t="s">
        <v>6969</v>
      </c>
      <c r="I5482" t="s">
        <v>6967</v>
      </c>
      <c r="J5482" t="s">
        <v>14010</v>
      </c>
      <c r="K5482" s="8">
        <v>919916946165</v>
      </c>
      <c r="L5482" t="s">
        <v>6969</v>
      </c>
      <c r="M5482" t="s">
        <v>6970</v>
      </c>
      <c r="N5482" t="s">
        <v>6989</v>
      </c>
    </row>
    <row r="5483" spans="1:14" x14ac:dyDescent="0.35">
      <c r="A5483" t="s">
        <v>14085</v>
      </c>
      <c r="B5483" s="8">
        <v>919916946165</v>
      </c>
      <c r="C5483" t="s">
        <v>6980</v>
      </c>
      <c r="D5483" t="s">
        <v>6964</v>
      </c>
      <c r="E5483" s="5">
        <v>45944.537722233799</v>
      </c>
      <c r="F5483" s="5">
        <v>45944.537932222222</v>
      </c>
      <c r="G5483" t="s">
        <v>7125</v>
      </c>
      <c r="H5483" t="s">
        <v>13812</v>
      </c>
      <c r="I5483" t="s">
        <v>6967</v>
      </c>
      <c r="J5483" t="s">
        <v>14010</v>
      </c>
      <c r="K5483" s="8">
        <v>919916946165</v>
      </c>
      <c r="L5483" t="s">
        <v>6969</v>
      </c>
      <c r="M5483" t="s">
        <v>6970</v>
      </c>
      <c r="N5483" t="s">
        <v>6974</v>
      </c>
    </row>
    <row r="5484" spans="1:14" x14ac:dyDescent="0.35">
      <c r="A5484" t="s">
        <v>14086</v>
      </c>
      <c r="B5484" s="8">
        <v>918828174035</v>
      </c>
      <c r="C5484" t="s">
        <v>7014</v>
      </c>
      <c r="D5484" t="s">
        <v>6964</v>
      </c>
      <c r="E5484" s="5">
        <v>45944.536863634261</v>
      </c>
      <c r="F5484" s="5">
        <v>45944.537259722223</v>
      </c>
      <c r="G5484" t="s">
        <v>7185</v>
      </c>
      <c r="H5484" t="s">
        <v>6981</v>
      </c>
      <c r="I5484" t="s">
        <v>6967</v>
      </c>
      <c r="J5484" t="s">
        <v>14087</v>
      </c>
      <c r="K5484" s="8">
        <v>918828174035</v>
      </c>
      <c r="L5484" t="s">
        <v>6969</v>
      </c>
      <c r="M5484" t="s">
        <v>6970</v>
      </c>
      <c r="N5484" t="s">
        <v>6974</v>
      </c>
    </row>
    <row r="5485" spans="1:14" x14ac:dyDescent="0.35">
      <c r="A5485" t="s">
        <v>14088</v>
      </c>
      <c r="B5485" s="8">
        <v>917904500530</v>
      </c>
      <c r="C5485" t="s">
        <v>7014</v>
      </c>
      <c r="D5485" t="s">
        <v>6964</v>
      </c>
      <c r="E5485" s="5">
        <v>45944.535707210649</v>
      </c>
      <c r="F5485" s="5">
        <v>45944.536223078707</v>
      </c>
      <c r="G5485" t="s">
        <v>7010</v>
      </c>
      <c r="H5485" t="s">
        <v>6981</v>
      </c>
      <c r="I5485" t="s">
        <v>6967</v>
      </c>
      <c r="J5485" t="s">
        <v>14089</v>
      </c>
      <c r="K5485" s="8">
        <v>917904500530</v>
      </c>
      <c r="L5485" t="s">
        <v>6969</v>
      </c>
      <c r="M5485" t="s">
        <v>6970</v>
      </c>
      <c r="N5485" t="s">
        <v>6974</v>
      </c>
    </row>
    <row r="5486" spans="1:14" x14ac:dyDescent="0.35">
      <c r="A5486" t="s">
        <v>14090</v>
      </c>
      <c r="B5486" s="8">
        <v>918087601648</v>
      </c>
      <c r="C5486" t="s">
        <v>6983</v>
      </c>
      <c r="D5486" t="s">
        <v>6964</v>
      </c>
      <c r="E5486" s="5">
        <v>45944.535648333331</v>
      </c>
      <c r="F5486" s="5">
        <v>45944.536823854163</v>
      </c>
      <c r="G5486" t="s">
        <v>6997</v>
      </c>
      <c r="H5486" t="s">
        <v>6966</v>
      </c>
      <c r="I5486" t="s">
        <v>6967</v>
      </c>
      <c r="J5486" t="s">
        <v>14091</v>
      </c>
      <c r="K5486" s="8">
        <v>918087601648</v>
      </c>
      <c r="L5486" t="s">
        <v>6969</v>
      </c>
      <c r="M5486" t="s">
        <v>6970</v>
      </c>
      <c r="N5486" t="s">
        <v>6971</v>
      </c>
    </row>
    <row r="5487" spans="1:14" x14ac:dyDescent="0.35">
      <c r="A5487" t="s">
        <v>14092</v>
      </c>
      <c r="B5487" s="8">
        <v>916356364896</v>
      </c>
      <c r="C5487" t="s">
        <v>12888</v>
      </c>
      <c r="D5487" t="s">
        <v>6964</v>
      </c>
      <c r="E5487" s="5">
        <v>45944.535023379627</v>
      </c>
      <c r="F5487" s="5">
        <v>45944.535717685183</v>
      </c>
      <c r="G5487" t="s">
        <v>7105</v>
      </c>
      <c r="H5487" t="s">
        <v>11769</v>
      </c>
      <c r="I5487" t="s">
        <v>6967</v>
      </c>
      <c r="J5487" t="s">
        <v>13714</v>
      </c>
      <c r="K5487" s="8">
        <v>916356364896</v>
      </c>
      <c r="L5487" t="s">
        <v>6969</v>
      </c>
      <c r="M5487" t="s">
        <v>6970</v>
      </c>
      <c r="N5487" t="s">
        <v>6971</v>
      </c>
    </row>
    <row r="5488" spans="1:14" x14ac:dyDescent="0.35">
      <c r="A5488" t="s">
        <v>14093</v>
      </c>
      <c r="B5488" s="8">
        <v>919374377647</v>
      </c>
      <c r="C5488" t="s">
        <v>6980</v>
      </c>
      <c r="D5488" t="s">
        <v>6964</v>
      </c>
      <c r="E5488" s="5">
        <v>45944.532871898147</v>
      </c>
      <c r="F5488" s="5">
        <v>45944.533185439817</v>
      </c>
      <c r="G5488" t="s">
        <v>6997</v>
      </c>
      <c r="H5488" t="s">
        <v>13812</v>
      </c>
      <c r="I5488" t="s">
        <v>6967</v>
      </c>
      <c r="J5488" t="s">
        <v>10612</v>
      </c>
      <c r="K5488" s="8">
        <v>919374377647</v>
      </c>
      <c r="L5488" t="s">
        <v>6969</v>
      </c>
      <c r="M5488" t="s">
        <v>6970</v>
      </c>
      <c r="N5488" t="s">
        <v>6971</v>
      </c>
    </row>
    <row r="5489" spans="1:14" x14ac:dyDescent="0.35">
      <c r="A5489" t="s">
        <v>14094</v>
      </c>
      <c r="B5489" s="8">
        <v>919115314452</v>
      </c>
      <c r="C5489" t="s">
        <v>6983</v>
      </c>
      <c r="D5489" t="s">
        <v>6964</v>
      </c>
      <c r="E5489" s="5">
        <v>45944.532857905091</v>
      </c>
      <c r="F5489" s="5">
        <v>45944.534074571762</v>
      </c>
      <c r="G5489" t="s">
        <v>7067</v>
      </c>
      <c r="H5489" t="s">
        <v>6966</v>
      </c>
      <c r="I5489" t="s">
        <v>6967</v>
      </c>
      <c r="J5489" t="s">
        <v>14095</v>
      </c>
      <c r="K5489" s="8">
        <v>919115314452</v>
      </c>
      <c r="L5489" t="s">
        <v>6969</v>
      </c>
      <c r="M5489" t="s">
        <v>6970</v>
      </c>
      <c r="N5489" t="s">
        <v>6971</v>
      </c>
    </row>
    <row r="5490" spans="1:14" x14ac:dyDescent="0.35">
      <c r="A5490" t="s">
        <v>14096</v>
      </c>
      <c r="B5490" s="8">
        <v>916200244546</v>
      </c>
      <c r="C5490" t="s">
        <v>6980</v>
      </c>
      <c r="D5490" t="s">
        <v>6964</v>
      </c>
      <c r="E5490" s="5">
        <v>45944.528907372682</v>
      </c>
      <c r="F5490" s="5">
        <v>45944.529483078702</v>
      </c>
      <c r="G5490" t="s">
        <v>6978</v>
      </c>
      <c r="H5490" t="s">
        <v>13812</v>
      </c>
      <c r="I5490" t="s">
        <v>6967</v>
      </c>
      <c r="J5490" t="s">
        <v>14097</v>
      </c>
      <c r="K5490" s="8">
        <v>916200244546</v>
      </c>
      <c r="L5490" t="s">
        <v>6969</v>
      </c>
      <c r="M5490" t="s">
        <v>6970</v>
      </c>
      <c r="N5490" t="s">
        <v>6971</v>
      </c>
    </row>
    <row r="5491" spans="1:14" x14ac:dyDescent="0.35">
      <c r="A5491" t="s">
        <v>14098</v>
      </c>
      <c r="B5491" s="8">
        <v>919115314452</v>
      </c>
      <c r="C5491" t="s">
        <v>6983</v>
      </c>
      <c r="D5491" t="s">
        <v>6964</v>
      </c>
      <c r="E5491" s="5">
        <v>45944.5281534838</v>
      </c>
      <c r="F5491" s="5">
        <v>45944.528586944441</v>
      </c>
      <c r="G5491" t="s">
        <v>7203</v>
      </c>
      <c r="H5491" t="s">
        <v>6966</v>
      </c>
      <c r="I5491" t="s">
        <v>6967</v>
      </c>
      <c r="J5491" t="s">
        <v>14095</v>
      </c>
      <c r="K5491" s="8">
        <v>919115314452</v>
      </c>
      <c r="L5491" t="s">
        <v>6969</v>
      </c>
      <c r="M5491" t="s">
        <v>6970</v>
      </c>
      <c r="N5491" t="s">
        <v>6974</v>
      </c>
    </row>
    <row r="5492" spans="1:14" x14ac:dyDescent="0.35">
      <c r="A5492" t="s">
        <v>14099</v>
      </c>
      <c r="B5492" s="8">
        <v>919202165103</v>
      </c>
      <c r="C5492" t="s">
        <v>12888</v>
      </c>
      <c r="D5492" t="s">
        <v>6964</v>
      </c>
      <c r="E5492" s="5">
        <v>45944.527915625004</v>
      </c>
      <c r="F5492" s="5">
        <v>45944.528115659719</v>
      </c>
      <c r="G5492" t="s">
        <v>7105</v>
      </c>
      <c r="H5492" t="s">
        <v>11769</v>
      </c>
      <c r="I5492" t="s">
        <v>6967</v>
      </c>
      <c r="J5492" t="s">
        <v>6969</v>
      </c>
      <c r="K5492" s="8" t="s">
        <v>6969</v>
      </c>
      <c r="L5492" t="s">
        <v>6969</v>
      </c>
      <c r="M5492" t="s">
        <v>6970</v>
      </c>
      <c r="N5492" t="s">
        <v>6974</v>
      </c>
    </row>
    <row r="5493" spans="1:14" x14ac:dyDescent="0.35">
      <c r="A5493" t="s">
        <v>14100</v>
      </c>
      <c r="B5493" s="8">
        <v>919115314452</v>
      </c>
      <c r="C5493" t="s">
        <v>6983</v>
      </c>
      <c r="D5493" t="s">
        <v>6964</v>
      </c>
      <c r="E5493" s="5">
        <v>45944.52769185185</v>
      </c>
      <c r="F5493" s="5">
        <v>45944.528124375</v>
      </c>
      <c r="G5493" t="s">
        <v>7203</v>
      </c>
      <c r="H5493" t="s">
        <v>6966</v>
      </c>
      <c r="I5493" t="s">
        <v>6967</v>
      </c>
      <c r="J5493" t="s">
        <v>14095</v>
      </c>
      <c r="K5493" s="8">
        <v>919115314452</v>
      </c>
      <c r="L5493" t="s">
        <v>6969</v>
      </c>
      <c r="M5493" t="s">
        <v>6970</v>
      </c>
      <c r="N5493" t="s">
        <v>6974</v>
      </c>
    </row>
    <row r="5494" spans="1:14" x14ac:dyDescent="0.35">
      <c r="A5494" t="s">
        <v>14101</v>
      </c>
      <c r="B5494" s="8">
        <v>916200244546</v>
      </c>
      <c r="C5494" t="s">
        <v>6980</v>
      </c>
      <c r="D5494" t="s">
        <v>6964</v>
      </c>
      <c r="E5494" s="5">
        <v>45944.52673193287</v>
      </c>
      <c r="F5494" s="5">
        <v>45944.52818212963</v>
      </c>
      <c r="G5494" t="s">
        <v>7133</v>
      </c>
      <c r="H5494" t="s">
        <v>13812</v>
      </c>
      <c r="I5494" t="s">
        <v>6967</v>
      </c>
      <c r="J5494" t="s">
        <v>14097</v>
      </c>
      <c r="K5494" s="8">
        <v>916200244546</v>
      </c>
      <c r="L5494" t="s">
        <v>6969</v>
      </c>
      <c r="M5494" t="s">
        <v>6970</v>
      </c>
      <c r="N5494" t="s">
        <v>6971</v>
      </c>
    </row>
    <row r="5495" spans="1:14" x14ac:dyDescent="0.35">
      <c r="A5495" t="s">
        <v>14102</v>
      </c>
      <c r="B5495" s="8">
        <v>919092904491</v>
      </c>
      <c r="C5495" t="s">
        <v>12888</v>
      </c>
      <c r="D5495" t="s">
        <v>6964</v>
      </c>
      <c r="E5495" s="5">
        <v>45944.526440671296</v>
      </c>
      <c r="F5495" s="5">
        <v>45944.526885254629</v>
      </c>
      <c r="G5495" t="s">
        <v>7315</v>
      </c>
      <c r="H5495" t="s">
        <v>11769</v>
      </c>
      <c r="I5495" t="s">
        <v>6967</v>
      </c>
      <c r="J5495" t="s">
        <v>6969</v>
      </c>
      <c r="K5495" s="8" t="s">
        <v>6969</v>
      </c>
      <c r="L5495" t="s">
        <v>6969</v>
      </c>
      <c r="M5495" t="s">
        <v>6970</v>
      </c>
      <c r="N5495" t="s">
        <v>6974</v>
      </c>
    </row>
    <row r="5496" spans="1:14" x14ac:dyDescent="0.35">
      <c r="A5496" t="s">
        <v>14103</v>
      </c>
      <c r="B5496" s="8">
        <v>918766772034</v>
      </c>
      <c r="C5496" t="s">
        <v>6983</v>
      </c>
      <c r="D5496" t="s">
        <v>6964</v>
      </c>
      <c r="E5496" s="5">
        <v>45944.524101180556</v>
      </c>
      <c r="F5496" s="5">
        <v>45944.524572881943</v>
      </c>
      <c r="G5496" t="s">
        <v>7323</v>
      </c>
      <c r="H5496" t="s">
        <v>6966</v>
      </c>
      <c r="I5496" t="s">
        <v>6967</v>
      </c>
      <c r="J5496" t="s">
        <v>6969</v>
      </c>
      <c r="K5496" s="8" t="s">
        <v>6969</v>
      </c>
      <c r="L5496" t="s">
        <v>6969</v>
      </c>
      <c r="M5496" t="s">
        <v>6970</v>
      </c>
      <c r="N5496" t="s">
        <v>6974</v>
      </c>
    </row>
    <row r="5497" spans="1:14" x14ac:dyDescent="0.35">
      <c r="A5497" t="s">
        <v>14104</v>
      </c>
      <c r="B5497" s="8">
        <v>919822619301</v>
      </c>
      <c r="C5497" t="s">
        <v>6980</v>
      </c>
      <c r="D5497" t="s">
        <v>6964</v>
      </c>
      <c r="E5497" s="5">
        <v>45944.522636412039</v>
      </c>
      <c r="F5497" s="5">
        <v>45944.523601990739</v>
      </c>
      <c r="G5497" t="s">
        <v>6965</v>
      </c>
      <c r="H5497" t="s">
        <v>13812</v>
      </c>
      <c r="I5497" t="s">
        <v>6967</v>
      </c>
      <c r="J5497" t="s">
        <v>9939</v>
      </c>
      <c r="K5497" s="8">
        <v>919822619301</v>
      </c>
      <c r="L5497" t="s">
        <v>6969</v>
      </c>
      <c r="M5497" t="s">
        <v>6970</v>
      </c>
      <c r="N5497" t="s">
        <v>6971</v>
      </c>
    </row>
    <row r="5498" spans="1:14" x14ac:dyDescent="0.35">
      <c r="A5498" t="s">
        <v>14105</v>
      </c>
      <c r="B5498" s="8">
        <v>919106642765</v>
      </c>
      <c r="C5498" t="s">
        <v>6983</v>
      </c>
      <c r="D5498" t="s">
        <v>6964</v>
      </c>
      <c r="E5498" s="5">
        <v>45944.519703032405</v>
      </c>
      <c r="F5498" s="5">
        <v>45944.520370937498</v>
      </c>
      <c r="G5498" t="s">
        <v>7125</v>
      </c>
      <c r="H5498" t="s">
        <v>6966</v>
      </c>
      <c r="I5498" t="s">
        <v>6967</v>
      </c>
      <c r="J5498" t="s">
        <v>14106</v>
      </c>
      <c r="K5498" s="8">
        <v>919106642765</v>
      </c>
      <c r="L5498" t="s">
        <v>6969</v>
      </c>
      <c r="M5498" t="s">
        <v>6970</v>
      </c>
      <c r="N5498" t="s">
        <v>6971</v>
      </c>
    </row>
    <row r="5499" spans="1:14" x14ac:dyDescent="0.35">
      <c r="A5499" t="s">
        <v>14107</v>
      </c>
      <c r="B5499" s="8">
        <v>916356364896</v>
      </c>
      <c r="C5499" t="s">
        <v>12888</v>
      </c>
      <c r="D5499" t="s">
        <v>6964</v>
      </c>
      <c r="E5499" s="5">
        <v>45944.519618611113</v>
      </c>
      <c r="F5499" s="5">
        <v>45944.525128680558</v>
      </c>
      <c r="G5499" t="s">
        <v>7139</v>
      </c>
      <c r="H5499" t="s">
        <v>11769</v>
      </c>
      <c r="I5499" t="s">
        <v>6967</v>
      </c>
      <c r="J5499" t="s">
        <v>13714</v>
      </c>
      <c r="K5499" s="8">
        <v>916356364896</v>
      </c>
      <c r="L5499" t="s">
        <v>6969</v>
      </c>
      <c r="M5499" t="s">
        <v>6970</v>
      </c>
      <c r="N5499" t="s">
        <v>6971</v>
      </c>
    </row>
    <row r="5500" spans="1:14" x14ac:dyDescent="0.35">
      <c r="A5500" t="s">
        <v>14108</v>
      </c>
      <c r="B5500" s="8">
        <v>916356364896</v>
      </c>
      <c r="C5500" t="s">
        <v>12888</v>
      </c>
      <c r="D5500" t="s">
        <v>6964</v>
      </c>
      <c r="E5500" s="5">
        <v>45944.519576921295</v>
      </c>
      <c r="F5500" s="5">
        <v>45944.519585393522</v>
      </c>
      <c r="G5500" t="s">
        <v>6967</v>
      </c>
      <c r="H5500" t="s">
        <v>11769</v>
      </c>
      <c r="I5500" t="s">
        <v>6967</v>
      </c>
      <c r="J5500" t="s">
        <v>13714</v>
      </c>
      <c r="K5500" s="8">
        <v>916356364896</v>
      </c>
      <c r="L5500" t="s">
        <v>6969</v>
      </c>
      <c r="M5500" t="s">
        <v>7003</v>
      </c>
      <c r="N5500" t="s">
        <v>6974</v>
      </c>
    </row>
    <row r="5501" spans="1:14" x14ac:dyDescent="0.35">
      <c r="A5501" t="s">
        <v>14109</v>
      </c>
      <c r="B5501" s="8">
        <v>919789875582</v>
      </c>
      <c r="C5501" t="s">
        <v>6980</v>
      </c>
      <c r="D5501" t="s">
        <v>6964</v>
      </c>
      <c r="E5501" s="5">
        <v>45944.517573159719</v>
      </c>
      <c r="F5501" s="5">
        <v>45944.517638611112</v>
      </c>
      <c r="G5501" t="s">
        <v>7091</v>
      </c>
      <c r="H5501" t="s">
        <v>13812</v>
      </c>
      <c r="I5501" t="s">
        <v>6967</v>
      </c>
      <c r="J5501" t="s">
        <v>14110</v>
      </c>
      <c r="K5501" s="8">
        <v>919789875582</v>
      </c>
      <c r="L5501" t="s">
        <v>6969</v>
      </c>
      <c r="M5501" t="s">
        <v>6970</v>
      </c>
      <c r="N5501" t="s">
        <v>6974</v>
      </c>
    </row>
    <row r="5502" spans="1:14" x14ac:dyDescent="0.35">
      <c r="A5502" t="s">
        <v>14111</v>
      </c>
      <c r="B5502" s="8">
        <v>919789875582</v>
      </c>
      <c r="C5502" t="s">
        <v>6980</v>
      </c>
      <c r="D5502" t="s">
        <v>6964</v>
      </c>
      <c r="E5502" s="5">
        <v>45944.516938993052</v>
      </c>
      <c r="F5502" s="5">
        <v>45944.517548136573</v>
      </c>
      <c r="G5502" t="s">
        <v>7315</v>
      </c>
      <c r="H5502" t="s">
        <v>13812</v>
      </c>
      <c r="I5502" t="s">
        <v>6967</v>
      </c>
      <c r="J5502" t="s">
        <v>14110</v>
      </c>
      <c r="K5502" s="8">
        <v>919789875582</v>
      </c>
      <c r="L5502" t="s">
        <v>6969</v>
      </c>
      <c r="M5502" t="s">
        <v>6970</v>
      </c>
      <c r="N5502" t="s">
        <v>6971</v>
      </c>
    </row>
    <row r="5503" spans="1:14" x14ac:dyDescent="0.35">
      <c r="A5503" t="s">
        <v>14112</v>
      </c>
      <c r="B5503" s="8">
        <v>916356364896</v>
      </c>
      <c r="C5503" t="s">
        <v>12888</v>
      </c>
      <c r="D5503" t="s">
        <v>6964</v>
      </c>
      <c r="E5503" s="5">
        <v>45944.514842696757</v>
      </c>
      <c r="F5503" s="5">
        <v>45944.515697812501</v>
      </c>
      <c r="G5503" t="s">
        <v>7008</v>
      </c>
      <c r="H5503" t="s">
        <v>11769</v>
      </c>
      <c r="I5503" t="s">
        <v>6967</v>
      </c>
      <c r="J5503" t="s">
        <v>13714</v>
      </c>
      <c r="K5503" s="8">
        <v>916356364896</v>
      </c>
      <c r="L5503" t="s">
        <v>6969</v>
      </c>
      <c r="M5503" t="s">
        <v>6970</v>
      </c>
      <c r="N5503" t="s">
        <v>6971</v>
      </c>
    </row>
    <row r="5504" spans="1:14" x14ac:dyDescent="0.35">
      <c r="A5504" t="s">
        <v>14113</v>
      </c>
      <c r="B5504" s="8">
        <v>916351356759</v>
      </c>
      <c r="C5504" t="s">
        <v>12888</v>
      </c>
      <c r="D5504" t="s">
        <v>6964</v>
      </c>
      <c r="E5504" s="5">
        <v>45944.513708275466</v>
      </c>
      <c r="F5504" s="5">
        <v>45944.514046307871</v>
      </c>
      <c r="G5504" t="s">
        <v>7032</v>
      </c>
      <c r="H5504" t="s">
        <v>11769</v>
      </c>
      <c r="I5504" t="s">
        <v>6967</v>
      </c>
      <c r="J5504" t="s">
        <v>6969</v>
      </c>
      <c r="K5504" s="8" t="s">
        <v>6969</v>
      </c>
      <c r="L5504" t="s">
        <v>6969</v>
      </c>
      <c r="M5504" t="s">
        <v>6970</v>
      </c>
      <c r="N5504" t="s">
        <v>6974</v>
      </c>
    </row>
    <row r="5505" spans="1:14" x14ac:dyDescent="0.35">
      <c r="A5505" t="s">
        <v>14114</v>
      </c>
      <c r="B5505" s="8">
        <v>919747615009</v>
      </c>
      <c r="C5505" t="s">
        <v>7014</v>
      </c>
      <c r="D5505" t="s">
        <v>6964</v>
      </c>
      <c r="E5505" s="5">
        <v>45944.513164722222</v>
      </c>
      <c r="F5505" s="5">
        <v>45944.513573587959</v>
      </c>
      <c r="G5505" t="s">
        <v>7229</v>
      </c>
      <c r="H5505" t="s">
        <v>6981</v>
      </c>
      <c r="I5505" t="s">
        <v>6967</v>
      </c>
      <c r="J5505" t="s">
        <v>13242</v>
      </c>
      <c r="K5505" s="8">
        <v>919747615009</v>
      </c>
      <c r="L5505" t="s">
        <v>6969</v>
      </c>
      <c r="M5505" t="s">
        <v>6970</v>
      </c>
      <c r="N5505" t="s">
        <v>6974</v>
      </c>
    </row>
    <row r="5506" spans="1:14" x14ac:dyDescent="0.35">
      <c r="A5506" t="s">
        <v>14115</v>
      </c>
      <c r="B5506" s="8">
        <v>917783823977</v>
      </c>
      <c r="C5506" t="s">
        <v>12888</v>
      </c>
      <c r="D5506" t="s">
        <v>6964</v>
      </c>
      <c r="E5506" s="5">
        <v>45944.512938402775</v>
      </c>
      <c r="F5506" s="5">
        <v>45944.513171921295</v>
      </c>
      <c r="G5506" t="s">
        <v>7005</v>
      </c>
      <c r="H5506" t="s">
        <v>11769</v>
      </c>
      <c r="I5506" t="s">
        <v>6967</v>
      </c>
      <c r="J5506" t="s">
        <v>14116</v>
      </c>
      <c r="K5506" s="8">
        <v>917783823977</v>
      </c>
      <c r="L5506" t="s">
        <v>6969</v>
      </c>
      <c r="M5506" t="s">
        <v>6970</v>
      </c>
      <c r="N5506" t="s">
        <v>6974</v>
      </c>
    </row>
    <row r="5507" spans="1:14" x14ac:dyDescent="0.35">
      <c r="A5507" t="s">
        <v>14117</v>
      </c>
      <c r="B5507" s="8">
        <v>918848379874</v>
      </c>
      <c r="C5507" t="s">
        <v>7014</v>
      </c>
      <c r="D5507" t="s">
        <v>6964</v>
      </c>
      <c r="E5507" s="5">
        <v>45944.512905798612</v>
      </c>
      <c r="F5507" s="5">
        <v>45944.513048865738</v>
      </c>
      <c r="G5507" t="s">
        <v>7067</v>
      </c>
      <c r="H5507" t="s">
        <v>6981</v>
      </c>
      <c r="I5507" t="s">
        <v>6967</v>
      </c>
      <c r="J5507" t="s">
        <v>6969</v>
      </c>
      <c r="K5507" s="8" t="s">
        <v>6969</v>
      </c>
      <c r="L5507" t="s">
        <v>6969</v>
      </c>
      <c r="M5507" t="s">
        <v>6970</v>
      </c>
      <c r="N5507" t="s">
        <v>6974</v>
      </c>
    </row>
    <row r="5508" spans="1:14" x14ac:dyDescent="0.35">
      <c r="A5508" t="s">
        <v>14118</v>
      </c>
      <c r="B5508" s="8" t="s">
        <v>14119</v>
      </c>
      <c r="C5508" t="s">
        <v>7014</v>
      </c>
      <c r="D5508" t="s">
        <v>6964</v>
      </c>
      <c r="E5508" s="5">
        <v>45944.512854108798</v>
      </c>
      <c r="F5508" s="5">
        <v>45944.512854432869</v>
      </c>
      <c r="G5508" t="s">
        <v>6967</v>
      </c>
      <c r="H5508" t="s">
        <v>6981</v>
      </c>
      <c r="I5508" t="s">
        <v>6967</v>
      </c>
      <c r="J5508" t="s">
        <v>6969</v>
      </c>
      <c r="K5508" s="8" t="s">
        <v>6969</v>
      </c>
      <c r="L5508" t="s">
        <v>6969</v>
      </c>
      <c r="M5508" t="s">
        <v>7580</v>
      </c>
      <c r="N5508" t="s">
        <v>6974</v>
      </c>
    </row>
    <row r="5509" spans="1:14" x14ac:dyDescent="0.35">
      <c r="A5509" t="s">
        <v>14120</v>
      </c>
      <c r="B5509" s="8">
        <v>918595414084</v>
      </c>
      <c r="C5509" t="s">
        <v>6980</v>
      </c>
      <c r="D5509" t="s">
        <v>6964</v>
      </c>
      <c r="E5509" s="5">
        <v>45944.512825983795</v>
      </c>
      <c r="F5509" s="5">
        <v>45944.513282581021</v>
      </c>
      <c r="G5509" t="s">
        <v>7062</v>
      </c>
      <c r="H5509" t="s">
        <v>13812</v>
      </c>
      <c r="I5509" t="s">
        <v>6967</v>
      </c>
      <c r="J5509" t="s">
        <v>14121</v>
      </c>
      <c r="K5509" s="8">
        <v>918595414084</v>
      </c>
      <c r="L5509" t="s">
        <v>6969</v>
      </c>
      <c r="M5509" t="s">
        <v>6970</v>
      </c>
      <c r="N5509" t="s">
        <v>6971</v>
      </c>
    </row>
    <row r="5510" spans="1:14" x14ac:dyDescent="0.35">
      <c r="A5510" t="s">
        <v>14122</v>
      </c>
      <c r="B5510" s="8">
        <v>917783823977</v>
      </c>
      <c r="C5510" t="s">
        <v>12888</v>
      </c>
      <c r="D5510" t="s">
        <v>6964</v>
      </c>
      <c r="E5510" s="5">
        <v>45944.512231909721</v>
      </c>
      <c r="F5510" s="5">
        <v>45944.512851886575</v>
      </c>
      <c r="G5510" t="s">
        <v>7155</v>
      </c>
      <c r="H5510" t="s">
        <v>11769</v>
      </c>
      <c r="I5510" t="s">
        <v>6967</v>
      </c>
      <c r="J5510" t="s">
        <v>14116</v>
      </c>
      <c r="K5510" s="8">
        <v>917783823977</v>
      </c>
      <c r="L5510" t="s">
        <v>6969</v>
      </c>
      <c r="M5510" t="s">
        <v>6970</v>
      </c>
      <c r="N5510" t="s">
        <v>6971</v>
      </c>
    </row>
    <row r="5511" spans="1:14" x14ac:dyDescent="0.35">
      <c r="A5511" t="s">
        <v>14123</v>
      </c>
      <c r="B5511" s="8">
        <v>919810828394</v>
      </c>
      <c r="C5511" t="s">
        <v>6980</v>
      </c>
      <c r="D5511" t="s">
        <v>6964</v>
      </c>
      <c r="E5511" s="5">
        <v>45944.511596655095</v>
      </c>
      <c r="F5511" s="5">
        <v>45944.512693807868</v>
      </c>
      <c r="G5511" t="s">
        <v>7082</v>
      </c>
      <c r="H5511" t="s">
        <v>13812</v>
      </c>
      <c r="I5511" t="s">
        <v>6967</v>
      </c>
      <c r="J5511" t="s">
        <v>14124</v>
      </c>
      <c r="K5511" s="8">
        <v>919810828394</v>
      </c>
      <c r="L5511" t="s">
        <v>6969</v>
      </c>
      <c r="M5511" t="s">
        <v>6970</v>
      </c>
      <c r="N5511" t="s">
        <v>6971</v>
      </c>
    </row>
    <row r="5512" spans="1:14" x14ac:dyDescent="0.35">
      <c r="A5512" t="s">
        <v>14125</v>
      </c>
      <c r="B5512" s="8">
        <v>919925130441</v>
      </c>
      <c r="C5512" t="s">
        <v>9155</v>
      </c>
      <c r="D5512" t="s">
        <v>6964</v>
      </c>
      <c r="E5512" s="5">
        <v>45944.510750856483</v>
      </c>
      <c r="F5512" s="5">
        <v>45944.510895370368</v>
      </c>
      <c r="G5512" t="s">
        <v>7067</v>
      </c>
      <c r="H5512" t="s">
        <v>6985</v>
      </c>
      <c r="I5512" t="s">
        <v>6967</v>
      </c>
      <c r="J5512" t="s">
        <v>14126</v>
      </c>
      <c r="K5512" s="8">
        <v>919925130441</v>
      </c>
      <c r="L5512" t="s">
        <v>6969</v>
      </c>
      <c r="M5512" t="s">
        <v>6970</v>
      </c>
      <c r="N5512" t="s">
        <v>6974</v>
      </c>
    </row>
    <row r="5513" spans="1:14" x14ac:dyDescent="0.35">
      <c r="A5513" t="s">
        <v>14127</v>
      </c>
      <c r="B5513" s="8">
        <v>918792732576</v>
      </c>
      <c r="C5513" t="s">
        <v>6980</v>
      </c>
      <c r="D5513" t="s">
        <v>6964</v>
      </c>
      <c r="E5513" s="5">
        <v>45944.510330462967</v>
      </c>
      <c r="F5513" s="5">
        <v>45944.51052650463</v>
      </c>
      <c r="G5513" t="s">
        <v>7133</v>
      </c>
      <c r="H5513" t="s">
        <v>13812</v>
      </c>
      <c r="I5513" t="s">
        <v>6967</v>
      </c>
      <c r="J5513" t="s">
        <v>14128</v>
      </c>
      <c r="K5513" s="8">
        <v>918792732576</v>
      </c>
      <c r="L5513" t="s">
        <v>6969</v>
      </c>
      <c r="M5513" t="s">
        <v>6970</v>
      </c>
      <c r="N5513" t="s">
        <v>6974</v>
      </c>
    </row>
    <row r="5514" spans="1:14" x14ac:dyDescent="0.35">
      <c r="A5514" t="s">
        <v>14129</v>
      </c>
      <c r="B5514" s="8">
        <v>919073167701</v>
      </c>
      <c r="C5514" t="s">
        <v>9155</v>
      </c>
      <c r="D5514" t="s">
        <v>6964</v>
      </c>
      <c r="E5514" s="5">
        <v>45944.508820706018</v>
      </c>
      <c r="F5514" s="5">
        <v>45944.508908796299</v>
      </c>
      <c r="G5514" t="s">
        <v>6973</v>
      </c>
      <c r="H5514" t="s">
        <v>6985</v>
      </c>
      <c r="I5514" t="s">
        <v>6967</v>
      </c>
      <c r="J5514" t="s">
        <v>14130</v>
      </c>
      <c r="K5514" s="8">
        <v>919073167701</v>
      </c>
      <c r="L5514" t="s">
        <v>6969</v>
      </c>
      <c r="M5514" t="s">
        <v>6970</v>
      </c>
      <c r="N5514" t="s">
        <v>6974</v>
      </c>
    </row>
    <row r="5515" spans="1:14" x14ac:dyDescent="0.35">
      <c r="A5515" t="s">
        <v>14131</v>
      </c>
      <c r="B5515" s="8">
        <v>918652470121</v>
      </c>
      <c r="C5515" t="s">
        <v>12888</v>
      </c>
      <c r="D5515" t="s">
        <v>6964</v>
      </c>
      <c r="E5515" s="5">
        <v>45944.50781534722</v>
      </c>
      <c r="F5515" s="5">
        <v>45944.508084062501</v>
      </c>
      <c r="G5515" t="s">
        <v>6994</v>
      </c>
      <c r="H5515" t="s">
        <v>11769</v>
      </c>
      <c r="I5515" t="s">
        <v>6967</v>
      </c>
      <c r="J5515" t="s">
        <v>6969</v>
      </c>
      <c r="K5515" s="8" t="s">
        <v>6969</v>
      </c>
      <c r="L5515" t="s">
        <v>6969</v>
      </c>
      <c r="M5515" t="s">
        <v>6970</v>
      </c>
      <c r="N5515" t="s">
        <v>6974</v>
      </c>
    </row>
    <row r="5516" spans="1:14" x14ac:dyDescent="0.35">
      <c r="A5516" t="s">
        <v>14132</v>
      </c>
      <c r="B5516" s="8">
        <v>8652470121</v>
      </c>
      <c r="C5516" t="s">
        <v>12888</v>
      </c>
      <c r="D5516" t="s">
        <v>6964</v>
      </c>
      <c r="E5516" s="5">
        <v>45944.507734872685</v>
      </c>
      <c r="F5516" s="5">
        <v>45944.507744699076</v>
      </c>
      <c r="G5516" t="s">
        <v>6967</v>
      </c>
      <c r="H5516" t="s">
        <v>11769</v>
      </c>
      <c r="I5516" t="s">
        <v>6967</v>
      </c>
      <c r="J5516" t="s">
        <v>6969</v>
      </c>
      <c r="K5516" s="8" t="s">
        <v>6969</v>
      </c>
      <c r="L5516" t="s">
        <v>6969</v>
      </c>
      <c r="M5516" t="s">
        <v>7003</v>
      </c>
      <c r="N5516" t="s">
        <v>6974</v>
      </c>
    </row>
    <row r="5517" spans="1:14" x14ac:dyDescent="0.35">
      <c r="A5517" t="s">
        <v>14133</v>
      </c>
      <c r="B5517" s="8">
        <v>918595414084</v>
      </c>
      <c r="C5517" t="s">
        <v>6980</v>
      </c>
      <c r="D5517" t="s">
        <v>6964</v>
      </c>
      <c r="E5517" s="5">
        <v>45944.507697604167</v>
      </c>
      <c r="F5517" s="5">
        <v>45944.508463564816</v>
      </c>
      <c r="G5517" t="s">
        <v>7133</v>
      </c>
      <c r="H5517" t="s">
        <v>13812</v>
      </c>
      <c r="I5517" t="s">
        <v>6967</v>
      </c>
      <c r="J5517" t="s">
        <v>14121</v>
      </c>
      <c r="K5517" s="8">
        <v>918595414084</v>
      </c>
      <c r="L5517" t="s">
        <v>6969</v>
      </c>
      <c r="M5517" t="s">
        <v>6970</v>
      </c>
      <c r="N5517" t="s">
        <v>6971</v>
      </c>
    </row>
    <row r="5518" spans="1:14" x14ac:dyDescent="0.35">
      <c r="A5518" t="s">
        <v>14134</v>
      </c>
      <c r="B5518" s="8">
        <v>919852369852</v>
      </c>
      <c r="C5518" t="s">
        <v>6980</v>
      </c>
      <c r="D5518" t="s">
        <v>6964</v>
      </c>
      <c r="E5518" s="5">
        <v>45944.507173090278</v>
      </c>
      <c r="F5518" s="5">
        <v>45944.507225671296</v>
      </c>
      <c r="G5518" t="s">
        <v>7117</v>
      </c>
      <c r="H5518" t="s">
        <v>13812</v>
      </c>
      <c r="I5518" t="s">
        <v>6967</v>
      </c>
      <c r="J5518" t="s">
        <v>6969</v>
      </c>
      <c r="K5518" s="8" t="s">
        <v>6969</v>
      </c>
      <c r="L5518" t="s">
        <v>6969</v>
      </c>
      <c r="M5518" t="s">
        <v>6970</v>
      </c>
      <c r="N5518" t="s">
        <v>6974</v>
      </c>
    </row>
    <row r="5519" spans="1:14" x14ac:dyDescent="0.35">
      <c r="A5519" t="s">
        <v>14135</v>
      </c>
      <c r="B5519" s="8">
        <v>919852369852</v>
      </c>
      <c r="C5519" t="s">
        <v>6980</v>
      </c>
      <c r="D5519" t="s">
        <v>6964</v>
      </c>
      <c r="E5519" s="5">
        <v>45944.506678101854</v>
      </c>
      <c r="F5519" s="5">
        <v>45944.506969155096</v>
      </c>
      <c r="G5519" t="s">
        <v>7101</v>
      </c>
      <c r="H5519" t="s">
        <v>13812</v>
      </c>
      <c r="I5519" t="s">
        <v>6967</v>
      </c>
      <c r="J5519" t="s">
        <v>6969</v>
      </c>
      <c r="K5519" s="8" t="s">
        <v>6969</v>
      </c>
      <c r="L5519" t="s">
        <v>6969</v>
      </c>
      <c r="M5519" t="s">
        <v>6970</v>
      </c>
      <c r="N5519" t="s">
        <v>6974</v>
      </c>
    </row>
    <row r="5520" spans="1:14" x14ac:dyDescent="0.35">
      <c r="A5520" t="s">
        <v>14136</v>
      </c>
      <c r="B5520" s="8">
        <v>919594423733</v>
      </c>
      <c r="C5520" t="s">
        <v>12888</v>
      </c>
      <c r="D5520" t="s">
        <v>6964</v>
      </c>
      <c r="E5520" s="5">
        <v>45944.506376770834</v>
      </c>
      <c r="F5520" s="5">
        <v>45944.507296354168</v>
      </c>
      <c r="G5520" t="s">
        <v>7062</v>
      </c>
      <c r="H5520" t="s">
        <v>11769</v>
      </c>
      <c r="I5520" t="s">
        <v>6967</v>
      </c>
      <c r="J5520" t="s">
        <v>14137</v>
      </c>
      <c r="K5520" s="8">
        <v>919594423733</v>
      </c>
      <c r="L5520" t="s">
        <v>6969</v>
      </c>
      <c r="M5520" t="s">
        <v>6970</v>
      </c>
      <c r="N5520" t="s">
        <v>6971</v>
      </c>
    </row>
    <row r="5521" spans="1:14" x14ac:dyDescent="0.35">
      <c r="A5521" t="s">
        <v>14138</v>
      </c>
      <c r="B5521" s="8">
        <v>919119755752</v>
      </c>
      <c r="C5521" t="s">
        <v>7014</v>
      </c>
      <c r="D5521" t="s">
        <v>6964</v>
      </c>
      <c r="E5521" s="5">
        <v>45944.506005439813</v>
      </c>
      <c r="F5521" s="5">
        <v>45944.506450208333</v>
      </c>
      <c r="G5521" t="s">
        <v>7315</v>
      </c>
      <c r="H5521" t="s">
        <v>6981</v>
      </c>
      <c r="I5521" t="s">
        <v>6967</v>
      </c>
      <c r="J5521" t="s">
        <v>14139</v>
      </c>
      <c r="K5521" s="8">
        <v>919119755752</v>
      </c>
      <c r="L5521" t="s">
        <v>6969</v>
      </c>
      <c r="M5521" t="s">
        <v>6970</v>
      </c>
      <c r="N5521" t="s">
        <v>6974</v>
      </c>
    </row>
    <row r="5522" spans="1:14" x14ac:dyDescent="0.35">
      <c r="A5522" t="s">
        <v>14140</v>
      </c>
      <c r="B5522" s="8">
        <v>919623127633</v>
      </c>
      <c r="C5522" t="s">
        <v>9155</v>
      </c>
      <c r="D5522" t="s">
        <v>6964</v>
      </c>
      <c r="E5522" s="5">
        <v>45944.505162754627</v>
      </c>
      <c r="F5522" s="5">
        <v>45944.505182060188</v>
      </c>
      <c r="G5522" t="s">
        <v>7115</v>
      </c>
      <c r="H5522" t="s">
        <v>6985</v>
      </c>
      <c r="I5522" t="s">
        <v>6967</v>
      </c>
      <c r="J5522" t="s">
        <v>14141</v>
      </c>
      <c r="K5522" s="8">
        <v>919623127633</v>
      </c>
      <c r="L5522" t="s">
        <v>6969</v>
      </c>
      <c r="M5522" t="s">
        <v>6970</v>
      </c>
      <c r="N5522" t="s">
        <v>6974</v>
      </c>
    </row>
    <row r="5523" spans="1:14" x14ac:dyDescent="0.35">
      <c r="A5523" t="s">
        <v>14142</v>
      </c>
      <c r="B5523" s="8">
        <v>917976448430</v>
      </c>
      <c r="C5523" t="s">
        <v>12888</v>
      </c>
      <c r="D5523" t="s">
        <v>6964</v>
      </c>
      <c r="E5523" s="5">
        <v>45944.505101712966</v>
      </c>
      <c r="F5523" s="5">
        <v>45944.505528113426</v>
      </c>
      <c r="G5523" t="s">
        <v>7123</v>
      </c>
      <c r="H5523" t="s">
        <v>11769</v>
      </c>
      <c r="I5523" t="s">
        <v>6967</v>
      </c>
      <c r="J5523" t="s">
        <v>6969</v>
      </c>
      <c r="K5523" s="8" t="s">
        <v>6969</v>
      </c>
      <c r="L5523" t="s">
        <v>6969</v>
      </c>
      <c r="M5523" t="s">
        <v>6970</v>
      </c>
      <c r="N5523" t="s">
        <v>6974</v>
      </c>
    </row>
    <row r="5524" spans="1:14" x14ac:dyDescent="0.35">
      <c r="A5524" t="s">
        <v>14143</v>
      </c>
      <c r="B5524" s="8">
        <v>919106642765</v>
      </c>
      <c r="C5524" t="s">
        <v>6983</v>
      </c>
      <c r="D5524" t="s">
        <v>6964</v>
      </c>
      <c r="E5524" s="5">
        <v>45944.505043217592</v>
      </c>
      <c r="F5524" s="5">
        <v>45944.509159490743</v>
      </c>
      <c r="G5524" t="s">
        <v>7108</v>
      </c>
      <c r="H5524" t="s">
        <v>6966</v>
      </c>
      <c r="I5524" t="s">
        <v>6967</v>
      </c>
      <c r="J5524" t="s">
        <v>14106</v>
      </c>
      <c r="K5524" s="8">
        <v>919106642765</v>
      </c>
      <c r="L5524" t="s">
        <v>6969</v>
      </c>
      <c r="M5524" t="s">
        <v>6970</v>
      </c>
      <c r="N5524" t="s">
        <v>6971</v>
      </c>
    </row>
    <row r="5525" spans="1:14" x14ac:dyDescent="0.35">
      <c r="A5525" t="s">
        <v>14144</v>
      </c>
      <c r="B5525" s="8">
        <v>917510891207</v>
      </c>
      <c r="C5525" t="s">
        <v>6983</v>
      </c>
      <c r="D5525" t="s">
        <v>6964</v>
      </c>
      <c r="E5525" s="5">
        <v>45944.504193194443</v>
      </c>
      <c r="F5525" s="5">
        <v>45944.504839525463</v>
      </c>
      <c r="G5525" t="s">
        <v>7405</v>
      </c>
      <c r="H5525" t="s">
        <v>6966</v>
      </c>
      <c r="I5525" t="s">
        <v>6967</v>
      </c>
      <c r="J5525" t="s">
        <v>6969</v>
      </c>
      <c r="K5525" s="8" t="s">
        <v>6969</v>
      </c>
      <c r="L5525" t="s">
        <v>6969</v>
      </c>
      <c r="M5525" t="s">
        <v>6970</v>
      </c>
      <c r="N5525" t="s">
        <v>6974</v>
      </c>
    </row>
    <row r="5526" spans="1:14" x14ac:dyDescent="0.35">
      <c r="A5526" t="s">
        <v>14145</v>
      </c>
      <c r="B5526" s="8">
        <v>919133424124</v>
      </c>
      <c r="C5526" t="s">
        <v>6983</v>
      </c>
      <c r="D5526" t="s">
        <v>6964</v>
      </c>
      <c r="E5526" s="5">
        <v>45944.503957233799</v>
      </c>
      <c r="F5526" s="5">
        <v>45944.503983182869</v>
      </c>
      <c r="G5526" t="s">
        <v>7012</v>
      </c>
      <c r="H5526" t="s">
        <v>6966</v>
      </c>
      <c r="I5526" t="s">
        <v>6967</v>
      </c>
      <c r="J5526" t="s">
        <v>6969</v>
      </c>
      <c r="K5526" s="8" t="s">
        <v>6969</v>
      </c>
      <c r="L5526" t="s">
        <v>6969</v>
      </c>
      <c r="M5526" t="s">
        <v>6970</v>
      </c>
      <c r="N5526" t="s">
        <v>6974</v>
      </c>
    </row>
    <row r="5527" spans="1:14" x14ac:dyDescent="0.35">
      <c r="A5527" t="s">
        <v>14146</v>
      </c>
      <c r="B5527" s="8">
        <v>919219012627</v>
      </c>
      <c r="C5527" t="s">
        <v>12888</v>
      </c>
      <c r="D5527" t="s">
        <v>6964</v>
      </c>
      <c r="E5527" s="5">
        <v>45944.503473356483</v>
      </c>
      <c r="F5527" s="5">
        <v>45944.50402886574</v>
      </c>
      <c r="G5527" t="s">
        <v>7158</v>
      </c>
      <c r="H5527" t="s">
        <v>11769</v>
      </c>
      <c r="I5527" t="s">
        <v>6967</v>
      </c>
      <c r="J5527" t="s">
        <v>6969</v>
      </c>
      <c r="K5527" s="8" t="s">
        <v>6969</v>
      </c>
      <c r="L5527" t="s">
        <v>6969</v>
      </c>
      <c r="M5527" t="s">
        <v>6970</v>
      </c>
      <c r="N5527" t="s">
        <v>6974</v>
      </c>
    </row>
    <row r="5528" spans="1:14" x14ac:dyDescent="0.35">
      <c r="A5528" t="s">
        <v>14147</v>
      </c>
      <c r="B5528" s="8">
        <v>917060396955</v>
      </c>
      <c r="C5528" t="s">
        <v>9155</v>
      </c>
      <c r="D5528" t="s">
        <v>6964</v>
      </c>
      <c r="E5528" s="5">
        <v>45944.503466851849</v>
      </c>
      <c r="F5528" s="5">
        <v>45944.504075115743</v>
      </c>
      <c r="G5528" t="s">
        <v>6997</v>
      </c>
      <c r="H5528" t="s">
        <v>6985</v>
      </c>
      <c r="I5528" t="s">
        <v>6967</v>
      </c>
      <c r="J5528" t="s">
        <v>14148</v>
      </c>
      <c r="K5528" s="8">
        <v>917060396955</v>
      </c>
      <c r="L5528" t="s">
        <v>6969</v>
      </c>
      <c r="M5528" t="s">
        <v>6970</v>
      </c>
      <c r="N5528" t="s">
        <v>6971</v>
      </c>
    </row>
    <row r="5529" spans="1:14" x14ac:dyDescent="0.35">
      <c r="A5529" t="s">
        <v>14149</v>
      </c>
      <c r="B5529" s="8">
        <v>918308015920</v>
      </c>
      <c r="C5529" t="s">
        <v>6983</v>
      </c>
      <c r="D5529" t="s">
        <v>6964</v>
      </c>
      <c r="E5529" s="5">
        <v>45944.503013043985</v>
      </c>
      <c r="F5529" s="5">
        <v>45944.503556087962</v>
      </c>
      <c r="G5529" t="s">
        <v>7055</v>
      </c>
      <c r="H5529" t="s">
        <v>6966</v>
      </c>
      <c r="I5529" t="s">
        <v>6967</v>
      </c>
      <c r="J5529" t="s">
        <v>6969</v>
      </c>
      <c r="K5529" s="8" t="s">
        <v>6969</v>
      </c>
      <c r="L5529" t="s">
        <v>6969</v>
      </c>
      <c r="M5529" t="s">
        <v>6970</v>
      </c>
      <c r="N5529" t="s">
        <v>6974</v>
      </c>
    </row>
    <row r="5530" spans="1:14" x14ac:dyDescent="0.35">
      <c r="A5530" t="s">
        <v>14150</v>
      </c>
      <c r="B5530" s="8">
        <v>919849291550</v>
      </c>
      <c r="C5530" t="s">
        <v>7014</v>
      </c>
      <c r="D5530" t="s">
        <v>6964</v>
      </c>
      <c r="E5530" s="5">
        <v>45944.501918807873</v>
      </c>
      <c r="F5530" s="5">
        <v>45944.504450995373</v>
      </c>
      <c r="G5530" t="s">
        <v>7008</v>
      </c>
      <c r="H5530" t="s">
        <v>6981</v>
      </c>
      <c r="I5530" t="s">
        <v>6967</v>
      </c>
      <c r="J5530" t="s">
        <v>13760</v>
      </c>
      <c r="K5530" s="8">
        <v>919849291550</v>
      </c>
      <c r="L5530" t="s">
        <v>6969</v>
      </c>
      <c r="M5530" t="s">
        <v>6970</v>
      </c>
      <c r="N5530" t="s">
        <v>6971</v>
      </c>
    </row>
    <row r="5531" spans="1:14" x14ac:dyDescent="0.35">
      <c r="A5531" t="s">
        <v>14151</v>
      </c>
      <c r="B5531" s="8">
        <v>919828199979</v>
      </c>
      <c r="C5531" t="s">
        <v>7014</v>
      </c>
      <c r="D5531" t="s">
        <v>6964</v>
      </c>
      <c r="E5531" s="5">
        <v>45944.500775636574</v>
      </c>
      <c r="F5531" s="5">
        <v>45944.501382662034</v>
      </c>
      <c r="G5531" t="s">
        <v>7500</v>
      </c>
      <c r="H5531" t="s">
        <v>6981</v>
      </c>
      <c r="I5531" t="s">
        <v>6967</v>
      </c>
      <c r="J5531" t="s">
        <v>14152</v>
      </c>
      <c r="K5531" s="8">
        <v>919828199979</v>
      </c>
      <c r="L5531" t="s">
        <v>6969</v>
      </c>
      <c r="M5531" t="s">
        <v>6970</v>
      </c>
      <c r="N5531" t="s">
        <v>6974</v>
      </c>
    </row>
    <row r="5532" spans="1:14" x14ac:dyDescent="0.35">
      <c r="A5532" t="s">
        <v>14153</v>
      </c>
      <c r="B5532" s="8">
        <v>919560769194</v>
      </c>
      <c r="C5532" t="s">
        <v>9155</v>
      </c>
      <c r="D5532" t="s">
        <v>6964</v>
      </c>
      <c r="E5532" s="5">
        <v>45944.500530543984</v>
      </c>
      <c r="F5532" s="5">
        <v>45944.500551168981</v>
      </c>
      <c r="G5532" t="s">
        <v>7115</v>
      </c>
      <c r="H5532" t="s">
        <v>6985</v>
      </c>
      <c r="I5532" t="s">
        <v>6967</v>
      </c>
      <c r="J5532" t="s">
        <v>14154</v>
      </c>
      <c r="K5532" s="8">
        <v>919560769194</v>
      </c>
      <c r="L5532" t="s">
        <v>6969</v>
      </c>
      <c r="M5532" t="s">
        <v>6970</v>
      </c>
      <c r="N5532" t="s">
        <v>6974</v>
      </c>
    </row>
    <row r="5533" spans="1:14" x14ac:dyDescent="0.35">
      <c r="A5533" t="s">
        <v>14155</v>
      </c>
      <c r="B5533" s="8">
        <v>918935013409</v>
      </c>
      <c r="C5533" t="s">
        <v>12888</v>
      </c>
      <c r="D5533" t="s">
        <v>6964</v>
      </c>
      <c r="E5533" s="5">
        <v>45944.50023888889</v>
      </c>
      <c r="F5533" s="5">
        <v>45944.500458402777</v>
      </c>
      <c r="G5533" t="s">
        <v>7125</v>
      </c>
      <c r="H5533" t="s">
        <v>11769</v>
      </c>
      <c r="I5533" t="s">
        <v>6967</v>
      </c>
      <c r="J5533" t="s">
        <v>6969</v>
      </c>
      <c r="K5533" s="8" t="s">
        <v>6969</v>
      </c>
      <c r="L5533" t="s">
        <v>6969</v>
      </c>
      <c r="M5533" t="s">
        <v>6970</v>
      </c>
      <c r="N5533" t="s">
        <v>6974</v>
      </c>
    </row>
    <row r="5534" spans="1:14" x14ac:dyDescent="0.35">
      <c r="A5534" t="s">
        <v>14156</v>
      </c>
      <c r="B5534" s="8">
        <v>919423407467</v>
      </c>
      <c r="C5534" t="s">
        <v>9155</v>
      </c>
      <c r="D5534" t="s">
        <v>6964</v>
      </c>
      <c r="E5534" s="5">
        <v>45944.499449432871</v>
      </c>
      <c r="F5534" s="5">
        <v>45944.499500914353</v>
      </c>
      <c r="G5534" t="s">
        <v>7117</v>
      </c>
      <c r="H5534" t="s">
        <v>6985</v>
      </c>
      <c r="I5534" t="s">
        <v>6967</v>
      </c>
      <c r="J5534" t="s">
        <v>14157</v>
      </c>
      <c r="K5534" s="8">
        <v>919423407467</v>
      </c>
      <c r="L5534" t="s">
        <v>6969</v>
      </c>
      <c r="M5534" t="s">
        <v>6970</v>
      </c>
      <c r="N5534" t="s">
        <v>6974</v>
      </c>
    </row>
    <row r="5535" spans="1:14" x14ac:dyDescent="0.35">
      <c r="A5535" t="s">
        <v>14158</v>
      </c>
      <c r="B5535" s="8">
        <v>919766111001</v>
      </c>
      <c r="C5535" t="s">
        <v>9155</v>
      </c>
      <c r="D5535" t="s">
        <v>6964</v>
      </c>
      <c r="E5535" s="5">
        <v>45944.497154004632</v>
      </c>
      <c r="F5535" s="5">
        <v>45944.497211261572</v>
      </c>
      <c r="G5535" t="s">
        <v>7117</v>
      </c>
      <c r="H5535" t="s">
        <v>6985</v>
      </c>
      <c r="I5535" t="s">
        <v>6967</v>
      </c>
      <c r="J5535" t="s">
        <v>14159</v>
      </c>
      <c r="K5535" s="8">
        <v>919766111001</v>
      </c>
      <c r="L5535" t="s">
        <v>6969</v>
      </c>
      <c r="M5535" t="s">
        <v>6970</v>
      </c>
      <c r="N5535" t="s">
        <v>6974</v>
      </c>
    </row>
    <row r="5536" spans="1:14" x14ac:dyDescent="0.35">
      <c r="A5536" t="s">
        <v>14160</v>
      </c>
      <c r="B5536" s="8">
        <v>918604478154</v>
      </c>
      <c r="C5536" t="s">
        <v>7014</v>
      </c>
      <c r="D5536" t="s">
        <v>6964</v>
      </c>
      <c r="E5536" s="5">
        <v>45944.496693900466</v>
      </c>
      <c r="F5536" s="5">
        <v>45944.497747604168</v>
      </c>
      <c r="G5536" t="s">
        <v>7139</v>
      </c>
      <c r="H5536" t="s">
        <v>6981</v>
      </c>
      <c r="I5536" t="s">
        <v>6967</v>
      </c>
      <c r="J5536" t="s">
        <v>14161</v>
      </c>
      <c r="K5536" s="8">
        <v>918604478154</v>
      </c>
      <c r="L5536" t="s">
        <v>6969</v>
      </c>
      <c r="M5536" t="s">
        <v>6970</v>
      </c>
      <c r="N5536" t="s">
        <v>6971</v>
      </c>
    </row>
    <row r="5537" spans="1:14" x14ac:dyDescent="0.35">
      <c r="A5537" t="s">
        <v>14162</v>
      </c>
      <c r="B5537" s="8">
        <v>919727444423</v>
      </c>
      <c r="C5537" t="s">
        <v>12888</v>
      </c>
      <c r="D5537" t="s">
        <v>6964</v>
      </c>
      <c r="E5537" s="5">
        <v>45944.495683263885</v>
      </c>
      <c r="F5537" s="5">
        <v>45944.496142928241</v>
      </c>
      <c r="G5537" t="s">
        <v>7028</v>
      </c>
      <c r="H5537" t="s">
        <v>11769</v>
      </c>
      <c r="I5537" t="s">
        <v>6967</v>
      </c>
      <c r="J5537" t="s">
        <v>6969</v>
      </c>
      <c r="K5537" s="8" t="s">
        <v>6969</v>
      </c>
      <c r="L5537" t="s">
        <v>6969</v>
      </c>
      <c r="M5537" t="s">
        <v>6970</v>
      </c>
      <c r="N5537" t="s">
        <v>6974</v>
      </c>
    </row>
    <row r="5538" spans="1:14" x14ac:dyDescent="0.35">
      <c r="A5538" t="s">
        <v>14163</v>
      </c>
      <c r="B5538" s="8">
        <v>919322344973</v>
      </c>
      <c r="C5538" t="s">
        <v>7014</v>
      </c>
      <c r="D5538" t="s">
        <v>6964</v>
      </c>
      <c r="E5538" s="5">
        <v>45944.495034490741</v>
      </c>
      <c r="F5538" s="5">
        <v>45944.495487118053</v>
      </c>
      <c r="G5538" t="s">
        <v>7147</v>
      </c>
      <c r="H5538" t="s">
        <v>6981</v>
      </c>
      <c r="I5538" t="s">
        <v>6967</v>
      </c>
      <c r="J5538" t="s">
        <v>13315</v>
      </c>
      <c r="K5538" s="8">
        <v>919322344973</v>
      </c>
      <c r="L5538" t="s">
        <v>6969</v>
      </c>
      <c r="M5538" t="s">
        <v>6970</v>
      </c>
      <c r="N5538" t="s">
        <v>6971</v>
      </c>
    </row>
    <row r="5539" spans="1:14" x14ac:dyDescent="0.35">
      <c r="A5539" t="s">
        <v>14164</v>
      </c>
      <c r="B5539" s="8">
        <v>919220391369</v>
      </c>
      <c r="C5539" t="s">
        <v>12888</v>
      </c>
      <c r="D5539" t="s">
        <v>6964</v>
      </c>
      <c r="E5539" s="5">
        <v>45944.493197812502</v>
      </c>
      <c r="F5539" s="5">
        <v>45944.493729895832</v>
      </c>
      <c r="G5539" t="s">
        <v>7030</v>
      </c>
      <c r="H5539" t="s">
        <v>11769</v>
      </c>
      <c r="I5539" t="s">
        <v>6967</v>
      </c>
      <c r="J5539" t="s">
        <v>6969</v>
      </c>
      <c r="K5539" s="8" t="s">
        <v>6969</v>
      </c>
      <c r="L5539" t="s">
        <v>6969</v>
      </c>
      <c r="M5539" t="s">
        <v>6970</v>
      </c>
      <c r="N5539" t="s">
        <v>6974</v>
      </c>
    </row>
    <row r="5540" spans="1:14" x14ac:dyDescent="0.35">
      <c r="A5540" t="s">
        <v>14165</v>
      </c>
      <c r="B5540" s="8">
        <v>919827365150</v>
      </c>
      <c r="C5540" t="s">
        <v>7014</v>
      </c>
      <c r="D5540" t="s">
        <v>6964</v>
      </c>
      <c r="E5540" s="5">
        <v>45944.493165069442</v>
      </c>
      <c r="F5540" s="5">
        <v>45944.493462106482</v>
      </c>
      <c r="G5540" t="s">
        <v>6965</v>
      </c>
      <c r="H5540" t="s">
        <v>6981</v>
      </c>
      <c r="I5540" t="s">
        <v>6967</v>
      </c>
      <c r="J5540" t="s">
        <v>14166</v>
      </c>
      <c r="K5540" s="8">
        <v>919827365150</v>
      </c>
      <c r="L5540" t="s">
        <v>6969</v>
      </c>
      <c r="M5540" t="s">
        <v>6970</v>
      </c>
      <c r="N5540" t="s">
        <v>6971</v>
      </c>
    </row>
    <row r="5541" spans="1:14" x14ac:dyDescent="0.35">
      <c r="A5541" t="s">
        <v>14167</v>
      </c>
      <c r="B5541" s="8">
        <v>917975434681</v>
      </c>
      <c r="C5541" t="s">
        <v>12888</v>
      </c>
      <c r="D5541" t="s">
        <v>6964</v>
      </c>
      <c r="E5541" s="5">
        <v>45944.4919084375</v>
      </c>
      <c r="F5541" s="5">
        <v>45944.492097141207</v>
      </c>
      <c r="G5541" t="s">
        <v>7133</v>
      </c>
      <c r="H5541" t="s">
        <v>11769</v>
      </c>
      <c r="I5541" t="s">
        <v>6967</v>
      </c>
      <c r="J5541" t="s">
        <v>6969</v>
      </c>
      <c r="K5541" s="8" t="s">
        <v>6969</v>
      </c>
      <c r="L5541" t="s">
        <v>6969</v>
      </c>
      <c r="M5541" t="s">
        <v>6970</v>
      </c>
      <c r="N5541" t="s">
        <v>6974</v>
      </c>
    </row>
    <row r="5542" spans="1:14" x14ac:dyDescent="0.35">
      <c r="A5542" t="s">
        <v>14168</v>
      </c>
      <c r="B5542" s="8">
        <v>918853555352</v>
      </c>
      <c r="C5542" t="s">
        <v>7014</v>
      </c>
      <c r="D5542" t="s">
        <v>6964</v>
      </c>
      <c r="E5542" s="5">
        <v>45944.49061601852</v>
      </c>
      <c r="F5542" s="5">
        <v>45944.491007847224</v>
      </c>
      <c r="G5542" t="s">
        <v>7096</v>
      </c>
      <c r="H5542" t="s">
        <v>6981</v>
      </c>
      <c r="I5542" t="s">
        <v>6967</v>
      </c>
      <c r="J5542" t="s">
        <v>14169</v>
      </c>
      <c r="K5542" s="8">
        <v>918853555352</v>
      </c>
      <c r="L5542" t="s">
        <v>6969</v>
      </c>
      <c r="M5542" t="s">
        <v>6970</v>
      </c>
      <c r="N5542" t="s">
        <v>6974</v>
      </c>
    </row>
    <row r="5543" spans="1:14" x14ac:dyDescent="0.35">
      <c r="A5543" t="s">
        <v>14170</v>
      </c>
      <c r="B5543" s="8">
        <v>917003138958</v>
      </c>
      <c r="C5543" t="s">
        <v>12888</v>
      </c>
      <c r="D5543" t="s">
        <v>6964</v>
      </c>
      <c r="E5543" s="5">
        <v>45944.490493703706</v>
      </c>
      <c r="F5543" s="5">
        <v>45944.490914201386</v>
      </c>
      <c r="G5543" t="s">
        <v>7123</v>
      </c>
      <c r="H5543" t="s">
        <v>11769</v>
      </c>
      <c r="I5543" t="s">
        <v>6967</v>
      </c>
      <c r="J5543" t="s">
        <v>6969</v>
      </c>
      <c r="K5543" s="8" t="s">
        <v>6969</v>
      </c>
      <c r="L5543" t="s">
        <v>6969</v>
      </c>
      <c r="M5543" t="s">
        <v>6970</v>
      </c>
      <c r="N5543" t="s">
        <v>6974</v>
      </c>
    </row>
    <row r="5544" spans="1:14" x14ac:dyDescent="0.35">
      <c r="A5544" t="s">
        <v>14171</v>
      </c>
      <c r="B5544" s="8">
        <v>917028247203</v>
      </c>
      <c r="C5544" t="s">
        <v>7014</v>
      </c>
      <c r="D5544" t="s">
        <v>6964</v>
      </c>
      <c r="E5544" s="5">
        <v>45944.475829976851</v>
      </c>
      <c r="F5544" s="5">
        <v>45944.475981875003</v>
      </c>
      <c r="G5544" t="s">
        <v>6997</v>
      </c>
      <c r="H5544" t="s">
        <v>6981</v>
      </c>
      <c r="I5544" t="s">
        <v>6967</v>
      </c>
      <c r="J5544" t="s">
        <v>10737</v>
      </c>
      <c r="K5544" s="8">
        <v>917028247203</v>
      </c>
      <c r="L5544" t="s">
        <v>6969</v>
      </c>
      <c r="M5544" t="s">
        <v>6970</v>
      </c>
      <c r="N5544" t="s">
        <v>6974</v>
      </c>
    </row>
    <row r="5545" spans="1:14" x14ac:dyDescent="0.35">
      <c r="A5545" t="s">
        <v>14172</v>
      </c>
      <c r="B5545" s="8">
        <v>918149100229</v>
      </c>
      <c r="C5545" t="s">
        <v>7014</v>
      </c>
      <c r="D5545" t="s">
        <v>6964</v>
      </c>
      <c r="E5545" s="5">
        <v>45944.474601574075</v>
      </c>
      <c r="F5545" s="5">
        <v>45944.47498471065</v>
      </c>
      <c r="G5545" t="s">
        <v>7096</v>
      </c>
      <c r="H5545" t="s">
        <v>6981</v>
      </c>
      <c r="I5545" t="s">
        <v>6967</v>
      </c>
      <c r="J5545" t="s">
        <v>14173</v>
      </c>
      <c r="K5545" s="8">
        <v>918149100229</v>
      </c>
      <c r="L5545" t="s">
        <v>6969</v>
      </c>
      <c r="M5545" t="s">
        <v>6970</v>
      </c>
      <c r="N5545" t="s">
        <v>6974</v>
      </c>
    </row>
    <row r="5546" spans="1:14" x14ac:dyDescent="0.35">
      <c r="A5546" t="s">
        <v>14174</v>
      </c>
      <c r="B5546" s="8">
        <v>918937041720</v>
      </c>
      <c r="C5546" t="s">
        <v>7014</v>
      </c>
      <c r="D5546" t="s">
        <v>6964</v>
      </c>
      <c r="E5546" s="5">
        <v>45944.471272083334</v>
      </c>
      <c r="F5546" s="5">
        <v>45944.471629525462</v>
      </c>
      <c r="G5546" t="s">
        <v>7174</v>
      </c>
      <c r="H5546" t="s">
        <v>6966</v>
      </c>
      <c r="I5546" t="s">
        <v>6967</v>
      </c>
      <c r="J5546" t="s">
        <v>10933</v>
      </c>
      <c r="K5546" s="8">
        <v>918937041720</v>
      </c>
      <c r="L5546" t="s">
        <v>6969</v>
      </c>
      <c r="M5546" t="s">
        <v>6970</v>
      </c>
      <c r="N5546" t="s">
        <v>6974</v>
      </c>
    </row>
    <row r="5547" spans="1:14" x14ac:dyDescent="0.35">
      <c r="A5547" t="s">
        <v>14175</v>
      </c>
      <c r="B5547" s="8">
        <v>919899138793</v>
      </c>
      <c r="C5547" t="s">
        <v>7014</v>
      </c>
      <c r="D5547" t="s">
        <v>6964</v>
      </c>
      <c r="E5547" s="5">
        <v>45944.470930520831</v>
      </c>
      <c r="F5547" s="5">
        <v>45944.471375983798</v>
      </c>
      <c r="G5547" t="s">
        <v>7315</v>
      </c>
      <c r="H5547" t="s">
        <v>6981</v>
      </c>
      <c r="I5547" t="s">
        <v>6967</v>
      </c>
      <c r="J5547" t="s">
        <v>14176</v>
      </c>
      <c r="K5547" s="8">
        <v>919899138793</v>
      </c>
      <c r="L5547" t="s">
        <v>6969</v>
      </c>
      <c r="M5547" t="s">
        <v>6970</v>
      </c>
      <c r="N5547" t="s">
        <v>6974</v>
      </c>
    </row>
    <row r="5548" spans="1:14" x14ac:dyDescent="0.35">
      <c r="A5548" t="s">
        <v>14177</v>
      </c>
      <c r="B5548" s="8">
        <v>918601195155</v>
      </c>
      <c r="C5548" t="s">
        <v>7014</v>
      </c>
      <c r="D5548" t="s">
        <v>6964</v>
      </c>
      <c r="E5548" s="5">
        <v>45944.469340254633</v>
      </c>
      <c r="F5548" s="5">
        <v>45944.469750081022</v>
      </c>
      <c r="G5548" t="s">
        <v>7229</v>
      </c>
      <c r="H5548" t="s">
        <v>6981</v>
      </c>
      <c r="I5548" t="s">
        <v>6967</v>
      </c>
      <c r="J5548" t="s">
        <v>6969</v>
      </c>
      <c r="K5548" s="8" t="s">
        <v>6969</v>
      </c>
      <c r="L5548" t="s">
        <v>6969</v>
      </c>
      <c r="M5548" t="s">
        <v>6970</v>
      </c>
      <c r="N5548" t="s">
        <v>6974</v>
      </c>
    </row>
    <row r="5549" spans="1:14" x14ac:dyDescent="0.35">
      <c r="A5549" t="s">
        <v>14178</v>
      </c>
      <c r="B5549" s="8">
        <v>917830746378</v>
      </c>
      <c r="C5549" t="s">
        <v>9155</v>
      </c>
      <c r="D5549" t="s">
        <v>6964</v>
      </c>
      <c r="E5549" s="5">
        <v>45944.464200625</v>
      </c>
      <c r="F5549" s="5">
        <v>45944.464478472219</v>
      </c>
      <c r="G5549" t="s">
        <v>7008</v>
      </c>
      <c r="H5549" t="s">
        <v>6985</v>
      </c>
      <c r="I5549" t="s">
        <v>6967</v>
      </c>
      <c r="J5549" t="s">
        <v>6969</v>
      </c>
      <c r="K5549" s="8" t="s">
        <v>6969</v>
      </c>
      <c r="L5549" t="s">
        <v>6969</v>
      </c>
      <c r="M5549" t="s">
        <v>6970</v>
      </c>
      <c r="N5549" t="s">
        <v>6974</v>
      </c>
    </row>
    <row r="5550" spans="1:14" x14ac:dyDescent="0.35">
      <c r="A5550" t="s">
        <v>14179</v>
      </c>
      <c r="B5550" s="8">
        <v>918767704448</v>
      </c>
      <c r="C5550" t="s">
        <v>7014</v>
      </c>
      <c r="D5550" t="s">
        <v>6964</v>
      </c>
      <c r="E5550" s="5">
        <v>45944.463822118058</v>
      </c>
      <c r="F5550" s="5">
        <v>45944.46446891204</v>
      </c>
      <c r="G5550" t="s">
        <v>7405</v>
      </c>
      <c r="H5550" t="s">
        <v>6966</v>
      </c>
      <c r="I5550" t="s">
        <v>6967</v>
      </c>
      <c r="J5550" t="s">
        <v>12515</v>
      </c>
      <c r="K5550" s="8">
        <v>918767704448</v>
      </c>
      <c r="L5550" t="s">
        <v>6969</v>
      </c>
      <c r="M5550" t="s">
        <v>6970</v>
      </c>
      <c r="N5550" t="s">
        <v>6974</v>
      </c>
    </row>
    <row r="5551" spans="1:14" x14ac:dyDescent="0.35">
      <c r="A5551" t="s">
        <v>14180</v>
      </c>
      <c r="B5551" s="8">
        <v>919178452365</v>
      </c>
      <c r="C5551" t="s">
        <v>9155</v>
      </c>
      <c r="D5551" t="s">
        <v>6964</v>
      </c>
      <c r="E5551" s="5">
        <v>45944.463539432872</v>
      </c>
      <c r="F5551" s="5">
        <v>45944.463608888887</v>
      </c>
      <c r="G5551" t="s">
        <v>7015</v>
      </c>
      <c r="H5551" t="s">
        <v>6985</v>
      </c>
      <c r="I5551" t="s">
        <v>6967</v>
      </c>
      <c r="J5551" t="s">
        <v>6969</v>
      </c>
      <c r="K5551" s="8" t="s">
        <v>6969</v>
      </c>
      <c r="L5551" t="s">
        <v>6969</v>
      </c>
      <c r="M5551" t="s">
        <v>6970</v>
      </c>
      <c r="N5551" t="s">
        <v>6974</v>
      </c>
    </row>
    <row r="5552" spans="1:14" x14ac:dyDescent="0.35">
      <c r="A5552" t="s">
        <v>14181</v>
      </c>
      <c r="B5552" s="8">
        <v>917004625904</v>
      </c>
      <c r="C5552" t="s">
        <v>12888</v>
      </c>
      <c r="D5552" t="s">
        <v>6964</v>
      </c>
      <c r="E5552" s="5">
        <v>45944.46248303241</v>
      </c>
      <c r="F5552" s="5">
        <v>45944.469720648151</v>
      </c>
      <c r="G5552" t="s">
        <v>7139</v>
      </c>
      <c r="H5552" t="s">
        <v>11769</v>
      </c>
      <c r="I5552" t="s">
        <v>6967</v>
      </c>
      <c r="J5552" t="s">
        <v>9425</v>
      </c>
      <c r="K5552" s="8">
        <v>917004625904</v>
      </c>
      <c r="L5552" t="s">
        <v>6969</v>
      </c>
      <c r="M5552" t="s">
        <v>6970</v>
      </c>
      <c r="N5552" t="s">
        <v>6971</v>
      </c>
    </row>
    <row r="5553" spans="1:14" x14ac:dyDescent="0.35">
      <c r="A5553" t="s">
        <v>14182</v>
      </c>
      <c r="B5553" s="8">
        <v>919082482500</v>
      </c>
      <c r="C5553" t="s">
        <v>6983</v>
      </c>
      <c r="D5553" t="s">
        <v>6964</v>
      </c>
      <c r="E5553" s="5">
        <v>45944.456922048608</v>
      </c>
      <c r="F5553" s="5">
        <v>45944.45705232639</v>
      </c>
      <c r="G5553" t="s">
        <v>7039</v>
      </c>
      <c r="H5553" t="s">
        <v>7362</v>
      </c>
      <c r="I5553" t="s">
        <v>6967</v>
      </c>
      <c r="J5553" t="s">
        <v>6969</v>
      </c>
      <c r="K5553" s="8" t="s">
        <v>6969</v>
      </c>
      <c r="L5553" t="s">
        <v>6969</v>
      </c>
      <c r="M5553" t="s">
        <v>6970</v>
      </c>
      <c r="N5553" t="s">
        <v>6974</v>
      </c>
    </row>
    <row r="5554" spans="1:14" x14ac:dyDescent="0.35">
      <c r="A5554" t="s">
        <v>14183</v>
      </c>
      <c r="B5554" s="8">
        <v>918492009224</v>
      </c>
      <c r="C5554" t="s">
        <v>7014</v>
      </c>
      <c r="D5554" t="s">
        <v>6988</v>
      </c>
      <c r="E5554" s="5">
        <v>45944.385085844908</v>
      </c>
      <c r="F5554" s="5">
        <v>45944.385172349539</v>
      </c>
      <c r="G5554" t="s">
        <v>6967</v>
      </c>
      <c r="H5554" t="s">
        <v>6969</v>
      </c>
      <c r="I5554" t="s">
        <v>6967</v>
      </c>
      <c r="J5554" t="s">
        <v>6969</v>
      </c>
      <c r="K5554" s="8" t="s">
        <v>6969</v>
      </c>
      <c r="L5554" t="s">
        <v>6969</v>
      </c>
      <c r="M5554" t="s">
        <v>6970</v>
      </c>
      <c r="N5554" t="s">
        <v>6989</v>
      </c>
    </row>
    <row r="5555" spans="1:14" x14ac:dyDescent="0.35">
      <c r="A5555" t="s">
        <v>14184</v>
      </c>
      <c r="B5555" s="8">
        <v>919910649310</v>
      </c>
      <c r="C5555" t="s">
        <v>7014</v>
      </c>
      <c r="D5555" t="s">
        <v>6964</v>
      </c>
      <c r="E5555" s="5">
        <v>45943.970232337961</v>
      </c>
      <c r="F5555" s="5">
        <v>45943.980907534722</v>
      </c>
      <c r="G5555" t="s">
        <v>7067</v>
      </c>
      <c r="H5555" t="s">
        <v>7016</v>
      </c>
      <c r="I5555" t="s">
        <v>6967</v>
      </c>
      <c r="J5555" t="s">
        <v>14185</v>
      </c>
      <c r="K5555" s="8">
        <v>919910649310</v>
      </c>
      <c r="L5555" t="s">
        <v>6969</v>
      </c>
      <c r="M5555" t="s">
        <v>6970</v>
      </c>
      <c r="N5555" t="s">
        <v>6971</v>
      </c>
    </row>
    <row r="5556" spans="1:14" x14ac:dyDescent="0.35">
      <c r="A5556" t="s">
        <v>14186</v>
      </c>
      <c r="B5556" s="8">
        <v>918492009224</v>
      </c>
      <c r="C5556" t="s">
        <v>7014</v>
      </c>
      <c r="D5556" t="s">
        <v>6964</v>
      </c>
      <c r="E5556" s="5">
        <v>45943.959927060183</v>
      </c>
      <c r="F5556" s="5">
        <v>45943.960354490744</v>
      </c>
      <c r="G5556" t="s">
        <v>7123</v>
      </c>
      <c r="H5556" t="s">
        <v>7016</v>
      </c>
      <c r="I5556" t="s">
        <v>6967</v>
      </c>
      <c r="J5556" t="s">
        <v>6969</v>
      </c>
      <c r="K5556" s="8" t="s">
        <v>6969</v>
      </c>
      <c r="L5556" t="s">
        <v>6969</v>
      </c>
      <c r="M5556" t="s">
        <v>6970</v>
      </c>
      <c r="N5556" t="s">
        <v>6974</v>
      </c>
    </row>
    <row r="5557" spans="1:14" x14ac:dyDescent="0.35">
      <c r="A5557" t="s">
        <v>14187</v>
      </c>
      <c r="B5557" s="8">
        <v>917051616546</v>
      </c>
      <c r="C5557" t="s">
        <v>7014</v>
      </c>
      <c r="D5557" t="s">
        <v>6964</v>
      </c>
      <c r="E5557" s="5">
        <v>45943.934011446756</v>
      </c>
      <c r="F5557" s="5">
        <v>45943.934370254632</v>
      </c>
      <c r="G5557" t="s">
        <v>7000</v>
      </c>
      <c r="H5557" t="s">
        <v>7016</v>
      </c>
      <c r="I5557" t="s">
        <v>6967</v>
      </c>
      <c r="J5557" t="s">
        <v>6969</v>
      </c>
      <c r="K5557" s="8" t="s">
        <v>6969</v>
      </c>
      <c r="L5557" t="s">
        <v>6969</v>
      </c>
      <c r="M5557" t="s">
        <v>6970</v>
      </c>
      <c r="N5557" t="s">
        <v>6974</v>
      </c>
    </row>
    <row r="5558" spans="1:14" x14ac:dyDescent="0.35">
      <c r="A5558" t="s">
        <v>14188</v>
      </c>
      <c r="B5558" s="8">
        <v>919348619207</v>
      </c>
      <c r="C5558" t="s">
        <v>7014</v>
      </c>
      <c r="D5558" t="s">
        <v>6964</v>
      </c>
      <c r="E5558" s="5">
        <v>45943.902868124998</v>
      </c>
      <c r="F5558" s="5">
        <v>45943.903534745368</v>
      </c>
      <c r="G5558" t="s">
        <v>7286</v>
      </c>
      <c r="H5558" t="s">
        <v>7016</v>
      </c>
      <c r="I5558" t="s">
        <v>6967</v>
      </c>
      <c r="J5558" t="s">
        <v>6969</v>
      </c>
      <c r="K5558" s="8" t="s">
        <v>6969</v>
      </c>
      <c r="L5558" t="s">
        <v>6969</v>
      </c>
      <c r="M5558" t="s">
        <v>6970</v>
      </c>
      <c r="N5558" t="s">
        <v>6974</v>
      </c>
    </row>
    <row r="5559" spans="1:14" x14ac:dyDescent="0.35">
      <c r="A5559" t="s">
        <v>14189</v>
      </c>
      <c r="B5559" s="8">
        <v>916367264157</v>
      </c>
      <c r="C5559" t="s">
        <v>7014</v>
      </c>
      <c r="D5559" t="s">
        <v>6964</v>
      </c>
      <c r="E5559" s="5">
        <v>45943.900540277777</v>
      </c>
      <c r="F5559" s="5">
        <v>45943.90074636574</v>
      </c>
      <c r="G5559" t="s">
        <v>7105</v>
      </c>
      <c r="H5559" t="s">
        <v>7016</v>
      </c>
      <c r="I5559" t="s">
        <v>6967</v>
      </c>
      <c r="J5559" t="s">
        <v>14190</v>
      </c>
      <c r="K5559" s="8">
        <v>916367264157</v>
      </c>
      <c r="L5559" t="s">
        <v>6969</v>
      </c>
      <c r="M5559" t="s">
        <v>6970</v>
      </c>
      <c r="N5559" t="s">
        <v>6974</v>
      </c>
    </row>
    <row r="5560" spans="1:14" x14ac:dyDescent="0.35">
      <c r="A5560" t="s">
        <v>14191</v>
      </c>
      <c r="B5560" s="8">
        <v>919304331456</v>
      </c>
      <c r="C5560" t="s">
        <v>7014</v>
      </c>
      <c r="D5560" t="s">
        <v>6964</v>
      </c>
      <c r="E5560" s="5">
        <v>45943.89934729167</v>
      </c>
      <c r="F5560" s="5">
        <v>45943.899771909724</v>
      </c>
      <c r="G5560" t="s">
        <v>7123</v>
      </c>
      <c r="H5560" t="s">
        <v>7016</v>
      </c>
      <c r="I5560" t="s">
        <v>6967</v>
      </c>
      <c r="J5560" t="s">
        <v>12320</v>
      </c>
      <c r="K5560" s="8">
        <v>919304331456</v>
      </c>
      <c r="L5560" t="s">
        <v>6969</v>
      </c>
      <c r="M5560" t="s">
        <v>6970</v>
      </c>
      <c r="N5560" t="s">
        <v>6974</v>
      </c>
    </row>
    <row r="5561" spans="1:14" x14ac:dyDescent="0.35">
      <c r="A5561" t="s">
        <v>14192</v>
      </c>
      <c r="B5561" s="8">
        <v>917803849838</v>
      </c>
      <c r="C5561" t="s">
        <v>7014</v>
      </c>
      <c r="D5561" t="s">
        <v>6964</v>
      </c>
      <c r="E5561" s="5">
        <v>45943.897703483795</v>
      </c>
      <c r="F5561" s="5">
        <v>45943.898248020836</v>
      </c>
      <c r="G5561" t="s">
        <v>7158</v>
      </c>
      <c r="H5561" t="s">
        <v>7016</v>
      </c>
      <c r="I5561" t="s">
        <v>6967</v>
      </c>
      <c r="J5561" t="s">
        <v>6969</v>
      </c>
      <c r="K5561" s="8" t="s">
        <v>6969</v>
      </c>
      <c r="L5561" t="s">
        <v>6969</v>
      </c>
      <c r="M5561" t="s">
        <v>6970</v>
      </c>
      <c r="N5561" t="s">
        <v>6974</v>
      </c>
    </row>
    <row r="5562" spans="1:14" x14ac:dyDescent="0.35">
      <c r="A5562" t="s">
        <v>14193</v>
      </c>
      <c r="B5562" s="8">
        <v>919198803904</v>
      </c>
      <c r="C5562" t="s">
        <v>7014</v>
      </c>
      <c r="D5562" t="s">
        <v>6964</v>
      </c>
      <c r="E5562" s="5">
        <v>45943.895671493054</v>
      </c>
      <c r="F5562" s="5">
        <v>45943.896474965281</v>
      </c>
      <c r="G5562" t="s">
        <v>6978</v>
      </c>
      <c r="H5562" t="s">
        <v>7016</v>
      </c>
      <c r="I5562" t="s">
        <v>6967</v>
      </c>
      <c r="J5562" t="s">
        <v>14194</v>
      </c>
      <c r="K5562" s="8">
        <v>919198803904</v>
      </c>
      <c r="L5562" t="s">
        <v>6969</v>
      </c>
      <c r="M5562" t="s">
        <v>6970</v>
      </c>
      <c r="N5562" t="s">
        <v>6971</v>
      </c>
    </row>
    <row r="5563" spans="1:14" x14ac:dyDescent="0.35">
      <c r="A5563" t="s">
        <v>14195</v>
      </c>
      <c r="B5563" s="8">
        <v>919861371537</v>
      </c>
      <c r="C5563" t="s">
        <v>7014</v>
      </c>
      <c r="D5563" t="s">
        <v>6964</v>
      </c>
      <c r="E5563" s="5">
        <v>45943.894215219909</v>
      </c>
      <c r="F5563" s="5">
        <v>45943.894468437502</v>
      </c>
      <c r="G5563" t="s">
        <v>7067</v>
      </c>
      <c r="H5563" t="s">
        <v>7016</v>
      </c>
      <c r="I5563" t="s">
        <v>6967</v>
      </c>
      <c r="J5563" t="s">
        <v>12189</v>
      </c>
      <c r="K5563" s="8">
        <v>919861371537</v>
      </c>
      <c r="L5563" t="s">
        <v>6969</v>
      </c>
      <c r="M5563" t="s">
        <v>6970</v>
      </c>
      <c r="N5563" t="s">
        <v>6971</v>
      </c>
    </row>
    <row r="5564" spans="1:14" x14ac:dyDescent="0.35">
      <c r="A5564" t="s">
        <v>14196</v>
      </c>
      <c r="B5564" s="8">
        <v>919861371537</v>
      </c>
      <c r="C5564" t="s">
        <v>7014</v>
      </c>
      <c r="D5564" t="s">
        <v>6964</v>
      </c>
      <c r="E5564" s="5">
        <v>45943.894036979167</v>
      </c>
      <c r="F5564" s="5">
        <v>45943.894187395832</v>
      </c>
      <c r="G5564" t="s">
        <v>7067</v>
      </c>
      <c r="H5564" t="s">
        <v>7016</v>
      </c>
      <c r="I5564" t="s">
        <v>6967</v>
      </c>
      <c r="J5564" t="s">
        <v>6969</v>
      </c>
      <c r="K5564" s="8" t="s">
        <v>6969</v>
      </c>
      <c r="L5564" t="s">
        <v>6969</v>
      </c>
      <c r="M5564" t="s">
        <v>6970</v>
      </c>
      <c r="N5564" t="s">
        <v>6974</v>
      </c>
    </row>
    <row r="5565" spans="1:14" x14ac:dyDescent="0.35">
      <c r="A5565" t="s">
        <v>14197</v>
      </c>
      <c r="B5565" s="8">
        <v>917051669069</v>
      </c>
      <c r="C5565" t="s">
        <v>7014</v>
      </c>
      <c r="D5565" t="s">
        <v>6964</v>
      </c>
      <c r="E5565" s="5">
        <v>45943.89281824074</v>
      </c>
      <c r="F5565" s="5">
        <v>45943.893228541667</v>
      </c>
      <c r="G5565" t="s">
        <v>7117</v>
      </c>
      <c r="H5565" t="s">
        <v>7016</v>
      </c>
      <c r="I5565" t="s">
        <v>6967</v>
      </c>
      <c r="J5565" t="s">
        <v>12187</v>
      </c>
      <c r="K5565" s="8">
        <v>917051669069</v>
      </c>
      <c r="L5565" t="s">
        <v>6969</v>
      </c>
      <c r="M5565" t="s">
        <v>6970</v>
      </c>
      <c r="N5565" t="s">
        <v>6971</v>
      </c>
    </row>
    <row r="5566" spans="1:14" x14ac:dyDescent="0.35">
      <c r="A5566" t="s">
        <v>14198</v>
      </c>
      <c r="B5566" s="8">
        <v>918940204881</v>
      </c>
      <c r="C5566" t="s">
        <v>7014</v>
      </c>
      <c r="D5566" t="s">
        <v>6964</v>
      </c>
      <c r="E5566" s="5">
        <v>45943.891555162038</v>
      </c>
      <c r="F5566" s="5">
        <v>45943.892141990742</v>
      </c>
      <c r="G5566" t="s">
        <v>7220</v>
      </c>
      <c r="H5566" t="s">
        <v>7016</v>
      </c>
      <c r="I5566" t="s">
        <v>6967</v>
      </c>
      <c r="J5566" t="s">
        <v>6969</v>
      </c>
      <c r="K5566" s="8" t="s">
        <v>6969</v>
      </c>
      <c r="L5566" t="s">
        <v>6969</v>
      </c>
      <c r="M5566" t="s">
        <v>6970</v>
      </c>
      <c r="N5566" t="s">
        <v>6974</v>
      </c>
    </row>
    <row r="5567" spans="1:14" x14ac:dyDescent="0.35">
      <c r="A5567" t="s">
        <v>14199</v>
      </c>
      <c r="B5567" s="8">
        <v>918866024311</v>
      </c>
      <c r="C5567" t="s">
        <v>7014</v>
      </c>
      <c r="D5567" t="s">
        <v>6964</v>
      </c>
      <c r="E5567" s="5">
        <v>45943.89034377315</v>
      </c>
      <c r="F5567" s="5">
        <v>45943.890731932872</v>
      </c>
      <c r="G5567" t="s">
        <v>6984</v>
      </c>
      <c r="H5567" t="s">
        <v>7016</v>
      </c>
      <c r="I5567" t="s">
        <v>6967</v>
      </c>
      <c r="J5567" t="s">
        <v>13342</v>
      </c>
      <c r="K5567" s="8">
        <v>918866024311</v>
      </c>
      <c r="L5567" t="s">
        <v>6969</v>
      </c>
      <c r="M5567" t="s">
        <v>6970</v>
      </c>
      <c r="N5567" t="s">
        <v>6971</v>
      </c>
    </row>
    <row r="5568" spans="1:14" x14ac:dyDescent="0.35">
      <c r="A5568" t="s">
        <v>14200</v>
      </c>
      <c r="B5568" s="8">
        <v>917991294905</v>
      </c>
      <c r="C5568" t="s">
        <v>7014</v>
      </c>
      <c r="D5568" t="s">
        <v>6964</v>
      </c>
      <c r="E5568" s="5">
        <v>45943.889490532405</v>
      </c>
      <c r="F5568" s="5">
        <v>45943.889784537037</v>
      </c>
      <c r="G5568" t="s">
        <v>7101</v>
      </c>
      <c r="H5568" t="s">
        <v>7016</v>
      </c>
      <c r="I5568" t="s">
        <v>6967</v>
      </c>
      <c r="J5568" t="s">
        <v>6969</v>
      </c>
      <c r="K5568" s="8" t="s">
        <v>6969</v>
      </c>
      <c r="L5568" t="s">
        <v>6969</v>
      </c>
      <c r="M5568" t="s">
        <v>6970</v>
      </c>
      <c r="N5568" t="s">
        <v>6974</v>
      </c>
    </row>
    <row r="5569" spans="1:14" x14ac:dyDescent="0.35">
      <c r="A5569" t="s">
        <v>14201</v>
      </c>
      <c r="B5569" s="8">
        <v>919031715426</v>
      </c>
      <c r="C5569" t="s">
        <v>7014</v>
      </c>
      <c r="D5569" t="s">
        <v>6988</v>
      </c>
      <c r="E5569" s="5">
        <v>45943.887917777778</v>
      </c>
      <c r="F5569" s="5">
        <v>45943.887917881948</v>
      </c>
      <c r="G5569" t="s">
        <v>6967</v>
      </c>
      <c r="H5569" t="s">
        <v>6969</v>
      </c>
      <c r="I5569" t="s">
        <v>6967</v>
      </c>
      <c r="J5569" t="s">
        <v>6969</v>
      </c>
      <c r="K5569" s="8" t="s">
        <v>6969</v>
      </c>
      <c r="L5569" t="s">
        <v>6969</v>
      </c>
      <c r="M5569" t="s">
        <v>6970</v>
      </c>
      <c r="N5569" t="s">
        <v>6989</v>
      </c>
    </row>
    <row r="5570" spans="1:14" x14ac:dyDescent="0.35">
      <c r="A5570" t="s">
        <v>14202</v>
      </c>
      <c r="B5570" s="8">
        <v>919898832794</v>
      </c>
      <c r="C5570" t="s">
        <v>7014</v>
      </c>
      <c r="D5570" t="s">
        <v>6964</v>
      </c>
      <c r="E5570" s="5">
        <v>45943.887282233794</v>
      </c>
      <c r="F5570" s="5">
        <v>45943.88794778935</v>
      </c>
      <c r="G5570" t="s">
        <v>7067</v>
      </c>
      <c r="H5570" t="s">
        <v>7016</v>
      </c>
      <c r="I5570" t="s">
        <v>6967</v>
      </c>
      <c r="J5570" t="s">
        <v>14203</v>
      </c>
      <c r="K5570" s="8">
        <v>919898832794</v>
      </c>
      <c r="L5570" t="s">
        <v>6969</v>
      </c>
      <c r="M5570" t="s">
        <v>6970</v>
      </c>
      <c r="N5570" t="s">
        <v>6971</v>
      </c>
    </row>
    <row r="5571" spans="1:14" x14ac:dyDescent="0.35">
      <c r="A5571" t="s">
        <v>14204</v>
      </c>
      <c r="B5571" s="8">
        <v>917041162411</v>
      </c>
      <c r="C5571" t="s">
        <v>7014</v>
      </c>
      <c r="D5571" t="s">
        <v>6964</v>
      </c>
      <c r="E5571" s="5">
        <v>45943.885857673609</v>
      </c>
      <c r="F5571" s="5">
        <v>45943.886589270835</v>
      </c>
      <c r="G5571" t="s">
        <v>7139</v>
      </c>
      <c r="H5571" t="s">
        <v>7016</v>
      </c>
      <c r="I5571" t="s">
        <v>6967</v>
      </c>
      <c r="J5571" t="s">
        <v>14205</v>
      </c>
      <c r="K5571" s="8">
        <v>917041162411</v>
      </c>
      <c r="L5571" t="s">
        <v>6969</v>
      </c>
      <c r="M5571" t="s">
        <v>6970</v>
      </c>
      <c r="N5571" t="s">
        <v>6971</v>
      </c>
    </row>
    <row r="5572" spans="1:14" x14ac:dyDescent="0.35">
      <c r="A5572" t="s">
        <v>14206</v>
      </c>
      <c r="B5572" s="8">
        <v>919963241389</v>
      </c>
      <c r="C5572" t="s">
        <v>9155</v>
      </c>
      <c r="D5572" t="s">
        <v>6988</v>
      </c>
      <c r="E5572" s="5">
        <v>45943.884942372686</v>
      </c>
      <c r="F5572" s="5">
        <v>45943.884942488425</v>
      </c>
      <c r="G5572" t="s">
        <v>6967</v>
      </c>
      <c r="H5572" t="s">
        <v>6969</v>
      </c>
      <c r="I5572" t="s">
        <v>6967</v>
      </c>
      <c r="J5572" t="s">
        <v>6969</v>
      </c>
      <c r="K5572" s="8" t="s">
        <v>6969</v>
      </c>
      <c r="L5572" t="s">
        <v>6969</v>
      </c>
      <c r="M5572" t="s">
        <v>6970</v>
      </c>
      <c r="N5572" t="s">
        <v>6989</v>
      </c>
    </row>
    <row r="5573" spans="1:14" x14ac:dyDescent="0.35">
      <c r="A5573" t="s">
        <v>14207</v>
      </c>
      <c r="B5573" s="8">
        <v>919043860180</v>
      </c>
      <c r="C5573" t="s">
        <v>7014</v>
      </c>
      <c r="D5573" t="s">
        <v>6964</v>
      </c>
      <c r="E5573" s="5">
        <v>45943.884830104165</v>
      </c>
      <c r="F5573" s="5">
        <v>45943.885069884258</v>
      </c>
      <c r="G5573" t="s">
        <v>7005</v>
      </c>
      <c r="H5573" t="s">
        <v>7016</v>
      </c>
      <c r="I5573" t="s">
        <v>6967</v>
      </c>
      <c r="J5573" t="s">
        <v>6969</v>
      </c>
      <c r="K5573" s="8" t="s">
        <v>6969</v>
      </c>
      <c r="L5573" t="s">
        <v>6969</v>
      </c>
      <c r="M5573" t="s">
        <v>6970</v>
      </c>
      <c r="N5573" t="s">
        <v>6974</v>
      </c>
    </row>
    <row r="5574" spans="1:14" x14ac:dyDescent="0.35">
      <c r="A5574" t="s">
        <v>14208</v>
      </c>
      <c r="B5574" s="8">
        <v>919963241389</v>
      </c>
      <c r="C5574" t="s">
        <v>9155</v>
      </c>
      <c r="D5574" t="s">
        <v>6988</v>
      </c>
      <c r="E5574" s="5">
        <v>45943.884763888891</v>
      </c>
      <c r="F5574" s="5">
        <v>45943.884763993054</v>
      </c>
      <c r="G5574" t="s">
        <v>6967</v>
      </c>
      <c r="H5574" t="s">
        <v>6969</v>
      </c>
      <c r="I5574" t="s">
        <v>6967</v>
      </c>
      <c r="J5574" t="s">
        <v>6969</v>
      </c>
      <c r="K5574" s="8" t="s">
        <v>6969</v>
      </c>
      <c r="L5574" t="s">
        <v>6969</v>
      </c>
      <c r="M5574" t="s">
        <v>6970</v>
      </c>
      <c r="N5574" t="s">
        <v>6989</v>
      </c>
    </row>
    <row r="5575" spans="1:14" x14ac:dyDescent="0.35">
      <c r="A5575" t="s">
        <v>14209</v>
      </c>
      <c r="B5575" s="8">
        <v>919395604609</v>
      </c>
      <c r="C5575" t="s">
        <v>7014</v>
      </c>
      <c r="D5575" t="s">
        <v>6964</v>
      </c>
      <c r="E5575" s="5">
        <v>45943.88379832176</v>
      </c>
      <c r="F5575" s="5">
        <v>45943.884157881941</v>
      </c>
      <c r="G5575" t="s">
        <v>7000</v>
      </c>
      <c r="H5575" t="s">
        <v>7016</v>
      </c>
      <c r="I5575" t="s">
        <v>6967</v>
      </c>
      <c r="J5575" t="s">
        <v>6969</v>
      </c>
      <c r="K5575" s="8" t="s">
        <v>6969</v>
      </c>
      <c r="L5575" t="s">
        <v>6969</v>
      </c>
      <c r="M5575" t="s">
        <v>6970</v>
      </c>
      <c r="N5575" t="s">
        <v>6974</v>
      </c>
    </row>
    <row r="5576" spans="1:14" x14ac:dyDescent="0.35">
      <c r="A5576" t="s">
        <v>14210</v>
      </c>
      <c r="B5576" s="8">
        <v>919031715426</v>
      </c>
      <c r="C5576" t="s">
        <v>7014</v>
      </c>
      <c r="D5576" t="s">
        <v>6964</v>
      </c>
      <c r="E5576" s="5">
        <v>45943.882788680552</v>
      </c>
      <c r="F5576" s="5">
        <v>45943.883263391202</v>
      </c>
      <c r="G5576" t="s">
        <v>7026</v>
      </c>
      <c r="H5576" t="s">
        <v>7016</v>
      </c>
      <c r="I5576" t="s">
        <v>6967</v>
      </c>
      <c r="J5576" t="s">
        <v>6969</v>
      </c>
      <c r="K5576" s="8" t="s">
        <v>6969</v>
      </c>
      <c r="L5576" t="s">
        <v>6969</v>
      </c>
      <c r="M5576" t="s">
        <v>6970</v>
      </c>
      <c r="N5576" t="s">
        <v>6974</v>
      </c>
    </row>
    <row r="5577" spans="1:14" x14ac:dyDescent="0.35">
      <c r="A5577" t="s">
        <v>14211</v>
      </c>
      <c r="B5577" s="8">
        <v>916000153738</v>
      </c>
      <c r="C5577" t="s">
        <v>7014</v>
      </c>
      <c r="D5577" t="s">
        <v>6964</v>
      </c>
      <c r="E5577" s="5">
        <v>45943.880652106483</v>
      </c>
      <c r="F5577" s="5">
        <v>45943.88195008102</v>
      </c>
      <c r="G5577" t="s">
        <v>6973</v>
      </c>
      <c r="H5577" t="s">
        <v>7016</v>
      </c>
      <c r="I5577" t="s">
        <v>6967</v>
      </c>
      <c r="J5577" t="s">
        <v>13258</v>
      </c>
      <c r="K5577" s="8">
        <v>916000153738</v>
      </c>
      <c r="L5577" t="s">
        <v>6969</v>
      </c>
      <c r="M5577" t="s">
        <v>6970</v>
      </c>
      <c r="N5577" t="s">
        <v>6971</v>
      </c>
    </row>
    <row r="5578" spans="1:14" x14ac:dyDescent="0.35">
      <c r="A5578" t="s">
        <v>14212</v>
      </c>
      <c r="B5578" s="8">
        <v>919365976845</v>
      </c>
      <c r="C5578" t="s">
        <v>7014</v>
      </c>
      <c r="D5578" t="s">
        <v>6964</v>
      </c>
      <c r="E5578" s="5">
        <v>45943.879380856481</v>
      </c>
      <c r="F5578" s="5">
        <v>45943.879721770834</v>
      </c>
      <c r="G5578" t="s">
        <v>7032</v>
      </c>
      <c r="H5578" t="s">
        <v>7016</v>
      </c>
      <c r="I5578" t="s">
        <v>6967</v>
      </c>
      <c r="J5578" t="s">
        <v>6969</v>
      </c>
      <c r="K5578" s="8" t="s">
        <v>6969</v>
      </c>
      <c r="L5578" t="s">
        <v>6969</v>
      </c>
      <c r="M5578" t="s">
        <v>6970</v>
      </c>
      <c r="N5578" t="s">
        <v>6974</v>
      </c>
    </row>
    <row r="5579" spans="1:14" x14ac:dyDescent="0.35">
      <c r="A5579" t="s">
        <v>14213</v>
      </c>
      <c r="B5579" s="8">
        <v>919302899812</v>
      </c>
      <c r="C5579" t="s">
        <v>7014</v>
      </c>
      <c r="D5579" t="s">
        <v>6964</v>
      </c>
      <c r="E5579" s="5">
        <v>45943.877759340277</v>
      </c>
      <c r="F5579" s="5">
        <v>45943.87823115741</v>
      </c>
      <c r="G5579" t="s">
        <v>6973</v>
      </c>
      <c r="H5579" t="s">
        <v>7016</v>
      </c>
      <c r="I5579" t="s">
        <v>6967</v>
      </c>
      <c r="J5579" t="s">
        <v>13261</v>
      </c>
      <c r="K5579" s="8">
        <v>919302899812</v>
      </c>
      <c r="L5579" t="s">
        <v>6969</v>
      </c>
      <c r="M5579" t="s">
        <v>6970</v>
      </c>
      <c r="N5579" t="s">
        <v>6971</v>
      </c>
    </row>
    <row r="5580" spans="1:14" x14ac:dyDescent="0.35">
      <c r="A5580" t="s">
        <v>14214</v>
      </c>
      <c r="B5580" s="8">
        <v>917995844184</v>
      </c>
      <c r="C5580" t="s">
        <v>7014</v>
      </c>
      <c r="D5580" t="s">
        <v>6964</v>
      </c>
      <c r="E5580" s="5">
        <v>45943.876888611114</v>
      </c>
      <c r="F5580" s="5">
        <v>45943.877259224537</v>
      </c>
      <c r="G5580" t="s">
        <v>6997</v>
      </c>
      <c r="H5580" t="s">
        <v>7016</v>
      </c>
      <c r="I5580" t="s">
        <v>6967</v>
      </c>
      <c r="J5580" t="s">
        <v>14215</v>
      </c>
      <c r="K5580" s="8">
        <v>917995844184</v>
      </c>
      <c r="L5580" t="s">
        <v>6969</v>
      </c>
      <c r="M5580" t="s">
        <v>6970</v>
      </c>
      <c r="N5580" t="s">
        <v>6971</v>
      </c>
    </row>
    <row r="5581" spans="1:14" x14ac:dyDescent="0.35">
      <c r="A5581" t="s">
        <v>14216</v>
      </c>
      <c r="B5581" s="8">
        <v>919390016524</v>
      </c>
      <c r="C5581" t="s">
        <v>7014</v>
      </c>
      <c r="D5581" t="s">
        <v>6964</v>
      </c>
      <c r="E5581" s="5">
        <v>45943.875118587966</v>
      </c>
      <c r="F5581" s="5">
        <v>45943.875734930552</v>
      </c>
      <c r="G5581" t="s">
        <v>6976</v>
      </c>
      <c r="H5581" t="s">
        <v>7016</v>
      </c>
      <c r="I5581" t="s">
        <v>6967</v>
      </c>
      <c r="J5581" t="s">
        <v>6969</v>
      </c>
      <c r="K5581" s="8" t="s">
        <v>6969</v>
      </c>
      <c r="L5581" t="s">
        <v>6969</v>
      </c>
      <c r="M5581" t="s">
        <v>6970</v>
      </c>
      <c r="N5581" t="s">
        <v>6974</v>
      </c>
    </row>
    <row r="5582" spans="1:14" x14ac:dyDescent="0.35">
      <c r="A5582" t="s">
        <v>14217</v>
      </c>
      <c r="B5582" s="8">
        <v>917434862495</v>
      </c>
      <c r="C5582" t="s">
        <v>7014</v>
      </c>
      <c r="D5582" t="s">
        <v>6964</v>
      </c>
      <c r="E5582" s="5">
        <v>45943.850981284719</v>
      </c>
      <c r="F5582" s="5">
        <v>45943.851307708333</v>
      </c>
      <c r="G5582" t="s">
        <v>7317</v>
      </c>
      <c r="H5582" t="s">
        <v>7016</v>
      </c>
      <c r="I5582" t="s">
        <v>6967</v>
      </c>
      <c r="J5582" t="s">
        <v>6969</v>
      </c>
      <c r="K5582" s="8" t="s">
        <v>6969</v>
      </c>
      <c r="L5582" t="s">
        <v>6969</v>
      </c>
      <c r="M5582" t="s">
        <v>6970</v>
      </c>
      <c r="N5582" t="s">
        <v>6974</v>
      </c>
    </row>
    <row r="5583" spans="1:14" x14ac:dyDescent="0.35">
      <c r="A5583" t="s">
        <v>14218</v>
      </c>
      <c r="B5583" s="8">
        <v>917981608710</v>
      </c>
      <c r="C5583" t="s">
        <v>7014</v>
      </c>
      <c r="D5583" t="s">
        <v>6988</v>
      </c>
      <c r="E5583" s="5">
        <v>45943.838502870371</v>
      </c>
      <c r="F5583" s="5">
        <v>45943.838502986109</v>
      </c>
      <c r="G5583" t="s">
        <v>6967</v>
      </c>
      <c r="H5583" t="s">
        <v>6969</v>
      </c>
      <c r="I5583" t="s">
        <v>6967</v>
      </c>
      <c r="J5583" t="s">
        <v>6969</v>
      </c>
      <c r="K5583" s="8" t="s">
        <v>6969</v>
      </c>
      <c r="L5583" t="s">
        <v>6969</v>
      </c>
      <c r="M5583" t="s">
        <v>6970</v>
      </c>
      <c r="N5583" t="s">
        <v>6989</v>
      </c>
    </row>
    <row r="5584" spans="1:14" x14ac:dyDescent="0.35">
      <c r="A5584" t="s">
        <v>14219</v>
      </c>
      <c r="B5584" s="8">
        <v>917981608710</v>
      </c>
      <c r="C5584" t="s">
        <v>7014</v>
      </c>
      <c r="D5584" t="s">
        <v>6988</v>
      </c>
      <c r="E5584" s="5">
        <v>45943.838356307868</v>
      </c>
      <c r="F5584" s="5">
        <v>45943.838356400462</v>
      </c>
      <c r="G5584" t="s">
        <v>6967</v>
      </c>
      <c r="H5584" t="s">
        <v>6969</v>
      </c>
      <c r="I5584" t="s">
        <v>6967</v>
      </c>
      <c r="J5584" t="s">
        <v>6969</v>
      </c>
      <c r="K5584" s="8" t="s">
        <v>6969</v>
      </c>
      <c r="L5584" t="s">
        <v>6969</v>
      </c>
      <c r="M5584" t="s">
        <v>6970</v>
      </c>
      <c r="N5584" t="s">
        <v>6989</v>
      </c>
    </row>
    <row r="5585" spans="1:14" x14ac:dyDescent="0.35">
      <c r="A5585" t="s">
        <v>14220</v>
      </c>
      <c r="B5585" s="8">
        <v>918306129627</v>
      </c>
      <c r="C5585" t="s">
        <v>7014</v>
      </c>
      <c r="D5585" t="s">
        <v>6988</v>
      </c>
      <c r="E5585" s="5">
        <v>45943.83255259259</v>
      </c>
      <c r="F5585" s="5">
        <v>45943.83255269676</v>
      </c>
      <c r="G5585" t="s">
        <v>6967</v>
      </c>
      <c r="H5585" t="s">
        <v>6969</v>
      </c>
      <c r="I5585" t="s">
        <v>6967</v>
      </c>
      <c r="J5585" t="s">
        <v>14221</v>
      </c>
      <c r="K5585" s="8">
        <v>918306129627</v>
      </c>
      <c r="L5585" t="s">
        <v>6969</v>
      </c>
      <c r="M5585" t="s">
        <v>6970</v>
      </c>
      <c r="N5585" t="s">
        <v>6989</v>
      </c>
    </row>
    <row r="5586" spans="1:14" x14ac:dyDescent="0.35">
      <c r="A5586" t="s">
        <v>14222</v>
      </c>
      <c r="B5586" s="8">
        <v>919173702260</v>
      </c>
      <c r="C5586" t="s">
        <v>7014</v>
      </c>
      <c r="D5586" t="s">
        <v>6964</v>
      </c>
      <c r="E5586" s="5">
        <v>45943.827557083336</v>
      </c>
      <c r="F5586" s="5">
        <v>45943.828216412039</v>
      </c>
      <c r="G5586" t="s">
        <v>7101</v>
      </c>
      <c r="H5586" t="s">
        <v>7016</v>
      </c>
      <c r="I5586" t="s">
        <v>6967</v>
      </c>
      <c r="J5586" t="s">
        <v>14223</v>
      </c>
      <c r="K5586" s="8">
        <v>919173702260</v>
      </c>
      <c r="L5586" t="s">
        <v>6969</v>
      </c>
      <c r="M5586" t="s">
        <v>6970</v>
      </c>
      <c r="N5586" t="s">
        <v>6971</v>
      </c>
    </row>
    <row r="5587" spans="1:14" x14ac:dyDescent="0.35">
      <c r="A5587" t="s">
        <v>14224</v>
      </c>
      <c r="B5587" s="8">
        <v>917981608710</v>
      </c>
      <c r="C5587" t="s">
        <v>7014</v>
      </c>
      <c r="D5587" t="s">
        <v>6964</v>
      </c>
      <c r="E5587" s="5">
        <v>45943.826067430557</v>
      </c>
      <c r="F5587" s="5">
        <v>45943.826504699071</v>
      </c>
      <c r="G5587" t="s">
        <v>7203</v>
      </c>
      <c r="H5587" t="s">
        <v>7016</v>
      </c>
      <c r="I5587" t="s">
        <v>6967</v>
      </c>
      <c r="J5587" t="s">
        <v>6969</v>
      </c>
      <c r="K5587" s="8" t="s">
        <v>6969</v>
      </c>
      <c r="L5587" t="s">
        <v>6969</v>
      </c>
      <c r="M5587" t="s">
        <v>6970</v>
      </c>
      <c r="N5587" t="s">
        <v>6974</v>
      </c>
    </row>
    <row r="5588" spans="1:14" x14ac:dyDescent="0.35">
      <c r="A5588" t="s">
        <v>14225</v>
      </c>
      <c r="B5588" s="8">
        <v>917632854164</v>
      </c>
      <c r="C5588" t="s">
        <v>7014</v>
      </c>
      <c r="D5588" t="s">
        <v>6964</v>
      </c>
      <c r="E5588" s="5">
        <v>45943.82508815972</v>
      </c>
      <c r="F5588" s="5">
        <v>45943.825279884259</v>
      </c>
      <c r="G5588" t="s">
        <v>7133</v>
      </c>
      <c r="H5588" t="s">
        <v>7016</v>
      </c>
      <c r="I5588" t="s">
        <v>6967</v>
      </c>
      <c r="J5588" t="s">
        <v>14226</v>
      </c>
      <c r="K5588" s="8">
        <v>917632854164</v>
      </c>
      <c r="L5588" t="s">
        <v>6969</v>
      </c>
      <c r="M5588" t="s">
        <v>6970</v>
      </c>
      <c r="N5588" t="s">
        <v>6974</v>
      </c>
    </row>
    <row r="5589" spans="1:14" x14ac:dyDescent="0.35">
      <c r="A5589" t="s">
        <v>14227</v>
      </c>
      <c r="B5589" s="8">
        <v>916356702466</v>
      </c>
      <c r="C5589" t="s">
        <v>13982</v>
      </c>
      <c r="D5589" t="s">
        <v>6988</v>
      </c>
      <c r="E5589" s="5">
        <v>45943.820311828706</v>
      </c>
      <c r="F5589" s="5">
        <v>45943.820311932868</v>
      </c>
      <c r="G5589" t="s">
        <v>6967</v>
      </c>
      <c r="H5589" t="s">
        <v>6969</v>
      </c>
      <c r="I5589" t="s">
        <v>6967</v>
      </c>
      <c r="J5589" t="s">
        <v>6969</v>
      </c>
      <c r="K5589" s="8" t="s">
        <v>6969</v>
      </c>
      <c r="L5589" t="s">
        <v>6969</v>
      </c>
      <c r="M5589" t="s">
        <v>6970</v>
      </c>
      <c r="N5589" t="s">
        <v>6989</v>
      </c>
    </row>
    <row r="5590" spans="1:14" x14ac:dyDescent="0.35">
      <c r="A5590" t="s">
        <v>14228</v>
      </c>
      <c r="B5590" s="8">
        <v>916354820297</v>
      </c>
      <c r="C5590" t="s">
        <v>7014</v>
      </c>
      <c r="D5590" t="s">
        <v>6964</v>
      </c>
      <c r="E5590" s="5">
        <v>45943.809588819444</v>
      </c>
      <c r="F5590" s="5">
        <v>45943.809888981479</v>
      </c>
      <c r="G5590" t="s">
        <v>7005</v>
      </c>
      <c r="H5590" t="s">
        <v>7016</v>
      </c>
      <c r="I5590" t="s">
        <v>6967</v>
      </c>
      <c r="J5590" t="s">
        <v>12825</v>
      </c>
      <c r="K5590" s="8">
        <v>916354820297</v>
      </c>
      <c r="L5590" t="s">
        <v>6969</v>
      </c>
      <c r="M5590" t="s">
        <v>6970</v>
      </c>
      <c r="N5590" t="s">
        <v>6971</v>
      </c>
    </row>
    <row r="5591" spans="1:14" x14ac:dyDescent="0.35">
      <c r="A5591" t="s">
        <v>14229</v>
      </c>
      <c r="B5591" s="8">
        <v>917207587168</v>
      </c>
      <c r="C5591" t="s">
        <v>7014</v>
      </c>
      <c r="D5591" t="s">
        <v>6964</v>
      </c>
      <c r="E5591" s="5">
        <v>45943.804898090275</v>
      </c>
      <c r="F5591" s="5">
        <v>45943.805575509257</v>
      </c>
      <c r="G5591" t="s">
        <v>7841</v>
      </c>
      <c r="H5591" t="s">
        <v>7016</v>
      </c>
      <c r="I5591" t="s">
        <v>6967</v>
      </c>
      <c r="J5591" t="s">
        <v>6969</v>
      </c>
      <c r="K5591" s="8" t="s">
        <v>6969</v>
      </c>
      <c r="L5591" t="s">
        <v>6969</v>
      </c>
      <c r="M5591" t="s">
        <v>6970</v>
      </c>
      <c r="N5591" t="s">
        <v>6974</v>
      </c>
    </row>
    <row r="5592" spans="1:14" x14ac:dyDescent="0.35">
      <c r="A5592" t="s">
        <v>14230</v>
      </c>
      <c r="B5592" s="8">
        <v>917974287887</v>
      </c>
      <c r="C5592" t="s">
        <v>7014</v>
      </c>
      <c r="D5592" t="s">
        <v>6964</v>
      </c>
      <c r="E5592" s="5">
        <v>45943.80327989583</v>
      </c>
      <c r="F5592" s="5">
        <v>45943.80370452546</v>
      </c>
      <c r="G5592" t="s">
        <v>7123</v>
      </c>
      <c r="H5592" t="s">
        <v>7016</v>
      </c>
      <c r="I5592" t="s">
        <v>6967</v>
      </c>
      <c r="J5592" t="s">
        <v>6969</v>
      </c>
      <c r="K5592" s="8" t="s">
        <v>6969</v>
      </c>
      <c r="L5592" t="s">
        <v>6969</v>
      </c>
      <c r="M5592" t="s">
        <v>6970</v>
      </c>
      <c r="N5592" t="s">
        <v>6974</v>
      </c>
    </row>
    <row r="5593" spans="1:14" x14ac:dyDescent="0.35">
      <c r="A5593" t="s">
        <v>14231</v>
      </c>
      <c r="B5593" s="8">
        <v>918319618141</v>
      </c>
      <c r="C5593" t="s">
        <v>7014</v>
      </c>
      <c r="D5593" t="s">
        <v>6964</v>
      </c>
      <c r="E5593" s="5">
        <v>45943.794617673608</v>
      </c>
      <c r="F5593" s="5">
        <v>45943.795300613427</v>
      </c>
      <c r="G5593" t="s">
        <v>7105</v>
      </c>
      <c r="H5593" t="s">
        <v>7016</v>
      </c>
      <c r="I5593" t="s">
        <v>6967</v>
      </c>
      <c r="J5593" t="s">
        <v>12790</v>
      </c>
      <c r="K5593" s="8">
        <v>918319618141</v>
      </c>
      <c r="L5593" t="s">
        <v>6969</v>
      </c>
      <c r="M5593" t="s">
        <v>6970</v>
      </c>
      <c r="N5593" t="s">
        <v>6971</v>
      </c>
    </row>
    <row r="5594" spans="1:14" x14ac:dyDescent="0.35">
      <c r="A5594" t="s">
        <v>14232</v>
      </c>
      <c r="B5594" s="8">
        <v>918652470121</v>
      </c>
      <c r="C5594" t="s">
        <v>12888</v>
      </c>
      <c r="D5594" t="s">
        <v>6988</v>
      </c>
      <c r="E5594" s="5">
        <v>45943.793796481485</v>
      </c>
      <c r="F5594" s="5">
        <v>45943.793796597223</v>
      </c>
      <c r="G5594" t="s">
        <v>6967</v>
      </c>
      <c r="H5594" t="s">
        <v>6969</v>
      </c>
      <c r="I5594" t="s">
        <v>6967</v>
      </c>
      <c r="J5594" t="s">
        <v>6969</v>
      </c>
      <c r="K5594" s="8" t="s">
        <v>6969</v>
      </c>
      <c r="L5594" t="s">
        <v>6969</v>
      </c>
      <c r="M5594" t="s">
        <v>6970</v>
      </c>
      <c r="N5594" t="s">
        <v>6989</v>
      </c>
    </row>
    <row r="5595" spans="1:14" x14ac:dyDescent="0.35">
      <c r="A5595" t="s">
        <v>14233</v>
      </c>
      <c r="B5595" s="8">
        <v>918348829704</v>
      </c>
      <c r="C5595" t="s">
        <v>7014</v>
      </c>
      <c r="D5595" t="s">
        <v>6964</v>
      </c>
      <c r="E5595" s="5">
        <v>45943.792225937497</v>
      </c>
      <c r="F5595" s="5">
        <v>45943.79253515046</v>
      </c>
      <c r="G5595" t="s">
        <v>7059</v>
      </c>
      <c r="H5595" t="s">
        <v>7016</v>
      </c>
      <c r="I5595" t="s">
        <v>6967</v>
      </c>
      <c r="J5595" t="s">
        <v>14234</v>
      </c>
      <c r="K5595" s="8">
        <v>918348829704</v>
      </c>
      <c r="L5595" t="s">
        <v>6969</v>
      </c>
      <c r="M5595" t="s">
        <v>6970</v>
      </c>
      <c r="N5595" t="s">
        <v>6971</v>
      </c>
    </row>
    <row r="5596" spans="1:14" x14ac:dyDescent="0.35">
      <c r="A5596" t="s">
        <v>14235</v>
      </c>
      <c r="B5596" s="8">
        <v>919027883407</v>
      </c>
      <c r="C5596" t="s">
        <v>7014</v>
      </c>
      <c r="D5596" t="s">
        <v>6964</v>
      </c>
      <c r="E5596" s="5">
        <v>45943.788791770836</v>
      </c>
      <c r="F5596" s="5">
        <v>45943.789330902779</v>
      </c>
      <c r="G5596" t="s">
        <v>7055</v>
      </c>
      <c r="H5596" t="s">
        <v>7016</v>
      </c>
      <c r="I5596" t="s">
        <v>6967</v>
      </c>
      <c r="J5596" t="s">
        <v>6969</v>
      </c>
      <c r="K5596" s="8" t="s">
        <v>6969</v>
      </c>
      <c r="L5596" t="s">
        <v>6969</v>
      </c>
      <c r="M5596" t="s">
        <v>6970</v>
      </c>
      <c r="N5596" t="s">
        <v>6974</v>
      </c>
    </row>
    <row r="5597" spans="1:14" x14ac:dyDescent="0.35">
      <c r="A5597" t="s">
        <v>14236</v>
      </c>
      <c r="B5597" s="8">
        <v>919762189581</v>
      </c>
      <c r="C5597" t="s">
        <v>7014</v>
      </c>
      <c r="D5597" t="s">
        <v>6964</v>
      </c>
      <c r="E5597" s="5">
        <v>45943.788031759257</v>
      </c>
      <c r="F5597" s="5">
        <v>45943.788048032409</v>
      </c>
      <c r="G5597" t="s">
        <v>7115</v>
      </c>
      <c r="H5597" t="s">
        <v>7016</v>
      </c>
      <c r="I5597" t="s">
        <v>6967</v>
      </c>
      <c r="J5597" t="s">
        <v>6969</v>
      </c>
      <c r="K5597" s="8" t="s">
        <v>6969</v>
      </c>
      <c r="L5597" t="s">
        <v>6969</v>
      </c>
      <c r="M5597" t="s">
        <v>6970</v>
      </c>
      <c r="N5597" t="s">
        <v>6974</v>
      </c>
    </row>
    <row r="5598" spans="1:14" x14ac:dyDescent="0.35">
      <c r="A5598" t="s">
        <v>14237</v>
      </c>
      <c r="B5598" s="8">
        <v>919762189581</v>
      </c>
      <c r="C5598" t="s">
        <v>7014</v>
      </c>
      <c r="D5598" t="s">
        <v>6964</v>
      </c>
      <c r="E5598" s="5">
        <v>45943.787985381947</v>
      </c>
      <c r="F5598" s="5">
        <v>45943.788004270835</v>
      </c>
      <c r="G5598" t="s">
        <v>7115</v>
      </c>
      <c r="H5598" t="s">
        <v>7016</v>
      </c>
      <c r="I5598" t="s">
        <v>6967</v>
      </c>
      <c r="J5598" t="s">
        <v>6969</v>
      </c>
      <c r="K5598" s="8" t="s">
        <v>6969</v>
      </c>
      <c r="L5598" t="s">
        <v>6969</v>
      </c>
      <c r="M5598" t="s">
        <v>6970</v>
      </c>
      <c r="N5598" t="s">
        <v>6974</v>
      </c>
    </row>
    <row r="5599" spans="1:14" x14ac:dyDescent="0.35">
      <c r="A5599" t="s">
        <v>14238</v>
      </c>
      <c r="B5599" s="8">
        <v>919762189581</v>
      </c>
      <c r="C5599" t="s">
        <v>7014</v>
      </c>
      <c r="D5599" t="s">
        <v>6964</v>
      </c>
      <c r="E5599" s="5">
        <v>45943.787938634261</v>
      </c>
      <c r="F5599" s="5">
        <v>45943.787957708337</v>
      </c>
      <c r="G5599" t="s">
        <v>7115</v>
      </c>
      <c r="H5599" t="s">
        <v>7016</v>
      </c>
      <c r="I5599" t="s">
        <v>6967</v>
      </c>
      <c r="J5599" t="s">
        <v>6969</v>
      </c>
      <c r="K5599" s="8" t="s">
        <v>6969</v>
      </c>
      <c r="L5599" t="s">
        <v>6969</v>
      </c>
      <c r="M5599" t="s">
        <v>6970</v>
      </c>
      <c r="N5599" t="s">
        <v>6974</v>
      </c>
    </row>
    <row r="5600" spans="1:14" x14ac:dyDescent="0.35">
      <c r="A5600" t="s">
        <v>14239</v>
      </c>
      <c r="B5600" s="8">
        <v>917976934636</v>
      </c>
      <c r="C5600" t="s">
        <v>7014</v>
      </c>
      <c r="D5600" t="s">
        <v>6964</v>
      </c>
      <c r="E5600" s="5">
        <v>45943.785401597219</v>
      </c>
      <c r="F5600" s="5">
        <v>45943.786599780091</v>
      </c>
      <c r="G5600" t="s">
        <v>7067</v>
      </c>
      <c r="H5600" t="s">
        <v>7016</v>
      </c>
      <c r="I5600" t="s">
        <v>6967</v>
      </c>
      <c r="J5600" t="s">
        <v>11711</v>
      </c>
      <c r="K5600" s="8">
        <v>917976934636</v>
      </c>
      <c r="L5600" t="s">
        <v>6969</v>
      </c>
      <c r="M5600" t="s">
        <v>6970</v>
      </c>
      <c r="N5600" t="s">
        <v>6971</v>
      </c>
    </row>
    <row r="5601" spans="1:14" x14ac:dyDescent="0.35">
      <c r="A5601" t="s">
        <v>14240</v>
      </c>
      <c r="B5601" s="8">
        <v>918290184154</v>
      </c>
      <c r="C5601" t="s">
        <v>7014</v>
      </c>
      <c r="D5601" t="s">
        <v>6964</v>
      </c>
      <c r="E5601" s="5">
        <v>45943.784465937497</v>
      </c>
      <c r="F5601" s="5">
        <v>45943.785914120373</v>
      </c>
      <c r="G5601" t="s">
        <v>7133</v>
      </c>
      <c r="H5601" t="s">
        <v>6966</v>
      </c>
      <c r="I5601" t="s">
        <v>6967</v>
      </c>
      <c r="J5601" t="s">
        <v>10735</v>
      </c>
      <c r="K5601" s="8">
        <v>918290184154</v>
      </c>
      <c r="L5601" t="s">
        <v>6969</v>
      </c>
      <c r="M5601" t="s">
        <v>6970</v>
      </c>
      <c r="N5601" t="s">
        <v>6971</v>
      </c>
    </row>
    <row r="5602" spans="1:14" x14ac:dyDescent="0.35">
      <c r="A5602" t="s">
        <v>14241</v>
      </c>
      <c r="B5602" s="8">
        <v>918306129627</v>
      </c>
      <c r="C5602" t="s">
        <v>7014</v>
      </c>
      <c r="D5602" t="s">
        <v>6988</v>
      </c>
      <c r="E5602" s="5">
        <v>45943.781365219904</v>
      </c>
      <c r="F5602" s="5">
        <v>45943.781365324074</v>
      </c>
      <c r="G5602" t="s">
        <v>6967</v>
      </c>
      <c r="H5602" t="s">
        <v>6969</v>
      </c>
      <c r="I5602" t="s">
        <v>6967</v>
      </c>
      <c r="J5602" t="s">
        <v>14221</v>
      </c>
      <c r="K5602" s="8">
        <v>918306129627</v>
      </c>
      <c r="L5602" t="s">
        <v>6969</v>
      </c>
      <c r="M5602" t="s">
        <v>6970</v>
      </c>
      <c r="N5602" t="s">
        <v>6989</v>
      </c>
    </row>
    <row r="5603" spans="1:14" x14ac:dyDescent="0.35">
      <c r="A5603" t="s">
        <v>14242</v>
      </c>
      <c r="B5603" s="8">
        <v>919060661163</v>
      </c>
      <c r="C5603" t="s">
        <v>7014</v>
      </c>
      <c r="D5603" t="s">
        <v>6964</v>
      </c>
      <c r="E5603" s="5">
        <v>45943.779111597221</v>
      </c>
      <c r="F5603" s="5">
        <v>45943.780304548614</v>
      </c>
      <c r="G5603" t="s">
        <v>7155</v>
      </c>
      <c r="H5603" t="s">
        <v>7016</v>
      </c>
      <c r="I5603" t="s">
        <v>6967</v>
      </c>
      <c r="J5603" t="s">
        <v>14243</v>
      </c>
      <c r="K5603" s="8">
        <v>919060661163</v>
      </c>
      <c r="L5603" t="s">
        <v>6969</v>
      </c>
      <c r="M5603" t="s">
        <v>6970</v>
      </c>
      <c r="N5603" t="s">
        <v>6971</v>
      </c>
    </row>
    <row r="5604" spans="1:14" x14ac:dyDescent="0.35">
      <c r="A5604" t="s">
        <v>14244</v>
      </c>
      <c r="B5604" s="8">
        <v>918302927839</v>
      </c>
      <c r="C5604" t="s">
        <v>7014</v>
      </c>
      <c r="D5604" t="s">
        <v>6964</v>
      </c>
      <c r="E5604" s="5">
        <v>45943.778040324076</v>
      </c>
      <c r="F5604" s="5">
        <v>45943.778611921298</v>
      </c>
      <c r="G5604" t="s">
        <v>7085</v>
      </c>
      <c r="H5604" t="s">
        <v>7016</v>
      </c>
      <c r="I5604" t="s">
        <v>6967</v>
      </c>
      <c r="J5604" t="s">
        <v>6969</v>
      </c>
      <c r="K5604" s="8" t="s">
        <v>6969</v>
      </c>
      <c r="L5604" t="s">
        <v>6969</v>
      </c>
      <c r="M5604" t="s">
        <v>6970</v>
      </c>
      <c r="N5604" t="s">
        <v>6974</v>
      </c>
    </row>
    <row r="5605" spans="1:14" x14ac:dyDescent="0.35">
      <c r="A5605" t="s">
        <v>14245</v>
      </c>
      <c r="B5605" s="8">
        <v>918177822779</v>
      </c>
      <c r="C5605" t="s">
        <v>7014</v>
      </c>
      <c r="D5605" t="s">
        <v>6988</v>
      </c>
      <c r="E5605" s="5">
        <v>45943.777014131942</v>
      </c>
      <c r="F5605" s="5">
        <v>45943.777014236111</v>
      </c>
      <c r="G5605" t="s">
        <v>6967</v>
      </c>
      <c r="H5605" t="s">
        <v>6969</v>
      </c>
      <c r="I5605" t="s">
        <v>6967</v>
      </c>
      <c r="J5605" t="s">
        <v>14246</v>
      </c>
      <c r="K5605" s="8">
        <v>918177822779</v>
      </c>
      <c r="L5605" t="s">
        <v>6969</v>
      </c>
      <c r="M5605" t="s">
        <v>6970</v>
      </c>
      <c r="N5605" t="s">
        <v>6989</v>
      </c>
    </row>
    <row r="5606" spans="1:14" x14ac:dyDescent="0.35">
      <c r="A5606" t="s">
        <v>14247</v>
      </c>
      <c r="B5606" s="8">
        <v>918754285456</v>
      </c>
      <c r="C5606" t="s">
        <v>7014</v>
      </c>
      <c r="D5606" t="s">
        <v>6964</v>
      </c>
      <c r="E5606" s="5">
        <v>45943.774129884259</v>
      </c>
      <c r="F5606" s="5">
        <v>45943.775026539355</v>
      </c>
      <c r="G5606" t="s">
        <v>7008</v>
      </c>
      <c r="H5606" t="s">
        <v>7016</v>
      </c>
      <c r="I5606" t="s">
        <v>6967</v>
      </c>
      <c r="J5606" t="s">
        <v>14248</v>
      </c>
      <c r="K5606" s="8">
        <v>918754285456</v>
      </c>
      <c r="L5606" t="s">
        <v>6969</v>
      </c>
      <c r="M5606" t="s">
        <v>6970</v>
      </c>
      <c r="N5606" t="s">
        <v>6971</v>
      </c>
    </row>
    <row r="5607" spans="1:14" x14ac:dyDescent="0.35">
      <c r="A5607" t="s">
        <v>14249</v>
      </c>
      <c r="B5607" s="8">
        <v>917624044803</v>
      </c>
      <c r="C5607" t="s">
        <v>7014</v>
      </c>
      <c r="D5607" t="s">
        <v>6964</v>
      </c>
      <c r="E5607" s="5">
        <v>45943.772523703701</v>
      </c>
      <c r="F5607" s="5">
        <v>45943.772730428238</v>
      </c>
      <c r="G5607" t="s">
        <v>7105</v>
      </c>
      <c r="H5607" t="s">
        <v>6966</v>
      </c>
      <c r="I5607" t="s">
        <v>6967</v>
      </c>
      <c r="J5607" t="s">
        <v>14250</v>
      </c>
      <c r="K5607" s="8">
        <v>917624044803</v>
      </c>
      <c r="L5607" t="s">
        <v>6969</v>
      </c>
      <c r="M5607" t="s">
        <v>6970</v>
      </c>
      <c r="N5607" t="s">
        <v>6974</v>
      </c>
    </row>
    <row r="5608" spans="1:14" x14ac:dyDescent="0.35">
      <c r="A5608" t="s">
        <v>14251</v>
      </c>
      <c r="B5608" s="8">
        <v>919153923949</v>
      </c>
      <c r="C5608" t="s">
        <v>7014</v>
      </c>
      <c r="D5608" t="s">
        <v>6964</v>
      </c>
      <c r="E5608" s="5">
        <v>45943.771268912038</v>
      </c>
      <c r="F5608" s="5">
        <v>45943.772437638887</v>
      </c>
      <c r="G5608" t="s">
        <v>7105</v>
      </c>
      <c r="H5608" t="s">
        <v>7016</v>
      </c>
      <c r="I5608" t="s">
        <v>6967</v>
      </c>
      <c r="J5608" t="s">
        <v>12792</v>
      </c>
      <c r="K5608" s="8">
        <v>919153923949</v>
      </c>
      <c r="L5608" t="s">
        <v>6969</v>
      </c>
      <c r="M5608" t="s">
        <v>6970</v>
      </c>
      <c r="N5608" t="s">
        <v>6971</v>
      </c>
    </row>
    <row r="5609" spans="1:14" x14ac:dyDescent="0.35">
      <c r="A5609" t="s">
        <v>14252</v>
      </c>
      <c r="B5609" s="8">
        <v>917739197254</v>
      </c>
      <c r="C5609" t="s">
        <v>7014</v>
      </c>
      <c r="D5609" t="s">
        <v>6988</v>
      </c>
      <c r="E5609" s="5">
        <v>45943.77035820602</v>
      </c>
      <c r="F5609" s="5">
        <v>45943.770358344904</v>
      </c>
      <c r="G5609" t="s">
        <v>6967</v>
      </c>
      <c r="H5609" t="s">
        <v>6969</v>
      </c>
      <c r="I5609" t="s">
        <v>6967</v>
      </c>
      <c r="J5609" t="s">
        <v>6969</v>
      </c>
      <c r="K5609" s="8" t="s">
        <v>6969</v>
      </c>
      <c r="L5609" t="s">
        <v>6969</v>
      </c>
      <c r="M5609" t="s">
        <v>6970</v>
      </c>
      <c r="N5609" t="s">
        <v>6989</v>
      </c>
    </row>
    <row r="5610" spans="1:14" x14ac:dyDescent="0.35">
      <c r="A5610" t="s">
        <v>14253</v>
      </c>
      <c r="B5610" s="8">
        <v>916281762300</v>
      </c>
      <c r="C5610" t="s">
        <v>7014</v>
      </c>
      <c r="D5610" t="s">
        <v>6964</v>
      </c>
      <c r="E5610" s="5">
        <v>45943.769958310186</v>
      </c>
      <c r="F5610" s="5">
        <v>45943.770387175929</v>
      </c>
      <c r="G5610" t="s">
        <v>7203</v>
      </c>
      <c r="H5610" t="s">
        <v>7016</v>
      </c>
      <c r="I5610" t="s">
        <v>6967</v>
      </c>
      <c r="J5610" t="s">
        <v>6969</v>
      </c>
      <c r="K5610" s="8" t="s">
        <v>6969</v>
      </c>
      <c r="L5610" t="s">
        <v>6969</v>
      </c>
      <c r="M5610" t="s">
        <v>6970</v>
      </c>
      <c r="N5610" t="s">
        <v>6974</v>
      </c>
    </row>
    <row r="5611" spans="1:14" x14ac:dyDescent="0.35">
      <c r="A5611" t="s">
        <v>14254</v>
      </c>
      <c r="B5611" s="8">
        <v>917761802953</v>
      </c>
      <c r="C5611" t="s">
        <v>7014</v>
      </c>
      <c r="D5611" t="s">
        <v>6988</v>
      </c>
      <c r="E5611" s="5">
        <v>45943.769457453702</v>
      </c>
      <c r="F5611" s="5">
        <v>45943.769457569448</v>
      </c>
      <c r="G5611" t="s">
        <v>6967</v>
      </c>
      <c r="H5611" t="s">
        <v>6969</v>
      </c>
      <c r="I5611" t="s">
        <v>6967</v>
      </c>
      <c r="J5611" t="s">
        <v>14255</v>
      </c>
      <c r="K5611" s="8">
        <v>917761802953</v>
      </c>
      <c r="L5611" t="s">
        <v>6969</v>
      </c>
      <c r="M5611" t="s">
        <v>6970</v>
      </c>
      <c r="N5611" t="s">
        <v>6989</v>
      </c>
    </row>
    <row r="5612" spans="1:14" x14ac:dyDescent="0.35">
      <c r="A5612" t="s">
        <v>14256</v>
      </c>
      <c r="B5612" s="8">
        <v>918652470121</v>
      </c>
      <c r="C5612" t="s">
        <v>12888</v>
      </c>
      <c r="D5612" t="s">
        <v>6964</v>
      </c>
      <c r="E5612" s="5">
        <v>45943.769190914354</v>
      </c>
      <c r="F5612" s="5">
        <v>45943.769667986111</v>
      </c>
      <c r="G5612" t="s">
        <v>7026</v>
      </c>
      <c r="H5612" t="s">
        <v>11769</v>
      </c>
      <c r="I5612" t="s">
        <v>6967</v>
      </c>
      <c r="J5612" t="s">
        <v>6969</v>
      </c>
      <c r="K5612" s="8" t="s">
        <v>6969</v>
      </c>
      <c r="L5612" t="s">
        <v>6969</v>
      </c>
      <c r="M5612" t="s">
        <v>6970</v>
      </c>
      <c r="N5612" t="s">
        <v>6974</v>
      </c>
    </row>
    <row r="5613" spans="1:14" x14ac:dyDescent="0.35">
      <c r="A5613" t="s">
        <v>14257</v>
      </c>
      <c r="B5613" s="8">
        <v>918306129627</v>
      </c>
      <c r="C5613" t="s">
        <v>7014</v>
      </c>
      <c r="D5613" t="s">
        <v>6964</v>
      </c>
      <c r="E5613" s="5">
        <v>45943.76875880787</v>
      </c>
      <c r="F5613" s="5">
        <v>45943.76914802083</v>
      </c>
      <c r="G5613" t="s">
        <v>7133</v>
      </c>
      <c r="H5613" t="s">
        <v>6966</v>
      </c>
      <c r="I5613" t="s">
        <v>6967</v>
      </c>
      <c r="J5613" t="s">
        <v>14221</v>
      </c>
      <c r="K5613" s="8">
        <v>918306129627</v>
      </c>
      <c r="L5613" t="s">
        <v>6969</v>
      </c>
      <c r="M5613" t="s">
        <v>6970</v>
      </c>
      <c r="N5613" t="s">
        <v>6971</v>
      </c>
    </row>
    <row r="5614" spans="1:14" x14ac:dyDescent="0.35">
      <c r="A5614" t="s">
        <v>14258</v>
      </c>
      <c r="B5614" s="8">
        <v>919310725881</v>
      </c>
      <c r="C5614" t="s">
        <v>7014</v>
      </c>
      <c r="D5614" t="s">
        <v>6964</v>
      </c>
      <c r="E5614" s="5">
        <v>45943.768664895833</v>
      </c>
      <c r="F5614" s="5">
        <v>45943.769141238423</v>
      </c>
      <c r="G5614" t="s">
        <v>7026</v>
      </c>
      <c r="H5614" t="s">
        <v>7016</v>
      </c>
      <c r="I5614" t="s">
        <v>6967</v>
      </c>
      <c r="J5614" t="s">
        <v>14259</v>
      </c>
      <c r="K5614" s="8">
        <v>919310725881</v>
      </c>
      <c r="L5614" t="s">
        <v>6969</v>
      </c>
      <c r="M5614" t="s">
        <v>6970</v>
      </c>
      <c r="N5614" t="s">
        <v>6974</v>
      </c>
    </row>
    <row r="5615" spans="1:14" x14ac:dyDescent="0.35">
      <c r="A5615" t="s">
        <v>14260</v>
      </c>
      <c r="B5615" s="8">
        <v>919310725881</v>
      </c>
      <c r="C5615" t="s">
        <v>7014</v>
      </c>
      <c r="D5615" t="s">
        <v>6964</v>
      </c>
      <c r="E5615" s="5">
        <v>45943.768152962963</v>
      </c>
      <c r="F5615" s="5">
        <v>45943.768633761574</v>
      </c>
      <c r="G5615" t="s">
        <v>7105</v>
      </c>
      <c r="H5615" t="s">
        <v>7016</v>
      </c>
      <c r="I5615" t="s">
        <v>6967</v>
      </c>
      <c r="J5615" t="s">
        <v>14259</v>
      </c>
      <c r="K5615" s="8">
        <v>919310725881</v>
      </c>
      <c r="L5615" t="s">
        <v>6969</v>
      </c>
      <c r="M5615" t="s">
        <v>6970</v>
      </c>
      <c r="N5615" t="s">
        <v>6971</v>
      </c>
    </row>
    <row r="5616" spans="1:14" x14ac:dyDescent="0.35">
      <c r="A5616" t="s">
        <v>14261</v>
      </c>
      <c r="B5616" s="8">
        <v>919594423733</v>
      </c>
      <c r="C5616" t="s">
        <v>12888</v>
      </c>
      <c r="D5616" t="s">
        <v>6964</v>
      </c>
      <c r="E5616" s="5">
        <v>45943.767794027779</v>
      </c>
      <c r="F5616" s="5">
        <v>45943.76843841435</v>
      </c>
      <c r="G5616" t="s">
        <v>7125</v>
      </c>
      <c r="H5616" t="s">
        <v>11769</v>
      </c>
      <c r="I5616" t="s">
        <v>6967</v>
      </c>
      <c r="J5616" t="s">
        <v>14137</v>
      </c>
      <c r="K5616" s="8">
        <v>919594423733</v>
      </c>
      <c r="L5616" t="s">
        <v>6969</v>
      </c>
      <c r="M5616" t="s">
        <v>6970</v>
      </c>
      <c r="N5616" t="s">
        <v>6971</v>
      </c>
    </row>
    <row r="5617" spans="1:14" x14ac:dyDescent="0.35">
      <c r="A5617" t="s">
        <v>14262</v>
      </c>
      <c r="B5617" s="8">
        <v>917054286686</v>
      </c>
      <c r="C5617" t="s">
        <v>7014</v>
      </c>
      <c r="D5617" t="s">
        <v>6964</v>
      </c>
      <c r="E5617" s="5">
        <v>45943.766799687502</v>
      </c>
      <c r="F5617" s="5">
        <v>45943.769156226852</v>
      </c>
      <c r="G5617" t="s">
        <v>7098</v>
      </c>
      <c r="H5617" t="s">
        <v>6981</v>
      </c>
      <c r="I5617" t="s">
        <v>6967</v>
      </c>
      <c r="J5617" t="s">
        <v>14263</v>
      </c>
      <c r="K5617" s="8">
        <v>917054286686</v>
      </c>
      <c r="L5617" t="s">
        <v>6969</v>
      </c>
      <c r="M5617" t="s">
        <v>6970</v>
      </c>
      <c r="N5617" t="s">
        <v>6971</v>
      </c>
    </row>
    <row r="5618" spans="1:14" x14ac:dyDescent="0.35">
      <c r="A5618" t="s">
        <v>14264</v>
      </c>
      <c r="B5618" s="8">
        <v>917739197254</v>
      </c>
      <c r="C5618" t="s">
        <v>7014</v>
      </c>
      <c r="D5618" t="s">
        <v>6964</v>
      </c>
      <c r="E5618" s="5">
        <v>45943.76615609954</v>
      </c>
      <c r="F5618" s="5">
        <v>45943.766541562502</v>
      </c>
      <c r="G5618" t="s">
        <v>7096</v>
      </c>
      <c r="H5618" t="s">
        <v>7016</v>
      </c>
      <c r="I5618" t="s">
        <v>6967</v>
      </c>
      <c r="J5618" t="s">
        <v>6969</v>
      </c>
      <c r="K5618" s="8" t="s">
        <v>6969</v>
      </c>
      <c r="L5618" t="s">
        <v>6969</v>
      </c>
      <c r="M5618" t="s">
        <v>6970</v>
      </c>
      <c r="N5618" t="s">
        <v>6974</v>
      </c>
    </row>
    <row r="5619" spans="1:14" x14ac:dyDescent="0.35">
      <c r="A5619" t="s">
        <v>14265</v>
      </c>
      <c r="B5619" s="8">
        <v>917739197254</v>
      </c>
      <c r="C5619" t="s">
        <v>7014</v>
      </c>
      <c r="D5619" t="s">
        <v>6964</v>
      </c>
      <c r="E5619" s="5">
        <v>45943.765697430557</v>
      </c>
      <c r="F5619" s="5">
        <v>45943.766128680552</v>
      </c>
      <c r="G5619" t="s">
        <v>7203</v>
      </c>
      <c r="H5619" t="s">
        <v>7016</v>
      </c>
      <c r="I5619" t="s">
        <v>6967</v>
      </c>
      <c r="J5619" t="s">
        <v>6969</v>
      </c>
      <c r="K5619" s="8" t="s">
        <v>6969</v>
      </c>
      <c r="L5619" t="s">
        <v>6969</v>
      </c>
      <c r="M5619" t="s">
        <v>6970</v>
      </c>
      <c r="N5619" t="s">
        <v>6974</v>
      </c>
    </row>
    <row r="5620" spans="1:14" x14ac:dyDescent="0.35">
      <c r="A5620" t="s">
        <v>14266</v>
      </c>
      <c r="B5620" s="8">
        <v>917004109526</v>
      </c>
      <c r="C5620" t="s">
        <v>7014</v>
      </c>
      <c r="D5620" t="s">
        <v>6964</v>
      </c>
      <c r="E5620" s="5">
        <v>45943.764966655093</v>
      </c>
      <c r="F5620" s="5">
        <v>45943.765124907404</v>
      </c>
      <c r="G5620" t="s">
        <v>6997</v>
      </c>
      <c r="H5620" t="s">
        <v>6981</v>
      </c>
      <c r="I5620" t="s">
        <v>6967</v>
      </c>
      <c r="J5620" t="s">
        <v>13351</v>
      </c>
      <c r="K5620" s="8">
        <v>917004109526</v>
      </c>
      <c r="L5620" t="s">
        <v>6969</v>
      </c>
      <c r="M5620" t="s">
        <v>6970</v>
      </c>
      <c r="N5620" t="s">
        <v>6974</v>
      </c>
    </row>
    <row r="5621" spans="1:14" x14ac:dyDescent="0.35">
      <c r="A5621" t="s">
        <v>14267</v>
      </c>
      <c r="B5621" s="8">
        <v>919888833776</v>
      </c>
      <c r="C5621" t="s">
        <v>7014</v>
      </c>
      <c r="D5621" t="s">
        <v>6964</v>
      </c>
      <c r="E5621" s="5">
        <v>45943.764069074074</v>
      </c>
      <c r="F5621" s="5">
        <v>45943.764140462961</v>
      </c>
      <c r="G5621" t="s">
        <v>7015</v>
      </c>
      <c r="H5621" t="s">
        <v>6966</v>
      </c>
      <c r="I5621" t="s">
        <v>6967</v>
      </c>
      <c r="J5621" t="s">
        <v>6969</v>
      </c>
      <c r="K5621" s="8" t="s">
        <v>6969</v>
      </c>
      <c r="L5621" t="s">
        <v>6969</v>
      </c>
      <c r="M5621" t="s">
        <v>6970</v>
      </c>
      <c r="N5621" t="s">
        <v>6974</v>
      </c>
    </row>
    <row r="5622" spans="1:14" x14ac:dyDescent="0.35">
      <c r="A5622" t="s">
        <v>14268</v>
      </c>
      <c r="B5622" s="8">
        <v>918309599039</v>
      </c>
      <c r="C5622" t="s">
        <v>7014</v>
      </c>
      <c r="D5622" t="s">
        <v>6964</v>
      </c>
      <c r="E5622" s="5">
        <v>45943.763320300925</v>
      </c>
      <c r="F5622" s="5">
        <v>45943.763649803244</v>
      </c>
      <c r="G5622" t="s">
        <v>7067</v>
      </c>
      <c r="H5622" t="s">
        <v>7016</v>
      </c>
      <c r="I5622" t="s">
        <v>6967</v>
      </c>
      <c r="J5622" t="s">
        <v>14269</v>
      </c>
      <c r="K5622" s="8">
        <v>918309599039</v>
      </c>
      <c r="L5622" t="s">
        <v>6969</v>
      </c>
      <c r="M5622" t="s">
        <v>6970</v>
      </c>
      <c r="N5622" t="s">
        <v>6971</v>
      </c>
    </row>
    <row r="5623" spans="1:14" x14ac:dyDescent="0.35">
      <c r="A5623" t="s">
        <v>14270</v>
      </c>
      <c r="B5623" s="8">
        <v>918391910610</v>
      </c>
      <c r="C5623" t="s">
        <v>7014</v>
      </c>
      <c r="D5623" t="s">
        <v>6964</v>
      </c>
      <c r="E5623" s="5">
        <v>45943.762402615743</v>
      </c>
      <c r="F5623" s="5">
        <v>45943.762859618058</v>
      </c>
      <c r="G5623" t="s">
        <v>7028</v>
      </c>
      <c r="H5623" t="s">
        <v>7016</v>
      </c>
      <c r="I5623" t="s">
        <v>6967</v>
      </c>
      <c r="J5623" t="s">
        <v>6969</v>
      </c>
      <c r="K5623" s="8" t="s">
        <v>6969</v>
      </c>
      <c r="L5623" t="s">
        <v>6969</v>
      </c>
      <c r="M5623" t="s">
        <v>6970</v>
      </c>
      <c r="N5623" t="s">
        <v>6974</v>
      </c>
    </row>
    <row r="5624" spans="1:14" x14ac:dyDescent="0.35">
      <c r="A5624" t="s">
        <v>14271</v>
      </c>
      <c r="B5624" s="8">
        <v>918500060693</v>
      </c>
      <c r="C5624" t="s">
        <v>7014</v>
      </c>
      <c r="D5624" t="s">
        <v>6964</v>
      </c>
      <c r="E5624" s="5">
        <v>45943.761764583331</v>
      </c>
      <c r="F5624" s="5">
        <v>45943.762344421295</v>
      </c>
      <c r="G5624" t="s">
        <v>7220</v>
      </c>
      <c r="H5624" t="s">
        <v>6966</v>
      </c>
      <c r="I5624" t="s">
        <v>6967</v>
      </c>
      <c r="J5624" t="s">
        <v>7043</v>
      </c>
      <c r="K5624" s="8">
        <v>918500060693</v>
      </c>
      <c r="L5624" t="s">
        <v>6969</v>
      </c>
      <c r="M5624" t="s">
        <v>6970</v>
      </c>
      <c r="N5624" t="s">
        <v>6974</v>
      </c>
    </row>
    <row r="5625" spans="1:14" x14ac:dyDescent="0.35">
      <c r="A5625" t="s">
        <v>14272</v>
      </c>
      <c r="B5625" s="8">
        <v>919337565375</v>
      </c>
      <c r="C5625" t="s">
        <v>7014</v>
      </c>
      <c r="D5625" t="s">
        <v>6964</v>
      </c>
      <c r="E5625" s="5">
        <v>45943.761226574075</v>
      </c>
      <c r="F5625" s="5">
        <v>45943.761706909725</v>
      </c>
      <c r="G5625" t="s">
        <v>7133</v>
      </c>
      <c r="H5625" t="s">
        <v>7016</v>
      </c>
      <c r="I5625" t="s">
        <v>6967</v>
      </c>
      <c r="J5625" t="s">
        <v>12806</v>
      </c>
      <c r="K5625" s="8">
        <v>919337565375</v>
      </c>
      <c r="L5625" t="s">
        <v>6969</v>
      </c>
      <c r="M5625" t="s">
        <v>6970</v>
      </c>
      <c r="N5625" t="s">
        <v>6971</v>
      </c>
    </row>
    <row r="5626" spans="1:14" x14ac:dyDescent="0.35">
      <c r="A5626" t="s">
        <v>14273</v>
      </c>
      <c r="B5626" s="8">
        <v>919594964267</v>
      </c>
      <c r="C5626" t="s">
        <v>7014</v>
      </c>
      <c r="D5626" t="s">
        <v>6964</v>
      </c>
      <c r="E5626" s="5">
        <v>45943.759837303238</v>
      </c>
      <c r="F5626" s="5">
        <v>45943.760208171298</v>
      </c>
      <c r="G5626" t="s">
        <v>7098</v>
      </c>
      <c r="H5626" t="s">
        <v>6966</v>
      </c>
      <c r="I5626" t="s">
        <v>6967</v>
      </c>
      <c r="J5626" t="s">
        <v>6969</v>
      </c>
      <c r="K5626" s="8" t="s">
        <v>6969</v>
      </c>
      <c r="L5626" t="s">
        <v>6969</v>
      </c>
      <c r="M5626" t="s">
        <v>6970</v>
      </c>
      <c r="N5626" t="s">
        <v>6974</v>
      </c>
    </row>
    <row r="5627" spans="1:14" x14ac:dyDescent="0.35">
      <c r="A5627" t="s">
        <v>14274</v>
      </c>
      <c r="B5627" s="8">
        <v>919594964267</v>
      </c>
      <c r="C5627" t="s">
        <v>11628</v>
      </c>
      <c r="D5627" t="s">
        <v>6964</v>
      </c>
      <c r="E5627" s="5">
        <v>45943.759749837962</v>
      </c>
      <c r="F5627" s="5">
        <v>45943.759773761572</v>
      </c>
      <c r="G5627" t="s">
        <v>7012</v>
      </c>
      <c r="H5627" t="s">
        <v>6966</v>
      </c>
      <c r="I5627" t="s">
        <v>6967</v>
      </c>
      <c r="J5627" t="s">
        <v>6969</v>
      </c>
      <c r="K5627" s="8" t="s">
        <v>6969</v>
      </c>
      <c r="L5627" t="s">
        <v>6969</v>
      </c>
      <c r="M5627" t="s">
        <v>6970</v>
      </c>
      <c r="N5627" t="s">
        <v>6974</v>
      </c>
    </row>
    <row r="5628" spans="1:14" x14ac:dyDescent="0.35">
      <c r="A5628" t="s">
        <v>14275</v>
      </c>
      <c r="B5628" s="8">
        <v>919594964267</v>
      </c>
      <c r="C5628" t="s">
        <v>11628</v>
      </c>
      <c r="D5628" t="s">
        <v>6964</v>
      </c>
      <c r="E5628" s="5">
        <v>45943.758981701387</v>
      </c>
      <c r="F5628" s="5">
        <v>45943.75933108796</v>
      </c>
      <c r="G5628" t="s">
        <v>7174</v>
      </c>
      <c r="H5628" t="s">
        <v>6966</v>
      </c>
      <c r="I5628" t="s">
        <v>6967</v>
      </c>
      <c r="J5628" t="s">
        <v>6969</v>
      </c>
      <c r="K5628" s="8" t="s">
        <v>6969</v>
      </c>
      <c r="L5628" t="s">
        <v>6969</v>
      </c>
      <c r="M5628" t="s">
        <v>6970</v>
      </c>
      <c r="N5628" t="s">
        <v>6974</v>
      </c>
    </row>
    <row r="5629" spans="1:14" x14ac:dyDescent="0.35">
      <c r="A5629" t="s">
        <v>14276</v>
      </c>
      <c r="B5629" s="8">
        <v>918487873456</v>
      </c>
      <c r="C5629" t="s">
        <v>7014</v>
      </c>
      <c r="D5629" t="s">
        <v>6964</v>
      </c>
      <c r="E5629" s="5">
        <v>45943.757616423609</v>
      </c>
      <c r="F5629" s="5">
        <v>45943.763149895836</v>
      </c>
      <c r="G5629" t="s">
        <v>7032</v>
      </c>
      <c r="H5629" t="s">
        <v>6981</v>
      </c>
      <c r="I5629" t="s">
        <v>6967</v>
      </c>
      <c r="J5629" t="s">
        <v>14277</v>
      </c>
      <c r="K5629" s="8">
        <v>918487873456</v>
      </c>
      <c r="L5629" t="s">
        <v>6969</v>
      </c>
      <c r="M5629" t="s">
        <v>6970</v>
      </c>
      <c r="N5629" t="s">
        <v>6971</v>
      </c>
    </row>
    <row r="5630" spans="1:14" x14ac:dyDescent="0.35">
      <c r="A5630" t="s">
        <v>14278</v>
      </c>
      <c r="B5630" s="8">
        <v>919005286850</v>
      </c>
      <c r="C5630" t="s">
        <v>7014</v>
      </c>
      <c r="D5630" t="s">
        <v>6964</v>
      </c>
      <c r="E5630" s="5">
        <v>45943.756774768517</v>
      </c>
      <c r="F5630" s="5">
        <v>45943.759084583333</v>
      </c>
      <c r="G5630" t="s">
        <v>7125</v>
      </c>
      <c r="H5630" t="s">
        <v>7016</v>
      </c>
      <c r="I5630" t="s">
        <v>6967</v>
      </c>
      <c r="J5630" t="s">
        <v>12810</v>
      </c>
      <c r="K5630" s="8">
        <v>919005286850</v>
      </c>
      <c r="L5630" t="s">
        <v>6969</v>
      </c>
      <c r="M5630" t="s">
        <v>6970</v>
      </c>
      <c r="N5630" t="s">
        <v>6971</v>
      </c>
    </row>
    <row r="5631" spans="1:14" x14ac:dyDescent="0.35">
      <c r="A5631" t="s">
        <v>14279</v>
      </c>
      <c r="B5631" s="8">
        <v>919765212333</v>
      </c>
      <c r="C5631" t="s">
        <v>11628</v>
      </c>
      <c r="D5631" t="s">
        <v>6964</v>
      </c>
      <c r="E5631" s="5">
        <v>45943.756506678241</v>
      </c>
      <c r="F5631" s="5">
        <v>45943.756760405093</v>
      </c>
      <c r="G5631" t="s">
        <v>6984</v>
      </c>
      <c r="H5631" t="s">
        <v>6966</v>
      </c>
      <c r="I5631" t="s">
        <v>6967</v>
      </c>
      <c r="J5631" t="s">
        <v>9992</v>
      </c>
      <c r="K5631" s="8">
        <v>919765212333</v>
      </c>
      <c r="L5631" t="s">
        <v>6969</v>
      </c>
      <c r="M5631" t="s">
        <v>6970</v>
      </c>
      <c r="N5631" t="s">
        <v>6974</v>
      </c>
    </row>
    <row r="5632" spans="1:14" x14ac:dyDescent="0.35">
      <c r="A5632" t="s">
        <v>14280</v>
      </c>
      <c r="B5632" s="8">
        <v>919845416293</v>
      </c>
      <c r="C5632" t="s">
        <v>7014</v>
      </c>
      <c r="D5632" t="s">
        <v>6964</v>
      </c>
      <c r="E5632" s="5">
        <v>45943.756096192126</v>
      </c>
      <c r="F5632" s="5">
        <v>45943.756220162039</v>
      </c>
      <c r="G5632" t="s">
        <v>6978</v>
      </c>
      <c r="H5632" t="s">
        <v>6981</v>
      </c>
      <c r="I5632" t="s">
        <v>6967</v>
      </c>
      <c r="J5632" t="s">
        <v>13408</v>
      </c>
      <c r="K5632" s="8">
        <v>919845416293</v>
      </c>
      <c r="L5632" t="s">
        <v>6969</v>
      </c>
      <c r="M5632" t="s">
        <v>6970</v>
      </c>
      <c r="N5632" t="s">
        <v>6974</v>
      </c>
    </row>
    <row r="5633" spans="1:14" x14ac:dyDescent="0.35">
      <c r="A5633" t="s">
        <v>14281</v>
      </c>
      <c r="B5633" s="8">
        <v>918955902116</v>
      </c>
      <c r="C5633" t="s">
        <v>7014</v>
      </c>
      <c r="D5633" t="s">
        <v>6964</v>
      </c>
      <c r="E5633" s="5">
        <v>45943.755904108795</v>
      </c>
      <c r="F5633" s="5">
        <v>45943.756102326392</v>
      </c>
      <c r="G5633" t="s">
        <v>7105</v>
      </c>
      <c r="H5633" t="s">
        <v>7016</v>
      </c>
      <c r="I5633" t="s">
        <v>6967</v>
      </c>
      <c r="J5633" t="s">
        <v>6969</v>
      </c>
      <c r="K5633" s="8" t="s">
        <v>6969</v>
      </c>
      <c r="L5633" t="s">
        <v>6969</v>
      </c>
      <c r="M5633" t="s">
        <v>6970</v>
      </c>
      <c r="N5633" t="s">
        <v>6974</v>
      </c>
    </row>
    <row r="5634" spans="1:14" x14ac:dyDescent="0.35">
      <c r="A5634" t="s">
        <v>14282</v>
      </c>
      <c r="B5634" s="8">
        <v>919024700755</v>
      </c>
      <c r="C5634" t="s">
        <v>7014</v>
      </c>
      <c r="D5634" t="s">
        <v>6964</v>
      </c>
      <c r="E5634" s="5">
        <v>45943.754382141204</v>
      </c>
      <c r="F5634" s="5">
        <v>45943.754557037035</v>
      </c>
      <c r="G5634" t="s">
        <v>7139</v>
      </c>
      <c r="H5634" t="s">
        <v>6981</v>
      </c>
      <c r="I5634" t="s">
        <v>6967</v>
      </c>
      <c r="J5634" t="s">
        <v>13411</v>
      </c>
      <c r="K5634" s="8">
        <v>919024700755</v>
      </c>
      <c r="L5634" t="s">
        <v>6969</v>
      </c>
      <c r="M5634" t="s">
        <v>6970</v>
      </c>
      <c r="N5634" t="s">
        <v>6974</v>
      </c>
    </row>
    <row r="5635" spans="1:14" x14ac:dyDescent="0.35">
      <c r="A5635" t="s">
        <v>14283</v>
      </c>
      <c r="B5635" s="8">
        <v>919162978910</v>
      </c>
      <c r="C5635" t="s">
        <v>7014</v>
      </c>
      <c r="D5635" t="s">
        <v>6964</v>
      </c>
      <c r="E5635" s="5">
        <v>45943.753455138889</v>
      </c>
      <c r="F5635" s="5">
        <v>45943.753948981481</v>
      </c>
      <c r="G5635" t="s">
        <v>7073</v>
      </c>
      <c r="H5635" t="s">
        <v>6981</v>
      </c>
      <c r="I5635" t="s">
        <v>6967</v>
      </c>
      <c r="J5635" t="s">
        <v>13494</v>
      </c>
      <c r="K5635" s="8">
        <v>919162978910</v>
      </c>
      <c r="L5635" t="s">
        <v>6969</v>
      </c>
      <c r="M5635" t="s">
        <v>6970</v>
      </c>
      <c r="N5635" t="s">
        <v>6974</v>
      </c>
    </row>
    <row r="5636" spans="1:14" x14ac:dyDescent="0.35">
      <c r="A5636" t="s">
        <v>14284</v>
      </c>
      <c r="B5636" s="8" t="s">
        <v>14285</v>
      </c>
      <c r="C5636" t="s">
        <v>7014</v>
      </c>
      <c r="D5636" t="s">
        <v>6964</v>
      </c>
      <c r="E5636" s="5">
        <v>45943.753114074076</v>
      </c>
      <c r="F5636" s="5">
        <v>45943.753114340281</v>
      </c>
      <c r="G5636" t="s">
        <v>6967</v>
      </c>
      <c r="H5636" t="s">
        <v>6981</v>
      </c>
      <c r="I5636" t="s">
        <v>6967</v>
      </c>
      <c r="J5636" t="s">
        <v>6969</v>
      </c>
      <c r="K5636" s="8" t="s">
        <v>6969</v>
      </c>
      <c r="L5636" t="s">
        <v>6969</v>
      </c>
      <c r="M5636" t="s">
        <v>7580</v>
      </c>
      <c r="N5636" t="s">
        <v>6974</v>
      </c>
    </row>
    <row r="5637" spans="1:14" x14ac:dyDescent="0.35">
      <c r="A5637" t="s">
        <v>14286</v>
      </c>
      <c r="B5637" s="8">
        <v>919760195287</v>
      </c>
      <c r="C5637" t="s">
        <v>7014</v>
      </c>
      <c r="D5637" t="s">
        <v>6964</v>
      </c>
      <c r="E5637" s="5">
        <v>45943.752870439814</v>
      </c>
      <c r="F5637" s="5">
        <v>45943.753610555555</v>
      </c>
      <c r="G5637" t="s">
        <v>6994</v>
      </c>
      <c r="H5637" t="s">
        <v>7016</v>
      </c>
      <c r="I5637" t="s">
        <v>6967</v>
      </c>
      <c r="J5637" t="s">
        <v>12176</v>
      </c>
      <c r="K5637" s="8">
        <v>919760195287</v>
      </c>
      <c r="L5637" t="s">
        <v>6969</v>
      </c>
      <c r="M5637" t="s">
        <v>6970</v>
      </c>
      <c r="N5637" t="s">
        <v>6971</v>
      </c>
    </row>
    <row r="5638" spans="1:14" x14ac:dyDescent="0.35">
      <c r="A5638" t="s">
        <v>14287</v>
      </c>
      <c r="B5638" s="8">
        <v>919760195287</v>
      </c>
      <c r="C5638" t="s">
        <v>7014</v>
      </c>
      <c r="D5638" t="s">
        <v>6964</v>
      </c>
      <c r="E5638" s="5">
        <v>45943.752356874997</v>
      </c>
      <c r="F5638" s="5">
        <v>45943.7528431713</v>
      </c>
      <c r="G5638" t="s">
        <v>7073</v>
      </c>
      <c r="H5638" t="s">
        <v>7016</v>
      </c>
      <c r="I5638" t="s">
        <v>6967</v>
      </c>
      <c r="J5638" t="s">
        <v>12176</v>
      </c>
      <c r="K5638" s="8">
        <v>919760195287</v>
      </c>
      <c r="L5638" t="s">
        <v>6969</v>
      </c>
      <c r="M5638" t="s">
        <v>6970</v>
      </c>
      <c r="N5638" t="s">
        <v>6974</v>
      </c>
    </row>
    <row r="5639" spans="1:14" x14ac:dyDescent="0.35">
      <c r="A5639" t="s">
        <v>14288</v>
      </c>
      <c r="B5639" s="8">
        <v>917498069970</v>
      </c>
      <c r="C5639" t="s">
        <v>12888</v>
      </c>
      <c r="D5639" t="s">
        <v>6964</v>
      </c>
      <c r="E5639" s="5">
        <v>45943.752137847223</v>
      </c>
      <c r="F5639" s="5">
        <v>45943.754602233799</v>
      </c>
      <c r="G5639" t="s">
        <v>7059</v>
      </c>
      <c r="H5639" t="s">
        <v>11769</v>
      </c>
      <c r="I5639" t="s">
        <v>6967</v>
      </c>
      <c r="J5639" t="s">
        <v>14289</v>
      </c>
      <c r="K5639" s="8">
        <v>917498069970</v>
      </c>
      <c r="L5639" t="s">
        <v>6969</v>
      </c>
      <c r="M5639" t="s">
        <v>6970</v>
      </c>
      <c r="N5639" t="s">
        <v>6971</v>
      </c>
    </row>
    <row r="5640" spans="1:14" x14ac:dyDescent="0.35">
      <c r="A5640" t="s">
        <v>14290</v>
      </c>
      <c r="B5640" s="8">
        <v>919428732350</v>
      </c>
      <c r="C5640" t="s">
        <v>7014</v>
      </c>
      <c r="D5640" t="s">
        <v>6964</v>
      </c>
      <c r="E5640" s="5">
        <v>45943.752080057871</v>
      </c>
      <c r="F5640" s="5">
        <v>45943.75236849537</v>
      </c>
      <c r="G5640" t="s">
        <v>7008</v>
      </c>
      <c r="H5640" t="s">
        <v>6981</v>
      </c>
      <c r="I5640" t="s">
        <v>6967</v>
      </c>
      <c r="J5640" t="s">
        <v>13496</v>
      </c>
      <c r="K5640" s="8">
        <v>919428732350</v>
      </c>
      <c r="L5640" t="s">
        <v>6969</v>
      </c>
      <c r="M5640" t="s">
        <v>6970</v>
      </c>
      <c r="N5640" t="s">
        <v>6974</v>
      </c>
    </row>
    <row r="5641" spans="1:14" x14ac:dyDescent="0.35">
      <c r="A5641" t="s">
        <v>14291</v>
      </c>
      <c r="B5641" s="8">
        <v>918953773459</v>
      </c>
      <c r="C5641" t="s">
        <v>11628</v>
      </c>
      <c r="D5641" t="s">
        <v>6964</v>
      </c>
      <c r="E5641" s="5">
        <v>45943.751365081022</v>
      </c>
      <c r="F5641" s="5">
        <v>45943.75322716435</v>
      </c>
      <c r="G5641" t="s">
        <v>7105</v>
      </c>
      <c r="H5641" t="s">
        <v>6966</v>
      </c>
      <c r="I5641" t="s">
        <v>6967</v>
      </c>
      <c r="J5641" t="s">
        <v>12774</v>
      </c>
      <c r="K5641" s="8">
        <v>918953773459</v>
      </c>
      <c r="L5641" t="s">
        <v>6969</v>
      </c>
      <c r="M5641" t="s">
        <v>6970</v>
      </c>
      <c r="N5641" t="s">
        <v>6971</v>
      </c>
    </row>
    <row r="5642" spans="1:14" x14ac:dyDescent="0.35">
      <c r="A5642" t="s">
        <v>14292</v>
      </c>
      <c r="B5642" s="8">
        <v>917276540564</v>
      </c>
      <c r="C5642" t="s">
        <v>7014</v>
      </c>
      <c r="D5642" t="s">
        <v>6964</v>
      </c>
      <c r="E5642" s="5">
        <v>45943.750419131946</v>
      </c>
      <c r="F5642" s="5">
        <v>45943.751168657407</v>
      </c>
      <c r="G5642" t="s">
        <v>7174</v>
      </c>
      <c r="H5642" t="s">
        <v>6981</v>
      </c>
      <c r="I5642" t="s">
        <v>6967</v>
      </c>
      <c r="J5642" t="s">
        <v>14293</v>
      </c>
      <c r="K5642" s="8">
        <v>917276540564</v>
      </c>
      <c r="L5642" t="s">
        <v>6969</v>
      </c>
      <c r="M5642" t="s">
        <v>6970</v>
      </c>
      <c r="N5642" t="s">
        <v>6971</v>
      </c>
    </row>
    <row r="5643" spans="1:14" x14ac:dyDescent="0.35">
      <c r="A5643" t="s">
        <v>14294</v>
      </c>
      <c r="B5643" s="8">
        <v>919701505440</v>
      </c>
      <c r="C5643" t="s">
        <v>7014</v>
      </c>
      <c r="D5643" t="s">
        <v>6964</v>
      </c>
      <c r="E5643" s="5">
        <v>45943.749246319443</v>
      </c>
      <c r="F5643" s="5">
        <v>45943.749715844904</v>
      </c>
      <c r="G5643" t="s">
        <v>7323</v>
      </c>
      <c r="H5643" t="s">
        <v>6981</v>
      </c>
      <c r="I5643" t="s">
        <v>6967</v>
      </c>
      <c r="J5643" t="s">
        <v>14295</v>
      </c>
      <c r="K5643" s="8">
        <v>919701505440</v>
      </c>
      <c r="L5643" t="s">
        <v>6969</v>
      </c>
      <c r="M5643" t="s">
        <v>6970</v>
      </c>
      <c r="N5643" t="s">
        <v>6974</v>
      </c>
    </row>
    <row r="5644" spans="1:14" x14ac:dyDescent="0.35">
      <c r="A5644" t="s">
        <v>14296</v>
      </c>
      <c r="B5644" s="8">
        <v>919339221645</v>
      </c>
      <c r="C5644" t="s">
        <v>7014</v>
      </c>
      <c r="D5644" t="s">
        <v>6964</v>
      </c>
      <c r="E5644" s="5">
        <v>45943.748171712963</v>
      </c>
      <c r="F5644" s="5">
        <v>45943.748421099539</v>
      </c>
      <c r="G5644" t="s">
        <v>6984</v>
      </c>
      <c r="H5644" t="s">
        <v>6981</v>
      </c>
      <c r="I5644" t="s">
        <v>6967</v>
      </c>
      <c r="J5644" t="s">
        <v>9894</v>
      </c>
      <c r="K5644" s="8">
        <v>919339221645</v>
      </c>
      <c r="L5644" t="s">
        <v>6969</v>
      </c>
      <c r="M5644" t="s">
        <v>6970</v>
      </c>
      <c r="N5644" t="s">
        <v>6974</v>
      </c>
    </row>
    <row r="5645" spans="1:14" x14ac:dyDescent="0.35">
      <c r="A5645" t="s">
        <v>14297</v>
      </c>
      <c r="B5645" s="8">
        <v>917354988178</v>
      </c>
      <c r="C5645" t="s">
        <v>7014</v>
      </c>
      <c r="D5645" t="s">
        <v>6964</v>
      </c>
      <c r="E5645" s="5">
        <v>45943.746783657407</v>
      </c>
      <c r="F5645" s="5">
        <v>45943.747302928241</v>
      </c>
      <c r="G5645" t="s">
        <v>7010</v>
      </c>
      <c r="H5645" t="s">
        <v>6981</v>
      </c>
      <c r="I5645" t="s">
        <v>6967</v>
      </c>
      <c r="J5645" t="s">
        <v>14298</v>
      </c>
      <c r="K5645" s="8">
        <v>917354988178</v>
      </c>
      <c r="L5645" t="s">
        <v>6969</v>
      </c>
      <c r="M5645" t="s">
        <v>6970</v>
      </c>
      <c r="N5645" t="s">
        <v>6974</v>
      </c>
    </row>
    <row r="5646" spans="1:14" x14ac:dyDescent="0.35">
      <c r="A5646" t="s">
        <v>14299</v>
      </c>
      <c r="B5646" s="8">
        <v>918177822779</v>
      </c>
      <c r="C5646" t="s">
        <v>7014</v>
      </c>
      <c r="D5646" t="s">
        <v>6964</v>
      </c>
      <c r="E5646" s="5">
        <v>45943.74364789352</v>
      </c>
      <c r="F5646" s="5">
        <v>45943.745478020835</v>
      </c>
      <c r="G5646" t="s">
        <v>7062</v>
      </c>
      <c r="H5646" t="s">
        <v>6981</v>
      </c>
      <c r="I5646" t="s">
        <v>6967</v>
      </c>
      <c r="J5646" t="s">
        <v>14246</v>
      </c>
      <c r="K5646" s="8">
        <v>918177822779</v>
      </c>
      <c r="L5646" t="s">
        <v>6969</v>
      </c>
      <c r="M5646" t="s">
        <v>6970</v>
      </c>
      <c r="N5646" t="s">
        <v>6971</v>
      </c>
    </row>
    <row r="5647" spans="1:14" x14ac:dyDescent="0.35">
      <c r="A5647" t="s">
        <v>14300</v>
      </c>
      <c r="B5647" s="8">
        <v>916367264157</v>
      </c>
      <c r="C5647" t="s">
        <v>7014</v>
      </c>
      <c r="D5647" t="s">
        <v>6964</v>
      </c>
      <c r="E5647" s="5">
        <v>45943.743131145835</v>
      </c>
      <c r="F5647" s="5">
        <v>45943.74652753472</v>
      </c>
      <c r="G5647" t="s">
        <v>7147</v>
      </c>
      <c r="H5647" t="s">
        <v>7016</v>
      </c>
      <c r="I5647" t="s">
        <v>6967</v>
      </c>
      <c r="J5647" t="s">
        <v>14190</v>
      </c>
      <c r="K5647" s="8">
        <v>916367264157</v>
      </c>
      <c r="L5647" t="s">
        <v>6969</v>
      </c>
      <c r="M5647" t="s">
        <v>6970</v>
      </c>
      <c r="N5647" t="s">
        <v>6971</v>
      </c>
    </row>
    <row r="5648" spans="1:14" x14ac:dyDescent="0.35">
      <c r="A5648" t="s">
        <v>14301</v>
      </c>
      <c r="B5648" s="8">
        <v>919051136466</v>
      </c>
      <c r="C5648" t="s">
        <v>11628</v>
      </c>
      <c r="D5648" t="s">
        <v>6964</v>
      </c>
      <c r="E5648" s="5">
        <v>45943.742270543982</v>
      </c>
      <c r="F5648" s="5">
        <v>45943.743451921298</v>
      </c>
      <c r="G5648" t="s">
        <v>7098</v>
      </c>
      <c r="H5648" t="s">
        <v>6966</v>
      </c>
      <c r="I5648" t="s">
        <v>6967</v>
      </c>
      <c r="J5648" t="s">
        <v>14302</v>
      </c>
      <c r="K5648" s="8">
        <v>919051136466</v>
      </c>
      <c r="L5648" t="s">
        <v>6969</v>
      </c>
      <c r="M5648" t="s">
        <v>6970</v>
      </c>
      <c r="N5648" t="s">
        <v>6971</v>
      </c>
    </row>
    <row r="5649" spans="1:14" x14ac:dyDescent="0.35">
      <c r="A5649" t="s">
        <v>14303</v>
      </c>
      <c r="B5649" s="8">
        <v>919051136466</v>
      </c>
      <c r="C5649" t="s">
        <v>11628</v>
      </c>
      <c r="D5649" t="s">
        <v>6964</v>
      </c>
      <c r="E5649" s="5">
        <v>45943.741771817127</v>
      </c>
      <c r="F5649" s="5">
        <v>45943.742242222223</v>
      </c>
      <c r="G5649" t="s">
        <v>7323</v>
      </c>
      <c r="H5649" t="s">
        <v>6966</v>
      </c>
      <c r="I5649" t="s">
        <v>6967</v>
      </c>
      <c r="J5649" t="s">
        <v>14302</v>
      </c>
      <c r="K5649" s="8">
        <v>919051136466</v>
      </c>
      <c r="L5649" t="s">
        <v>6969</v>
      </c>
      <c r="M5649" t="s">
        <v>6970</v>
      </c>
      <c r="N5649" t="s">
        <v>6974</v>
      </c>
    </row>
    <row r="5650" spans="1:14" x14ac:dyDescent="0.35">
      <c r="A5650" t="s">
        <v>14304</v>
      </c>
      <c r="B5650" s="8">
        <v>919810828394</v>
      </c>
      <c r="C5650" t="s">
        <v>7014</v>
      </c>
      <c r="D5650" t="s">
        <v>6964</v>
      </c>
      <c r="E5650" s="5">
        <v>45943.741476550924</v>
      </c>
      <c r="F5650" s="5">
        <v>45943.741934305559</v>
      </c>
      <c r="G5650" t="s">
        <v>7028</v>
      </c>
      <c r="H5650" t="s">
        <v>6981</v>
      </c>
      <c r="I5650" t="s">
        <v>6967</v>
      </c>
      <c r="J5650" t="s">
        <v>14124</v>
      </c>
      <c r="K5650" s="8">
        <v>919810828394</v>
      </c>
      <c r="L5650" t="s">
        <v>6969</v>
      </c>
      <c r="M5650" t="s">
        <v>6970</v>
      </c>
      <c r="N5650" t="s">
        <v>6974</v>
      </c>
    </row>
    <row r="5651" spans="1:14" x14ac:dyDescent="0.35">
      <c r="A5651" t="s">
        <v>14305</v>
      </c>
      <c r="B5651" s="8">
        <v>916304511968</v>
      </c>
      <c r="C5651" t="s">
        <v>7014</v>
      </c>
      <c r="D5651" t="s">
        <v>6964</v>
      </c>
      <c r="E5651" s="5">
        <v>45943.741322453701</v>
      </c>
      <c r="F5651" s="5">
        <v>45943.742256956015</v>
      </c>
      <c r="G5651" t="s">
        <v>6994</v>
      </c>
      <c r="H5651" t="s">
        <v>7016</v>
      </c>
      <c r="I5651" t="s">
        <v>6967</v>
      </c>
      <c r="J5651" t="s">
        <v>14306</v>
      </c>
      <c r="K5651" s="8">
        <v>916304511968</v>
      </c>
      <c r="L5651" t="s">
        <v>6969</v>
      </c>
      <c r="M5651" t="s">
        <v>6970</v>
      </c>
      <c r="N5651" t="s">
        <v>6971</v>
      </c>
    </row>
    <row r="5652" spans="1:14" x14ac:dyDescent="0.35">
      <c r="A5652" t="s">
        <v>14307</v>
      </c>
      <c r="B5652" s="8">
        <v>919593644168</v>
      </c>
      <c r="C5652" t="s">
        <v>7014</v>
      </c>
      <c r="D5652" t="s">
        <v>6964</v>
      </c>
      <c r="E5652" s="5">
        <v>45943.740538715276</v>
      </c>
      <c r="F5652" s="5">
        <v>45943.740802824075</v>
      </c>
      <c r="G5652" t="s">
        <v>7082</v>
      </c>
      <c r="H5652" t="s">
        <v>6981</v>
      </c>
      <c r="I5652" t="s">
        <v>6967</v>
      </c>
      <c r="J5652" t="s">
        <v>12936</v>
      </c>
      <c r="K5652" s="8">
        <v>919593644168</v>
      </c>
      <c r="L5652" t="s">
        <v>6969</v>
      </c>
      <c r="M5652" t="s">
        <v>6970</v>
      </c>
      <c r="N5652" t="s">
        <v>6971</v>
      </c>
    </row>
    <row r="5653" spans="1:14" x14ac:dyDescent="0.35">
      <c r="A5653" t="s">
        <v>14308</v>
      </c>
      <c r="B5653" s="8">
        <v>917696783604</v>
      </c>
      <c r="C5653" t="s">
        <v>6983</v>
      </c>
      <c r="D5653" t="s">
        <v>6964</v>
      </c>
      <c r="E5653" s="5">
        <v>45943.740431967592</v>
      </c>
      <c r="F5653" s="5">
        <v>45943.747640648151</v>
      </c>
      <c r="G5653" t="s">
        <v>6965</v>
      </c>
      <c r="H5653" t="s">
        <v>7362</v>
      </c>
      <c r="I5653" t="s">
        <v>6967</v>
      </c>
      <c r="J5653" t="s">
        <v>9138</v>
      </c>
      <c r="K5653" s="8">
        <v>917696783604</v>
      </c>
      <c r="L5653" t="s">
        <v>6969</v>
      </c>
      <c r="M5653" t="s">
        <v>6970</v>
      </c>
      <c r="N5653" t="s">
        <v>6971</v>
      </c>
    </row>
    <row r="5654" spans="1:14" x14ac:dyDescent="0.35">
      <c r="A5654" t="s">
        <v>14309</v>
      </c>
      <c r="B5654" s="8">
        <v>919949467273</v>
      </c>
      <c r="C5654" t="s">
        <v>7014</v>
      </c>
      <c r="D5654" t="s">
        <v>6964</v>
      </c>
      <c r="E5654" s="5">
        <v>45943.739911562501</v>
      </c>
      <c r="F5654" s="5">
        <v>45943.740442141207</v>
      </c>
      <c r="G5654" t="s">
        <v>7062</v>
      </c>
      <c r="H5654" t="s">
        <v>7016</v>
      </c>
      <c r="I5654" t="s">
        <v>6967</v>
      </c>
      <c r="J5654" t="s">
        <v>10978</v>
      </c>
      <c r="K5654" s="8">
        <v>919949467273</v>
      </c>
      <c r="L5654" t="s">
        <v>6969</v>
      </c>
      <c r="M5654" t="s">
        <v>6970</v>
      </c>
      <c r="N5654" t="s">
        <v>6971</v>
      </c>
    </row>
    <row r="5655" spans="1:14" x14ac:dyDescent="0.35">
      <c r="A5655" t="s">
        <v>14310</v>
      </c>
      <c r="B5655" s="8">
        <v>918269766560</v>
      </c>
      <c r="C5655" t="s">
        <v>7014</v>
      </c>
      <c r="D5655" t="s">
        <v>6964</v>
      </c>
      <c r="E5655" s="5">
        <v>45943.739183483798</v>
      </c>
      <c r="F5655" s="5">
        <v>45943.739638310188</v>
      </c>
      <c r="G5655" t="s">
        <v>7028</v>
      </c>
      <c r="H5655" t="s">
        <v>6981</v>
      </c>
      <c r="I5655" t="s">
        <v>6967</v>
      </c>
      <c r="J5655" t="s">
        <v>14311</v>
      </c>
      <c r="K5655" s="8">
        <v>918269766560</v>
      </c>
      <c r="L5655" t="s">
        <v>6969</v>
      </c>
      <c r="M5655" t="s">
        <v>6970</v>
      </c>
      <c r="N5655" t="s">
        <v>6974</v>
      </c>
    </row>
    <row r="5656" spans="1:14" x14ac:dyDescent="0.35">
      <c r="A5656" t="s">
        <v>14312</v>
      </c>
      <c r="B5656" s="8">
        <v>919665583232</v>
      </c>
      <c r="C5656" t="s">
        <v>11628</v>
      </c>
      <c r="D5656" t="s">
        <v>6964</v>
      </c>
      <c r="E5656" s="5">
        <v>45943.738779502317</v>
      </c>
      <c r="F5656" s="5">
        <v>45943.739617893516</v>
      </c>
      <c r="G5656" t="s">
        <v>7062</v>
      </c>
      <c r="H5656" t="s">
        <v>6966</v>
      </c>
      <c r="I5656" t="s">
        <v>6967</v>
      </c>
      <c r="J5656" t="s">
        <v>10049</v>
      </c>
      <c r="K5656" s="8">
        <v>919665583232</v>
      </c>
      <c r="L5656" t="s">
        <v>6969</v>
      </c>
      <c r="M5656" t="s">
        <v>6970</v>
      </c>
      <c r="N5656" t="s">
        <v>6971</v>
      </c>
    </row>
    <row r="5657" spans="1:14" x14ac:dyDescent="0.35">
      <c r="A5657" t="s">
        <v>14313</v>
      </c>
      <c r="B5657" s="8">
        <v>919665583232</v>
      </c>
      <c r="C5657" t="s">
        <v>11628</v>
      </c>
      <c r="D5657" t="s">
        <v>6964</v>
      </c>
      <c r="E5657" s="5">
        <v>45943.738744467591</v>
      </c>
      <c r="F5657" s="5">
        <v>45943.73874641204</v>
      </c>
      <c r="G5657" t="s">
        <v>6967</v>
      </c>
      <c r="H5657" t="s">
        <v>6966</v>
      </c>
      <c r="I5657" t="s">
        <v>6967</v>
      </c>
      <c r="J5657" t="s">
        <v>6969</v>
      </c>
      <c r="K5657" s="8" t="s">
        <v>6969</v>
      </c>
      <c r="L5657" t="s">
        <v>6969</v>
      </c>
      <c r="M5657" t="s">
        <v>6970</v>
      </c>
      <c r="N5657" t="s">
        <v>6974</v>
      </c>
    </row>
    <row r="5658" spans="1:14" x14ac:dyDescent="0.35">
      <c r="A5658" t="s">
        <v>14314</v>
      </c>
      <c r="B5658" s="8">
        <v>19515046907</v>
      </c>
      <c r="C5658" t="s">
        <v>7014</v>
      </c>
      <c r="D5658" t="s">
        <v>6964</v>
      </c>
      <c r="E5658" s="5">
        <v>45943.738695</v>
      </c>
      <c r="F5658" s="5">
        <v>45943.738765601855</v>
      </c>
      <c r="G5658" t="s">
        <v>7015</v>
      </c>
      <c r="H5658" t="s">
        <v>7016</v>
      </c>
      <c r="I5658" t="s">
        <v>6967</v>
      </c>
      <c r="J5658" t="s">
        <v>6969</v>
      </c>
      <c r="K5658" s="8" t="s">
        <v>6969</v>
      </c>
      <c r="L5658" t="s">
        <v>6969</v>
      </c>
      <c r="M5658" t="s">
        <v>6970</v>
      </c>
      <c r="N5658" t="s">
        <v>6974</v>
      </c>
    </row>
    <row r="5659" spans="1:14" x14ac:dyDescent="0.35">
      <c r="A5659" t="s">
        <v>14315</v>
      </c>
      <c r="B5659" s="8">
        <v>919665583232</v>
      </c>
      <c r="C5659" t="s">
        <v>11628</v>
      </c>
      <c r="D5659" t="s">
        <v>6964</v>
      </c>
      <c r="E5659" s="5">
        <v>45943.738487199073</v>
      </c>
      <c r="F5659" s="5">
        <v>45943.738720995367</v>
      </c>
      <c r="G5659" t="s">
        <v>7005</v>
      </c>
      <c r="H5659" t="s">
        <v>6966</v>
      </c>
      <c r="I5659" t="s">
        <v>6967</v>
      </c>
      <c r="J5659" t="s">
        <v>6969</v>
      </c>
      <c r="K5659" s="8" t="s">
        <v>6969</v>
      </c>
      <c r="L5659" t="s">
        <v>6969</v>
      </c>
      <c r="M5659" t="s">
        <v>6970</v>
      </c>
      <c r="N5659" t="s">
        <v>6974</v>
      </c>
    </row>
    <row r="5660" spans="1:14" x14ac:dyDescent="0.35">
      <c r="A5660" t="s">
        <v>14316</v>
      </c>
      <c r="B5660" s="8">
        <v>917035833781</v>
      </c>
      <c r="C5660" t="s">
        <v>7014</v>
      </c>
      <c r="D5660" t="s">
        <v>6964</v>
      </c>
      <c r="E5660" s="5">
        <v>45943.737513287037</v>
      </c>
      <c r="F5660" s="5">
        <v>45943.737590335651</v>
      </c>
      <c r="G5660" t="s">
        <v>7015</v>
      </c>
      <c r="H5660" t="s">
        <v>7016</v>
      </c>
      <c r="I5660" t="s">
        <v>6967</v>
      </c>
      <c r="J5660" t="s">
        <v>6969</v>
      </c>
      <c r="K5660" s="8" t="s">
        <v>6969</v>
      </c>
      <c r="L5660" t="s">
        <v>6969</v>
      </c>
      <c r="M5660" t="s">
        <v>6970</v>
      </c>
      <c r="N5660" t="s">
        <v>6974</v>
      </c>
    </row>
    <row r="5661" spans="1:14" x14ac:dyDescent="0.35">
      <c r="A5661" t="s">
        <v>14317</v>
      </c>
      <c r="B5661" s="8">
        <v>917035833781</v>
      </c>
      <c r="C5661" t="s">
        <v>7014</v>
      </c>
      <c r="D5661" t="s">
        <v>6964</v>
      </c>
      <c r="E5661" s="5">
        <v>45943.737375972225</v>
      </c>
      <c r="F5661" s="5">
        <v>45943.737476504626</v>
      </c>
      <c r="G5661" t="s">
        <v>6965</v>
      </c>
      <c r="H5661" t="s">
        <v>7016</v>
      </c>
      <c r="I5661" t="s">
        <v>6967</v>
      </c>
      <c r="J5661" t="s">
        <v>6969</v>
      </c>
      <c r="K5661" s="8" t="s">
        <v>6969</v>
      </c>
      <c r="L5661" t="s">
        <v>6969</v>
      </c>
      <c r="M5661" t="s">
        <v>6970</v>
      </c>
      <c r="N5661" t="s">
        <v>6974</v>
      </c>
    </row>
    <row r="5662" spans="1:14" x14ac:dyDescent="0.35">
      <c r="A5662" t="s">
        <v>14318</v>
      </c>
      <c r="B5662" s="8">
        <v>917035833781</v>
      </c>
      <c r="C5662" t="s">
        <v>7014</v>
      </c>
      <c r="D5662" t="s">
        <v>6964</v>
      </c>
      <c r="E5662" s="5">
        <v>45943.73726736111</v>
      </c>
      <c r="F5662" s="5">
        <v>45943.737344085646</v>
      </c>
      <c r="G5662" t="s">
        <v>7015</v>
      </c>
      <c r="H5662" t="s">
        <v>7016</v>
      </c>
      <c r="I5662" t="s">
        <v>6967</v>
      </c>
      <c r="J5662" t="s">
        <v>6969</v>
      </c>
      <c r="K5662" s="8" t="s">
        <v>6969</v>
      </c>
      <c r="L5662" t="s">
        <v>6969</v>
      </c>
      <c r="M5662" t="s">
        <v>6970</v>
      </c>
      <c r="N5662" t="s">
        <v>6974</v>
      </c>
    </row>
    <row r="5663" spans="1:14" x14ac:dyDescent="0.35">
      <c r="A5663" t="s">
        <v>14319</v>
      </c>
      <c r="B5663" s="8">
        <v>917035833781</v>
      </c>
      <c r="C5663" t="s">
        <v>7014</v>
      </c>
      <c r="D5663" t="s">
        <v>6964</v>
      </c>
      <c r="E5663" s="5">
        <v>45943.737152268521</v>
      </c>
      <c r="F5663" s="5">
        <v>45943.737237986112</v>
      </c>
      <c r="G5663" t="s">
        <v>6973</v>
      </c>
      <c r="H5663" t="s">
        <v>7016</v>
      </c>
      <c r="I5663" t="s">
        <v>6967</v>
      </c>
      <c r="J5663" t="s">
        <v>6969</v>
      </c>
      <c r="K5663" s="8" t="s">
        <v>6969</v>
      </c>
      <c r="L5663" t="s">
        <v>6969</v>
      </c>
      <c r="M5663" t="s">
        <v>6970</v>
      </c>
      <c r="N5663" t="s">
        <v>6974</v>
      </c>
    </row>
    <row r="5664" spans="1:14" x14ac:dyDescent="0.35">
      <c r="A5664" t="s">
        <v>14320</v>
      </c>
      <c r="B5664" s="8">
        <v>919823117536</v>
      </c>
      <c r="C5664" t="s">
        <v>7014</v>
      </c>
      <c r="D5664" t="s">
        <v>6964</v>
      </c>
      <c r="E5664" s="5">
        <v>45943.737064942128</v>
      </c>
      <c r="F5664" s="5">
        <v>45943.737565543983</v>
      </c>
      <c r="G5664" t="s">
        <v>7172</v>
      </c>
      <c r="H5664" t="s">
        <v>6981</v>
      </c>
      <c r="I5664" t="s">
        <v>6967</v>
      </c>
      <c r="J5664" t="s">
        <v>11889</v>
      </c>
      <c r="K5664" s="8">
        <v>919823117536</v>
      </c>
      <c r="L5664" t="s">
        <v>6969</v>
      </c>
      <c r="M5664" t="s">
        <v>6970</v>
      </c>
      <c r="N5664" t="s">
        <v>6974</v>
      </c>
    </row>
    <row r="5665" spans="1:14" x14ac:dyDescent="0.35">
      <c r="A5665" t="s">
        <v>14321</v>
      </c>
      <c r="B5665" s="8">
        <v>919633937462</v>
      </c>
      <c r="C5665" t="s">
        <v>11628</v>
      </c>
      <c r="D5665" t="s">
        <v>6964</v>
      </c>
      <c r="E5665" s="5">
        <v>45943.735684837964</v>
      </c>
      <c r="F5665" s="5">
        <v>45943.736092256942</v>
      </c>
      <c r="G5665" t="s">
        <v>7139</v>
      </c>
      <c r="H5665" t="s">
        <v>6966</v>
      </c>
      <c r="I5665" t="s">
        <v>6967</v>
      </c>
      <c r="J5665" t="s">
        <v>10630</v>
      </c>
      <c r="K5665" s="8">
        <v>919633937462</v>
      </c>
      <c r="L5665" t="s">
        <v>6969</v>
      </c>
      <c r="M5665" t="s">
        <v>6970</v>
      </c>
      <c r="N5665" t="s">
        <v>6971</v>
      </c>
    </row>
    <row r="5666" spans="1:14" x14ac:dyDescent="0.35">
      <c r="A5666" t="s">
        <v>14322</v>
      </c>
      <c r="B5666" s="8">
        <v>917067300271</v>
      </c>
      <c r="C5666" t="s">
        <v>7014</v>
      </c>
      <c r="D5666" t="s">
        <v>6964</v>
      </c>
      <c r="E5666" s="5">
        <v>45943.735609641204</v>
      </c>
      <c r="F5666" s="5">
        <v>45943.735771712963</v>
      </c>
      <c r="G5666" t="s">
        <v>7062</v>
      </c>
      <c r="H5666" t="s">
        <v>7016</v>
      </c>
      <c r="I5666" t="s">
        <v>6967</v>
      </c>
      <c r="J5666" t="s">
        <v>6969</v>
      </c>
      <c r="K5666" s="8" t="s">
        <v>6969</v>
      </c>
      <c r="L5666" t="s">
        <v>6969</v>
      </c>
      <c r="M5666" t="s">
        <v>6970</v>
      </c>
      <c r="N5666" t="s">
        <v>6974</v>
      </c>
    </row>
    <row r="5667" spans="1:14" x14ac:dyDescent="0.35">
      <c r="A5667" t="s">
        <v>14323</v>
      </c>
      <c r="B5667" s="8">
        <v>919182652407</v>
      </c>
      <c r="C5667" t="s">
        <v>7014</v>
      </c>
      <c r="D5667" t="s">
        <v>6964</v>
      </c>
      <c r="E5667" s="5">
        <v>45943.734384131945</v>
      </c>
      <c r="F5667" s="5">
        <v>45943.734881064818</v>
      </c>
      <c r="G5667" t="s">
        <v>7073</v>
      </c>
      <c r="H5667" t="s">
        <v>7016</v>
      </c>
      <c r="I5667" t="s">
        <v>6967</v>
      </c>
      <c r="J5667" t="s">
        <v>6969</v>
      </c>
      <c r="K5667" s="8" t="s">
        <v>6969</v>
      </c>
      <c r="L5667" t="s">
        <v>6969</v>
      </c>
      <c r="M5667" t="s">
        <v>6970</v>
      </c>
      <c r="N5667" t="s">
        <v>6974</v>
      </c>
    </row>
    <row r="5668" spans="1:14" x14ac:dyDescent="0.35">
      <c r="A5668" t="s">
        <v>14324</v>
      </c>
      <c r="B5668" s="8">
        <v>916354713212</v>
      </c>
      <c r="C5668" t="s">
        <v>11628</v>
      </c>
      <c r="D5668" t="s">
        <v>6964</v>
      </c>
      <c r="E5668" s="5">
        <v>45943.733841724534</v>
      </c>
      <c r="F5668" s="5">
        <v>45943.734582928242</v>
      </c>
      <c r="G5668" t="s">
        <v>6978</v>
      </c>
      <c r="H5668" t="s">
        <v>6966</v>
      </c>
      <c r="I5668" t="s">
        <v>6967</v>
      </c>
      <c r="J5668" t="s">
        <v>10650</v>
      </c>
      <c r="K5668" s="8">
        <v>916354713212</v>
      </c>
      <c r="L5668" t="s">
        <v>6969</v>
      </c>
      <c r="M5668" t="s">
        <v>6970</v>
      </c>
      <c r="N5668" t="s">
        <v>6971</v>
      </c>
    </row>
    <row r="5669" spans="1:14" x14ac:dyDescent="0.35">
      <c r="A5669" t="s">
        <v>14325</v>
      </c>
      <c r="B5669" s="8">
        <v>918510080910</v>
      </c>
      <c r="C5669" t="s">
        <v>7014</v>
      </c>
      <c r="D5669" t="s">
        <v>6964</v>
      </c>
      <c r="E5669" s="5">
        <v>45943.732701053239</v>
      </c>
      <c r="F5669" s="5">
        <v>45943.733550590281</v>
      </c>
      <c r="G5669" t="s">
        <v>7005</v>
      </c>
      <c r="H5669" t="s">
        <v>7016</v>
      </c>
      <c r="I5669" t="s">
        <v>6967</v>
      </c>
      <c r="J5669" t="s">
        <v>14326</v>
      </c>
      <c r="K5669" s="8">
        <v>918510080910</v>
      </c>
      <c r="L5669" t="s">
        <v>6969</v>
      </c>
      <c r="M5669" t="s">
        <v>6970</v>
      </c>
      <c r="N5669" t="s">
        <v>6971</v>
      </c>
    </row>
    <row r="5670" spans="1:14" x14ac:dyDescent="0.35">
      <c r="A5670" t="s">
        <v>14327</v>
      </c>
      <c r="B5670" s="8">
        <v>918830664700</v>
      </c>
      <c r="C5670" t="s">
        <v>7014</v>
      </c>
      <c r="D5670" t="s">
        <v>6964</v>
      </c>
      <c r="E5670" s="5">
        <v>45943.73243733796</v>
      </c>
      <c r="F5670" s="5">
        <v>45943.733291041666</v>
      </c>
      <c r="G5670" t="s">
        <v>6997</v>
      </c>
      <c r="H5670" t="s">
        <v>6981</v>
      </c>
      <c r="I5670" t="s">
        <v>6967</v>
      </c>
      <c r="J5670" t="s">
        <v>14328</v>
      </c>
      <c r="K5670" s="8">
        <v>918830664700</v>
      </c>
      <c r="L5670" t="s">
        <v>6969</v>
      </c>
      <c r="M5670" t="s">
        <v>6970</v>
      </c>
      <c r="N5670" t="s">
        <v>6971</v>
      </c>
    </row>
    <row r="5671" spans="1:14" x14ac:dyDescent="0.35">
      <c r="A5671" t="s">
        <v>14329</v>
      </c>
      <c r="B5671" s="8">
        <v>916263325879</v>
      </c>
      <c r="C5671" t="s">
        <v>11628</v>
      </c>
      <c r="D5671" t="s">
        <v>6964</v>
      </c>
      <c r="E5671" s="5">
        <v>45943.732071585648</v>
      </c>
      <c r="F5671" s="5">
        <v>45943.732210000002</v>
      </c>
      <c r="G5671" t="s">
        <v>7039</v>
      </c>
      <c r="H5671" t="s">
        <v>6966</v>
      </c>
      <c r="I5671" t="s">
        <v>6967</v>
      </c>
      <c r="J5671" t="s">
        <v>12363</v>
      </c>
      <c r="K5671" s="8">
        <v>916263325879</v>
      </c>
      <c r="L5671" t="s">
        <v>6969</v>
      </c>
      <c r="M5671" t="s">
        <v>6970</v>
      </c>
      <c r="N5671" t="s">
        <v>6974</v>
      </c>
    </row>
    <row r="5672" spans="1:14" x14ac:dyDescent="0.35">
      <c r="A5672" t="s">
        <v>14330</v>
      </c>
      <c r="B5672" s="8">
        <v>919565598964</v>
      </c>
      <c r="C5672" t="s">
        <v>7014</v>
      </c>
      <c r="D5672" t="s">
        <v>6964</v>
      </c>
      <c r="E5672" s="5">
        <v>45943.731983715275</v>
      </c>
      <c r="F5672" s="5">
        <v>45943.732087928242</v>
      </c>
      <c r="G5672" t="s">
        <v>7059</v>
      </c>
      <c r="H5672" t="s">
        <v>7016</v>
      </c>
      <c r="I5672" t="s">
        <v>6967</v>
      </c>
      <c r="J5672" t="s">
        <v>6969</v>
      </c>
      <c r="K5672" s="8" t="s">
        <v>6969</v>
      </c>
      <c r="L5672" t="s">
        <v>6969</v>
      </c>
      <c r="M5672" t="s">
        <v>6970</v>
      </c>
      <c r="N5672" t="s">
        <v>6974</v>
      </c>
    </row>
    <row r="5673" spans="1:14" x14ac:dyDescent="0.35">
      <c r="A5673" t="s">
        <v>14331</v>
      </c>
      <c r="B5673" s="8">
        <v>916263325879</v>
      </c>
      <c r="C5673" t="s">
        <v>12888</v>
      </c>
      <c r="D5673" t="s">
        <v>6964</v>
      </c>
      <c r="E5673" s="5">
        <v>45943.73172265046</v>
      </c>
      <c r="F5673" s="5">
        <v>45943.731985138889</v>
      </c>
      <c r="G5673" t="s">
        <v>7133</v>
      </c>
      <c r="H5673" t="s">
        <v>6966</v>
      </c>
      <c r="I5673" t="s">
        <v>6967</v>
      </c>
      <c r="J5673" t="s">
        <v>12363</v>
      </c>
      <c r="K5673" s="8">
        <v>916263325879</v>
      </c>
      <c r="L5673" t="s">
        <v>6969</v>
      </c>
      <c r="M5673" t="s">
        <v>6970</v>
      </c>
      <c r="N5673" t="s">
        <v>6971</v>
      </c>
    </row>
    <row r="5674" spans="1:14" x14ac:dyDescent="0.35">
      <c r="A5674" t="s">
        <v>14332</v>
      </c>
      <c r="B5674" s="8">
        <v>919304331456</v>
      </c>
      <c r="C5674" t="s">
        <v>7014</v>
      </c>
      <c r="D5674" t="s">
        <v>6964</v>
      </c>
      <c r="E5674" s="5">
        <v>45943.729415671296</v>
      </c>
      <c r="F5674" s="5">
        <v>45943.730388310185</v>
      </c>
      <c r="G5674" t="s">
        <v>7096</v>
      </c>
      <c r="H5674" t="s">
        <v>7016</v>
      </c>
      <c r="I5674" t="s">
        <v>6967</v>
      </c>
      <c r="J5674" t="s">
        <v>12320</v>
      </c>
      <c r="K5674" s="8">
        <v>919304331456</v>
      </c>
      <c r="L5674" t="s">
        <v>6969</v>
      </c>
      <c r="M5674" t="s">
        <v>6970</v>
      </c>
      <c r="N5674" t="s">
        <v>6971</v>
      </c>
    </row>
    <row r="5675" spans="1:14" x14ac:dyDescent="0.35">
      <c r="A5675" t="s">
        <v>14333</v>
      </c>
      <c r="B5675" s="8">
        <v>919971218556</v>
      </c>
      <c r="C5675" t="s">
        <v>12888</v>
      </c>
      <c r="D5675" t="s">
        <v>6964</v>
      </c>
      <c r="E5675" s="5">
        <v>45943.729066597225</v>
      </c>
      <c r="F5675" s="5">
        <v>45943.729272245371</v>
      </c>
      <c r="G5675" t="s">
        <v>7059</v>
      </c>
      <c r="H5675" t="s">
        <v>6966</v>
      </c>
      <c r="I5675" t="s">
        <v>6967</v>
      </c>
      <c r="J5675" t="s">
        <v>10693</v>
      </c>
      <c r="K5675" s="8">
        <v>919971218556</v>
      </c>
      <c r="L5675" t="s">
        <v>6969</v>
      </c>
      <c r="M5675" t="s">
        <v>6970</v>
      </c>
      <c r="N5675" t="s">
        <v>6971</v>
      </c>
    </row>
    <row r="5676" spans="1:14" x14ac:dyDescent="0.35">
      <c r="A5676" t="s">
        <v>14334</v>
      </c>
      <c r="B5676" s="8">
        <v>918423817395</v>
      </c>
      <c r="C5676" t="s">
        <v>7014</v>
      </c>
      <c r="D5676" t="s">
        <v>6964</v>
      </c>
      <c r="E5676" s="5">
        <v>45943.728486168984</v>
      </c>
      <c r="F5676" s="5">
        <v>45943.728884606484</v>
      </c>
      <c r="G5676" t="s">
        <v>7185</v>
      </c>
      <c r="H5676" t="s">
        <v>7016</v>
      </c>
      <c r="I5676" t="s">
        <v>6967</v>
      </c>
      <c r="J5676" t="s">
        <v>6969</v>
      </c>
      <c r="K5676" s="8" t="s">
        <v>6969</v>
      </c>
      <c r="L5676" t="s">
        <v>6969</v>
      </c>
      <c r="M5676" t="s">
        <v>6970</v>
      </c>
      <c r="N5676" t="s">
        <v>6974</v>
      </c>
    </row>
    <row r="5677" spans="1:14" x14ac:dyDescent="0.35">
      <c r="A5677" t="s">
        <v>14335</v>
      </c>
      <c r="B5677" s="8">
        <v>918197391429</v>
      </c>
      <c r="C5677" t="s">
        <v>7014</v>
      </c>
      <c r="D5677" t="s">
        <v>6964</v>
      </c>
      <c r="E5677" s="5">
        <v>45943.727295300923</v>
      </c>
      <c r="F5677" s="5">
        <v>45943.72769443287</v>
      </c>
      <c r="G5677" t="s">
        <v>7008</v>
      </c>
      <c r="H5677" t="s">
        <v>7016</v>
      </c>
      <c r="I5677" t="s">
        <v>6967</v>
      </c>
      <c r="J5677" t="s">
        <v>12174</v>
      </c>
      <c r="K5677" s="8">
        <v>918197391429</v>
      </c>
      <c r="L5677" t="s">
        <v>6969</v>
      </c>
      <c r="M5677" t="s">
        <v>6970</v>
      </c>
      <c r="N5677" t="s">
        <v>6971</v>
      </c>
    </row>
    <row r="5678" spans="1:14" x14ac:dyDescent="0.35">
      <c r="A5678" t="s">
        <v>14336</v>
      </c>
      <c r="B5678" s="8">
        <v>919826033529</v>
      </c>
      <c r="C5678" t="s">
        <v>7014</v>
      </c>
      <c r="D5678" t="s">
        <v>6964</v>
      </c>
      <c r="E5678" s="5">
        <v>45943.723386319441</v>
      </c>
      <c r="F5678" s="5">
        <v>45943.725961504628</v>
      </c>
      <c r="G5678" t="s">
        <v>7155</v>
      </c>
      <c r="H5678" t="s">
        <v>7016</v>
      </c>
      <c r="I5678" t="s">
        <v>6967</v>
      </c>
      <c r="J5678" t="s">
        <v>14337</v>
      </c>
      <c r="K5678" s="8">
        <v>919826033529</v>
      </c>
      <c r="L5678" t="s">
        <v>6969</v>
      </c>
      <c r="M5678" t="s">
        <v>6970</v>
      </c>
      <c r="N5678" t="s">
        <v>6971</v>
      </c>
    </row>
    <row r="5679" spans="1:14" x14ac:dyDescent="0.35">
      <c r="A5679" t="s">
        <v>14338</v>
      </c>
      <c r="B5679" s="8">
        <v>918005651672</v>
      </c>
      <c r="C5679" t="s">
        <v>7014</v>
      </c>
      <c r="D5679" t="s">
        <v>6964</v>
      </c>
      <c r="E5679" s="5">
        <v>45943.721665370373</v>
      </c>
      <c r="F5679" s="5">
        <v>45943.721763946756</v>
      </c>
      <c r="G5679" t="s">
        <v>6965</v>
      </c>
      <c r="H5679" t="s">
        <v>7016</v>
      </c>
      <c r="I5679" t="s">
        <v>6967</v>
      </c>
      <c r="J5679" t="s">
        <v>6969</v>
      </c>
      <c r="K5679" s="8" t="s">
        <v>6969</v>
      </c>
      <c r="L5679" t="s">
        <v>6969</v>
      </c>
      <c r="M5679" t="s">
        <v>6970</v>
      </c>
      <c r="N5679" t="s">
        <v>6974</v>
      </c>
    </row>
    <row r="5680" spans="1:14" x14ac:dyDescent="0.35">
      <c r="A5680" t="s">
        <v>14339</v>
      </c>
      <c r="B5680" s="8">
        <v>919028725588</v>
      </c>
      <c r="C5680" t="s">
        <v>12888</v>
      </c>
      <c r="D5680" t="s">
        <v>6964</v>
      </c>
      <c r="E5680" s="5">
        <v>45943.70850966435</v>
      </c>
      <c r="F5680" s="5">
        <v>45943.709504212966</v>
      </c>
      <c r="G5680" t="s">
        <v>7067</v>
      </c>
      <c r="H5680" t="s">
        <v>6966</v>
      </c>
      <c r="I5680" t="s">
        <v>6967</v>
      </c>
      <c r="J5680" t="s">
        <v>10704</v>
      </c>
      <c r="K5680" s="8">
        <v>919028725588</v>
      </c>
      <c r="L5680" t="s">
        <v>6969</v>
      </c>
      <c r="M5680" t="s">
        <v>6970</v>
      </c>
      <c r="N5680" t="s">
        <v>6971</v>
      </c>
    </row>
    <row r="5681" spans="1:14" x14ac:dyDescent="0.35">
      <c r="A5681" t="s">
        <v>14340</v>
      </c>
      <c r="B5681" s="8">
        <v>919824044236</v>
      </c>
      <c r="C5681" t="s">
        <v>12888</v>
      </c>
      <c r="D5681" t="s">
        <v>6964</v>
      </c>
      <c r="E5681" s="5">
        <v>45943.70693685185</v>
      </c>
      <c r="F5681" s="5">
        <v>45943.707557627313</v>
      </c>
      <c r="G5681" t="s">
        <v>6976</v>
      </c>
      <c r="H5681" t="s">
        <v>6966</v>
      </c>
      <c r="I5681" t="s">
        <v>6967</v>
      </c>
      <c r="J5681" t="s">
        <v>14341</v>
      </c>
      <c r="K5681" s="8">
        <v>919824044236</v>
      </c>
      <c r="L5681" t="s">
        <v>6969</v>
      </c>
      <c r="M5681" t="s">
        <v>6970</v>
      </c>
      <c r="N5681" t="s">
        <v>6974</v>
      </c>
    </row>
    <row r="5682" spans="1:14" x14ac:dyDescent="0.35">
      <c r="A5682" t="s">
        <v>14342</v>
      </c>
      <c r="B5682" s="8">
        <v>919824044236</v>
      </c>
      <c r="C5682" t="s">
        <v>12888</v>
      </c>
      <c r="D5682" t="s">
        <v>6964</v>
      </c>
      <c r="E5682" s="5">
        <v>45943.706283425927</v>
      </c>
      <c r="F5682" s="5">
        <v>45943.706909606481</v>
      </c>
      <c r="G5682" t="s">
        <v>7273</v>
      </c>
      <c r="H5682" t="s">
        <v>6966</v>
      </c>
      <c r="I5682" t="s">
        <v>6967</v>
      </c>
      <c r="J5682" t="s">
        <v>14341</v>
      </c>
      <c r="K5682" s="8">
        <v>919824044236</v>
      </c>
      <c r="L5682" t="s">
        <v>6969</v>
      </c>
      <c r="M5682" t="s">
        <v>6970</v>
      </c>
      <c r="N5682" t="s">
        <v>6974</v>
      </c>
    </row>
    <row r="5683" spans="1:14" x14ac:dyDescent="0.35">
      <c r="A5683" t="s">
        <v>14343</v>
      </c>
      <c r="B5683" s="8">
        <v>918699752321</v>
      </c>
      <c r="C5683" t="s">
        <v>7014</v>
      </c>
      <c r="D5683" t="s">
        <v>6964</v>
      </c>
      <c r="E5683" s="5">
        <v>45943.698664386575</v>
      </c>
      <c r="F5683" s="5">
        <v>45943.701840937501</v>
      </c>
      <c r="G5683" t="s">
        <v>7139</v>
      </c>
      <c r="H5683" t="s">
        <v>6981</v>
      </c>
      <c r="I5683" t="s">
        <v>6967</v>
      </c>
      <c r="J5683" t="s">
        <v>14344</v>
      </c>
      <c r="K5683" s="8">
        <v>918699752321</v>
      </c>
      <c r="L5683" t="s">
        <v>6969</v>
      </c>
      <c r="M5683" t="s">
        <v>6970</v>
      </c>
      <c r="N5683" t="s">
        <v>6971</v>
      </c>
    </row>
    <row r="5684" spans="1:14" x14ac:dyDescent="0.35">
      <c r="A5684" t="s">
        <v>14345</v>
      </c>
      <c r="B5684" s="8">
        <v>917037458672</v>
      </c>
      <c r="C5684" t="s">
        <v>12888</v>
      </c>
      <c r="D5684" t="s">
        <v>6964</v>
      </c>
      <c r="E5684" s="5">
        <v>45943.697579224536</v>
      </c>
      <c r="F5684" s="5">
        <v>45943.698460497682</v>
      </c>
      <c r="G5684" t="s">
        <v>7032</v>
      </c>
      <c r="H5684" t="s">
        <v>6966</v>
      </c>
      <c r="I5684" t="s">
        <v>6967</v>
      </c>
      <c r="J5684" t="s">
        <v>11555</v>
      </c>
      <c r="K5684" s="8">
        <v>917037458672</v>
      </c>
      <c r="L5684" t="s">
        <v>6969</v>
      </c>
      <c r="M5684" t="s">
        <v>6970</v>
      </c>
      <c r="N5684" t="s">
        <v>6971</v>
      </c>
    </row>
    <row r="5685" spans="1:14" x14ac:dyDescent="0.35">
      <c r="A5685" t="s">
        <v>14346</v>
      </c>
      <c r="B5685" s="8">
        <v>919985029629</v>
      </c>
      <c r="C5685" t="s">
        <v>7014</v>
      </c>
      <c r="D5685" t="s">
        <v>6964</v>
      </c>
      <c r="E5685" s="5">
        <v>45943.694092847225</v>
      </c>
      <c r="F5685" s="5">
        <v>45943.694551539353</v>
      </c>
      <c r="G5685" t="s">
        <v>7028</v>
      </c>
      <c r="H5685" t="s">
        <v>6981</v>
      </c>
      <c r="I5685" t="s">
        <v>6967</v>
      </c>
      <c r="J5685" t="s">
        <v>14347</v>
      </c>
      <c r="K5685" s="8">
        <v>919985029629</v>
      </c>
      <c r="L5685" t="s">
        <v>6969</v>
      </c>
      <c r="M5685" t="s">
        <v>6970</v>
      </c>
      <c r="N5685" t="s">
        <v>6974</v>
      </c>
    </row>
    <row r="5686" spans="1:14" x14ac:dyDescent="0.35">
      <c r="A5686" t="s">
        <v>14348</v>
      </c>
      <c r="B5686" s="8">
        <v>919940825677</v>
      </c>
      <c r="C5686" t="s">
        <v>7014</v>
      </c>
      <c r="D5686" t="s">
        <v>6964</v>
      </c>
      <c r="E5686" s="5">
        <v>45943.693126828701</v>
      </c>
      <c r="F5686" s="5">
        <v>45943.693650636575</v>
      </c>
      <c r="G5686" t="s">
        <v>7030</v>
      </c>
      <c r="H5686" t="s">
        <v>6981</v>
      </c>
      <c r="I5686" t="s">
        <v>6967</v>
      </c>
      <c r="J5686" t="s">
        <v>14349</v>
      </c>
      <c r="K5686" s="8">
        <v>919940825677</v>
      </c>
      <c r="L5686" t="s">
        <v>6969</v>
      </c>
      <c r="M5686" t="s">
        <v>6970</v>
      </c>
      <c r="N5686" t="s">
        <v>6974</v>
      </c>
    </row>
    <row r="5687" spans="1:14" x14ac:dyDescent="0.35">
      <c r="A5687" t="s">
        <v>14350</v>
      </c>
      <c r="B5687" s="8">
        <v>917633046744</v>
      </c>
      <c r="C5687" t="s">
        <v>12888</v>
      </c>
      <c r="D5687" t="s">
        <v>6988</v>
      </c>
      <c r="E5687" s="5">
        <v>45943.692645590279</v>
      </c>
      <c r="F5687" s="5">
        <v>45943.692645706018</v>
      </c>
      <c r="G5687" t="s">
        <v>6967</v>
      </c>
      <c r="H5687" t="s">
        <v>6969</v>
      </c>
      <c r="I5687" t="s">
        <v>6967</v>
      </c>
      <c r="J5687" t="s">
        <v>11917</v>
      </c>
      <c r="K5687" s="8">
        <v>917633046744</v>
      </c>
      <c r="L5687" t="s">
        <v>6969</v>
      </c>
      <c r="M5687" t="s">
        <v>6970</v>
      </c>
      <c r="N5687" t="s">
        <v>6989</v>
      </c>
    </row>
    <row r="5688" spans="1:14" x14ac:dyDescent="0.35">
      <c r="A5688" t="s">
        <v>14351</v>
      </c>
      <c r="B5688" s="8">
        <v>917978973808</v>
      </c>
      <c r="C5688" t="s">
        <v>7014</v>
      </c>
      <c r="D5688" t="s">
        <v>6964</v>
      </c>
      <c r="E5688" s="5">
        <v>45943.690919849534</v>
      </c>
      <c r="F5688" s="5">
        <v>45943.691400416668</v>
      </c>
      <c r="G5688" t="s">
        <v>7026</v>
      </c>
      <c r="H5688" t="s">
        <v>6981</v>
      </c>
      <c r="I5688" t="s">
        <v>6967</v>
      </c>
      <c r="J5688" t="s">
        <v>14352</v>
      </c>
      <c r="K5688" s="8">
        <v>917978973808</v>
      </c>
      <c r="L5688" t="s">
        <v>6969</v>
      </c>
      <c r="M5688" t="s">
        <v>6970</v>
      </c>
      <c r="N5688" t="s">
        <v>6974</v>
      </c>
    </row>
    <row r="5689" spans="1:14" x14ac:dyDescent="0.35">
      <c r="A5689" t="s">
        <v>14353</v>
      </c>
      <c r="B5689" s="8">
        <v>919625611432</v>
      </c>
      <c r="C5689" t="s">
        <v>7014</v>
      </c>
      <c r="D5689" t="s">
        <v>6964</v>
      </c>
      <c r="E5689" s="5">
        <v>45943.69020542824</v>
      </c>
      <c r="F5689" s="5">
        <v>45943.690638773151</v>
      </c>
      <c r="G5689" t="s">
        <v>7203</v>
      </c>
      <c r="H5689" t="s">
        <v>6981</v>
      </c>
      <c r="I5689" t="s">
        <v>6967</v>
      </c>
      <c r="J5689" t="s">
        <v>14354</v>
      </c>
      <c r="K5689" s="8">
        <v>919625611432</v>
      </c>
      <c r="L5689" t="s">
        <v>6969</v>
      </c>
      <c r="M5689" t="s">
        <v>6970</v>
      </c>
      <c r="N5689" t="s">
        <v>6974</v>
      </c>
    </row>
    <row r="5690" spans="1:14" x14ac:dyDescent="0.35">
      <c r="A5690" t="s">
        <v>14355</v>
      </c>
      <c r="B5690" s="8">
        <v>918867640654</v>
      </c>
      <c r="C5690" t="s">
        <v>12888</v>
      </c>
      <c r="D5690" t="s">
        <v>6964</v>
      </c>
      <c r="E5690" s="5">
        <v>45943.689420682873</v>
      </c>
      <c r="F5690" s="5">
        <v>45943.694907754631</v>
      </c>
      <c r="G5690" t="s">
        <v>7133</v>
      </c>
      <c r="H5690" t="s">
        <v>6966</v>
      </c>
      <c r="I5690" t="s">
        <v>6967</v>
      </c>
      <c r="J5690" t="s">
        <v>14356</v>
      </c>
      <c r="K5690" s="8">
        <v>918867640654</v>
      </c>
      <c r="L5690" t="s">
        <v>6969</v>
      </c>
      <c r="M5690" t="s">
        <v>6970</v>
      </c>
      <c r="N5690" t="s">
        <v>6971</v>
      </c>
    </row>
    <row r="5691" spans="1:14" x14ac:dyDescent="0.35">
      <c r="A5691" t="s">
        <v>14357</v>
      </c>
      <c r="B5691" s="8">
        <v>917978973808</v>
      </c>
      <c r="C5691" t="s">
        <v>7014</v>
      </c>
      <c r="D5691" t="s">
        <v>6964</v>
      </c>
      <c r="E5691" s="5">
        <v>45943.689157615743</v>
      </c>
      <c r="F5691" s="5">
        <v>45943.68977902778</v>
      </c>
      <c r="G5691" t="s">
        <v>6976</v>
      </c>
      <c r="H5691" t="s">
        <v>6981</v>
      </c>
      <c r="I5691" t="s">
        <v>6967</v>
      </c>
      <c r="J5691" t="s">
        <v>14352</v>
      </c>
      <c r="K5691" s="8">
        <v>917978973808</v>
      </c>
      <c r="L5691" t="s">
        <v>6969</v>
      </c>
      <c r="M5691" t="s">
        <v>6970</v>
      </c>
      <c r="N5691" t="s">
        <v>6974</v>
      </c>
    </row>
    <row r="5692" spans="1:14" x14ac:dyDescent="0.35">
      <c r="A5692" t="s">
        <v>14358</v>
      </c>
      <c r="B5692" s="8">
        <v>917633046744</v>
      </c>
      <c r="C5692" t="s">
        <v>12888</v>
      </c>
      <c r="D5692" t="s">
        <v>6964</v>
      </c>
      <c r="E5692" s="5">
        <v>45943.688204062499</v>
      </c>
      <c r="F5692" s="5">
        <v>45943.689366388891</v>
      </c>
      <c r="G5692" t="s">
        <v>7147</v>
      </c>
      <c r="H5692" t="s">
        <v>6966</v>
      </c>
      <c r="I5692" t="s">
        <v>6967</v>
      </c>
      <c r="J5692" t="s">
        <v>11917</v>
      </c>
      <c r="K5692" s="8">
        <v>917633046744</v>
      </c>
      <c r="L5692" t="s">
        <v>6969</v>
      </c>
      <c r="M5692" t="s">
        <v>6970</v>
      </c>
      <c r="N5692" t="s">
        <v>6971</v>
      </c>
    </row>
    <row r="5693" spans="1:14" x14ac:dyDescent="0.35">
      <c r="A5693" t="s">
        <v>14359</v>
      </c>
      <c r="B5693" s="8">
        <v>923242111564</v>
      </c>
      <c r="C5693" t="s">
        <v>7014</v>
      </c>
      <c r="D5693" t="s">
        <v>6964</v>
      </c>
      <c r="E5693" s="5">
        <v>45943.688096458332</v>
      </c>
      <c r="F5693" s="5">
        <v>45943.688147928238</v>
      </c>
      <c r="G5693" t="s">
        <v>7117</v>
      </c>
      <c r="H5693" t="s">
        <v>6981</v>
      </c>
      <c r="I5693" t="s">
        <v>6967</v>
      </c>
      <c r="J5693" t="s">
        <v>6969</v>
      </c>
      <c r="K5693" s="8" t="s">
        <v>6969</v>
      </c>
      <c r="L5693" t="s">
        <v>6969</v>
      </c>
      <c r="M5693" t="s">
        <v>6970</v>
      </c>
      <c r="N5693" t="s">
        <v>6974</v>
      </c>
    </row>
    <row r="5694" spans="1:14" x14ac:dyDescent="0.35">
      <c r="A5694" t="s">
        <v>14360</v>
      </c>
      <c r="B5694" s="8">
        <v>923242111564</v>
      </c>
      <c r="C5694" t="s">
        <v>7014</v>
      </c>
      <c r="D5694" t="s">
        <v>6964</v>
      </c>
      <c r="E5694" s="5">
        <v>45943.687993425927</v>
      </c>
      <c r="F5694" s="5">
        <v>45943.688062349538</v>
      </c>
      <c r="G5694" t="s">
        <v>7091</v>
      </c>
      <c r="H5694" t="s">
        <v>6981</v>
      </c>
      <c r="I5694" t="s">
        <v>6967</v>
      </c>
      <c r="J5694" t="s">
        <v>6969</v>
      </c>
      <c r="K5694" s="8" t="s">
        <v>6969</v>
      </c>
      <c r="L5694" t="s">
        <v>6969</v>
      </c>
      <c r="M5694" t="s">
        <v>6970</v>
      </c>
      <c r="N5694" t="s">
        <v>6974</v>
      </c>
    </row>
    <row r="5695" spans="1:14" x14ac:dyDescent="0.35">
      <c r="A5695" t="s">
        <v>14361</v>
      </c>
      <c r="B5695" s="8">
        <v>916309412594</v>
      </c>
      <c r="C5695" t="s">
        <v>7014</v>
      </c>
      <c r="D5695" t="s">
        <v>6964</v>
      </c>
      <c r="E5695" s="5">
        <v>45943.687179155095</v>
      </c>
      <c r="F5695" s="5">
        <v>45943.687493854166</v>
      </c>
      <c r="G5695" t="s">
        <v>6978</v>
      </c>
      <c r="H5695" t="s">
        <v>6981</v>
      </c>
      <c r="I5695" t="s">
        <v>6967</v>
      </c>
      <c r="J5695" t="s">
        <v>14362</v>
      </c>
      <c r="K5695" s="8">
        <v>916309412594</v>
      </c>
      <c r="L5695" t="s">
        <v>6969</v>
      </c>
      <c r="M5695" t="s">
        <v>6970</v>
      </c>
      <c r="N5695" t="s">
        <v>6971</v>
      </c>
    </row>
    <row r="5696" spans="1:14" x14ac:dyDescent="0.35">
      <c r="A5696" t="s">
        <v>14363</v>
      </c>
      <c r="B5696" s="8">
        <v>919994255942</v>
      </c>
      <c r="C5696" t="s">
        <v>7014</v>
      </c>
      <c r="D5696" t="s">
        <v>6964</v>
      </c>
      <c r="E5696" s="5">
        <v>45943.686258506947</v>
      </c>
      <c r="F5696" s="5">
        <v>45943.686506458333</v>
      </c>
      <c r="G5696" t="s">
        <v>6984</v>
      </c>
      <c r="H5696" t="s">
        <v>6981</v>
      </c>
      <c r="I5696" t="s">
        <v>6967</v>
      </c>
      <c r="J5696" t="s">
        <v>11979</v>
      </c>
      <c r="K5696" s="8">
        <v>919994255942</v>
      </c>
      <c r="L5696" t="s">
        <v>6969</v>
      </c>
      <c r="M5696" t="s">
        <v>6970</v>
      </c>
      <c r="N5696" t="s">
        <v>6974</v>
      </c>
    </row>
    <row r="5697" spans="1:14" x14ac:dyDescent="0.35">
      <c r="A5697" t="s">
        <v>14364</v>
      </c>
      <c r="B5697" s="8">
        <v>919625611432</v>
      </c>
      <c r="C5697" t="s">
        <v>6983</v>
      </c>
      <c r="D5697" t="s">
        <v>6964</v>
      </c>
      <c r="E5697" s="5">
        <v>45943.686104745371</v>
      </c>
      <c r="F5697" s="5">
        <v>45943.693750555554</v>
      </c>
      <c r="G5697" t="s">
        <v>6973</v>
      </c>
      <c r="H5697" t="s">
        <v>7362</v>
      </c>
      <c r="I5697" t="s">
        <v>6967</v>
      </c>
      <c r="J5697" t="s">
        <v>14354</v>
      </c>
      <c r="K5697" s="8">
        <v>919625611432</v>
      </c>
      <c r="L5697" t="s">
        <v>6969</v>
      </c>
      <c r="M5697" t="s">
        <v>6970</v>
      </c>
      <c r="N5697" t="s">
        <v>6971</v>
      </c>
    </row>
    <row r="5698" spans="1:14" x14ac:dyDescent="0.35">
      <c r="A5698" t="s">
        <v>14365</v>
      </c>
      <c r="B5698" s="8">
        <v>919625611432</v>
      </c>
      <c r="C5698" t="s">
        <v>6983</v>
      </c>
      <c r="D5698" t="s">
        <v>6964</v>
      </c>
      <c r="E5698" s="5">
        <v>45943.685728877317</v>
      </c>
      <c r="F5698" s="5">
        <v>45943.685729016201</v>
      </c>
      <c r="G5698" t="s">
        <v>6967</v>
      </c>
      <c r="H5698" t="s">
        <v>7362</v>
      </c>
      <c r="I5698" t="s">
        <v>6967</v>
      </c>
      <c r="J5698" t="s">
        <v>14354</v>
      </c>
      <c r="K5698" s="8">
        <v>919625611432</v>
      </c>
      <c r="L5698" t="s">
        <v>6969</v>
      </c>
      <c r="M5698" t="s">
        <v>7580</v>
      </c>
      <c r="N5698" t="s">
        <v>6974</v>
      </c>
    </row>
    <row r="5699" spans="1:14" x14ac:dyDescent="0.35">
      <c r="A5699" t="s">
        <v>14366</v>
      </c>
      <c r="B5699" s="8">
        <v>919625611432</v>
      </c>
      <c r="C5699" t="s">
        <v>6980</v>
      </c>
      <c r="D5699" t="s">
        <v>6964</v>
      </c>
      <c r="E5699" s="5">
        <v>45943.685453032405</v>
      </c>
      <c r="F5699" s="5">
        <v>45943.68545315972</v>
      </c>
      <c r="G5699" t="s">
        <v>6967</v>
      </c>
      <c r="H5699" t="s">
        <v>7362</v>
      </c>
      <c r="I5699" t="s">
        <v>6967</v>
      </c>
      <c r="J5699" t="s">
        <v>14354</v>
      </c>
      <c r="K5699" s="8">
        <v>919625611432</v>
      </c>
      <c r="L5699" t="s">
        <v>6969</v>
      </c>
      <c r="M5699" t="s">
        <v>7580</v>
      </c>
      <c r="N5699" t="s">
        <v>6974</v>
      </c>
    </row>
    <row r="5700" spans="1:14" x14ac:dyDescent="0.35">
      <c r="A5700" t="s">
        <v>14367</v>
      </c>
      <c r="B5700" s="8">
        <v>919625611432</v>
      </c>
      <c r="C5700" t="s">
        <v>6980</v>
      </c>
      <c r="D5700" t="s">
        <v>6964</v>
      </c>
      <c r="E5700" s="5">
        <v>45943.685367777776</v>
      </c>
      <c r="F5700" s="5">
        <v>45943.685367881946</v>
      </c>
      <c r="G5700" t="s">
        <v>6967</v>
      </c>
      <c r="H5700" t="s">
        <v>7362</v>
      </c>
      <c r="I5700" t="s">
        <v>6967</v>
      </c>
      <c r="J5700" t="s">
        <v>14354</v>
      </c>
      <c r="K5700" s="8">
        <v>919625611432</v>
      </c>
      <c r="L5700" t="s">
        <v>6969</v>
      </c>
      <c r="M5700" t="s">
        <v>7580</v>
      </c>
      <c r="N5700" t="s">
        <v>6974</v>
      </c>
    </row>
    <row r="5701" spans="1:14" x14ac:dyDescent="0.35">
      <c r="A5701" t="s">
        <v>14368</v>
      </c>
      <c r="B5701" s="8">
        <v>919625611432</v>
      </c>
      <c r="C5701" t="s">
        <v>6980</v>
      </c>
      <c r="D5701" t="s">
        <v>6964</v>
      </c>
      <c r="E5701" s="5">
        <v>45943.682938611113</v>
      </c>
      <c r="F5701" s="5">
        <v>45943.686006111115</v>
      </c>
      <c r="G5701" t="s">
        <v>6997</v>
      </c>
      <c r="H5701" t="s">
        <v>7362</v>
      </c>
      <c r="I5701" t="s">
        <v>6967</v>
      </c>
      <c r="J5701" t="s">
        <v>14354</v>
      </c>
      <c r="K5701" s="8">
        <v>919625611432</v>
      </c>
      <c r="L5701" t="s">
        <v>6969</v>
      </c>
      <c r="M5701" t="s">
        <v>7435</v>
      </c>
      <c r="N5701" t="s">
        <v>6971</v>
      </c>
    </row>
    <row r="5702" spans="1:14" x14ac:dyDescent="0.35">
      <c r="A5702" t="s">
        <v>14369</v>
      </c>
      <c r="B5702" s="8">
        <v>918010644407</v>
      </c>
      <c r="C5702" t="s">
        <v>12888</v>
      </c>
      <c r="D5702" t="s">
        <v>6964</v>
      </c>
      <c r="E5702" s="5">
        <v>45943.681872881942</v>
      </c>
      <c r="F5702" s="5">
        <v>45943.68235797454</v>
      </c>
      <c r="G5702" t="s">
        <v>7026</v>
      </c>
      <c r="H5702" t="s">
        <v>6966</v>
      </c>
      <c r="I5702" t="s">
        <v>6967</v>
      </c>
      <c r="J5702" t="s">
        <v>11913</v>
      </c>
      <c r="K5702" s="8">
        <v>918010644407</v>
      </c>
      <c r="L5702" t="s">
        <v>6969</v>
      </c>
      <c r="M5702" t="s">
        <v>6970</v>
      </c>
      <c r="N5702" t="s">
        <v>6974</v>
      </c>
    </row>
    <row r="5703" spans="1:14" x14ac:dyDescent="0.35">
      <c r="A5703" t="s">
        <v>14370</v>
      </c>
      <c r="B5703" s="8">
        <v>918484941760</v>
      </c>
      <c r="C5703" t="s">
        <v>12888</v>
      </c>
      <c r="D5703" t="s">
        <v>6964</v>
      </c>
      <c r="E5703" s="5">
        <v>45943.678980775461</v>
      </c>
      <c r="F5703" s="5">
        <v>45943.679075925924</v>
      </c>
      <c r="G5703" t="s">
        <v>6965</v>
      </c>
      <c r="H5703" t="s">
        <v>6966</v>
      </c>
      <c r="I5703" t="s">
        <v>6967</v>
      </c>
      <c r="J5703" t="s">
        <v>10672</v>
      </c>
      <c r="K5703" s="8">
        <v>918484941760</v>
      </c>
      <c r="L5703" t="s">
        <v>6969</v>
      </c>
      <c r="M5703" t="s">
        <v>6970</v>
      </c>
      <c r="N5703" t="s">
        <v>6974</v>
      </c>
    </row>
    <row r="5704" spans="1:14" x14ac:dyDescent="0.35">
      <c r="A5704" t="s">
        <v>14371</v>
      </c>
      <c r="B5704" s="8">
        <v>918484941760</v>
      </c>
      <c r="C5704" t="s">
        <v>12888</v>
      </c>
      <c r="D5704" t="s">
        <v>6964</v>
      </c>
      <c r="E5704" s="5">
        <v>45943.678482407406</v>
      </c>
      <c r="F5704" s="5">
        <v>45943.678926921297</v>
      </c>
      <c r="G5704" t="s">
        <v>6978</v>
      </c>
      <c r="H5704" t="s">
        <v>6966</v>
      </c>
      <c r="I5704" t="s">
        <v>6967</v>
      </c>
      <c r="J5704" t="s">
        <v>10672</v>
      </c>
      <c r="K5704" s="8">
        <v>918484941760</v>
      </c>
      <c r="L5704" t="s">
        <v>6969</v>
      </c>
      <c r="M5704" t="s">
        <v>6970</v>
      </c>
      <c r="N5704" t="s">
        <v>6971</v>
      </c>
    </row>
    <row r="5705" spans="1:14" x14ac:dyDescent="0.35">
      <c r="A5705" t="s">
        <v>14372</v>
      </c>
      <c r="B5705" s="8">
        <v>918057950632</v>
      </c>
      <c r="C5705" t="s">
        <v>12888</v>
      </c>
      <c r="D5705" t="s">
        <v>6964</v>
      </c>
      <c r="E5705" s="5">
        <v>45943.677048460646</v>
      </c>
      <c r="F5705" s="5">
        <v>45943.677505439817</v>
      </c>
      <c r="G5705" t="s">
        <v>7028</v>
      </c>
      <c r="H5705" t="s">
        <v>6966</v>
      </c>
      <c r="I5705" t="s">
        <v>6967</v>
      </c>
      <c r="J5705" t="s">
        <v>6969</v>
      </c>
      <c r="K5705" s="8" t="s">
        <v>6969</v>
      </c>
      <c r="L5705" t="s">
        <v>6969</v>
      </c>
      <c r="M5705" t="s">
        <v>6970</v>
      </c>
      <c r="N5705" t="s">
        <v>6974</v>
      </c>
    </row>
    <row r="5706" spans="1:14" x14ac:dyDescent="0.35">
      <c r="A5706" t="s">
        <v>14373</v>
      </c>
      <c r="B5706" s="8">
        <v>918057950632</v>
      </c>
      <c r="C5706" t="s">
        <v>12888</v>
      </c>
      <c r="D5706" t="s">
        <v>6964</v>
      </c>
      <c r="E5706" s="5">
        <v>45943.676541168985</v>
      </c>
      <c r="F5706" s="5">
        <v>45943.676994745372</v>
      </c>
      <c r="G5706" t="s">
        <v>7028</v>
      </c>
      <c r="H5706" t="s">
        <v>6966</v>
      </c>
      <c r="I5706" t="s">
        <v>6967</v>
      </c>
      <c r="J5706" t="s">
        <v>6969</v>
      </c>
      <c r="K5706" s="8" t="s">
        <v>6969</v>
      </c>
      <c r="L5706" t="s">
        <v>6969</v>
      </c>
      <c r="M5706" t="s">
        <v>6970</v>
      </c>
      <c r="N5706" t="s">
        <v>6974</v>
      </c>
    </row>
    <row r="5707" spans="1:14" x14ac:dyDescent="0.35">
      <c r="A5707" t="s">
        <v>14374</v>
      </c>
      <c r="B5707" s="8">
        <v>918057950632</v>
      </c>
      <c r="C5707" t="s">
        <v>12888</v>
      </c>
      <c r="D5707" t="s">
        <v>6964</v>
      </c>
      <c r="E5707" s="5">
        <v>45943.675861585645</v>
      </c>
      <c r="F5707" s="5">
        <v>45943.676509074074</v>
      </c>
      <c r="G5707" t="s">
        <v>7405</v>
      </c>
      <c r="H5707" t="s">
        <v>6966</v>
      </c>
      <c r="I5707" t="s">
        <v>6967</v>
      </c>
      <c r="J5707" t="s">
        <v>6969</v>
      </c>
      <c r="K5707" s="8" t="s">
        <v>6969</v>
      </c>
      <c r="L5707" t="s">
        <v>6969</v>
      </c>
      <c r="M5707" t="s">
        <v>6970</v>
      </c>
      <c r="N5707" t="s">
        <v>6974</v>
      </c>
    </row>
    <row r="5708" spans="1:14" x14ac:dyDescent="0.35">
      <c r="A5708" t="s">
        <v>14375</v>
      </c>
      <c r="B5708" s="8">
        <v>919013040410</v>
      </c>
      <c r="C5708" t="s">
        <v>7014</v>
      </c>
      <c r="D5708" t="s">
        <v>6964</v>
      </c>
      <c r="E5708" s="5">
        <v>45943.672586527777</v>
      </c>
      <c r="F5708" s="5">
        <v>45943.674752199076</v>
      </c>
      <c r="G5708" t="s">
        <v>6978</v>
      </c>
      <c r="H5708" t="s">
        <v>6981</v>
      </c>
      <c r="I5708" t="s">
        <v>6967</v>
      </c>
      <c r="J5708" t="s">
        <v>14376</v>
      </c>
      <c r="K5708" s="8">
        <v>919013040410</v>
      </c>
      <c r="L5708" t="s">
        <v>6969</v>
      </c>
      <c r="M5708" t="s">
        <v>6970</v>
      </c>
      <c r="N5708" t="s">
        <v>6971</v>
      </c>
    </row>
    <row r="5709" spans="1:14" x14ac:dyDescent="0.35">
      <c r="A5709" t="s">
        <v>14377</v>
      </c>
      <c r="B5709" s="8">
        <v>918698100024</v>
      </c>
      <c r="C5709" t="s">
        <v>12888</v>
      </c>
      <c r="D5709" t="s">
        <v>6964</v>
      </c>
      <c r="E5709" s="5">
        <v>45943.672195358798</v>
      </c>
      <c r="F5709" s="5">
        <v>45943.672656921299</v>
      </c>
      <c r="G5709" t="s">
        <v>7028</v>
      </c>
      <c r="H5709" t="s">
        <v>6966</v>
      </c>
      <c r="I5709" t="s">
        <v>6967</v>
      </c>
      <c r="J5709" t="s">
        <v>6969</v>
      </c>
      <c r="K5709" s="8" t="s">
        <v>6969</v>
      </c>
      <c r="L5709" t="s">
        <v>6969</v>
      </c>
      <c r="M5709" t="s">
        <v>6970</v>
      </c>
      <c r="N5709" t="s">
        <v>6974</v>
      </c>
    </row>
    <row r="5710" spans="1:14" x14ac:dyDescent="0.35">
      <c r="A5710" t="s">
        <v>14378</v>
      </c>
      <c r="B5710" s="8">
        <v>919782672399</v>
      </c>
      <c r="C5710" t="s">
        <v>12888</v>
      </c>
      <c r="D5710" t="s">
        <v>6964</v>
      </c>
      <c r="E5710" s="5">
        <v>45943.67214052083</v>
      </c>
      <c r="F5710" s="5">
        <v>45943.672614907409</v>
      </c>
      <c r="G5710" t="s">
        <v>7062</v>
      </c>
      <c r="H5710" t="s">
        <v>11769</v>
      </c>
      <c r="I5710" t="s">
        <v>6967</v>
      </c>
      <c r="J5710" t="s">
        <v>11066</v>
      </c>
      <c r="K5710" s="8">
        <v>919782672399</v>
      </c>
      <c r="L5710" t="s">
        <v>6969</v>
      </c>
      <c r="M5710" t="s">
        <v>6970</v>
      </c>
      <c r="N5710" t="s">
        <v>6971</v>
      </c>
    </row>
    <row r="5711" spans="1:14" x14ac:dyDescent="0.35">
      <c r="A5711" t="s">
        <v>14379</v>
      </c>
      <c r="B5711" s="8">
        <v>918698100024</v>
      </c>
      <c r="C5711" t="s">
        <v>12888</v>
      </c>
      <c r="D5711" t="s">
        <v>6964</v>
      </c>
      <c r="E5711" s="5">
        <v>45943.67154116898</v>
      </c>
      <c r="F5711" s="5">
        <v>45943.672127372687</v>
      </c>
      <c r="G5711" t="s">
        <v>7220</v>
      </c>
      <c r="H5711" t="s">
        <v>6966</v>
      </c>
      <c r="I5711" t="s">
        <v>6967</v>
      </c>
      <c r="J5711" t="s">
        <v>6969</v>
      </c>
      <c r="K5711" s="8" t="s">
        <v>6969</v>
      </c>
      <c r="L5711" t="s">
        <v>6969</v>
      </c>
      <c r="M5711" t="s">
        <v>6970</v>
      </c>
      <c r="N5711" t="s">
        <v>6974</v>
      </c>
    </row>
    <row r="5712" spans="1:14" x14ac:dyDescent="0.35">
      <c r="A5712" t="s">
        <v>14380</v>
      </c>
      <c r="B5712" s="8">
        <v>918401346314</v>
      </c>
      <c r="C5712" t="s">
        <v>7014</v>
      </c>
      <c r="D5712" t="s">
        <v>6964</v>
      </c>
      <c r="E5712" s="5">
        <v>45943.671160682869</v>
      </c>
      <c r="F5712" s="5">
        <v>45943.671832337961</v>
      </c>
      <c r="G5712" t="s">
        <v>7841</v>
      </c>
      <c r="H5712" t="s">
        <v>6981</v>
      </c>
      <c r="I5712" t="s">
        <v>6967</v>
      </c>
      <c r="J5712" t="s">
        <v>12511</v>
      </c>
      <c r="K5712" s="8">
        <v>918401346314</v>
      </c>
      <c r="L5712" t="s">
        <v>6969</v>
      </c>
      <c r="M5712" t="s">
        <v>6970</v>
      </c>
      <c r="N5712" t="s">
        <v>6974</v>
      </c>
    </row>
    <row r="5713" spans="1:14" x14ac:dyDescent="0.35">
      <c r="A5713" t="s">
        <v>14381</v>
      </c>
      <c r="B5713" s="8">
        <v>919769801947</v>
      </c>
      <c r="C5713" t="s">
        <v>12888</v>
      </c>
      <c r="D5713" t="s">
        <v>6964</v>
      </c>
      <c r="E5713" s="5">
        <v>45943.670382719909</v>
      </c>
      <c r="F5713" s="5">
        <v>45943.670473634258</v>
      </c>
      <c r="G5713" t="s">
        <v>6973</v>
      </c>
      <c r="H5713" t="s">
        <v>6966</v>
      </c>
      <c r="I5713" t="s">
        <v>6967</v>
      </c>
      <c r="J5713" t="s">
        <v>10018</v>
      </c>
      <c r="K5713" s="8">
        <v>919769801947</v>
      </c>
      <c r="L5713" t="s">
        <v>6969</v>
      </c>
      <c r="M5713" t="s">
        <v>6970</v>
      </c>
      <c r="N5713" t="s">
        <v>6974</v>
      </c>
    </row>
    <row r="5714" spans="1:14" x14ac:dyDescent="0.35">
      <c r="A5714" t="s">
        <v>14382</v>
      </c>
      <c r="B5714" s="8">
        <v>918010786230</v>
      </c>
      <c r="C5714" t="s">
        <v>7014</v>
      </c>
      <c r="D5714" t="s">
        <v>6964</v>
      </c>
      <c r="E5714" s="5">
        <v>45943.67009162037</v>
      </c>
      <c r="F5714" s="5">
        <v>45943.670400138886</v>
      </c>
      <c r="G5714" t="s">
        <v>7155</v>
      </c>
      <c r="H5714" t="s">
        <v>6981</v>
      </c>
      <c r="I5714" t="s">
        <v>6967</v>
      </c>
      <c r="J5714" t="s">
        <v>13730</v>
      </c>
      <c r="K5714" s="8">
        <v>918010786230</v>
      </c>
      <c r="L5714" t="s">
        <v>6969</v>
      </c>
      <c r="M5714" t="s">
        <v>6970</v>
      </c>
      <c r="N5714" t="s">
        <v>6974</v>
      </c>
    </row>
    <row r="5715" spans="1:14" x14ac:dyDescent="0.35">
      <c r="A5715" t="s">
        <v>14383</v>
      </c>
      <c r="B5715" s="8">
        <v>919149423034</v>
      </c>
      <c r="C5715" t="s">
        <v>7014</v>
      </c>
      <c r="D5715" t="s">
        <v>6964</v>
      </c>
      <c r="E5715" s="5">
        <v>45943.668963981479</v>
      </c>
      <c r="F5715" s="5">
        <v>45943.669517962961</v>
      </c>
      <c r="G5715" t="s">
        <v>7158</v>
      </c>
      <c r="H5715" t="s">
        <v>6981</v>
      </c>
      <c r="I5715" t="s">
        <v>6967</v>
      </c>
      <c r="J5715" t="s">
        <v>6969</v>
      </c>
      <c r="K5715" s="8" t="s">
        <v>6969</v>
      </c>
      <c r="L5715" t="s">
        <v>6969</v>
      </c>
      <c r="M5715" t="s">
        <v>6970</v>
      </c>
      <c r="N5715" t="s">
        <v>6974</v>
      </c>
    </row>
    <row r="5716" spans="1:14" x14ac:dyDescent="0.35">
      <c r="A5716" t="s">
        <v>14384</v>
      </c>
      <c r="B5716" s="8">
        <v>917990477511</v>
      </c>
      <c r="C5716" t="s">
        <v>7014</v>
      </c>
      <c r="D5716" t="s">
        <v>6964</v>
      </c>
      <c r="E5716" s="5">
        <v>45943.667978958336</v>
      </c>
      <c r="F5716" s="5">
        <v>45943.668164710645</v>
      </c>
      <c r="G5716" t="s">
        <v>7133</v>
      </c>
      <c r="H5716" t="s">
        <v>6981</v>
      </c>
      <c r="I5716" t="s">
        <v>6967</v>
      </c>
      <c r="J5716" t="s">
        <v>12965</v>
      </c>
      <c r="K5716" s="8">
        <v>917990477511</v>
      </c>
      <c r="L5716" t="s">
        <v>6969</v>
      </c>
      <c r="M5716" t="s">
        <v>6970</v>
      </c>
      <c r="N5716" t="s">
        <v>6974</v>
      </c>
    </row>
    <row r="5717" spans="1:14" x14ac:dyDescent="0.35">
      <c r="A5717" t="s">
        <v>14385</v>
      </c>
      <c r="B5717" s="8">
        <v>919769801947</v>
      </c>
      <c r="C5717" t="s">
        <v>12888</v>
      </c>
      <c r="D5717" t="s">
        <v>6964</v>
      </c>
      <c r="E5717" s="5">
        <v>45943.667348541669</v>
      </c>
      <c r="F5717" s="5">
        <v>45943.667431898146</v>
      </c>
      <c r="G5717" t="s">
        <v>6973</v>
      </c>
      <c r="H5717" t="s">
        <v>6966</v>
      </c>
      <c r="I5717" t="s">
        <v>6967</v>
      </c>
      <c r="J5717" t="s">
        <v>10018</v>
      </c>
      <c r="K5717" s="8">
        <v>919769801947</v>
      </c>
      <c r="L5717" t="s">
        <v>6969</v>
      </c>
      <c r="M5717" t="s">
        <v>6970</v>
      </c>
      <c r="N5717" t="s">
        <v>6974</v>
      </c>
    </row>
    <row r="5718" spans="1:14" x14ac:dyDescent="0.35">
      <c r="A5718" t="s">
        <v>14386</v>
      </c>
      <c r="B5718" s="8">
        <v>919769801947</v>
      </c>
      <c r="C5718" t="s">
        <v>12888</v>
      </c>
      <c r="D5718" t="s">
        <v>6964</v>
      </c>
      <c r="E5718" s="5">
        <v>45943.667105601853</v>
      </c>
      <c r="F5718" s="5">
        <v>45943.667320011577</v>
      </c>
      <c r="G5718" t="s">
        <v>7125</v>
      </c>
      <c r="H5718" t="s">
        <v>6966</v>
      </c>
      <c r="I5718" t="s">
        <v>6967</v>
      </c>
      <c r="J5718" t="s">
        <v>10018</v>
      </c>
      <c r="K5718" s="8">
        <v>919769801947</v>
      </c>
      <c r="L5718" t="s">
        <v>6969</v>
      </c>
      <c r="M5718" t="s">
        <v>6970</v>
      </c>
      <c r="N5718" t="s">
        <v>6971</v>
      </c>
    </row>
    <row r="5719" spans="1:14" x14ac:dyDescent="0.35">
      <c r="A5719" t="s">
        <v>14387</v>
      </c>
      <c r="B5719" s="8">
        <v>918920766352</v>
      </c>
      <c r="C5719" t="s">
        <v>7014</v>
      </c>
      <c r="D5719" t="s">
        <v>6964</v>
      </c>
      <c r="E5719" s="5">
        <v>45943.66702630787</v>
      </c>
      <c r="F5719" s="5">
        <v>45943.667523460645</v>
      </c>
      <c r="G5719" t="s">
        <v>7073</v>
      </c>
      <c r="H5719" t="s">
        <v>6981</v>
      </c>
      <c r="I5719" t="s">
        <v>6967</v>
      </c>
      <c r="J5719" t="s">
        <v>6969</v>
      </c>
      <c r="K5719" s="8" t="s">
        <v>6969</v>
      </c>
      <c r="L5719" t="s">
        <v>6969</v>
      </c>
      <c r="M5719" t="s">
        <v>6970</v>
      </c>
      <c r="N5719" t="s">
        <v>6974</v>
      </c>
    </row>
    <row r="5720" spans="1:14" x14ac:dyDescent="0.35">
      <c r="A5720" t="s">
        <v>14388</v>
      </c>
      <c r="B5720" s="8">
        <v>918299775700</v>
      </c>
      <c r="C5720" t="s">
        <v>7014</v>
      </c>
      <c r="D5720" t="s">
        <v>6964</v>
      </c>
      <c r="E5720" s="5">
        <v>45943.665629166666</v>
      </c>
      <c r="F5720" s="5">
        <v>45943.665753240741</v>
      </c>
      <c r="G5720" t="s">
        <v>6978</v>
      </c>
      <c r="H5720" t="s">
        <v>6981</v>
      </c>
      <c r="I5720" t="s">
        <v>6967</v>
      </c>
      <c r="J5720" t="s">
        <v>14389</v>
      </c>
      <c r="K5720" s="8">
        <v>918299775700</v>
      </c>
      <c r="L5720" t="s">
        <v>6969</v>
      </c>
      <c r="M5720" t="s">
        <v>6970</v>
      </c>
      <c r="N5720" t="s">
        <v>6974</v>
      </c>
    </row>
    <row r="5721" spans="1:14" x14ac:dyDescent="0.35">
      <c r="A5721" t="s">
        <v>14390</v>
      </c>
      <c r="B5721" s="8">
        <v>919818807619</v>
      </c>
      <c r="C5721" t="s">
        <v>12888</v>
      </c>
      <c r="D5721" t="s">
        <v>6964</v>
      </c>
      <c r="E5721" s="5">
        <v>45943.6651565625</v>
      </c>
      <c r="F5721" s="5">
        <v>45943.665960439816</v>
      </c>
      <c r="G5721" t="s">
        <v>7101</v>
      </c>
      <c r="H5721" t="s">
        <v>6966</v>
      </c>
      <c r="I5721" t="s">
        <v>6967</v>
      </c>
      <c r="J5721" t="s">
        <v>10044</v>
      </c>
      <c r="K5721" s="8">
        <v>919818807619</v>
      </c>
      <c r="L5721" t="s">
        <v>6969</v>
      </c>
      <c r="M5721" t="s">
        <v>6970</v>
      </c>
      <c r="N5721" t="s">
        <v>6971</v>
      </c>
    </row>
    <row r="5722" spans="1:14" x14ac:dyDescent="0.35">
      <c r="A5722" t="s">
        <v>14391</v>
      </c>
      <c r="B5722" s="8">
        <v>917078314769</v>
      </c>
      <c r="C5722" t="s">
        <v>12888</v>
      </c>
      <c r="D5722" t="s">
        <v>6964</v>
      </c>
      <c r="E5722" s="5">
        <v>45943.663811643521</v>
      </c>
      <c r="F5722" s="5">
        <v>45943.665272939812</v>
      </c>
      <c r="G5722" t="s">
        <v>7133</v>
      </c>
      <c r="H5722" t="s">
        <v>11769</v>
      </c>
      <c r="I5722" t="s">
        <v>6967</v>
      </c>
      <c r="J5722" t="s">
        <v>14392</v>
      </c>
      <c r="K5722" s="8">
        <v>917078314769</v>
      </c>
      <c r="L5722" t="s">
        <v>6969</v>
      </c>
      <c r="M5722" t="s">
        <v>6970</v>
      </c>
      <c r="N5722" t="s">
        <v>6971</v>
      </c>
    </row>
    <row r="5723" spans="1:14" x14ac:dyDescent="0.35">
      <c r="A5723" t="s">
        <v>14393</v>
      </c>
      <c r="B5723" s="8">
        <v>918308015920</v>
      </c>
      <c r="C5723" t="s">
        <v>12888</v>
      </c>
      <c r="D5723" t="s">
        <v>6964</v>
      </c>
      <c r="E5723" s="5">
        <v>45943.660856898146</v>
      </c>
      <c r="F5723" s="5">
        <v>45943.661295625003</v>
      </c>
      <c r="G5723" t="s">
        <v>7203</v>
      </c>
      <c r="H5723" t="s">
        <v>6966</v>
      </c>
      <c r="I5723" t="s">
        <v>6967</v>
      </c>
      <c r="J5723" t="s">
        <v>6969</v>
      </c>
      <c r="K5723" s="8" t="s">
        <v>6969</v>
      </c>
      <c r="L5723" t="s">
        <v>6969</v>
      </c>
      <c r="M5723" t="s">
        <v>6970</v>
      </c>
      <c r="N5723" t="s">
        <v>6974</v>
      </c>
    </row>
    <row r="5724" spans="1:14" x14ac:dyDescent="0.35">
      <c r="A5724" t="s">
        <v>14394</v>
      </c>
      <c r="B5724" s="8">
        <v>918308015920</v>
      </c>
      <c r="C5724" t="s">
        <v>12888</v>
      </c>
      <c r="D5724" t="s">
        <v>6964</v>
      </c>
      <c r="E5724" s="5">
        <v>45943.660503356485</v>
      </c>
      <c r="F5724" s="5">
        <v>45943.660682824077</v>
      </c>
      <c r="G5724" t="s">
        <v>7139</v>
      </c>
      <c r="H5724" t="s">
        <v>6966</v>
      </c>
      <c r="I5724" t="s">
        <v>6967</v>
      </c>
      <c r="J5724" t="s">
        <v>6969</v>
      </c>
      <c r="K5724" s="8" t="s">
        <v>6969</v>
      </c>
      <c r="L5724" t="s">
        <v>6969</v>
      </c>
      <c r="M5724" t="s">
        <v>6970</v>
      </c>
      <c r="N5724" t="s">
        <v>6974</v>
      </c>
    </row>
    <row r="5725" spans="1:14" x14ac:dyDescent="0.35">
      <c r="A5725" t="s">
        <v>14395</v>
      </c>
      <c r="B5725" s="8">
        <v>919967271315</v>
      </c>
      <c r="C5725" t="s">
        <v>7014</v>
      </c>
      <c r="D5725" t="s">
        <v>6964</v>
      </c>
      <c r="E5725" s="5">
        <v>45943.660269976855</v>
      </c>
      <c r="F5725" s="5">
        <v>45943.66035071759</v>
      </c>
      <c r="G5725" t="s">
        <v>7015</v>
      </c>
      <c r="H5725" t="s">
        <v>6981</v>
      </c>
      <c r="I5725" t="s">
        <v>6967</v>
      </c>
      <c r="J5725" t="s">
        <v>6969</v>
      </c>
      <c r="K5725" s="8" t="s">
        <v>6969</v>
      </c>
      <c r="L5725" t="s">
        <v>6969</v>
      </c>
      <c r="M5725" t="s">
        <v>6970</v>
      </c>
      <c r="N5725" t="s">
        <v>6974</v>
      </c>
    </row>
    <row r="5726" spans="1:14" x14ac:dyDescent="0.35">
      <c r="A5726" t="s">
        <v>14396</v>
      </c>
      <c r="B5726" s="8">
        <v>918308015920</v>
      </c>
      <c r="C5726" t="s">
        <v>12888</v>
      </c>
      <c r="D5726" t="s">
        <v>6964</v>
      </c>
      <c r="E5726" s="5">
        <v>45943.660047847225</v>
      </c>
      <c r="F5726" s="5">
        <v>45943.660474166667</v>
      </c>
      <c r="G5726" t="s">
        <v>7123</v>
      </c>
      <c r="H5726" t="s">
        <v>6966</v>
      </c>
      <c r="I5726" t="s">
        <v>6967</v>
      </c>
      <c r="J5726" t="s">
        <v>6969</v>
      </c>
      <c r="K5726" s="8" t="s">
        <v>6969</v>
      </c>
      <c r="L5726" t="s">
        <v>6969</v>
      </c>
      <c r="M5726" t="s">
        <v>6970</v>
      </c>
      <c r="N5726" t="s">
        <v>6974</v>
      </c>
    </row>
    <row r="5727" spans="1:14" x14ac:dyDescent="0.35">
      <c r="A5727" t="s">
        <v>14397</v>
      </c>
      <c r="B5727" s="8">
        <v>916351356759</v>
      </c>
      <c r="C5727" t="s">
        <v>12888</v>
      </c>
      <c r="D5727" t="s">
        <v>6988</v>
      </c>
      <c r="E5727" s="5">
        <v>45943.65901570602</v>
      </c>
      <c r="F5727" s="5">
        <v>45943.659015821759</v>
      </c>
      <c r="G5727" t="s">
        <v>6967</v>
      </c>
      <c r="H5727" t="s">
        <v>6969</v>
      </c>
      <c r="I5727" t="s">
        <v>6967</v>
      </c>
      <c r="J5727" t="s">
        <v>6969</v>
      </c>
      <c r="K5727" s="8" t="s">
        <v>6969</v>
      </c>
      <c r="L5727" t="s">
        <v>6969</v>
      </c>
      <c r="M5727" t="s">
        <v>6970</v>
      </c>
      <c r="N5727" t="s">
        <v>6989</v>
      </c>
    </row>
    <row r="5728" spans="1:14" x14ac:dyDescent="0.35">
      <c r="A5728" t="s">
        <v>14398</v>
      </c>
      <c r="B5728" s="8">
        <v>919727079716</v>
      </c>
      <c r="C5728" t="s">
        <v>12888</v>
      </c>
      <c r="D5728" t="s">
        <v>6988</v>
      </c>
      <c r="E5728" s="5">
        <v>45943.649589039349</v>
      </c>
      <c r="F5728" s="5">
        <v>45943.649589143519</v>
      </c>
      <c r="G5728" t="s">
        <v>6967</v>
      </c>
      <c r="H5728" t="s">
        <v>6969</v>
      </c>
      <c r="I5728" t="s">
        <v>6967</v>
      </c>
      <c r="J5728" t="s">
        <v>14399</v>
      </c>
      <c r="K5728" s="8">
        <v>919727079716</v>
      </c>
      <c r="L5728" t="s">
        <v>6969</v>
      </c>
      <c r="M5728" t="s">
        <v>6970</v>
      </c>
      <c r="N5728" t="s">
        <v>6989</v>
      </c>
    </row>
    <row r="5729" spans="1:14" x14ac:dyDescent="0.35">
      <c r="A5729" t="s">
        <v>14400</v>
      </c>
      <c r="B5729" s="8">
        <v>916265553869</v>
      </c>
      <c r="C5729" t="s">
        <v>12888</v>
      </c>
      <c r="D5729" t="s">
        <v>6964</v>
      </c>
      <c r="E5729" s="5">
        <v>45943.648898055559</v>
      </c>
      <c r="F5729" s="5">
        <v>45943.649552858798</v>
      </c>
      <c r="G5729" t="s">
        <v>7039</v>
      </c>
      <c r="H5729" t="s">
        <v>11769</v>
      </c>
      <c r="I5729" t="s">
        <v>6967</v>
      </c>
      <c r="J5729" t="s">
        <v>14401</v>
      </c>
      <c r="K5729" s="8">
        <v>916265553869</v>
      </c>
      <c r="L5729" t="s">
        <v>6969</v>
      </c>
      <c r="M5729" t="s">
        <v>6970</v>
      </c>
      <c r="N5729" t="s">
        <v>6971</v>
      </c>
    </row>
    <row r="5730" spans="1:14" x14ac:dyDescent="0.35">
      <c r="A5730" t="s">
        <v>14402</v>
      </c>
      <c r="B5730" s="8">
        <v>918687965390</v>
      </c>
      <c r="C5730" t="s">
        <v>12888</v>
      </c>
      <c r="D5730" t="s">
        <v>6964</v>
      </c>
      <c r="E5730" s="5">
        <v>45943.648472175926</v>
      </c>
      <c r="F5730" s="5">
        <v>45943.648669594906</v>
      </c>
      <c r="G5730" t="s">
        <v>7105</v>
      </c>
      <c r="H5730" t="s">
        <v>6966</v>
      </c>
      <c r="I5730" t="s">
        <v>6967</v>
      </c>
      <c r="J5730" t="s">
        <v>6969</v>
      </c>
      <c r="K5730" s="8" t="s">
        <v>6969</v>
      </c>
      <c r="L5730" t="s">
        <v>6969</v>
      </c>
      <c r="M5730" t="s">
        <v>6970</v>
      </c>
      <c r="N5730" t="s">
        <v>6974</v>
      </c>
    </row>
    <row r="5731" spans="1:14" x14ac:dyDescent="0.35">
      <c r="A5731" t="s">
        <v>14403</v>
      </c>
      <c r="B5731" s="8">
        <v>918687965390</v>
      </c>
      <c r="C5731" t="s">
        <v>12888</v>
      </c>
      <c r="D5731" t="s">
        <v>6964</v>
      </c>
      <c r="E5731" s="5">
        <v>45943.64782445602</v>
      </c>
      <c r="F5731" s="5">
        <v>45943.648379259263</v>
      </c>
      <c r="G5731" t="s">
        <v>7158</v>
      </c>
      <c r="H5731" t="s">
        <v>6966</v>
      </c>
      <c r="I5731" t="s">
        <v>6967</v>
      </c>
      <c r="J5731" t="s">
        <v>6969</v>
      </c>
      <c r="K5731" s="8" t="s">
        <v>6969</v>
      </c>
      <c r="L5731" t="s">
        <v>6969</v>
      </c>
      <c r="M5731" t="s">
        <v>6970</v>
      </c>
      <c r="N5731" t="s">
        <v>6974</v>
      </c>
    </row>
    <row r="5732" spans="1:14" x14ac:dyDescent="0.35">
      <c r="A5732" t="s">
        <v>14404</v>
      </c>
      <c r="B5732" s="8">
        <v>916351356759</v>
      </c>
      <c r="C5732" t="s">
        <v>12888</v>
      </c>
      <c r="D5732" t="s">
        <v>6964</v>
      </c>
      <c r="E5732" s="5">
        <v>45943.647770011572</v>
      </c>
      <c r="F5732" s="5">
        <v>45943.648269791665</v>
      </c>
      <c r="G5732" t="s">
        <v>7172</v>
      </c>
      <c r="H5732" t="s">
        <v>11769</v>
      </c>
      <c r="I5732" t="s">
        <v>6967</v>
      </c>
      <c r="J5732" t="s">
        <v>6969</v>
      </c>
      <c r="K5732" s="8" t="s">
        <v>6969</v>
      </c>
      <c r="L5732" t="s">
        <v>6969</v>
      </c>
      <c r="M5732" t="s">
        <v>6970</v>
      </c>
      <c r="N5732" t="s">
        <v>6974</v>
      </c>
    </row>
    <row r="5733" spans="1:14" x14ac:dyDescent="0.35">
      <c r="A5733" t="s">
        <v>14405</v>
      </c>
      <c r="B5733" s="8">
        <v>919727079716</v>
      </c>
      <c r="C5733" t="s">
        <v>12888</v>
      </c>
      <c r="D5733" t="s">
        <v>6964</v>
      </c>
      <c r="E5733" s="5">
        <v>45943.646427719905</v>
      </c>
      <c r="F5733" s="5">
        <v>45943.647341597221</v>
      </c>
      <c r="G5733" t="s">
        <v>6978</v>
      </c>
      <c r="H5733" t="s">
        <v>6966</v>
      </c>
      <c r="I5733" t="s">
        <v>6967</v>
      </c>
      <c r="J5733" t="s">
        <v>14399</v>
      </c>
      <c r="K5733" s="8">
        <v>919727079716</v>
      </c>
      <c r="L5733" t="s">
        <v>6969</v>
      </c>
      <c r="M5733" t="s">
        <v>6970</v>
      </c>
      <c r="N5733" t="s">
        <v>6971</v>
      </c>
    </row>
    <row r="5734" spans="1:14" x14ac:dyDescent="0.35">
      <c r="A5734" t="s">
        <v>14406</v>
      </c>
      <c r="B5734" s="8">
        <v>916006055572</v>
      </c>
      <c r="C5734" t="s">
        <v>9155</v>
      </c>
      <c r="D5734" t="s">
        <v>6988</v>
      </c>
      <c r="E5734" s="5">
        <v>45943.64451445602</v>
      </c>
      <c r="F5734" s="5">
        <v>45943.644514583335</v>
      </c>
      <c r="G5734" t="s">
        <v>6967</v>
      </c>
      <c r="H5734" t="s">
        <v>6969</v>
      </c>
      <c r="I5734" t="s">
        <v>6967</v>
      </c>
      <c r="J5734" t="s">
        <v>13871</v>
      </c>
      <c r="K5734" s="8">
        <v>916006055572</v>
      </c>
      <c r="L5734" t="s">
        <v>6969</v>
      </c>
      <c r="M5734" t="s">
        <v>6970</v>
      </c>
      <c r="N5734" t="s">
        <v>6989</v>
      </c>
    </row>
    <row r="5735" spans="1:14" x14ac:dyDescent="0.35">
      <c r="A5735" t="s">
        <v>14407</v>
      </c>
      <c r="B5735" s="8">
        <v>916356702466</v>
      </c>
      <c r="C5735" t="s">
        <v>9155</v>
      </c>
      <c r="D5735" t="s">
        <v>6988</v>
      </c>
      <c r="E5735" s="5">
        <v>45943.643218240744</v>
      </c>
      <c r="F5735" s="5">
        <v>45943.643218356483</v>
      </c>
      <c r="G5735" t="s">
        <v>6967</v>
      </c>
      <c r="H5735" t="s">
        <v>6969</v>
      </c>
      <c r="I5735" t="s">
        <v>6967</v>
      </c>
      <c r="J5735" t="s">
        <v>6969</v>
      </c>
      <c r="K5735" s="8" t="s">
        <v>6969</v>
      </c>
      <c r="L5735" t="s">
        <v>6969</v>
      </c>
      <c r="M5735" t="s">
        <v>6970</v>
      </c>
      <c r="N5735" t="s">
        <v>6989</v>
      </c>
    </row>
    <row r="5736" spans="1:14" x14ac:dyDescent="0.35">
      <c r="A5736" t="s">
        <v>14408</v>
      </c>
      <c r="B5736" s="8">
        <v>916356702466</v>
      </c>
      <c r="C5736" t="s">
        <v>13982</v>
      </c>
      <c r="D5736" t="s">
        <v>6988</v>
      </c>
      <c r="E5736" s="5">
        <v>45943.642274687503</v>
      </c>
      <c r="F5736" s="5">
        <v>45943.642274791666</v>
      </c>
      <c r="G5736" t="s">
        <v>6967</v>
      </c>
      <c r="H5736" t="s">
        <v>6969</v>
      </c>
      <c r="I5736" t="s">
        <v>6967</v>
      </c>
      <c r="J5736" t="s">
        <v>6969</v>
      </c>
      <c r="K5736" s="8" t="s">
        <v>6969</v>
      </c>
      <c r="L5736" t="s">
        <v>6969</v>
      </c>
      <c r="M5736" t="s">
        <v>6970</v>
      </c>
      <c r="N5736" t="s">
        <v>6989</v>
      </c>
    </row>
    <row r="5737" spans="1:14" x14ac:dyDescent="0.35">
      <c r="A5737" t="s">
        <v>14409</v>
      </c>
      <c r="B5737" s="8">
        <v>917783823977</v>
      </c>
      <c r="C5737" t="s">
        <v>12888</v>
      </c>
      <c r="D5737" t="s">
        <v>6964</v>
      </c>
      <c r="E5737" s="5">
        <v>45943.641500625003</v>
      </c>
      <c r="F5737" s="5">
        <v>45943.641613657404</v>
      </c>
      <c r="G5737" t="s">
        <v>7059</v>
      </c>
      <c r="H5737" t="s">
        <v>11769</v>
      </c>
      <c r="I5737" t="s">
        <v>6967</v>
      </c>
      <c r="J5737" t="s">
        <v>14116</v>
      </c>
      <c r="K5737" s="8">
        <v>917783823977</v>
      </c>
      <c r="L5737" t="s">
        <v>6969</v>
      </c>
      <c r="M5737" t="s">
        <v>6970</v>
      </c>
      <c r="N5737" t="s">
        <v>6974</v>
      </c>
    </row>
    <row r="5738" spans="1:14" x14ac:dyDescent="0.35">
      <c r="A5738" t="s">
        <v>14410</v>
      </c>
      <c r="B5738" s="8">
        <v>917783823977</v>
      </c>
      <c r="C5738" t="s">
        <v>12888</v>
      </c>
      <c r="D5738" t="s">
        <v>6964</v>
      </c>
      <c r="E5738" s="5">
        <v>45943.641281238422</v>
      </c>
      <c r="F5738" s="5">
        <v>45943.641458773149</v>
      </c>
      <c r="G5738" t="s">
        <v>6978</v>
      </c>
      <c r="H5738" t="s">
        <v>11769</v>
      </c>
      <c r="I5738" t="s">
        <v>6967</v>
      </c>
      <c r="J5738" t="s">
        <v>14116</v>
      </c>
      <c r="K5738" s="8">
        <v>917783823977</v>
      </c>
      <c r="L5738" t="s">
        <v>6969</v>
      </c>
      <c r="M5738" t="s">
        <v>6970</v>
      </c>
      <c r="N5738" t="s">
        <v>6971</v>
      </c>
    </row>
    <row r="5739" spans="1:14" x14ac:dyDescent="0.35">
      <c r="A5739" t="s">
        <v>14411</v>
      </c>
      <c r="B5739" s="8">
        <v>919727444423</v>
      </c>
      <c r="C5739" t="s">
        <v>12888</v>
      </c>
      <c r="D5739" t="s">
        <v>6988</v>
      </c>
      <c r="E5739" s="5">
        <v>45943.640284074077</v>
      </c>
      <c r="F5739" s="5">
        <v>45943.64028417824</v>
      </c>
      <c r="G5739" t="s">
        <v>6967</v>
      </c>
      <c r="H5739" t="s">
        <v>6969</v>
      </c>
      <c r="I5739" t="s">
        <v>6967</v>
      </c>
      <c r="J5739" t="s">
        <v>6969</v>
      </c>
      <c r="K5739" s="8" t="s">
        <v>6969</v>
      </c>
      <c r="L5739" t="s">
        <v>6969</v>
      </c>
      <c r="M5739" t="s">
        <v>6970</v>
      </c>
      <c r="N5739" t="s">
        <v>6989</v>
      </c>
    </row>
    <row r="5740" spans="1:14" x14ac:dyDescent="0.35">
      <c r="A5740" t="s">
        <v>14412</v>
      </c>
      <c r="B5740" s="8">
        <v>919594423733</v>
      </c>
      <c r="C5740" t="s">
        <v>12888</v>
      </c>
      <c r="D5740" t="s">
        <v>6964</v>
      </c>
      <c r="E5740" s="5">
        <v>45943.638812939818</v>
      </c>
      <c r="F5740" s="5">
        <v>45943.639599317132</v>
      </c>
      <c r="G5740" t="s">
        <v>7039</v>
      </c>
      <c r="H5740" t="s">
        <v>11769</v>
      </c>
      <c r="I5740" t="s">
        <v>6967</v>
      </c>
      <c r="J5740" t="s">
        <v>14137</v>
      </c>
      <c r="K5740" s="8">
        <v>919594423733</v>
      </c>
      <c r="L5740" t="s">
        <v>6969</v>
      </c>
      <c r="M5740" t="s">
        <v>6970</v>
      </c>
      <c r="N5740" t="s">
        <v>6971</v>
      </c>
    </row>
    <row r="5741" spans="1:14" x14ac:dyDescent="0.35">
      <c r="A5741" t="s">
        <v>14413</v>
      </c>
      <c r="B5741" s="8">
        <v>919727444423</v>
      </c>
      <c r="C5741" t="s">
        <v>12888</v>
      </c>
      <c r="D5741" t="s">
        <v>6964</v>
      </c>
      <c r="E5741" s="5">
        <v>45943.637827210645</v>
      </c>
      <c r="F5741" s="5">
        <v>45943.638115000002</v>
      </c>
      <c r="G5741" t="s">
        <v>7008</v>
      </c>
      <c r="H5741" t="s">
        <v>11769</v>
      </c>
      <c r="I5741" t="s">
        <v>6967</v>
      </c>
      <c r="J5741" t="s">
        <v>6969</v>
      </c>
      <c r="K5741" s="8" t="s">
        <v>6969</v>
      </c>
      <c r="L5741" t="s">
        <v>6969</v>
      </c>
      <c r="M5741" t="s">
        <v>6970</v>
      </c>
      <c r="N5741" t="s">
        <v>6974</v>
      </c>
    </row>
    <row r="5742" spans="1:14" x14ac:dyDescent="0.35">
      <c r="A5742" t="s">
        <v>14414</v>
      </c>
      <c r="B5742" s="8">
        <v>917976448430</v>
      </c>
      <c r="C5742" t="s">
        <v>12888</v>
      </c>
      <c r="D5742" t="s">
        <v>6964</v>
      </c>
      <c r="E5742" s="5">
        <v>45943.630653888889</v>
      </c>
      <c r="F5742" s="5">
        <v>45943.631102118059</v>
      </c>
      <c r="G5742" t="s">
        <v>7315</v>
      </c>
      <c r="H5742" t="s">
        <v>11769</v>
      </c>
      <c r="I5742" t="s">
        <v>6967</v>
      </c>
      <c r="J5742" t="s">
        <v>6969</v>
      </c>
      <c r="K5742" s="8" t="s">
        <v>6969</v>
      </c>
      <c r="L5742" t="s">
        <v>6969</v>
      </c>
      <c r="M5742" t="s">
        <v>6970</v>
      </c>
      <c r="N5742" t="s">
        <v>6974</v>
      </c>
    </row>
    <row r="5743" spans="1:14" x14ac:dyDescent="0.35">
      <c r="A5743" t="s">
        <v>14415</v>
      </c>
      <c r="B5743" s="8">
        <v>919870550607</v>
      </c>
      <c r="C5743" t="s">
        <v>9155</v>
      </c>
      <c r="D5743" t="s">
        <v>6988</v>
      </c>
      <c r="E5743" s="5">
        <v>45943.629867372685</v>
      </c>
      <c r="F5743" s="5">
        <v>45943.629867476855</v>
      </c>
      <c r="G5743" t="s">
        <v>6967</v>
      </c>
      <c r="H5743" t="s">
        <v>6969</v>
      </c>
      <c r="I5743" t="s">
        <v>6967</v>
      </c>
      <c r="J5743" t="s">
        <v>14416</v>
      </c>
      <c r="K5743" s="8">
        <v>919870550607</v>
      </c>
      <c r="L5743" t="s">
        <v>6969</v>
      </c>
      <c r="M5743" t="s">
        <v>6970</v>
      </c>
      <c r="N5743" t="s">
        <v>6989</v>
      </c>
    </row>
    <row r="5744" spans="1:14" x14ac:dyDescent="0.35">
      <c r="A5744" t="s">
        <v>14417</v>
      </c>
      <c r="B5744" s="8">
        <v>917078131229</v>
      </c>
      <c r="C5744" t="s">
        <v>12888</v>
      </c>
      <c r="D5744" t="s">
        <v>6964</v>
      </c>
      <c r="E5744" s="5">
        <v>45943.627925949077</v>
      </c>
      <c r="F5744" s="5">
        <v>45943.629463611112</v>
      </c>
      <c r="G5744" t="s">
        <v>7039</v>
      </c>
      <c r="H5744" t="s">
        <v>11769</v>
      </c>
      <c r="I5744" t="s">
        <v>6967</v>
      </c>
      <c r="J5744" t="s">
        <v>14418</v>
      </c>
      <c r="K5744" s="8">
        <v>917078131229</v>
      </c>
      <c r="L5744" t="s">
        <v>6969</v>
      </c>
      <c r="M5744" t="s">
        <v>6970</v>
      </c>
      <c r="N5744" t="s">
        <v>6971</v>
      </c>
    </row>
    <row r="5745" spans="1:14" x14ac:dyDescent="0.35">
      <c r="A5745" t="s">
        <v>14419</v>
      </c>
      <c r="B5745" s="8">
        <v>919219012627</v>
      </c>
      <c r="C5745" t="s">
        <v>12888</v>
      </c>
      <c r="D5745" t="s">
        <v>6964</v>
      </c>
      <c r="E5745" s="5">
        <v>45943.625806435186</v>
      </c>
      <c r="F5745" s="5">
        <v>45943.62632408565</v>
      </c>
      <c r="G5745" t="s">
        <v>7010</v>
      </c>
      <c r="H5745" t="s">
        <v>11769</v>
      </c>
      <c r="I5745" t="s">
        <v>6967</v>
      </c>
      <c r="J5745" t="s">
        <v>6969</v>
      </c>
      <c r="K5745" s="8" t="s">
        <v>6969</v>
      </c>
      <c r="L5745" t="s">
        <v>6969</v>
      </c>
      <c r="M5745" t="s">
        <v>6970</v>
      </c>
      <c r="N5745" t="s">
        <v>6974</v>
      </c>
    </row>
    <row r="5746" spans="1:14" x14ac:dyDescent="0.35">
      <c r="A5746" t="s">
        <v>14420</v>
      </c>
      <c r="B5746" s="8">
        <v>918935013409</v>
      </c>
      <c r="C5746" t="s">
        <v>12888</v>
      </c>
      <c r="D5746" t="s">
        <v>6964</v>
      </c>
      <c r="E5746" s="5">
        <v>45943.625124166669</v>
      </c>
      <c r="F5746" s="5">
        <v>45943.625249305558</v>
      </c>
      <c r="G5746" t="s">
        <v>6978</v>
      </c>
      <c r="H5746" t="s">
        <v>11769</v>
      </c>
      <c r="I5746" t="s">
        <v>6967</v>
      </c>
      <c r="J5746" t="s">
        <v>6969</v>
      </c>
      <c r="K5746" s="8" t="s">
        <v>6969</v>
      </c>
      <c r="L5746" t="s">
        <v>6969</v>
      </c>
      <c r="M5746" t="s">
        <v>6970</v>
      </c>
      <c r="N5746" t="s">
        <v>6974</v>
      </c>
    </row>
    <row r="5747" spans="1:14" x14ac:dyDescent="0.35">
      <c r="A5747" t="s">
        <v>14421</v>
      </c>
      <c r="B5747" s="8">
        <v>919727079716</v>
      </c>
      <c r="C5747" t="s">
        <v>12888</v>
      </c>
      <c r="D5747" t="s">
        <v>6988</v>
      </c>
      <c r="E5747" s="5">
        <v>45943.620670555552</v>
      </c>
      <c r="F5747" s="5">
        <v>45943.620670671298</v>
      </c>
      <c r="G5747" t="s">
        <v>6967</v>
      </c>
      <c r="H5747" t="s">
        <v>6969</v>
      </c>
      <c r="I5747" t="s">
        <v>6967</v>
      </c>
      <c r="J5747" t="s">
        <v>14399</v>
      </c>
      <c r="K5747" s="8">
        <v>919727079716</v>
      </c>
      <c r="L5747" t="s">
        <v>6969</v>
      </c>
      <c r="M5747" t="s">
        <v>6970</v>
      </c>
      <c r="N5747" t="s">
        <v>6989</v>
      </c>
    </row>
    <row r="5748" spans="1:14" x14ac:dyDescent="0.35">
      <c r="A5748" t="s">
        <v>14422</v>
      </c>
      <c r="B5748" s="8">
        <v>916309412594</v>
      </c>
      <c r="C5748" t="s">
        <v>12888</v>
      </c>
      <c r="D5748" t="s">
        <v>6988</v>
      </c>
      <c r="E5748" s="5">
        <v>45943.614438634257</v>
      </c>
      <c r="F5748" s="5">
        <v>45943.614438946759</v>
      </c>
      <c r="G5748" t="s">
        <v>6967</v>
      </c>
      <c r="H5748" t="s">
        <v>6969</v>
      </c>
      <c r="I5748" t="s">
        <v>6967</v>
      </c>
      <c r="J5748" t="s">
        <v>14362</v>
      </c>
      <c r="K5748" s="8">
        <v>916309412594</v>
      </c>
      <c r="L5748" t="s">
        <v>6969</v>
      </c>
      <c r="M5748" t="s">
        <v>6970</v>
      </c>
      <c r="N5748" t="s">
        <v>6989</v>
      </c>
    </row>
    <row r="5749" spans="1:14" x14ac:dyDescent="0.35">
      <c r="A5749" t="s">
        <v>14423</v>
      </c>
      <c r="B5749" s="8">
        <v>916309412594</v>
      </c>
      <c r="C5749" t="s">
        <v>12888</v>
      </c>
      <c r="D5749" t="s">
        <v>6964</v>
      </c>
      <c r="E5749" s="5">
        <v>45943.614132604169</v>
      </c>
      <c r="F5749" s="5">
        <v>45943.614337418985</v>
      </c>
      <c r="G5749" t="s">
        <v>7105</v>
      </c>
      <c r="H5749" t="s">
        <v>11769</v>
      </c>
      <c r="I5749" t="s">
        <v>6967</v>
      </c>
      <c r="J5749" t="s">
        <v>14362</v>
      </c>
      <c r="K5749" s="8">
        <v>916309412594</v>
      </c>
      <c r="L5749" t="s">
        <v>6969</v>
      </c>
      <c r="M5749" t="s">
        <v>6970</v>
      </c>
      <c r="N5749" t="s">
        <v>6974</v>
      </c>
    </row>
    <row r="5750" spans="1:14" x14ac:dyDescent="0.35">
      <c r="A5750" t="s">
        <v>14424</v>
      </c>
      <c r="B5750" s="8">
        <v>919234194792</v>
      </c>
      <c r="C5750" t="s">
        <v>12888</v>
      </c>
      <c r="D5750" t="s">
        <v>6964</v>
      </c>
      <c r="E5750" s="5">
        <v>45943.610192337961</v>
      </c>
      <c r="F5750" s="5">
        <v>45943.610658796293</v>
      </c>
      <c r="G5750" t="s">
        <v>7323</v>
      </c>
      <c r="H5750" t="s">
        <v>11769</v>
      </c>
      <c r="I5750" t="s">
        <v>6967</v>
      </c>
      <c r="J5750" t="s">
        <v>13620</v>
      </c>
      <c r="K5750" s="8">
        <v>919234194792</v>
      </c>
      <c r="L5750" t="s">
        <v>6969</v>
      </c>
      <c r="M5750" t="s">
        <v>6970</v>
      </c>
      <c r="N5750" t="s">
        <v>6974</v>
      </c>
    </row>
    <row r="5751" spans="1:14" x14ac:dyDescent="0.35">
      <c r="A5751" t="s">
        <v>14425</v>
      </c>
      <c r="B5751" s="8">
        <v>918400999729</v>
      </c>
      <c r="C5751" t="s">
        <v>12888</v>
      </c>
      <c r="D5751" t="s">
        <v>6964</v>
      </c>
      <c r="E5751" s="5">
        <v>45943.606014710647</v>
      </c>
      <c r="F5751" s="5">
        <v>45943.606574398145</v>
      </c>
      <c r="G5751" t="s">
        <v>6965</v>
      </c>
      <c r="H5751" t="s">
        <v>11769</v>
      </c>
      <c r="I5751" t="s">
        <v>6967</v>
      </c>
      <c r="J5751" t="s">
        <v>7254</v>
      </c>
      <c r="K5751" s="8">
        <v>918400999729</v>
      </c>
      <c r="L5751" t="s">
        <v>6969</v>
      </c>
      <c r="M5751" t="s">
        <v>6970</v>
      </c>
      <c r="N5751" t="s">
        <v>6971</v>
      </c>
    </row>
    <row r="5752" spans="1:14" x14ac:dyDescent="0.35">
      <c r="A5752" t="s">
        <v>14426</v>
      </c>
      <c r="B5752" s="8">
        <v>917617670664</v>
      </c>
      <c r="C5752" t="s">
        <v>12888</v>
      </c>
      <c r="D5752" t="s">
        <v>6964</v>
      </c>
      <c r="E5752" s="5">
        <v>45943.602063240738</v>
      </c>
      <c r="F5752" s="5">
        <v>45943.602478113426</v>
      </c>
      <c r="G5752" t="s">
        <v>6997</v>
      </c>
      <c r="H5752" t="s">
        <v>11769</v>
      </c>
      <c r="I5752" t="s">
        <v>6967</v>
      </c>
      <c r="J5752" t="s">
        <v>13758</v>
      </c>
      <c r="K5752" s="8">
        <v>917617670664</v>
      </c>
      <c r="L5752" t="s">
        <v>6969</v>
      </c>
      <c r="M5752" t="s">
        <v>6970</v>
      </c>
      <c r="N5752" t="s">
        <v>6971</v>
      </c>
    </row>
    <row r="5753" spans="1:14" x14ac:dyDescent="0.35">
      <c r="A5753" t="s">
        <v>14427</v>
      </c>
      <c r="B5753" s="8">
        <v>919727079716</v>
      </c>
      <c r="C5753" t="s">
        <v>12888</v>
      </c>
      <c r="D5753" t="s">
        <v>6964</v>
      </c>
      <c r="E5753" s="5">
        <v>45943.601996805555</v>
      </c>
      <c r="F5753" s="5">
        <v>45943.602478113426</v>
      </c>
      <c r="G5753" t="s">
        <v>6973</v>
      </c>
      <c r="H5753" t="s">
        <v>6966</v>
      </c>
      <c r="I5753" t="s">
        <v>6967</v>
      </c>
      <c r="J5753" t="s">
        <v>14399</v>
      </c>
      <c r="K5753" s="8">
        <v>919727079716</v>
      </c>
      <c r="L5753" t="s">
        <v>6969</v>
      </c>
      <c r="M5753" t="s">
        <v>6970</v>
      </c>
      <c r="N5753" t="s">
        <v>6971</v>
      </c>
    </row>
    <row r="5754" spans="1:14" x14ac:dyDescent="0.35">
      <c r="A5754" t="s">
        <v>14428</v>
      </c>
      <c r="B5754" s="8">
        <v>919913175693</v>
      </c>
      <c r="C5754" t="s">
        <v>9155</v>
      </c>
      <c r="D5754" t="s">
        <v>6964</v>
      </c>
      <c r="E5754" s="5">
        <v>45943.60176341435</v>
      </c>
      <c r="F5754" s="5">
        <v>45943.601782175923</v>
      </c>
      <c r="G5754" t="s">
        <v>7115</v>
      </c>
      <c r="H5754" t="s">
        <v>6985</v>
      </c>
      <c r="I5754" t="s">
        <v>6967</v>
      </c>
      <c r="J5754" t="s">
        <v>14429</v>
      </c>
      <c r="K5754" s="8">
        <v>919913175693</v>
      </c>
      <c r="L5754" t="s">
        <v>6969</v>
      </c>
      <c r="M5754" t="s">
        <v>6970</v>
      </c>
      <c r="N5754" t="s">
        <v>6974</v>
      </c>
    </row>
    <row r="5755" spans="1:14" x14ac:dyDescent="0.35">
      <c r="A5755" t="s">
        <v>14430</v>
      </c>
      <c r="B5755" s="8">
        <v>917617670664</v>
      </c>
      <c r="C5755" t="s">
        <v>12888</v>
      </c>
      <c r="D5755" t="s">
        <v>6964</v>
      </c>
      <c r="E5755" s="5">
        <v>45943.60116179398</v>
      </c>
      <c r="F5755" s="5">
        <v>45943.601693564815</v>
      </c>
      <c r="G5755" t="s">
        <v>7030</v>
      </c>
      <c r="H5755" t="s">
        <v>11769</v>
      </c>
      <c r="I5755" t="s">
        <v>6967</v>
      </c>
      <c r="J5755" t="s">
        <v>13758</v>
      </c>
      <c r="K5755" s="8">
        <v>917617670664</v>
      </c>
      <c r="L5755" t="s">
        <v>6969</v>
      </c>
      <c r="M5755" t="s">
        <v>6970</v>
      </c>
      <c r="N5755" t="s">
        <v>6974</v>
      </c>
    </row>
    <row r="5756" spans="1:14" x14ac:dyDescent="0.35">
      <c r="A5756" t="s">
        <v>14431</v>
      </c>
      <c r="B5756" s="8">
        <v>919370824199</v>
      </c>
      <c r="C5756" t="s">
        <v>9155</v>
      </c>
      <c r="D5756" t="s">
        <v>6964</v>
      </c>
      <c r="E5756" s="5">
        <v>45943.601067835647</v>
      </c>
      <c r="F5756" s="5">
        <v>45943.601085358794</v>
      </c>
      <c r="G5756" t="s">
        <v>7115</v>
      </c>
      <c r="H5756" t="s">
        <v>6985</v>
      </c>
      <c r="I5756" t="s">
        <v>6967</v>
      </c>
      <c r="J5756" t="s">
        <v>14432</v>
      </c>
      <c r="K5756" s="8">
        <v>919370824199</v>
      </c>
      <c r="L5756" t="s">
        <v>6969</v>
      </c>
      <c r="M5756" t="s">
        <v>6970</v>
      </c>
      <c r="N5756" t="s">
        <v>6974</v>
      </c>
    </row>
    <row r="5757" spans="1:14" x14ac:dyDescent="0.35">
      <c r="A5757" t="s">
        <v>14433</v>
      </c>
      <c r="B5757" s="8">
        <v>919358422451</v>
      </c>
      <c r="C5757" t="s">
        <v>12888</v>
      </c>
      <c r="D5757" t="s">
        <v>6964</v>
      </c>
      <c r="E5757" s="5">
        <v>45943.600255659723</v>
      </c>
      <c r="F5757" s="5">
        <v>45943.600330046298</v>
      </c>
      <c r="G5757" t="s">
        <v>7015</v>
      </c>
      <c r="H5757" t="s">
        <v>11769</v>
      </c>
      <c r="I5757" t="s">
        <v>6967</v>
      </c>
      <c r="J5757" t="s">
        <v>6969</v>
      </c>
      <c r="K5757" s="8" t="s">
        <v>6969</v>
      </c>
      <c r="L5757" t="s">
        <v>6969</v>
      </c>
      <c r="M5757" t="s">
        <v>6970</v>
      </c>
      <c r="N5757" t="s">
        <v>6974</v>
      </c>
    </row>
    <row r="5758" spans="1:14" x14ac:dyDescent="0.35">
      <c r="A5758" t="s">
        <v>14434</v>
      </c>
      <c r="B5758" s="8">
        <v>919727079716</v>
      </c>
      <c r="C5758" t="s">
        <v>12888</v>
      </c>
      <c r="D5758" t="s">
        <v>6964</v>
      </c>
      <c r="E5758" s="5">
        <v>45943.59906346065</v>
      </c>
      <c r="F5758" s="5">
        <v>45943.601966319446</v>
      </c>
      <c r="G5758" t="s">
        <v>7174</v>
      </c>
      <c r="H5758" t="s">
        <v>6966</v>
      </c>
      <c r="I5758" t="s">
        <v>6967</v>
      </c>
      <c r="J5758" t="s">
        <v>14399</v>
      </c>
      <c r="K5758" s="8">
        <v>919727079716</v>
      </c>
      <c r="L5758" t="s">
        <v>6969</v>
      </c>
      <c r="M5758" t="s">
        <v>6970</v>
      </c>
      <c r="N5758" t="s">
        <v>6971</v>
      </c>
    </row>
    <row r="5759" spans="1:14" x14ac:dyDescent="0.35">
      <c r="A5759" t="s">
        <v>14435</v>
      </c>
      <c r="B5759" s="8">
        <v>917798727479</v>
      </c>
      <c r="C5759" t="s">
        <v>12888</v>
      </c>
      <c r="D5759" t="s">
        <v>6988</v>
      </c>
      <c r="E5759" s="5">
        <v>45943.597841550923</v>
      </c>
      <c r="F5759" s="5">
        <v>45943.597841678238</v>
      </c>
      <c r="G5759" t="s">
        <v>6967</v>
      </c>
      <c r="H5759" t="s">
        <v>6969</v>
      </c>
      <c r="I5759" t="s">
        <v>6967</v>
      </c>
      <c r="J5759" t="s">
        <v>9953</v>
      </c>
      <c r="K5759" s="8">
        <v>917798727479</v>
      </c>
      <c r="L5759" t="s">
        <v>6969</v>
      </c>
      <c r="M5759" t="s">
        <v>6970</v>
      </c>
      <c r="N5759" t="s">
        <v>6989</v>
      </c>
    </row>
    <row r="5760" spans="1:14" x14ac:dyDescent="0.35">
      <c r="A5760" t="s">
        <v>14436</v>
      </c>
      <c r="B5760" s="8">
        <v>917798727479</v>
      </c>
      <c r="C5760" t="s">
        <v>12888</v>
      </c>
      <c r="D5760" t="s">
        <v>6964</v>
      </c>
      <c r="E5760" s="5">
        <v>45943.597672048614</v>
      </c>
      <c r="F5760" s="5">
        <v>45943.597790601852</v>
      </c>
      <c r="G5760" t="s">
        <v>6978</v>
      </c>
      <c r="H5760" t="s">
        <v>11769</v>
      </c>
      <c r="I5760" t="s">
        <v>6967</v>
      </c>
      <c r="J5760" t="s">
        <v>9953</v>
      </c>
      <c r="K5760" s="8">
        <v>917798727479</v>
      </c>
      <c r="L5760" t="s">
        <v>6969</v>
      </c>
      <c r="M5760" t="s">
        <v>6970</v>
      </c>
      <c r="N5760" t="s">
        <v>6974</v>
      </c>
    </row>
    <row r="5761" spans="1:14" x14ac:dyDescent="0.35">
      <c r="A5761" t="s">
        <v>14437</v>
      </c>
      <c r="B5761" s="8">
        <v>917798727479</v>
      </c>
      <c r="C5761" t="s">
        <v>13982</v>
      </c>
      <c r="D5761" t="s">
        <v>6964</v>
      </c>
      <c r="E5761" s="5">
        <v>45943.597422245373</v>
      </c>
      <c r="F5761" s="5">
        <v>45943.59758548611</v>
      </c>
      <c r="G5761" t="s">
        <v>6973</v>
      </c>
      <c r="H5761" t="s">
        <v>11769</v>
      </c>
      <c r="I5761" t="s">
        <v>6967</v>
      </c>
      <c r="J5761" t="s">
        <v>9953</v>
      </c>
      <c r="K5761" s="8">
        <v>917798727479</v>
      </c>
      <c r="L5761" t="s">
        <v>6969</v>
      </c>
      <c r="M5761" t="s">
        <v>6970</v>
      </c>
      <c r="N5761" t="s">
        <v>6971</v>
      </c>
    </row>
    <row r="5762" spans="1:14" x14ac:dyDescent="0.35">
      <c r="A5762" t="s">
        <v>14438</v>
      </c>
      <c r="B5762" s="8">
        <v>917798727479</v>
      </c>
      <c r="C5762" t="s">
        <v>13982</v>
      </c>
      <c r="D5762" t="s">
        <v>6964</v>
      </c>
      <c r="E5762" s="5">
        <v>45943.597149074078</v>
      </c>
      <c r="F5762" s="5">
        <v>45943.597382615742</v>
      </c>
      <c r="G5762" t="s">
        <v>7133</v>
      </c>
      <c r="H5762" t="s">
        <v>11769</v>
      </c>
      <c r="I5762" t="s">
        <v>6967</v>
      </c>
      <c r="J5762" t="s">
        <v>9953</v>
      </c>
      <c r="K5762" s="8">
        <v>917798727479</v>
      </c>
      <c r="L5762" t="s">
        <v>6969</v>
      </c>
      <c r="M5762" t="s">
        <v>6970</v>
      </c>
      <c r="N5762" t="s">
        <v>6971</v>
      </c>
    </row>
    <row r="5763" spans="1:14" x14ac:dyDescent="0.35">
      <c r="A5763" t="s">
        <v>14439</v>
      </c>
      <c r="B5763" s="8">
        <v>919973643107</v>
      </c>
      <c r="C5763" t="s">
        <v>13982</v>
      </c>
      <c r="D5763" t="s">
        <v>6964</v>
      </c>
      <c r="E5763" s="5">
        <v>45943.59423101852</v>
      </c>
      <c r="F5763" s="5">
        <v>45943.595487106482</v>
      </c>
      <c r="G5763" t="s">
        <v>7139</v>
      </c>
      <c r="H5763" t="s">
        <v>11769</v>
      </c>
      <c r="I5763" t="s">
        <v>6967</v>
      </c>
      <c r="J5763" t="s">
        <v>12152</v>
      </c>
      <c r="K5763" s="8">
        <v>919973643107</v>
      </c>
      <c r="L5763" t="s">
        <v>6969</v>
      </c>
      <c r="M5763" t="s">
        <v>6970</v>
      </c>
      <c r="N5763" t="s">
        <v>6971</v>
      </c>
    </row>
    <row r="5764" spans="1:14" x14ac:dyDescent="0.35">
      <c r="A5764" t="s">
        <v>14440</v>
      </c>
      <c r="B5764" s="8">
        <v>917904130119</v>
      </c>
      <c r="C5764" t="s">
        <v>7014</v>
      </c>
      <c r="D5764" t="s">
        <v>6964</v>
      </c>
      <c r="E5764" s="5">
        <v>45943.592905821759</v>
      </c>
      <c r="F5764" s="5">
        <v>45943.593422453705</v>
      </c>
      <c r="G5764" t="s">
        <v>7010</v>
      </c>
      <c r="H5764" t="s">
        <v>6981</v>
      </c>
      <c r="I5764" t="s">
        <v>6967</v>
      </c>
      <c r="J5764" t="s">
        <v>13950</v>
      </c>
      <c r="K5764" s="8">
        <v>917904130119</v>
      </c>
      <c r="L5764" t="s">
        <v>6969</v>
      </c>
      <c r="M5764" t="s">
        <v>6970</v>
      </c>
      <c r="N5764" t="s">
        <v>6974</v>
      </c>
    </row>
    <row r="5765" spans="1:14" x14ac:dyDescent="0.35">
      <c r="A5765" t="s">
        <v>14441</v>
      </c>
      <c r="B5765" s="8">
        <v>918088675465</v>
      </c>
      <c r="C5765" t="s">
        <v>13982</v>
      </c>
      <c r="D5765" t="s">
        <v>6964</v>
      </c>
      <c r="E5765" s="5">
        <v>45943.592309629632</v>
      </c>
      <c r="F5765" s="5">
        <v>45943.592885868056</v>
      </c>
      <c r="G5765" t="s">
        <v>7085</v>
      </c>
      <c r="H5765" t="s">
        <v>11769</v>
      </c>
      <c r="I5765" t="s">
        <v>6967</v>
      </c>
      <c r="J5765" t="s">
        <v>6969</v>
      </c>
      <c r="K5765" s="8" t="s">
        <v>6969</v>
      </c>
      <c r="L5765" t="s">
        <v>6969</v>
      </c>
      <c r="M5765" t="s">
        <v>6970</v>
      </c>
      <c r="N5765" t="s">
        <v>6974</v>
      </c>
    </row>
    <row r="5766" spans="1:14" x14ac:dyDescent="0.35">
      <c r="A5766" t="s">
        <v>14442</v>
      </c>
      <c r="B5766" s="8">
        <v>918717880752</v>
      </c>
      <c r="C5766" t="s">
        <v>7014</v>
      </c>
      <c r="D5766" t="s">
        <v>6964</v>
      </c>
      <c r="E5766" s="5">
        <v>45943.59200326389</v>
      </c>
      <c r="F5766" s="5">
        <v>45943.592201458334</v>
      </c>
      <c r="G5766" t="s">
        <v>7105</v>
      </c>
      <c r="H5766" t="s">
        <v>6981</v>
      </c>
      <c r="I5766" t="s">
        <v>6967</v>
      </c>
      <c r="J5766" t="s">
        <v>14443</v>
      </c>
      <c r="K5766" s="8">
        <v>918717880752</v>
      </c>
      <c r="L5766" t="s">
        <v>6969</v>
      </c>
      <c r="M5766" t="s">
        <v>6970</v>
      </c>
      <c r="N5766" t="s">
        <v>6974</v>
      </c>
    </row>
    <row r="5767" spans="1:14" x14ac:dyDescent="0.35">
      <c r="A5767" t="s">
        <v>14444</v>
      </c>
      <c r="B5767" s="8">
        <v>919499160906</v>
      </c>
      <c r="C5767" t="s">
        <v>7014</v>
      </c>
      <c r="D5767" t="s">
        <v>6964</v>
      </c>
      <c r="E5767" s="5">
        <v>45943.590890057872</v>
      </c>
      <c r="F5767" s="5">
        <v>45943.591383831015</v>
      </c>
      <c r="G5767" t="s">
        <v>7073</v>
      </c>
      <c r="H5767" t="s">
        <v>6981</v>
      </c>
      <c r="I5767" t="s">
        <v>6967</v>
      </c>
      <c r="J5767" t="s">
        <v>14445</v>
      </c>
      <c r="K5767" s="8">
        <v>919499160906</v>
      </c>
      <c r="L5767" t="s">
        <v>6969</v>
      </c>
      <c r="M5767" t="s">
        <v>6970</v>
      </c>
      <c r="N5767" t="s">
        <v>6974</v>
      </c>
    </row>
    <row r="5768" spans="1:14" x14ac:dyDescent="0.35">
      <c r="A5768" t="s">
        <v>14446</v>
      </c>
      <c r="B5768" s="8">
        <v>918088674565</v>
      </c>
      <c r="C5768" t="s">
        <v>13982</v>
      </c>
      <c r="D5768" t="s">
        <v>6964</v>
      </c>
      <c r="E5768" s="5">
        <v>45943.590192777781</v>
      </c>
      <c r="F5768" s="5">
        <v>45943.590444953705</v>
      </c>
      <c r="G5768" t="s">
        <v>6984</v>
      </c>
      <c r="H5768" t="s">
        <v>11769</v>
      </c>
      <c r="I5768" t="s">
        <v>6967</v>
      </c>
      <c r="J5768" t="s">
        <v>14447</v>
      </c>
      <c r="K5768" s="8">
        <v>918088674565</v>
      </c>
      <c r="L5768" t="s">
        <v>6969</v>
      </c>
      <c r="M5768" t="s">
        <v>6970</v>
      </c>
      <c r="N5768" t="s">
        <v>6974</v>
      </c>
    </row>
    <row r="5769" spans="1:14" x14ac:dyDescent="0.35">
      <c r="A5769" t="s">
        <v>14448</v>
      </c>
      <c r="B5769" s="8">
        <v>916260841142</v>
      </c>
      <c r="C5769" t="s">
        <v>7014</v>
      </c>
      <c r="D5769" t="s">
        <v>6964</v>
      </c>
      <c r="E5769" s="5">
        <v>45943.589850671298</v>
      </c>
      <c r="F5769" s="5">
        <v>45943.590131064811</v>
      </c>
      <c r="G5769" t="s">
        <v>7039</v>
      </c>
      <c r="H5769" t="s">
        <v>6981</v>
      </c>
      <c r="I5769" t="s">
        <v>6967</v>
      </c>
      <c r="J5769" t="s">
        <v>13414</v>
      </c>
      <c r="K5769" s="8">
        <v>916260841142</v>
      </c>
      <c r="L5769" t="s">
        <v>6969</v>
      </c>
      <c r="M5769" t="s">
        <v>6970</v>
      </c>
      <c r="N5769" t="s">
        <v>6971</v>
      </c>
    </row>
    <row r="5770" spans="1:14" x14ac:dyDescent="0.35">
      <c r="A5770" t="s">
        <v>14449</v>
      </c>
      <c r="B5770" s="8">
        <v>919981916300</v>
      </c>
      <c r="C5770" t="s">
        <v>7014</v>
      </c>
      <c r="D5770" t="s">
        <v>6964</v>
      </c>
      <c r="E5770" s="5">
        <v>45943.588849085645</v>
      </c>
      <c r="F5770" s="5">
        <v>45943.588967997683</v>
      </c>
      <c r="G5770" t="s">
        <v>6978</v>
      </c>
      <c r="H5770" t="s">
        <v>6981</v>
      </c>
      <c r="I5770" t="s">
        <v>6967</v>
      </c>
      <c r="J5770" t="s">
        <v>13719</v>
      </c>
      <c r="K5770" s="8">
        <v>919981916300</v>
      </c>
      <c r="L5770" t="s">
        <v>6969</v>
      </c>
      <c r="M5770" t="s">
        <v>6970</v>
      </c>
      <c r="N5770" t="s">
        <v>6974</v>
      </c>
    </row>
    <row r="5771" spans="1:14" x14ac:dyDescent="0.35">
      <c r="A5771" t="s">
        <v>14450</v>
      </c>
      <c r="B5771" s="8">
        <v>919098447136</v>
      </c>
      <c r="C5771" t="s">
        <v>7014</v>
      </c>
      <c r="D5771" t="s">
        <v>6964</v>
      </c>
      <c r="E5771" s="5">
        <v>45943.587826863426</v>
      </c>
      <c r="F5771" s="5">
        <v>45943.588360416667</v>
      </c>
      <c r="G5771" t="s">
        <v>7055</v>
      </c>
      <c r="H5771" t="s">
        <v>6981</v>
      </c>
      <c r="I5771" t="s">
        <v>6967</v>
      </c>
      <c r="J5771" t="s">
        <v>10685</v>
      </c>
      <c r="K5771" s="8">
        <v>919098447136</v>
      </c>
      <c r="L5771" t="s">
        <v>6969</v>
      </c>
      <c r="M5771" t="s">
        <v>6970</v>
      </c>
      <c r="N5771" t="s">
        <v>6974</v>
      </c>
    </row>
    <row r="5772" spans="1:14" x14ac:dyDescent="0.35">
      <c r="A5772" t="s">
        <v>14451</v>
      </c>
      <c r="B5772" s="8">
        <v>919335666355</v>
      </c>
      <c r="C5772" t="s">
        <v>7014</v>
      </c>
      <c r="D5772" t="s">
        <v>6964</v>
      </c>
      <c r="E5772" s="5">
        <v>45943.587080497688</v>
      </c>
      <c r="F5772" s="5">
        <v>45943.587229050929</v>
      </c>
      <c r="G5772" t="s">
        <v>7067</v>
      </c>
      <c r="H5772" t="s">
        <v>6981</v>
      </c>
      <c r="I5772" t="s">
        <v>6967</v>
      </c>
      <c r="J5772" t="s">
        <v>6969</v>
      </c>
      <c r="K5772" s="8" t="s">
        <v>6969</v>
      </c>
      <c r="L5772" t="s">
        <v>6969</v>
      </c>
      <c r="M5772" t="s">
        <v>6970</v>
      </c>
      <c r="N5772" t="s">
        <v>6974</v>
      </c>
    </row>
    <row r="5773" spans="1:14" x14ac:dyDescent="0.35">
      <c r="A5773" t="s">
        <v>14452</v>
      </c>
      <c r="B5773" s="8">
        <v>919024822688</v>
      </c>
      <c r="C5773" t="s">
        <v>12888</v>
      </c>
      <c r="D5773" t="s">
        <v>6964</v>
      </c>
      <c r="E5773" s="5">
        <v>45943.583599710648</v>
      </c>
      <c r="F5773" s="5">
        <v>45943.584297673609</v>
      </c>
      <c r="G5773" t="s">
        <v>6978</v>
      </c>
      <c r="H5773" t="s">
        <v>6966</v>
      </c>
      <c r="I5773" t="s">
        <v>6967</v>
      </c>
      <c r="J5773" t="s">
        <v>6986</v>
      </c>
      <c r="K5773" s="8">
        <v>919024822688</v>
      </c>
      <c r="L5773" t="s">
        <v>6969</v>
      </c>
      <c r="M5773" t="s">
        <v>6970</v>
      </c>
      <c r="N5773" t="s">
        <v>6971</v>
      </c>
    </row>
    <row r="5774" spans="1:14" x14ac:dyDescent="0.35">
      <c r="A5774" t="s">
        <v>14453</v>
      </c>
      <c r="B5774" s="8">
        <v>919680129924</v>
      </c>
      <c r="C5774" t="s">
        <v>7014</v>
      </c>
      <c r="D5774" t="s">
        <v>6964</v>
      </c>
      <c r="E5774" s="5">
        <v>45943.58283777778</v>
      </c>
      <c r="F5774" s="5">
        <v>45943.584859907409</v>
      </c>
      <c r="G5774" t="s">
        <v>7123</v>
      </c>
      <c r="H5774" t="s">
        <v>6981</v>
      </c>
      <c r="I5774" t="s">
        <v>6967</v>
      </c>
      <c r="J5774" t="s">
        <v>14454</v>
      </c>
      <c r="K5774" s="8">
        <v>919680129924</v>
      </c>
      <c r="L5774" t="s">
        <v>6969</v>
      </c>
      <c r="M5774" t="s">
        <v>6970</v>
      </c>
      <c r="N5774" t="s">
        <v>6971</v>
      </c>
    </row>
    <row r="5775" spans="1:14" x14ac:dyDescent="0.35">
      <c r="A5775" t="s">
        <v>14455</v>
      </c>
      <c r="B5775" s="8">
        <v>919150344665</v>
      </c>
      <c r="C5775" t="s">
        <v>13982</v>
      </c>
      <c r="D5775" t="s">
        <v>6964</v>
      </c>
      <c r="E5775" s="5">
        <v>45943.582689907409</v>
      </c>
      <c r="F5775" s="5">
        <v>45943.582846608799</v>
      </c>
      <c r="G5775" t="s">
        <v>6997</v>
      </c>
      <c r="H5775" t="s">
        <v>11769</v>
      </c>
      <c r="I5775" t="s">
        <v>6967</v>
      </c>
      <c r="J5775" t="s">
        <v>6969</v>
      </c>
      <c r="K5775" s="8" t="s">
        <v>6969</v>
      </c>
      <c r="L5775" t="s">
        <v>6969</v>
      </c>
      <c r="M5775" t="s">
        <v>6970</v>
      </c>
      <c r="N5775" t="s">
        <v>6974</v>
      </c>
    </row>
    <row r="5776" spans="1:14" x14ac:dyDescent="0.35">
      <c r="A5776" t="s">
        <v>14456</v>
      </c>
      <c r="B5776" s="8">
        <v>918799574994</v>
      </c>
      <c r="C5776" t="s">
        <v>12888</v>
      </c>
      <c r="D5776" t="s">
        <v>6964</v>
      </c>
      <c r="E5776" s="5">
        <v>45943.581349097221</v>
      </c>
      <c r="F5776" s="5">
        <v>45943.581977974536</v>
      </c>
      <c r="G5776" t="s">
        <v>7273</v>
      </c>
      <c r="H5776" t="s">
        <v>6966</v>
      </c>
      <c r="I5776" t="s">
        <v>6967</v>
      </c>
      <c r="J5776" t="s">
        <v>6969</v>
      </c>
      <c r="K5776" s="8" t="s">
        <v>6969</v>
      </c>
      <c r="L5776" t="s">
        <v>6969</v>
      </c>
      <c r="M5776" t="s">
        <v>6970</v>
      </c>
      <c r="N5776" t="s">
        <v>6974</v>
      </c>
    </row>
    <row r="5777" spans="1:14" x14ac:dyDescent="0.35">
      <c r="A5777" t="s">
        <v>14457</v>
      </c>
      <c r="B5777" s="8">
        <v>918799574994</v>
      </c>
      <c r="C5777" t="s">
        <v>12888</v>
      </c>
      <c r="D5777" t="s">
        <v>6964</v>
      </c>
      <c r="E5777" s="5">
        <v>45943.580822766206</v>
      </c>
      <c r="F5777" s="5">
        <v>45943.581321192127</v>
      </c>
      <c r="G5777" t="s">
        <v>7172</v>
      </c>
      <c r="H5777" t="s">
        <v>6966</v>
      </c>
      <c r="I5777" t="s">
        <v>6967</v>
      </c>
      <c r="J5777" t="s">
        <v>6969</v>
      </c>
      <c r="K5777" s="8" t="s">
        <v>6969</v>
      </c>
      <c r="L5777" t="s">
        <v>6969</v>
      </c>
      <c r="M5777" t="s">
        <v>6970</v>
      </c>
      <c r="N5777" t="s">
        <v>6974</v>
      </c>
    </row>
    <row r="5778" spans="1:14" x14ac:dyDescent="0.35">
      <c r="A5778" t="s">
        <v>14458</v>
      </c>
      <c r="B5778" s="8">
        <v>918349561938</v>
      </c>
      <c r="C5778" t="s">
        <v>7014</v>
      </c>
      <c r="D5778" t="s">
        <v>6964</v>
      </c>
      <c r="E5778" s="5">
        <v>45943.578077743055</v>
      </c>
      <c r="F5778" s="5">
        <v>45943.578279085646</v>
      </c>
      <c r="G5778" t="s">
        <v>7105</v>
      </c>
      <c r="H5778" t="s">
        <v>6981</v>
      </c>
      <c r="I5778" t="s">
        <v>6967</v>
      </c>
      <c r="J5778" t="s">
        <v>12960</v>
      </c>
      <c r="K5778" s="8">
        <v>918349561938</v>
      </c>
      <c r="L5778" t="s">
        <v>6969</v>
      </c>
      <c r="M5778" t="s">
        <v>6970</v>
      </c>
      <c r="N5778" t="s">
        <v>6974</v>
      </c>
    </row>
    <row r="5779" spans="1:14" x14ac:dyDescent="0.35">
      <c r="A5779" t="s">
        <v>14459</v>
      </c>
      <c r="B5779" s="8">
        <v>919750555522</v>
      </c>
      <c r="C5779" t="s">
        <v>7014</v>
      </c>
      <c r="D5779" t="s">
        <v>6964</v>
      </c>
      <c r="E5779" s="5">
        <v>45943.576322037035</v>
      </c>
      <c r="F5779" s="5">
        <v>45943.576792395834</v>
      </c>
      <c r="G5779" t="s">
        <v>7323</v>
      </c>
      <c r="H5779" t="s">
        <v>6981</v>
      </c>
      <c r="I5779" t="s">
        <v>6967</v>
      </c>
      <c r="J5779" t="s">
        <v>14460</v>
      </c>
      <c r="K5779" s="8">
        <v>919750555522</v>
      </c>
      <c r="L5779" t="s">
        <v>6969</v>
      </c>
      <c r="M5779" t="s">
        <v>6970</v>
      </c>
      <c r="N5779" t="s">
        <v>6974</v>
      </c>
    </row>
    <row r="5780" spans="1:14" x14ac:dyDescent="0.35">
      <c r="A5780" t="s">
        <v>14461</v>
      </c>
      <c r="B5780" s="8">
        <v>918349561938</v>
      </c>
      <c r="C5780" t="s">
        <v>7014</v>
      </c>
      <c r="D5780" t="s">
        <v>6964</v>
      </c>
      <c r="E5780" s="5">
        <v>45943.574832268518</v>
      </c>
      <c r="F5780" s="5">
        <v>45943.574980868056</v>
      </c>
      <c r="G5780" t="s">
        <v>7067</v>
      </c>
      <c r="H5780" t="s">
        <v>6981</v>
      </c>
      <c r="I5780" t="s">
        <v>6967</v>
      </c>
      <c r="J5780" t="s">
        <v>12960</v>
      </c>
      <c r="K5780" s="8">
        <v>918349561938</v>
      </c>
      <c r="L5780" t="s">
        <v>6969</v>
      </c>
      <c r="M5780" t="s">
        <v>6970</v>
      </c>
      <c r="N5780" t="s">
        <v>6974</v>
      </c>
    </row>
    <row r="5781" spans="1:14" x14ac:dyDescent="0.35">
      <c r="A5781" t="s">
        <v>14462</v>
      </c>
      <c r="B5781" s="8">
        <v>919579179417</v>
      </c>
      <c r="C5781" t="s">
        <v>7014</v>
      </c>
      <c r="D5781" t="s">
        <v>6964</v>
      </c>
      <c r="E5781" s="5">
        <v>45943.571628958336</v>
      </c>
      <c r="F5781" s="5">
        <v>45943.5721849537</v>
      </c>
      <c r="G5781" t="s">
        <v>7246</v>
      </c>
      <c r="H5781" t="s">
        <v>6981</v>
      </c>
      <c r="I5781" t="s">
        <v>6967</v>
      </c>
      <c r="J5781" t="s">
        <v>14463</v>
      </c>
      <c r="K5781" s="8">
        <v>919579179417</v>
      </c>
      <c r="L5781" t="s">
        <v>6969</v>
      </c>
      <c r="M5781" t="s">
        <v>6970</v>
      </c>
      <c r="N5781" t="s">
        <v>6974</v>
      </c>
    </row>
    <row r="5782" spans="1:14" x14ac:dyDescent="0.35">
      <c r="A5782" t="s">
        <v>14464</v>
      </c>
      <c r="B5782" s="8">
        <v>971585949100</v>
      </c>
      <c r="C5782" t="s">
        <v>6980</v>
      </c>
      <c r="D5782" t="s">
        <v>6964</v>
      </c>
      <c r="E5782" s="5">
        <v>45943.568343865743</v>
      </c>
      <c r="F5782" s="5">
        <v>45943.568418287039</v>
      </c>
      <c r="G5782" t="s">
        <v>7015</v>
      </c>
      <c r="H5782" t="s">
        <v>7362</v>
      </c>
      <c r="I5782" t="s">
        <v>6967</v>
      </c>
      <c r="J5782" t="s">
        <v>6969</v>
      </c>
      <c r="K5782" s="8" t="s">
        <v>6969</v>
      </c>
      <c r="L5782" t="s">
        <v>6969</v>
      </c>
      <c r="M5782" t="s">
        <v>6970</v>
      </c>
      <c r="N5782" t="s">
        <v>6974</v>
      </c>
    </row>
    <row r="5783" spans="1:14" x14ac:dyDescent="0.35">
      <c r="A5783" t="s">
        <v>14465</v>
      </c>
      <c r="B5783" s="8">
        <v>919552024061</v>
      </c>
      <c r="C5783" t="s">
        <v>7014</v>
      </c>
      <c r="D5783" t="s">
        <v>6964</v>
      </c>
      <c r="E5783" s="5">
        <v>45943.568285081019</v>
      </c>
      <c r="F5783" s="5">
        <v>45943.568971527777</v>
      </c>
      <c r="G5783" t="s">
        <v>7112</v>
      </c>
      <c r="H5783" t="s">
        <v>6981</v>
      </c>
      <c r="I5783" t="s">
        <v>6967</v>
      </c>
      <c r="J5783" t="s">
        <v>14466</v>
      </c>
      <c r="K5783" s="8">
        <v>919552024061</v>
      </c>
      <c r="L5783" t="s">
        <v>6969</v>
      </c>
      <c r="M5783" t="s">
        <v>6970</v>
      </c>
      <c r="N5783" t="s">
        <v>6974</v>
      </c>
    </row>
    <row r="5784" spans="1:14" x14ac:dyDescent="0.35">
      <c r="A5784" t="s">
        <v>14467</v>
      </c>
      <c r="B5784" s="8">
        <v>918115336791</v>
      </c>
      <c r="C5784" t="s">
        <v>13982</v>
      </c>
      <c r="D5784" t="s">
        <v>6964</v>
      </c>
      <c r="E5784" s="5">
        <v>45943.564168240744</v>
      </c>
      <c r="F5784" s="5">
        <v>45943.564644363425</v>
      </c>
      <c r="G5784" t="s">
        <v>7026</v>
      </c>
      <c r="H5784" t="s">
        <v>11769</v>
      </c>
      <c r="I5784" t="s">
        <v>6967</v>
      </c>
      <c r="J5784" t="s">
        <v>6969</v>
      </c>
      <c r="K5784" s="8" t="s">
        <v>6969</v>
      </c>
      <c r="L5784" t="s">
        <v>6969</v>
      </c>
      <c r="M5784" t="s">
        <v>6970</v>
      </c>
      <c r="N5784" t="s">
        <v>6974</v>
      </c>
    </row>
    <row r="5785" spans="1:14" x14ac:dyDescent="0.35">
      <c r="A5785" t="s">
        <v>14468</v>
      </c>
      <c r="B5785" s="8">
        <v>918115336791</v>
      </c>
      <c r="C5785" t="s">
        <v>13982</v>
      </c>
      <c r="D5785" t="s">
        <v>6964</v>
      </c>
      <c r="E5785" s="5">
        <v>45943.563386226851</v>
      </c>
      <c r="F5785" s="5">
        <v>45943.563661342596</v>
      </c>
      <c r="G5785" t="s">
        <v>6994</v>
      </c>
      <c r="H5785" t="s">
        <v>11769</v>
      </c>
      <c r="I5785" t="s">
        <v>6967</v>
      </c>
      <c r="J5785" t="s">
        <v>6969</v>
      </c>
      <c r="K5785" s="8" t="s">
        <v>6969</v>
      </c>
      <c r="L5785" t="s">
        <v>6969</v>
      </c>
      <c r="M5785" t="s">
        <v>6970</v>
      </c>
      <c r="N5785" t="s">
        <v>6974</v>
      </c>
    </row>
    <row r="5786" spans="1:14" x14ac:dyDescent="0.35">
      <c r="A5786" t="s">
        <v>14469</v>
      </c>
      <c r="B5786" s="8">
        <v>917028247203</v>
      </c>
      <c r="C5786" t="s">
        <v>7014</v>
      </c>
      <c r="D5786" t="s">
        <v>6964</v>
      </c>
      <c r="E5786" s="5">
        <v>45943.560813391203</v>
      </c>
      <c r="F5786" s="5">
        <v>45943.561545138888</v>
      </c>
      <c r="G5786" t="s">
        <v>7039</v>
      </c>
      <c r="H5786" t="s">
        <v>6981</v>
      </c>
      <c r="I5786" t="s">
        <v>6967</v>
      </c>
      <c r="J5786" t="s">
        <v>10737</v>
      </c>
      <c r="K5786" s="8">
        <v>917028247203</v>
      </c>
      <c r="L5786" t="s">
        <v>6969</v>
      </c>
      <c r="M5786" t="s">
        <v>6970</v>
      </c>
      <c r="N5786" t="s">
        <v>6971</v>
      </c>
    </row>
    <row r="5787" spans="1:14" x14ac:dyDescent="0.35">
      <c r="A5787" t="s">
        <v>14470</v>
      </c>
      <c r="B5787" s="8">
        <v>919899138793</v>
      </c>
      <c r="C5787" t="s">
        <v>7014</v>
      </c>
      <c r="D5787" t="s">
        <v>6964</v>
      </c>
      <c r="E5787" s="5">
        <v>45943.559478611111</v>
      </c>
      <c r="F5787" s="5">
        <v>45943.559764004633</v>
      </c>
      <c r="G5787" t="s">
        <v>7008</v>
      </c>
      <c r="H5787" t="s">
        <v>6981</v>
      </c>
      <c r="I5787" t="s">
        <v>6967</v>
      </c>
      <c r="J5787" t="s">
        <v>14176</v>
      </c>
      <c r="K5787" s="8">
        <v>919899138793</v>
      </c>
      <c r="L5787" t="s">
        <v>6969</v>
      </c>
      <c r="M5787" t="s">
        <v>6970</v>
      </c>
      <c r="N5787" t="s">
        <v>6974</v>
      </c>
    </row>
    <row r="5788" spans="1:14" x14ac:dyDescent="0.35">
      <c r="A5788" t="s">
        <v>14471</v>
      </c>
      <c r="B5788" s="8">
        <v>919109292539</v>
      </c>
      <c r="C5788" t="s">
        <v>7014</v>
      </c>
      <c r="D5788" t="s">
        <v>6964</v>
      </c>
      <c r="E5788" s="5">
        <v>45943.558573935188</v>
      </c>
      <c r="F5788" s="5">
        <v>45943.558806643516</v>
      </c>
      <c r="G5788" t="s">
        <v>7005</v>
      </c>
      <c r="H5788" t="s">
        <v>6981</v>
      </c>
      <c r="I5788" t="s">
        <v>6967</v>
      </c>
      <c r="J5788" t="s">
        <v>6969</v>
      </c>
      <c r="K5788" s="8" t="s">
        <v>6969</v>
      </c>
      <c r="L5788" t="s">
        <v>6969</v>
      </c>
      <c r="M5788" t="s">
        <v>6970</v>
      </c>
      <c r="N5788" t="s">
        <v>6974</v>
      </c>
    </row>
    <row r="5789" spans="1:14" x14ac:dyDescent="0.35">
      <c r="A5789" t="s">
        <v>14472</v>
      </c>
      <c r="B5789" s="8">
        <v>919426775841</v>
      </c>
      <c r="C5789" t="s">
        <v>12888</v>
      </c>
      <c r="D5789" t="s">
        <v>6964</v>
      </c>
      <c r="E5789" s="5">
        <v>45943.558570636575</v>
      </c>
      <c r="F5789" s="5">
        <v>45943.559549166668</v>
      </c>
      <c r="G5789" t="s">
        <v>7008</v>
      </c>
      <c r="H5789" t="s">
        <v>6966</v>
      </c>
      <c r="I5789" t="s">
        <v>6967</v>
      </c>
      <c r="J5789" t="s">
        <v>11532</v>
      </c>
      <c r="K5789" s="8">
        <v>919426775841</v>
      </c>
      <c r="L5789" t="s">
        <v>6969</v>
      </c>
      <c r="M5789" t="s">
        <v>6970</v>
      </c>
      <c r="N5789" t="s">
        <v>6971</v>
      </c>
    </row>
    <row r="5790" spans="1:14" x14ac:dyDescent="0.35">
      <c r="A5790" t="s">
        <v>14473</v>
      </c>
      <c r="B5790" s="8">
        <v>919586677544</v>
      </c>
      <c r="C5790" t="s">
        <v>9155</v>
      </c>
      <c r="D5790" t="s">
        <v>6964</v>
      </c>
      <c r="E5790" s="5">
        <v>45943.55767908565</v>
      </c>
      <c r="F5790" s="5">
        <v>45943.557725451392</v>
      </c>
      <c r="G5790" t="s">
        <v>7117</v>
      </c>
      <c r="H5790" t="s">
        <v>6985</v>
      </c>
      <c r="I5790" t="s">
        <v>6967</v>
      </c>
      <c r="J5790" t="s">
        <v>14474</v>
      </c>
      <c r="K5790" s="8">
        <v>919586677544</v>
      </c>
      <c r="L5790" t="s">
        <v>6969</v>
      </c>
      <c r="M5790" t="s">
        <v>6970</v>
      </c>
      <c r="N5790" t="s">
        <v>6974</v>
      </c>
    </row>
    <row r="5791" spans="1:14" x14ac:dyDescent="0.35">
      <c r="A5791" t="s">
        <v>14475</v>
      </c>
      <c r="B5791" s="8">
        <v>919220391369</v>
      </c>
      <c r="C5791" t="s">
        <v>13982</v>
      </c>
      <c r="D5791" t="s">
        <v>6964</v>
      </c>
      <c r="E5791" s="5">
        <v>45943.55658099537</v>
      </c>
      <c r="F5791" s="5">
        <v>45943.557186574071</v>
      </c>
      <c r="G5791" t="s">
        <v>7500</v>
      </c>
      <c r="H5791" t="s">
        <v>11769</v>
      </c>
      <c r="I5791" t="s">
        <v>6967</v>
      </c>
      <c r="J5791" t="s">
        <v>6969</v>
      </c>
      <c r="K5791" s="8" t="s">
        <v>6969</v>
      </c>
      <c r="L5791" t="s">
        <v>6969</v>
      </c>
      <c r="M5791" t="s">
        <v>6970</v>
      </c>
      <c r="N5791" t="s">
        <v>6974</v>
      </c>
    </row>
    <row r="5792" spans="1:14" x14ac:dyDescent="0.35">
      <c r="A5792" t="s">
        <v>14476</v>
      </c>
      <c r="B5792" s="8">
        <v>919006916883</v>
      </c>
      <c r="C5792" t="s">
        <v>12888</v>
      </c>
      <c r="D5792" t="s">
        <v>6964</v>
      </c>
      <c r="E5792" s="5">
        <v>45943.556556631942</v>
      </c>
      <c r="F5792" s="5">
        <v>45943.557095104166</v>
      </c>
      <c r="G5792" t="s">
        <v>7055</v>
      </c>
      <c r="H5792" t="s">
        <v>6966</v>
      </c>
      <c r="I5792" t="s">
        <v>6967</v>
      </c>
      <c r="J5792" t="s">
        <v>10823</v>
      </c>
      <c r="K5792" s="8">
        <v>919006916883</v>
      </c>
      <c r="L5792" t="s">
        <v>6969</v>
      </c>
      <c r="M5792" t="s">
        <v>6970</v>
      </c>
      <c r="N5792" t="s">
        <v>6974</v>
      </c>
    </row>
    <row r="5793" spans="1:14" x14ac:dyDescent="0.35">
      <c r="A5793" t="s">
        <v>14477</v>
      </c>
      <c r="B5793" s="8">
        <v>916006055572</v>
      </c>
      <c r="C5793" t="s">
        <v>9155</v>
      </c>
      <c r="D5793" t="s">
        <v>6964</v>
      </c>
      <c r="E5793" s="5">
        <v>45943.556304074074</v>
      </c>
      <c r="F5793" s="5">
        <v>45943.556799722224</v>
      </c>
      <c r="G5793" t="s">
        <v>7073</v>
      </c>
      <c r="H5793" t="s">
        <v>6985</v>
      </c>
      <c r="I5793" t="s">
        <v>6967</v>
      </c>
      <c r="J5793" t="s">
        <v>13871</v>
      </c>
      <c r="K5793" s="8">
        <v>916006055572</v>
      </c>
      <c r="L5793" t="s">
        <v>6969</v>
      </c>
      <c r="M5793" t="s">
        <v>6970</v>
      </c>
      <c r="N5793" t="s">
        <v>6974</v>
      </c>
    </row>
    <row r="5794" spans="1:14" x14ac:dyDescent="0.35">
      <c r="A5794" t="s">
        <v>14478</v>
      </c>
      <c r="B5794" s="8">
        <v>919006916883</v>
      </c>
      <c r="C5794" t="s">
        <v>13982</v>
      </c>
      <c r="D5794" t="s">
        <v>6964</v>
      </c>
      <c r="E5794" s="5">
        <v>45943.556057476853</v>
      </c>
      <c r="F5794" s="5">
        <v>45943.556483749999</v>
      </c>
      <c r="G5794" t="s">
        <v>7123</v>
      </c>
      <c r="H5794" t="s">
        <v>6966</v>
      </c>
      <c r="I5794" t="s">
        <v>6967</v>
      </c>
      <c r="J5794" t="s">
        <v>10823</v>
      </c>
      <c r="K5794" s="8">
        <v>919006916883</v>
      </c>
      <c r="L5794" t="s">
        <v>6969</v>
      </c>
      <c r="M5794" t="s">
        <v>6970</v>
      </c>
      <c r="N5794" t="s">
        <v>6974</v>
      </c>
    </row>
    <row r="5795" spans="1:14" x14ac:dyDescent="0.35">
      <c r="A5795" t="s">
        <v>14479</v>
      </c>
      <c r="B5795" s="8">
        <v>919006916883</v>
      </c>
      <c r="C5795" t="s">
        <v>6980</v>
      </c>
      <c r="D5795" t="s">
        <v>6964</v>
      </c>
      <c r="E5795" s="5">
        <v>45943.555890497686</v>
      </c>
      <c r="F5795" s="5">
        <v>45943.556000717595</v>
      </c>
      <c r="G5795" t="s">
        <v>7059</v>
      </c>
      <c r="H5795" t="s">
        <v>6966</v>
      </c>
      <c r="I5795" t="s">
        <v>6967</v>
      </c>
      <c r="J5795" t="s">
        <v>10823</v>
      </c>
      <c r="K5795" s="8">
        <v>919006916883</v>
      </c>
      <c r="L5795" t="s">
        <v>6969</v>
      </c>
      <c r="M5795" t="s">
        <v>6970</v>
      </c>
      <c r="N5795" t="s">
        <v>6974</v>
      </c>
    </row>
    <row r="5796" spans="1:14" x14ac:dyDescent="0.35">
      <c r="A5796" t="s">
        <v>14480</v>
      </c>
      <c r="B5796" s="8">
        <v>918117002523</v>
      </c>
      <c r="C5796" t="s">
        <v>7014</v>
      </c>
      <c r="D5796" t="s">
        <v>6964</v>
      </c>
      <c r="E5796" s="5">
        <v>45943.5555503125</v>
      </c>
      <c r="F5796" s="5">
        <v>45943.557405300926</v>
      </c>
      <c r="G5796" t="s">
        <v>7125</v>
      </c>
      <c r="H5796" t="s">
        <v>6981</v>
      </c>
      <c r="I5796" t="s">
        <v>6967</v>
      </c>
      <c r="J5796" t="s">
        <v>14481</v>
      </c>
      <c r="K5796" s="8">
        <v>918117002523</v>
      </c>
      <c r="L5796" t="s">
        <v>6969</v>
      </c>
      <c r="M5796" t="s">
        <v>6970</v>
      </c>
      <c r="N5796" t="s">
        <v>6971</v>
      </c>
    </row>
    <row r="5797" spans="1:14" x14ac:dyDescent="0.35">
      <c r="A5797" t="s">
        <v>14482</v>
      </c>
      <c r="B5797" s="8">
        <v>916290768504</v>
      </c>
      <c r="C5797" t="s">
        <v>9155</v>
      </c>
      <c r="D5797" t="s">
        <v>6964</v>
      </c>
      <c r="E5797" s="5">
        <v>45943.555451215281</v>
      </c>
      <c r="F5797" s="5">
        <v>45943.555556516207</v>
      </c>
      <c r="G5797" t="s">
        <v>7059</v>
      </c>
      <c r="H5797" t="s">
        <v>6985</v>
      </c>
      <c r="I5797" t="s">
        <v>6967</v>
      </c>
      <c r="J5797" t="s">
        <v>14483</v>
      </c>
      <c r="K5797" s="8">
        <v>916290768504</v>
      </c>
      <c r="L5797" t="s">
        <v>6969</v>
      </c>
      <c r="M5797" t="s">
        <v>6970</v>
      </c>
      <c r="N5797" t="s">
        <v>6974</v>
      </c>
    </row>
    <row r="5798" spans="1:14" x14ac:dyDescent="0.35">
      <c r="A5798" t="s">
        <v>14484</v>
      </c>
      <c r="B5798" s="8">
        <v>919116899361</v>
      </c>
      <c r="C5798" t="s">
        <v>7014</v>
      </c>
      <c r="D5798" t="s">
        <v>6964</v>
      </c>
      <c r="E5798" s="5">
        <v>45943.554693518519</v>
      </c>
      <c r="F5798" s="5">
        <v>45943.554883460645</v>
      </c>
      <c r="G5798" t="s">
        <v>7133</v>
      </c>
      <c r="H5798" t="s">
        <v>6981</v>
      </c>
      <c r="I5798" t="s">
        <v>6967</v>
      </c>
      <c r="J5798" t="s">
        <v>14485</v>
      </c>
      <c r="K5798" s="8">
        <v>919116899361</v>
      </c>
      <c r="L5798" t="s">
        <v>6969</v>
      </c>
      <c r="M5798" t="s">
        <v>6970</v>
      </c>
      <c r="N5798" t="s">
        <v>6974</v>
      </c>
    </row>
    <row r="5799" spans="1:14" x14ac:dyDescent="0.35">
      <c r="A5799" t="s">
        <v>14486</v>
      </c>
      <c r="B5799" s="8">
        <v>919116899361</v>
      </c>
      <c r="C5799" t="s">
        <v>7014</v>
      </c>
      <c r="D5799" t="s">
        <v>6964</v>
      </c>
      <c r="E5799" s="5">
        <v>45943.554549768516</v>
      </c>
      <c r="F5799" s="5">
        <v>45943.554664502313</v>
      </c>
      <c r="G5799" t="s">
        <v>7059</v>
      </c>
      <c r="H5799" t="s">
        <v>6981</v>
      </c>
      <c r="I5799" t="s">
        <v>6967</v>
      </c>
      <c r="J5799" t="s">
        <v>14485</v>
      </c>
      <c r="K5799" s="8">
        <v>919116899361</v>
      </c>
      <c r="L5799" t="s">
        <v>6969</v>
      </c>
      <c r="M5799" t="s">
        <v>6970</v>
      </c>
      <c r="N5799" t="s">
        <v>6974</v>
      </c>
    </row>
    <row r="5800" spans="1:14" x14ac:dyDescent="0.35">
      <c r="A5800" t="s">
        <v>14487</v>
      </c>
      <c r="B5800" s="8">
        <v>917387924816</v>
      </c>
      <c r="C5800" t="s">
        <v>6980</v>
      </c>
      <c r="D5800" t="s">
        <v>6964</v>
      </c>
      <c r="E5800" s="5">
        <v>45943.553088506946</v>
      </c>
      <c r="F5800" s="5">
        <v>45943.553816631946</v>
      </c>
      <c r="G5800" t="s">
        <v>7005</v>
      </c>
      <c r="H5800" t="s">
        <v>6966</v>
      </c>
      <c r="I5800" t="s">
        <v>6967</v>
      </c>
      <c r="J5800" t="s">
        <v>12244</v>
      </c>
      <c r="K5800" s="8">
        <v>917387924816</v>
      </c>
      <c r="L5800" t="s">
        <v>6969</v>
      </c>
      <c r="M5800" t="s">
        <v>6970</v>
      </c>
      <c r="N5800" t="s">
        <v>6971</v>
      </c>
    </row>
    <row r="5801" spans="1:14" x14ac:dyDescent="0.35">
      <c r="A5801" t="s">
        <v>14488</v>
      </c>
      <c r="B5801" s="8">
        <v>919024472012</v>
      </c>
      <c r="C5801" t="s">
        <v>9155</v>
      </c>
      <c r="D5801" t="s">
        <v>6964</v>
      </c>
      <c r="E5801" s="5">
        <v>45943.552628807869</v>
      </c>
      <c r="F5801" s="5">
        <v>45943.55312611111</v>
      </c>
      <c r="G5801" t="s">
        <v>7073</v>
      </c>
      <c r="H5801" t="s">
        <v>6985</v>
      </c>
      <c r="I5801" t="s">
        <v>6967</v>
      </c>
      <c r="J5801" t="s">
        <v>14489</v>
      </c>
      <c r="K5801" s="8">
        <v>919024472012</v>
      </c>
      <c r="L5801" t="s">
        <v>6969</v>
      </c>
      <c r="M5801" t="s">
        <v>6970</v>
      </c>
      <c r="N5801" t="s">
        <v>6974</v>
      </c>
    </row>
    <row r="5802" spans="1:14" x14ac:dyDescent="0.35">
      <c r="A5802" t="s">
        <v>14490</v>
      </c>
      <c r="B5802" s="8">
        <v>917310443873</v>
      </c>
      <c r="C5802" t="s">
        <v>9155</v>
      </c>
      <c r="D5802" t="s">
        <v>6964</v>
      </c>
      <c r="E5802" s="5">
        <v>45943.551588657407</v>
      </c>
      <c r="F5802" s="5">
        <v>45943.551729120372</v>
      </c>
      <c r="G5802" t="s">
        <v>7067</v>
      </c>
      <c r="H5802" t="s">
        <v>6985</v>
      </c>
      <c r="I5802" t="s">
        <v>6967</v>
      </c>
      <c r="J5802" t="s">
        <v>14491</v>
      </c>
      <c r="K5802" s="8">
        <v>917310443873</v>
      </c>
      <c r="L5802" t="s">
        <v>6969</v>
      </c>
      <c r="M5802" t="s">
        <v>6970</v>
      </c>
      <c r="N5802" t="s">
        <v>6974</v>
      </c>
    </row>
    <row r="5803" spans="1:14" x14ac:dyDescent="0.35">
      <c r="A5803" t="s">
        <v>14492</v>
      </c>
      <c r="B5803" s="8">
        <v>918149100229</v>
      </c>
      <c r="C5803" t="s">
        <v>7014</v>
      </c>
      <c r="D5803" t="s">
        <v>6964</v>
      </c>
      <c r="E5803" s="5">
        <v>45943.551329490743</v>
      </c>
      <c r="F5803" s="5">
        <v>45943.552551018518</v>
      </c>
      <c r="G5803" t="s">
        <v>7039</v>
      </c>
      <c r="H5803" t="s">
        <v>6981</v>
      </c>
      <c r="I5803" t="s">
        <v>6967</v>
      </c>
      <c r="J5803" t="s">
        <v>14173</v>
      </c>
      <c r="K5803" s="8">
        <v>918149100229</v>
      </c>
      <c r="L5803" t="s">
        <v>6969</v>
      </c>
      <c r="M5803" t="s">
        <v>6970</v>
      </c>
      <c r="N5803" t="s">
        <v>6971</v>
      </c>
    </row>
    <row r="5804" spans="1:14" x14ac:dyDescent="0.35">
      <c r="A5804" t="s">
        <v>14493</v>
      </c>
      <c r="B5804" s="8">
        <v>919640603942</v>
      </c>
      <c r="C5804" t="s">
        <v>6980</v>
      </c>
      <c r="D5804" t="s">
        <v>6964</v>
      </c>
      <c r="E5804" s="5">
        <v>45943.550410694443</v>
      </c>
      <c r="F5804" s="5">
        <v>45943.551121562501</v>
      </c>
      <c r="G5804" t="s">
        <v>8412</v>
      </c>
      <c r="H5804" t="s">
        <v>6966</v>
      </c>
      <c r="I5804" t="s">
        <v>6967</v>
      </c>
      <c r="J5804" t="s">
        <v>6969</v>
      </c>
      <c r="K5804" s="8" t="s">
        <v>6969</v>
      </c>
      <c r="L5804" t="s">
        <v>6969</v>
      </c>
      <c r="M5804" t="s">
        <v>6970</v>
      </c>
      <c r="N5804" t="s">
        <v>6974</v>
      </c>
    </row>
    <row r="5805" spans="1:14" x14ac:dyDescent="0.35">
      <c r="A5805" t="s">
        <v>14494</v>
      </c>
      <c r="B5805" s="8">
        <v>919640603942</v>
      </c>
      <c r="C5805" t="s">
        <v>6980</v>
      </c>
      <c r="D5805" t="s">
        <v>6964</v>
      </c>
      <c r="E5805" s="5">
        <v>45943.549647893517</v>
      </c>
      <c r="F5805" s="5">
        <v>45943.550345543983</v>
      </c>
      <c r="G5805" t="s">
        <v>7047</v>
      </c>
      <c r="H5805" t="s">
        <v>6966</v>
      </c>
      <c r="I5805" t="s">
        <v>6967</v>
      </c>
      <c r="J5805" t="s">
        <v>6969</v>
      </c>
      <c r="K5805" s="8" t="s">
        <v>6969</v>
      </c>
      <c r="L5805" t="s">
        <v>6969</v>
      </c>
      <c r="M5805" t="s">
        <v>6970</v>
      </c>
      <c r="N5805" t="s">
        <v>6974</v>
      </c>
    </row>
    <row r="5806" spans="1:14" x14ac:dyDescent="0.35">
      <c r="A5806" t="s">
        <v>14495</v>
      </c>
      <c r="B5806" s="8">
        <v>919640603942</v>
      </c>
      <c r="C5806" t="s">
        <v>6980</v>
      </c>
      <c r="D5806" t="s">
        <v>6964</v>
      </c>
      <c r="E5806" s="5">
        <v>45943.548885567128</v>
      </c>
      <c r="F5806" s="5">
        <v>45943.549582106483</v>
      </c>
      <c r="G5806" t="s">
        <v>7047</v>
      </c>
      <c r="H5806" t="s">
        <v>6966</v>
      </c>
      <c r="I5806" t="s">
        <v>6967</v>
      </c>
      <c r="J5806" t="s">
        <v>6969</v>
      </c>
      <c r="K5806" s="8" t="s">
        <v>6969</v>
      </c>
      <c r="L5806" t="s">
        <v>6969</v>
      </c>
      <c r="M5806" t="s">
        <v>6970</v>
      </c>
      <c r="N5806" t="s">
        <v>6974</v>
      </c>
    </row>
    <row r="5807" spans="1:14" x14ac:dyDescent="0.35">
      <c r="A5807" t="s">
        <v>14496</v>
      </c>
      <c r="B5807" s="8">
        <v>919033111233</v>
      </c>
      <c r="C5807" t="s">
        <v>7014</v>
      </c>
      <c r="D5807" t="s">
        <v>6964</v>
      </c>
      <c r="E5807" s="5">
        <v>45943.544786932871</v>
      </c>
      <c r="F5807" s="5">
        <v>45943.545488750002</v>
      </c>
      <c r="G5807" t="s">
        <v>6984</v>
      </c>
      <c r="H5807" t="s">
        <v>6981</v>
      </c>
      <c r="I5807" t="s">
        <v>6967</v>
      </c>
      <c r="J5807" t="s">
        <v>14497</v>
      </c>
      <c r="K5807" s="8">
        <v>919033111233</v>
      </c>
      <c r="L5807" t="s">
        <v>6969</v>
      </c>
      <c r="M5807" t="s">
        <v>6970</v>
      </c>
      <c r="N5807" t="s">
        <v>6971</v>
      </c>
    </row>
    <row r="5808" spans="1:14" x14ac:dyDescent="0.35">
      <c r="A5808" t="s">
        <v>14498</v>
      </c>
      <c r="B5808" s="8">
        <v>919899177143</v>
      </c>
      <c r="C5808" t="s">
        <v>6980</v>
      </c>
      <c r="D5808" t="s">
        <v>6964</v>
      </c>
      <c r="E5808" s="5">
        <v>45943.543287175926</v>
      </c>
      <c r="F5808" s="5">
        <v>45943.544123796295</v>
      </c>
      <c r="G5808" t="s">
        <v>6994</v>
      </c>
      <c r="H5808" t="s">
        <v>6966</v>
      </c>
      <c r="I5808" t="s">
        <v>6967</v>
      </c>
      <c r="J5808" t="s">
        <v>10001</v>
      </c>
      <c r="K5808" s="8">
        <v>919899177143</v>
      </c>
      <c r="L5808" t="s">
        <v>6969</v>
      </c>
      <c r="M5808" t="s">
        <v>6970</v>
      </c>
      <c r="N5808" t="s">
        <v>6971</v>
      </c>
    </row>
    <row r="5809" spans="1:14" x14ac:dyDescent="0.35">
      <c r="A5809" t="s">
        <v>14499</v>
      </c>
      <c r="B5809" s="8">
        <v>919145660380</v>
      </c>
      <c r="C5809" t="s">
        <v>7014</v>
      </c>
      <c r="D5809" t="s">
        <v>6964</v>
      </c>
      <c r="E5809" s="5">
        <v>45943.542697638892</v>
      </c>
      <c r="F5809" s="5">
        <v>45943.543945324076</v>
      </c>
      <c r="G5809" t="s">
        <v>7155</v>
      </c>
      <c r="H5809" t="s">
        <v>6981</v>
      </c>
      <c r="I5809" t="s">
        <v>6967</v>
      </c>
      <c r="J5809" t="s">
        <v>14500</v>
      </c>
      <c r="K5809" s="8">
        <v>919145660380</v>
      </c>
      <c r="L5809" t="s">
        <v>6969</v>
      </c>
      <c r="M5809" t="s">
        <v>6970</v>
      </c>
      <c r="N5809" t="s">
        <v>6971</v>
      </c>
    </row>
    <row r="5810" spans="1:14" x14ac:dyDescent="0.35">
      <c r="A5810" t="s">
        <v>14501</v>
      </c>
      <c r="B5810" s="8">
        <v>917975434681</v>
      </c>
      <c r="C5810" t="s">
        <v>13982</v>
      </c>
      <c r="D5810" t="s">
        <v>6964</v>
      </c>
      <c r="E5810" s="5">
        <v>45943.542580300928</v>
      </c>
      <c r="F5810" s="5">
        <v>45943.542877199077</v>
      </c>
      <c r="G5810" t="s">
        <v>7101</v>
      </c>
      <c r="H5810" t="s">
        <v>11769</v>
      </c>
      <c r="I5810" t="s">
        <v>6967</v>
      </c>
      <c r="J5810" t="s">
        <v>6969</v>
      </c>
      <c r="K5810" s="8" t="s">
        <v>6969</v>
      </c>
      <c r="L5810" t="s">
        <v>6969</v>
      </c>
      <c r="M5810" t="s">
        <v>6970</v>
      </c>
      <c r="N5810" t="s">
        <v>6974</v>
      </c>
    </row>
    <row r="5811" spans="1:14" x14ac:dyDescent="0.35">
      <c r="A5811" t="s">
        <v>14502</v>
      </c>
      <c r="B5811" s="8">
        <v>917975434681</v>
      </c>
      <c r="C5811" t="s">
        <v>13982</v>
      </c>
      <c r="D5811" t="s">
        <v>6964</v>
      </c>
      <c r="E5811" s="5">
        <v>45943.54253770833</v>
      </c>
      <c r="F5811" s="5">
        <v>45943.542544930555</v>
      </c>
      <c r="G5811" t="s">
        <v>6967</v>
      </c>
      <c r="H5811" t="s">
        <v>11769</v>
      </c>
      <c r="I5811" t="s">
        <v>6967</v>
      </c>
      <c r="J5811" t="s">
        <v>6969</v>
      </c>
      <c r="K5811" s="8" t="s">
        <v>6969</v>
      </c>
      <c r="L5811" t="s">
        <v>6969</v>
      </c>
      <c r="M5811" t="s">
        <v>7003</v>
      </c>
      <c r="N5811" t="s">
        <v>6974</v>
      </c>
    </row>
    <row r="5812" spans="1:14" x14ac:dyDescent="0.35">
      <c r="A5812" t="s">
        <v>14503</v>
      </c>
      <c r="B5812" s="8">
        <v>919082482500</v>
      </c>
      <c r="C5812" t="s">
        <v>6980</v>
      </c>
      <c r="D5812" t="s">
        <v>6964</v>
      </c>
      <c r="E5812" s="5">
        <v>45943.542076435187</v>
      </c>
      <c r="F5812" s="5">
        <v>45943.542279259258</v>
      </c>
      <c r="G5812" t="s">
        <v>7105</v>
      </c>
      <c r="H5812" t="s">
        <v>13812</v>
      </c>
      <c r="I5812" t="s">
        <v>6967</v>
      </c>
      <c r="J5812" t="s">
        <v>6969</v>
      </c>
      <c r="K5812" s="8" t="s">
        <v>6969</v>
      </c>
      <c r="L5812" t="s">
        <v>6969</v>
      </c>
      <c r="M5812" t="s">
        <v>6970</v>
      </c>
      <c r="N5812" t="s">
        <v>6974</v>
      </c>
    </row>
    <row r="5813" spans="1:14" x14ac:dyDescent="0.35">
      <c r="A5813" t="s">
        <v>14504</v>
      </c>
      <c r="B5813" s="8">
        <v>919082482500</v>
      </c>
      <c r="C5813" t="s">
        <v>6980</v>
      </c>
      <c r="D5813" t="s">
        <v>6964</v>
      </c>
      <c r="E5813" s="5">
        <v>45943.541506365742</v>
      </c>
      <c r="F5813" s="5">
        <v>45943.541610231485</v>
      </c>
      <c r="G5813" t="s">
        <v>6965</v>
      </c>
      <c r="H5813" t="s">
        <v>13812</v>
      </c>
      <c r="I5813" t="s">
        <v>6967</v>
      </c>
      <c r="J5813" t="s">
        <v>6969</v>
      </c>
      <c r="K5813" s="8" t="s">
        <v>6969</v>
      </c>
      <c r="L5813" t="s">
        <v>6969</v>
      </c>
      <c r="M5813" t="s">
        <v>6970</v>
      </c>
      <c r="N5813" t="s">
        <v>6974</v>
      </c>
    </row>
    <row r="5814" spans="1:14" x14ac:dyDescent="0.35">
      <c r="A5814" t="s">
        <v>14505</v>
      </c>
      <c r="B5814" s="8">
        <v>917702541045</v>
      </c>
      <c r="C5814" t="s">
        <v>11628</v>
      </c>
      <c r="D5814" t="s">
        <v>6964</v>
      </c>
      <c r="E5814" s="5">
        <v>45943.540454097223</v>
      </c>
      <c r="F5814" s="5">
        <v>45943.540790752311</v>
      </c>
      <c r="G5814" t="s">
        <v>6965</v>
      </c>
      <c r="H5814" t="s">
        <v>6966</v>
      </c>
      <c r="I5814" t="s">
        <v>6967</v>
      </c>
      <c r="J5814" t="s">
        <v>11021</v>
      </c>
      <c r="K5814" s="8">
        <v>917702541045</v>
      </c>
      <c r="L5814" t="s">
        <v>6969</v>
      </c>
      <c r="M5814" t="s">
        <v>6970</v>
      </c>
      <c r="N5814" t="s">
        <v>6971</v>
      </c>
    </row>
    <row r="5815" spans="1:14" x14ac:dyDescent="0.35">
      <c r="A5815" t="s">
        <v>14506</v>
      </c>
      <c r="B5815" s="8">
        <v>918919158537</v>
      </c>
      <c r="C5815" t="s">
        <v>7014</v>
      </c>
      <c r="D5815" t="s">
        <v>6964</v>
      </c>
      <c r="E5815" s="5">
        <v>45943.540396168981</v>
      </c>
      <c r="F5815" s="5">
        <v>45943.540525960649</v>
      </c>
      <c r="G5815" t="s">
        <v>7117</v>
      </c>
      <c r="H5815" t="s">
        <v>6981</v>
      </c>
      <c r="I5815" t="s">
        <v>6967</v>
      </c>
      <c r="J5815" t="s">
        <v>14507</v>
      </c>
      <c r="K5815" s="8">
        <v>918919158537</v>
      </c>
      <c r="L5815" t="s">
        <v>6969</v>
      </c>
      <c r="M5815" t="s">
        <v>6970</v>
      </c>
      <c r="N5815" t="s">
        <v>6971</v>
      </c>
    </row>
    <row r="5816" spans="1:14" x14ac:dyDescent="0.35">
      <c r="A5816" t="s">
        <v>14508</v>
      </c>
      <c r="B5816" s="8">
        <v>917734919163</v>
      </c>
      <c r="C5816" t="s">
        <v>13982</v>
      </c>
      <c r="D5816" t="s">
        <v>6964</v>
      </c>
      <c r="E5816" s="5">
        <v>45943.538316550927</v>
      </c>
      <c r="F5816" s="5">
        <v>45943.538854120372</v>
      </c>
      <c r="G5816" t="s">
        <v>7082</v>
      </c>
      <c r="H5816" t="s">
        <v>11769</v>
      </c>
      <c r="I5816" t="s">
        <v>6967</v>
      </c>
      <c r="J5816" t="s">
        <v>12166</v>
      </c>
      <c r="K5816" s="8">
        <v>917734919163</v>
      </c>
      <c r="L5816" t="s">
        <v>6969</v>
      </c>
      <c r="M5816" t="s">
        <v>6970</v>
      </c>
      <c r="N5816" t="s">
        <v>6971</v>
      </c>
    </row>
    <row r="5817" spans="1:14" x14ac:dyDescent="0.35">
      <c r="A5817" t="s">
        <v>14509</v>
      </c>
      <c r="B5817" s="8">
        <v>918768986979</v>
      </c>
      <c r="C5817" t="s">
        <v>11628</v>
      </c>
      <c r="D5817" t="s">
        <v>6964</v>
      </c>
      <c r="E5817" s="5">
        <v>45943.535604710647</v>
      </c>
      <c r="F5817" s="5">
        <v>45943.536619675928</v>
      </c>
      <c r="G5817" t="s">
        <v>7059</v>
      </c>
      <c r="H5817" t="s">
        <v>6966</v>
      </c>
      <c r="I5817" t="s">
        <v>6967</v>
      </c>
      <c r="J5817" t="s">
        <v>12804</v>
      </c>
      <c r="K5817" s="8">
        <v>918768986979</v>
      </c>
      <c r="L5817" t="s">
        <v>6969</v>
      </c>
      <c r="M5817" t="s">
        <v>6970</v>
      </c>
      <c r="N5817" t="s">
        <v>6971</v>
      </c>
    </row>
    <row r="5818" spans="1:14" x14ac:dyDescent="0.35">
      <c r="A5818" t="s">
        <v>14510</v>
      </c>
      <c r="B5818" s="8">
        <v>917484883258</v>
      </c>
      <c r="C5818" t="s">
        <v>9155</v>
      </c>
      <c r="D5818" t="s">
        <v>6988</v>
      </c>
      <c r="E5818" s="5">
        <v>45943.535553680558</v>
      </c>
      <c r="F5818" s="5">
        <v>45943.535553784721</v>
      </c>
      <c r="G5818" t="s">
        <v>6967</v>
      </c>
      <c r="H5818" t="s">
        <v>6969</v>
      </c>
      <c r="I5818" t="s">
        <v>6967</v>
      </c>
      <c r="J5818" t="s">
        <v>6969</v>
      </c>
      <c r="K5818" s="8" t="s">
        <v>6969</v>
      </c>
      <c r="L5818" t="s">
        <v>6969</v>
      </c>
      <c r="M5818" t="s">
        <v>6970</v>
      </c>
      <c r="N5818" t="s">
        <v>6989</v>
      </c>
    </row>
    <row r="5819" spans="1:14" x14ac:dyDescent="0.35">
      <c r="A5819" t="s">
        <v>14511</v>
      </c>
      <c r="B5819" s="8">
        <v>918678026195</v>
      </c>
      <c r="C5819" t="s">
        <v>13982</v>
      </c>
      <c r="D5819" t="s">
        <v>6964</v>
      </c>
      <c r="E5819" s="5">
        <v>45943.535382719907</v>
      </c>
      <c r="F5819" s="5">
        <v>45943.536329918985</v>
      </c>
      <c r="G5819" t="s">
        <v>7125</v>
      </c>
      <c r="H5819" t="s">
        <v>11769</v>
      </c>
      <c r="I5819" t="s">
        <v>6967</v>
      </c>
      <c r="J5819" t="s">
        <v>12343</v>
      </c>
      <c r="K5819" s="8">
        <v>918678026195</v>
      </c>
      <c r="L5819" t="s">
        <v>6969</v>
      </c>
      <c r="M5819" t="s">
        <v>6970</v>
      </c>
      <c r="N5819" t="s">
        <v>6971</v>
      </c>
    </row>
    <row r="5820" spans="1:14" x14ac:dyDescent="0.35">
      <c r="A5820" t="s">
        <v>14512</v>
      </c>
      <c r="B5820" s="8">
        <v>918290399101</v>
      </c>
      <c r="C5820" t="s">
        <v>6980</v>
      </c>
      <c r="D5820" t="s">
        <v>6964</v>
      </c>
      <c r="E5820" s="5">
        <v>45943.532930451387</v>
      </c>
      <c r="F5820" s="5">
        <v>45943.533682499998</v>
      </c>
      <c r="G5820" t="s">
        <v>7059</v>
      </c>
      <c r="H5820" t="s">
        <v>13812</v>
      </c>
      <c r="I5820" t="s">
        <v>6967</v>
      </c>
      <c r="J5820" t="s">
        <v>14513</v>
      </c>
      <c r="K5820" s="8">
        <v>918290399101</v>
      </c>
      <c r="L5820" t="s">
        <v>6969</v>
      </c>
      <c r="M5820" t="s">
        <v>6970</v>
      </c>
      <c r="N5820" t="s">
        <v>6971</v>
      </c>
    </row>
    <row r="5821" spans="1:14" x14ac:dyDescent="0.35">
      <c r="A5821" t="s">
        <v>14514</v>
      </c>
      <c r="B5821" s="8">
        <v>918768986979</v>
      </c>
      <c r="C5821" t="s">
        <v>11628</v>
      </c>
      <c r="D5821" t="s">
        <v>6964</v>
      </c>
      <c r="E5821" s="5">
        <v>45943.532607199071</v>
      </c>
      <c r="F5821" s="5">
        <v>45943.533269537038</v>
      </c>
      <c r="G5821" t="s">
        <v>6973</v>
      </c>
      <c r="H5821" t="s">
        <v>6966</v>
      </c>
      <c r="I5821" t="s">
        <v>6967</v>
      </c>
      <c r="J5821" t="s">
        <v>12804</v>
      </c>
      <c r="K5821" s="8">
        <v>918768986979</v>
      </c>
      <c r="L5821" t="s">
        <v>6969</v>
      </c>
      <c r="M5821" t="s">
        <v>6970</v>
      </c>
      <c r="N5821" t="s">
        <v>6971</v>
      </c>
    </row>
    <row r="5822" spans="1:14" x14ac:dyDescent="0.35">
      <c r="A5822" t="s">
        <v>14515</v>
      </c>
      <c r="B5822" s="8">
        <v>918290399101</v>
      </c>
      <c r="C5822" t="s">
        <v>6980</v>
      </c>
      <c r="D5822" t="s">
        <v>6964</v>
      </c>
      <c r="E5822" s="5">
        <v>45943.532285636575</v>
      </c>
      <c r="F5822" s="5">
        <v>45943.532741620373</v>
      </c>
      <c r="G5822" t="s">
        <v>7082</v>
      </c>
      <c r="H5822" t="s">
        <v>13812</v>
      </c>
      <c r="I5822" t="s">
        <v>6967</v>
      </c>
      <c r="J5822" t="s">
        <v>14513</v>
      </c>
      <c r="K5822" s="8">
        <v>918290399101</v>
      </c>
      <c r="L5822" t="s">
        <v>6969</v>
      </c>
      <c r="M5822" t="s">
        <v>6970</v>
      </c>
      <c r="N5822" t="s">
        <v>6971</v>
      </c>
    </row>
    <row r="5823" spans="1:14" x14ac:dyDescent="0.35">
      <c r="A5823" t="s">
        <v>14516</v>
      </c>
      <c r="B5823" s="8">
        <v>918200246813</v>
      </c>
      <c r="C5823" t="s">
        <v>9155</v>
      </c>
      <c r="D5823" t="s">
        <v>6964</v>
      </c>
      <c r="E5823" s="5">
        <v>45943.530672511573</v>
      </c>
      <c r="F5823" s="5">
        <v>45943.530779317131</v>
      </c>
      <c r="G5823" t="s">
        <v>7059</v>
      </c>
      <c r="H5823" t="s">
        <v>6985</v>
      </c>
      <c r="I5823" t="s">
        <v>6967</v>
      </c>
      <c r="J5823" t="s">
        <v>11900</v>
      </c>
      <c r="K5823" s="8">
        <v>918200246813</v>
      </c>
      <c r="L5823" t="s">
        <v>6969</v>
      </c>
      <c r="M5823" t="s">
        <v>6970</v>
      </c>
      <c r="N5823" t="s">
        <v>6974</v>
      </c>
    </row>
    <row r="5824" spans="1:14" x14ac:dyDescent="0.35">
      <c r="A5824" t="s">
        <v>14517</v>
      </c>
      <c r="B5824" s="8">
        <v>916356702466</v>
      </c>
      <c r="C5824" t="s">
        <v>13982</v>
      </c>
      <c r="D5824" t="s">
        <v>6964</v>
      </c>
      <c r="E5824" s="5">
        <v>45943.529539374998</v>
      </c>
      <c r="F5824" s="5">
        <v>45943.529958425926</v>
      </c>
      <c r="G5824" t="s">
        <v>7123</v>
      </c>
      <c r="H5824" t="s">
        <v>11769</v>
      </c>
      <c r="I5824" t="s">
        <v>6967</v>
      </c>
      <c r="J5824" t="s">
        <v>6969</v>
      </c>
      <c r="K5824" s="8" t="s">
        <v>6969</v>
      </c>
      <c r="L5824" t="s">
        <v>6969</v>
      </c>
      <c r="M5824" t="s">
        <v>6970</v>
      </c>
      <c r="N5824" t="s">
        <v>6974</v>
      </c>
    </row>
    <row r="5825" spans="1:14" x14ac:dyDescent="0.35">
      <c r="A5825" t="s">
        <v>14518</v>
      </c>
      <c r="B5825" s="8">
        <v>918555970251</v>
      </c>
      <c r="C5825" t="s">
        <v>11628</v>
      </c>
      <c r="D5825" t="s">
        <v>6964</v>
      </c>
      <c r="E5825" s="5">
        <v>45943.529079930559</v>
      </c>
      <c r="F5825" s="5">
        <v>45943.530033344905</v>
      </c>
      <c r="G5825" t="s">
        <v>7105</v>
      </c>
      <c r="H5825" t="s">
        <v>6966</v>
      </c>
      <c r="I5825" t="s">
        <v>6967</v>
      </c>
      <c r="J5825" t="s">
        <v>12698</v>
      </c>
      <c r="K5825" s="8">
        <v>918555970251</v>
      </c>
      <c r="L5825" t="s">
        <v>6969</v>
      </c>
      <c r="M5825" t="s">
        <v>6970</v>
      </c>
      <c r="N5825" t="s">
        <v>6971</v>
      </c>
    </row>
    <row r="5826" spans="1:14" x14ac:dyDescent="0.35">
      <c r="A5826" t="s">
        <v>14519</v>
      </c>
      <c r="B5826" s="8">
        <v>916356702466</v>
      </c>
      <c r="C5826" t="s">
        <v>13982</v>
      </c>
      <c r="D5826" t="s">
        <v>6964</v>
      </c>
      <c r="E5826" s="5">
        <v>45943.528929560183</v>
      </c>
      <c r="F5826" s="5">
        <v>45943.529498194446</v>
      </c>
      <c r="G5826" t="s">
        <v>7085</v>
      </c>
      <c r="H5826" t="s">
        <v>11769</v>
      </c>
      <c r="I5826" t="s">
        <v>6967</v>
      </c>
      <c r="J5826" t="s">
        <v>6969</v>
      </c>
      <c r="K5826" s="8" t="s">
        <v>6969</v>
      </c>
      <c r="L5826" t="s">
        <v>6969</v>
      </c>
      <c r="M5826" t="s">
        <v>6970</v>
      </c>
      <c r="N5826" t="s">
        <v>6974</v>
      </c>
    </row>
    <row r="5827" spans="1:14" x14ac:dyDescent="0.35">
      <c r="A5827" t="s">
        <v>14520</v>
      </c>
      <c r="B5827" s="8">
        <v>917003138958</v>
      </c>
      <c r="C5827" t="s">
        <v>13982</v>
      </c>
      <c r="D5827" t="s">
        <v>6964</v>
      </c>
      <c r="E5827" s="5">
        <v>45943.526389652776</v>
      </c>
      <c r="F5827" s="5">
        <v>45943.526692847219</v>
      </c>
      <c r="G5827" t="s">
        <v>7155</v>
      </c>
      <c r="H5827" t="s">
        <v>11769</v>
      </c>
      <c r="I5827" t="s">
        <v>6967</v>
      </c>
      <c r="J5827" t="s">
        <v>6969</v>
      </c>
      <c r="K5827" s="8" t="s">
        <v>6969</v>
      </c>
      <c r="L5827" t="s">
        <v>6969</v>
      </c>
      <c r="M5827" t="s">
        <v>6970</v>
      </c>
      <c r="N5827" t="s">
        <v>6974</v>
      </c>
    </row>
    <row r="5828" spans="1:14" x14ac:dyDescent="0.35">
      <c r="A5828" t="s">
        <v>14521</v>
      </c>
      <c r="B5828" s="8">
        <v>919145660380</v>
      </c>
      <c r="C5828" t="s">
        <v>7014</v>
      </c>
      <c r="D5828" t="s">
        <v>6964</v>
      </c>
      <c r="E5828" s="5">
        <v>45943.524942418982</v>
      </c>
      <c r="F5828" s="5">
        <v>45943.525577523149</v>
      </c>
      <c r="G5828" t="s">
        <v>7273</v>
      </c>
      <c r="H5828" t="s">
        <v>6981</v>
      </c>
      <c r="I5828" t="s">
        <v>6967</v>
      </c>
      <c r="J5828" t="s">
        <v>14500</v>
      </c>
      <c r="K5828" s="8">
        <v>919145660380</v>
      </c>
      <c r="L5828" t="s">
        <v>6969</v>
      </c>
      <c r="M5828" t="s">
        <v>6970</v>
      </c>
      <c r="N5828" t="s">
        <v>6974</v>
      </c>
    </row>
    <row r="5829" spans="1:14" x14ac:dyDescent="0.35">
      <c r="A5829" t="s">
        <v>14522</v>
      </c>
      <c r="B5829" s="8">
        <v>918768986979</v>
      </c>
      <c r="C5829" t="s">
        <v>11628</v>
      </c>
      <c r="D5829" t="s">
        <v>6964</v>
      </c>
      <c r="E5829" s="5">
        <v>45943.52346016204</v>
      </c>
      <c r="F5829" s="5">
        <v>45943.524599293982</v>
      </c>
      <c r="G5829" t="s">
        <v>6973</v>
      </c>
      <c r="H5829" t="s">
        <v>6966</v>
      </c>
      <c r="I5829" t="s">
        <v>6967</v>
      </c>
      <c r="J5829" t="s">
        <v>12804</v>
      </c>
      <c r="K5829" s="8">
        <v>918768986979</v>
      </c>
      <c r="L5829" t="s">
        <v>6969</v>
      </c>
      <c r="M5829" t="s">
        <v>6970</v>
      </c>
      <c r="N5829" t="s">
        <v>6971</v>
      </c>
    </row>
    <row r="5830" spans="1:14" x14ac:dyDescent="0.35">
      <c r="A5830" t="s">
        <v>14523</v>
      </c>
      <c r="B5830" s="8">
        <v>918768986979</v>
      </c>
      <c r="C5830" t="s">
        <v>11628</v>
      </c>
      <c r="D5830" t="s">
        <v>6964</v>
      </c>
      <c r="E5830" s="5">
        <v>45943.523249004633</v>
      </c>
      <c r="F5830" s="5">
        <v>45943.523416249998</v>
      </c>
      <c r="G5830" t="s">
        <v>7062</v>
      </c>
      <c r="H5830" t="s">
        <v>6966</v>
      </c>
      <c r="I5830" t="s">
        <v>6967</v>
      </c>
      <c r="J5830" t="s">
        <v>6969</v>
      </c>
      <c r="K5830" s="8" t="s">
        <v>6969</v>
      </c>
      <c r="L5830" t="s">
        <v>6969</v>
      </c>
      <c r="M5830" t="s">
        <v>6970</v>
      </c>
      <c r="N5830" t="s">
        <v>6974</v>
      </c>
    </row>
    <row r="5831" spans="1:14" x14ac:dyDescent="0.35">
      <c r="A5831" t="s">
        <v>14524</v>
      </c>
      <c r="B5831" s="8">
        <v>919205305870</v>
      </c>
      <c r="C5831" t="s">
        <v>7014</v>
      </c>
      <c r="D5831" t="s">
        <v>6964</v>
      </c>
      <c r="E5831" s="5">
        <v>45943.52162806713</v>
      </c>
      <c r="F5831" s="5">
        <v>45943.522185405091</v>
      </c>
      <c r="G5831" t="s">
        <v>7246</v>
      </c>
      <c r="H5831" t="s">
        <v>6981</v>
      </c>
      <c r="I5831" t="s">
        <v>6967</v>
      </c>
      <c r="J5831" t="s">
        <v>14080</v>
      </c>
      <c r="K5831" s="8">
        <v>919205305870</v>
      </c>
      <c r="L5831" t="s">
        <v>6969</v>
      </c>
      <c r="M5831" t="s">
        <v>6970</v>
      </c>
      <c r="N5831" t="s">
        <v>6974</v>
      </c>
    </row>
    <row r="5832" spans="1:14" x14ac:dyDescent="0.35">
      <c r="A5832" t="s">
        <v>14525</v>
      </c>
      <c r="B5832" s="8">
        <v>916306347235</v>
      </c>
      <c r="C5832" t="s">
        <v>11628</v>
      </c>
      <c r="D5832" t="s">
        <v>6988</v>
      </c>
      <c r="E5832" s="5">
        <v>45943.521290393517</v>
      </c>
      <c r="F5832" s="5">
        <v>45943.521290509256</v>
      </c>
      <c r="G5832" t="s">
        <v>6967</v>
      </c>
      <c r="H5832" t="s">
        <v>6969</v>
      </c>
      <c r="I5832" t="s">
        <v>6967</v>
      </c>
      <c r="J5832" t="s">
        <v>14526</v>
      </c>
      <c r="K5832" s="8">
        <v>916306347235</v>
      </c>
      <c r="L5832" t="s">
        <v>6969</v>
      </c>
      <c r="M5832" t="s">
        <v>6970</v>
      </c>
      <c r="N5832" t="s">
        <v>6989</v>
      </c>
    </row>
    <row r="5833" spans="1:14" x14ac:dyDescent="0.35">
      <c r="A5833" t="s">
        <v>14527</v>
      </c>
      <c r="B5833" s="8">
        <v>919205305872</v>
      </c>
      <c r="C5833" t="s">
        <v>7014</v>
      </c>
      <c r="D5833" t="s">
        <v>6964</v>
      </c>
      <c r="E5833" s="5">
        <v>45943.521058194441</v>
      </c>
      <c r="F5833" s="5">
        <v>45943.521398888886</v>
      </c>
      <c r="G5833" t="s">
        <v>7032</v>
      </c>
      <c r="H5833" t="s">
        <v>6981</v>
      </c>
      <c r="I5833" t="s">
        <v>6967</v>
      </c>
      <c r="J5833" t="s">
        <v>6969</v>
      </c>
      <c r="K5833" s="8" t="s">
        <v>6969</v>
      </c>
      <c r="L5833" t="s">
        <v>6969</v>
      </c>
      <c r="M5833" t="s">
        <v>6970</v>
      </c>
      <c r="N5833" t="s">
        <v>6974</v>
      </c>
    </row>
    <row r="5834" spans="1:14" x14ac:dyDescent="0.35">
      <c r="A5834" t="s">
        <v>14528</v>
      </c>
      <c r="B5834" s="8">
        <v>919676429477</v>
      </c>
      <c r="C5834" t="s">
        <v>11628</v>
      </c>
      <c r="D5834" t="s">
        <v>6988</v>
      </c>
      <c r="E5834" s="5">
        <v>45943.521057905091</v>
      </c>
      <c r="F5834" s="5">
        <v>45943.521058020837</v>
      </c>
      <c r="G5834" t="s">
        <v>6967</v>
      </c>
      <c r="H5834" t="s">
        <v>6969</v>
      </c>
      <c r="I5834" t="s">
        <v>6967</v>
      </c>
      <c r="J5834" t="s">
        <v>6969</v>
      </c>
      <c r="K5834" s="8" t="s">
        <v>6969</v>
      </c>
      <c r="L5834" t="s">
        <v>6969</v>
      </c>
      <c r="M5834" t="s">
        <v>6970</v>
      </c>
      <c r="N5834" t="s">
        <v>6989</v>
      </c>
    </row>
    <row r="5835" spans="1:14" x14ac:dyDescent="0.35">
      <c r="A5835" t="s">
        <v>14529</v>
      </c>
      <c r="B5835" s="8">
        <v>916306347235</v>
      </c>
      <c r="C5835" t="s">
        <v>11628</v>
      </c>
      <c r="D5835" t="s">
        <v>6988</v>
      </c>
      <c r="E5835" s="5">
        <v>45943.520549328707</v>
      </c>
      <c r="F5835" s="5">
        <v>45943.52054946759</v>
      </c>
      <c r="G5835" t="s">
        <v>6967</v>
      </c>
      <c r="H5835" t="s">
        <v>6969</v>
      </c>
      <c r="I5835" t="s">
        <v>6967</v>
      </c>
      <c r="J5835" t="s">
        <v>14526</v>
      </c>
      <c r="K5835" s="8">
        <v>916306347235</v>
      </c>
      <c r="L5835" t="s">
        <v>6969</v>
      </c>
      <c r="M5835" t="s">
        <v>6970</v>
      </c>
      <c r="N5835" t="s">
        <v>6989</v>
      </c>
    </row>
    <row r="5836" spans="1:14" x14ac:dyDescent="0.35">
      <c r="A5836" t="s">
        <v>14530</v>
      </c>
      <c r="B5836" s="8">
        <v>9676429477</v>
      </c>
      <c r="C5836" t="s">
        <v>11628</v>
      </c>
      <c r="D5836" t="s">
        <v>6964</v>
      </c>
      <c r="E5836" s="5">
        <v>45943.520509733797</v>
      </c>
      <c r="F5836" s="5">
        <v>45943.521140509256</v>
      </c>
      <c r="G5836" t="s">
        <v>7273</v>
      </c>
      <c r="H5836" t="s">
        <v>6966</v>
      </c>
      <c r="I5836" t="s">
        <v>6967</v>
      </c>
      <c r="J5836" t="s">
        <v>6969</v>
      </c>
      <c r="K5836" s="8" t="s">
        <v>6969</v>
      </c>
      <c r="L5836" t="s">
        <v>6969</v>
      </c>
      <c r="M5836" t="s">
        <v>6970</v>
      </c>
      <c r="N5836" t="s">
        <v>6974</v>
      </c>
    </row>
    <row r="5837" spans="1:14" x14ac:dyDescent="0.35">
      <c r="A5837" t="s">
        <v>14531</v>
      </c>
      <c r="B5837" s="8">
        <v>916306347235</v>
      </c>
      <c r="C5837" t="s">
        <v>11628</v>
      </c>
      <c r="D5837" t="s">
        <v>6964</v>
      </c>
      <c r="E5837" s="5">
        <v>45943.51880341435</v>
      </c>
      <c r="F5837" s="5">
        <v>45943.519857777777</v>
      </c>
      <c r="G5837" t="s">
        <v>7062</v>
      </c>
      <c r="H5837" t="s">
        <v>6966</v>
      </c>
      <c r="I5837" t="s">
        <v>6967</v>
      </c>
      <c r="J5837" t="s">
        <v>14526</v>
      </c>
      <c r="K5837" s="8">
        <v>916306347235</v>
      </c>
      <c r="L5837" t="s">
        <v>6969</v>
      </c>
      <c r="M5837" t="s">
        <v>6970</v>
      </c>
      <c r="N5837" t="s">
        <v>6971</v>
      </c>
    </row>
    <row r="5838" spans="1:14" x14ac:dyDescent="0.35">
      <c r="A5838" t="s">
        <v>14532</v>
      </c>
      <c r="B5838" s="8">
        <v>917570019143</v>
      </c>
      <c r="C5838" t="s">
        <v>13982</v>
      </c>
      <c r="D5838" t="s">
        <v>6964</v>
      </c>
      <c r="E5838" s="5">
        <v>45943.518245578707</v>
      </c>
      <c r="F5838" s="5">
        <v>45943.518424224538</v>
      </c>
      <c r="G5838" t="s">
        <v>7139</v>
      </c>
      <c r="H5838" t="s">
        <v>11769</v>
      </c>
      <c r="I5838" t="s">
        <v>6967</v>
      </c>
      <c r="J5838" t="s">
        <v>6969</v>
      </c>
      <c r="K5838" s="8" t="s">
        <v>6969</v>
      </c>
      <c r="L5838" t="s">
        <v>6969</v>
      </c>
      <c r="M5838" t="s">
        <v>6970</v>
      </c>
      <c r="N5838" t="s">
        <v>6974</v>
      </c>
    </row>
    <row r="5839" spans="1:14" x14ac:dyDescent="0.35">
      <c r="A5839" t="s">
        <v>14533</v>
      </c>
      <c r="B5839" s="8">
        <v>918369290129</v>
      </c>
      <c r="C5839" t="s">
        <v>9155</v>
      </c>
      <c r="D5839" t="s">
        <v>6964</v>
      </c>
      <c r="E5839" s="5">
        <v>45943.517657789351</v>
      </c>
      <c r="F5839" s="5">
        <v>45943.518083437499</v>
      </c>
      <c r="G5839" t="s">
        <v>7123</v>
      </c>
      <c r="H5839" t="s">
        <v>6985</v>
      </c>
      <c r="I5839" t="s">
        <v>6967</v>
      </c>
      <c r="J5839" t="s">
        <v>14534</v>
      </c>
      <c r="K5839" s="8">
        <v>918369290129</v>
      </c>
      <c r="L5839" t="s">
        <v>6969</v>
      </c>
      <c r="M5839" t="s">
        <v>6970</v>
      </c>
      <c r="N5839" t="s">
        <v>6974</v>
      </c>
    </row>
    <row r="5840" spans="1:14" x14ac:dyDescent="0.35">
      <c r="A5840" t="s">
        <v>14535</v>
      </c>
      <c r="B5840" s="8">
        <v>919033033011</v>
      </c>
      <c r="C5840" t="s">
        <v>9155</v>
      </c>
      <c r="D5840" t="s">
        <v>6964</v>
      </c>
      <c r="E5840" s="5">
        <v>45943.516741620369</v>
      </c>
      <c r="F5840" s="5">
        <v>45943.516832384259</v>
      </c>
      <c r="G5840" t="s">
        <v>6973</v>
      </c>
      <c r="H5840" t="s">
        <v>6985</v>
      </c>
      <c r="I5840" t="s">
        <v>6967</v>
      </c>
      <c r="J5840" t="s">
        <v>14536</v>
      </c>
      <c r="K5840" s="8">
        <v>919033033011</v>
      </c>
      <c r="L5840" t="s">
        <v>6969</v>
      </c>
      <c r="M5840" t="s">
        <v>6970</v>
      </c>
      <c r="N5840" t="s">
        <v>6974</v>
      </c>
    </row>
    <row r="5841" spans="1:14" x14ac:dyDescent="0.35">
      <c r="A5841" t="s">
        <v>14537</v>
      </c>
      <c r="B5841" s="8">
        <v>919033033011</v>
      </c>
      <c r="C5841" t="s">
        <v>9155</v>
      </c>
      <c r="D5841" t="s">
        <v>6964</v>
      </c>
      <c r="E5841" s="5">
        <v>45943.516505868058</v>
      </c>
      <c r="F5841" s="5">
        <v>45943.516530810186</v>
      </c>
      <c r="G5841" t="s">
        <v>7012</v>
      </c>
      <c r="H5841" t="s">
        <v>6985</v>
      </c>
      <c r="I5841" t="s">
        <v>6967</v>
      </c>
      <c r="J5841" t="s">
        <v>14536</v>
      </c>
      <c r="K5841" s="8">
        <v>919033033011</v>
      </c>
      <c r="L5841" t="s">
        <v>6969</v>
      </c>
      <c r="M5841" t="s">
        <v>6970</v>
      </c>
      <c r="N5841" t="s">
        <v>6974</v>
      </c>
    </row>
    <row r="5842" spans="1:14" x14ac:dyDescent="0.35">
      <c r="A5842" t="s">
        <v>14538</v>
      </c>
      <c r="B5842" s="8">
        <v>919173157573</v>
      </c>
      <c r="C5842" t="s">
        <v>9155</v>
      </c>
      <c r="D5842" t="s">
        <v>6964</v>
      </c>
      <c r="E5842" s="5">
        <v>45943.51403810185</v>
      </c>
      <c r="F5842" s="5">
        <v>45943.514273379631</v>
      </c>
      <c r="G5842" t="s">
        <v>7005</v>
      </c>
      <c r="H5842" t="s">
        <v>6985</v>
      </c>
      <c r="I5842" t="s">
        <v>6967</v>
      </c>
      <c r="J5842" t="s">
        <v>14539</v>
      </c>
      <c r="K5842" s="8">
        <v>919173157573</v>
      </c>
      <c r="L5842" t="s">
        <v>6969</v>
      </c>
      <c r="M5842" t="s">
        <v>6970</v>
      </c>
      <c r="N5842" t="s">
        <v>6974</v>
      </c>
    </row>
    <row r="5843" spans="1:14" x14ac:dyDescent="0.35">
      <c r="A5843" t="s">
        <v>14540</v>
      </c>
      <c r="B5843" s="8">
        <v>916371048270</v>
      </c>
      <c r="C5843" t="s">
        <v>7014</v>
      </c>
      <c r="D5843" t="s">
        <v>6964</v>
      </c>
      <c r="E5843" s="5">
        <v>45943.513329861111</v>
      </c>
      <c r="F5843" s="5">
        <v>45943.513877824073</v>
      </c>
      <c r="G5843" t="s">
        <v>7158</v>
      </c>
      <c r="H5843" t="s">
        <v>6981</v>
      </c>
      <c r="I5843" t="s">
        <v>6967</v>
      </c>
      <c r="J5843" t="s">
        <v>13984</v>
      </c>
      <c r="K5843" s="8">
        <v>916371048270</v>
      </c>
      <c r="L5843" t="s">
        <v>6969</v>
      </c>
      <c r="M5843" t="s">
        <v>6970</v>
      </c>
      <c r="N5843" t="s">
        <v>6974</v>
      </c>
    </row>
    <row r="5844" spans="1:14" x14ac:dyDescent="0.35">
      <c r="A5844" t="s">
        <v>14541</v>
      </c>
      <c r="B5844" s="8">
        <v>917018883778</v>
      </c>
      <c r="C5844" t="s">
        <v>11628</v>
      </c>
      <c r="D5844" t="s">
        <v>6964</v>
      </c>
      <c r="E5844" s="5">
        <v>45943.512169895832</v>
      </c>
      <c r="F5844" s="5">
        <v>45943.5166178125</v>
      </c>
      <c r="G5844" t="s">
        <v>6997</v>
      </c>
      <c r="H5844" t="s">
        <v>6966</v>
      </c>
      <c r="I5844" t="s">
        <v>6967</v>
      </c>
      <c r="J5844" t="s">
        <v>12781</v>
      </c>
      <c r="K5844" s="8">
        <v>917018883778</v>
      </c>
      <c r="L5844" t="s">
        <v>6969</v>
      </c>
      <c r="M5844" t="s">
        <v>6970</v>
      </c>
      <c r="N5844" t="s">
        <v>6971</v>
      </c>
    </row>
    <row r="5845" spans="1:14" x14ac:dyDescent="0.35">
      <c r="A5845" t="s">
        <v>14542</v>
      </c>
      <c r="B5845" s="8">
        <v>916009940144</v>
      </c>
      <c r="C5845" t="s">
        <v>11628</v>
      </c>
      <c r="D5845" t="s">
        <v>6964</v>
      </c>
      <c r="E5845" s="5">
        <v>45943.51144765046</v>
      </c>
      <c r="F5845" s="5">
        <v>45943.511911435184</v>
      </c>
      <c r="G5845" t="s">
        <v>7082</v>
      </c>
      <c r="H5845" t="s">
        <v>6966</v>
      </c>
      <c r="I5845" t="s">
        <v>6967</v>
      </c>
      <c r="J5845" t="s">
        <v>14543</v>
      </c>
      <c r="K5845" s="8">
        <v>916009940144</v>
      </c>
      <c r="L5845" t="s">
        <v>6969</v>
      </c>
      <c r="M5845" t="s">
        <v>6970</v>
      </c>
      <c r="N5845" t="s">
        <v>6971</v>
      </c>
    </row>
    <row r="5846" spans="1:14" x14ac:dyDescent="0.35">
      <c r="A5846" t="s">
        <v>14544</v>
      </c>
      <c r="B5846" s="8">
        <v>916381248405</v>
      </c>
      <c r="C5846" t="s">
        <v>7014</v>
      </c>
      <c r="D5846" t="s">
        <v>6964</v>
      </c>
      <c r="E5846" s="5">
        <v>45943.510316111111</v>
      </c>
      <c r="F5846" s="5">
        <v>45943.511074907408</v>
      </c>
      <c r="G5846" t="s">
        <v>7147</v>
      </c>
      <c r="H5846" t="s">
        <v>6981</v>
      </c>
      <c r="I5846" t="s">
        <v>6967</v>
      </c>
      <c r="J5846" t="s">
        <v>13967</v>
      </c>
      <c r="K5846" s="8">
        <v>916381248405</v>
      </c>
      <c r="L5846" t="s">
        <v>6969</v>
      </c>
      <c r="M5846" t="s">
        <v>6970</v>
      </c>
      <c r="N5846" t="s">
        <v>6971</v>
      </c>
    </row>
    <row r="5847" spans="1:14" x14ac:dyDescent="0.35">
      <c r="A5847" t="s">
        <v>14545</v>
      </c>
      <c r="B5847" s="8">
        <v>918401346314</v>
      </c>
      <c r="C5847" t="s">
        <v>13982</v>
      </c>
      <c r="D5847" t="s">
        <v>6964</v>
      </c>
      <c r="E5847" s="5">
        <v>45943.510265729165</v>
      </c>
      <c r="F5847" s="5">
        <v>45943.514215381947</v>
      </c>
      <c r="G5847" t="s">
        <v>6973</v>
      </c>
      <c r="H5847" t="s">
        <v>11769</v>
      </c>
      <c r="I5847" t="s">
        <v>6967</v>
      </c>
      <c r="J5847" t="s">
        <v>12511</v>
      </c>
      <c r="K5847" s="8">
        <v>918401346314</v>
      </c>
      <c r="L5847" t="s">
        <v>6969</v>
      </c>
      <c r="M5847" t="s">
        <v>6970</v>
      </c>
      <c r="N5847" t="s">
        <v>6971</v>
      </c>
    </row>
    <row r="5848" spans="1:14" x14ac:dyDescent="0.35">
      <c r="A5848" t="s">
        <v>14546</v>
      </c>
      <c r="B5848" s="8">
        <v>916381248405</v>
      </c>
      <c r="C5848" t="s">
        <v>7014</v>
      </c>
      <c r="D5848" t="s">
        <v>6964</v>
      </c>
      <c r="E5848" s="5">
        <v>45943.510188657405</v>
      </c>
      <c r="F5848" s="5">
        <v>45943.510195891206</v>
      </c>
      <c r="G5848" t="s">
        <v>6967</v>
      </c>
      <c r="H5848" t="s">
        <v>6981</v>
      </c>
      <c r="I5848" t="s">
        <v>6967</v>
      </c>
      <c r="J5848" t="s">
        <v>13967</v>
      </c>
      <c r="K5848" s="8">
        <v>916381248405</v>
      </c>
      <c r="L5848" t="s">
        <v>6969</v>
      </c>
      <c r="M5848" t="s">
        <v>7003</v>
      </c>
      <c r="N5848" t="s">
        <v>6974</v>
      </c>
    </row>
    <row r="5849" spans="1:14" x14ac:dyDescent="0.35">
      <c r="A5849" t="s">
        <v>14547</v>
      </c>
      <c r="B5849" s="8">
        <v>919234194792</v>
      </c>
      <c r="C5849" t="s">
        <v>13982</v>
      </c>
      <c r="D5849" t="s">
        <v>6964</v>
      </c>
      <c r="E5849" s="5">
        <v>45943.506617881947</v>
      </c>
      <c r="F5849" s="5">
        <v>45943.508170173613</v>
      </c>
      <c r="G5849" t="s">
        <v>6978</v>
      </c>
      <c r="H5849" t="s">
        <v>11769</v>
      </c>
      <c r="I5849" t="s">
        <v>6967</v>
      </c>
      <c r="J5849" t="s">
        <v>13620</v>
      </c>
      <c r="K5849" s="8">
        <v>919234194792</v>
      </c>
      <c r="L5849" t="s">
        <v>6969</v>
      </c>
      <c r="M5849" t="s">
        <v>6970</v>
      </c>
      <c r="N5849" t="s">
        <v>6971</v>
      </c>
    </row>
    <row r="5850" spans="1:14" x14ac:dyDescent="0.35">
      <c r="A5850" t="s">
        <v>14548</v>
      </c>
      <c r="B5850" s="8">
        <v>918957990993</v>
      </c>
      <c r="C5850" t="s">
        <v>11628</v>
      </c>
      <c r="D5850" t="s">
        <v>6964</v>
      </c>
      <c r="E5850" s="5">
        <v>45943.506375034725</v>
      </c>
      <c r="F5850" s="5">
        <v>45943.50677777778</v>
      </c>
      <c r="G5850" t="s">
        <v>7185</v>
      </c>
      <c r="H5850" t="s">
        <v>6966</v>
      </c>
      <c r="I5850" t="s">
        <v>6967</v>
      </c>
      <c r="J5850" t="s">
        <v>6969</v>
      </c>
      <c r="K5850" s="8" t="s">
        <v>6969</v>
      </c>
      <c r="L5850" t="s">
        <v>6969</v>
      </c>
      <c r="M5850" t="s">
        <v>6970</v>
      </c>
      <c r="N5850" t="s">
        <v>6974</v>
      </c>
    </row>
    <row r="5851" spans="1:14" x14ac:dyDescent="0.35">
      <c r="A5851" t="s">
        <v>14549</v>
      </c>
      <c r="B5851" s="8">
        <v>919801546110</v>
      </c>
      <c r="C5851" t="s">
        <v>7014</v>
      </c>
      <c r="D5851" t="s">
        <v>6964</v>
      </c>
      <c r="E5851" s="5">
        <v>45943.504920763888</v>
      </c>
      <c r="F5851" s="5">
        <v>45943.505461435183</v>
      </c>
      <c r="G5851" t="s">
        <v>7055</v>
      </c>
      <c r="H5851" t="s">
        <v>6981</v>
      </c>
      <c r="I5851" t="s">
        <v>6967</v>
      </c>
      <c r="J5851" t="s">
        <v>14550</v>
      </c>
      <c r="K5851" s="8">
        <v>919801546110</v>
      </c>
      <c r="L5851" t="s">
        <v>6969</v>
      </c>
      <c r="M5851" t="s">
        <v>6970</v>
      </c>
      <c r="N5851" t="s">
        <v>6974</v>
      </c>
    </row>
    <row r="5852" spans="1:14" x14ac:dyDescent="0.35">
      <c r="A5852" t="s">
        <v>14551</v>
      </c>
      <c r="B5852" s="8">
        <v>917267960952</v>
      </c>
      <c r="C5852" t="s">
        <v>7014</v>
      </c>
      <c r="D5852" t="s">
        <v>6964</v>
      </c>
      <c r="E5852" s="5">
        <v>45943.50309820602</v>
      </c>
      <c r="F5852" s="5">
        <v>45943.503516956021</v>
      </c>
      <c r="G5852" t="s">
        <v>7123</v>
      </c>
      <c r="H5852" t="s">
        <v>6981</v>
      </c>
      <c r="I5852" t="s">
        <v>6967</v>
      </c>
      <c r="J5852" t="s">
        <v>12438</v>
      </c>
      <c r="K5852" s="8">
        <v>917267960952</v>
      </c>
      <c r="L5852" t="s">
        <v>6969</v>
      </c>
      <c r="M5852" t="s">
        <v>6970</v>
      </c>
      <c r="N5852" t="s">
        <v>6974</v>
      </c>
    </row>
    <row r="5853" spans="1:14" x14ac:dyDescent="0.35">
      <c r="A5853" t="s">
        <v>14552</v>
      </c>
      <c r="B5853" s="8">
        <v>919075251157</v>
      </c>
      <c r="C5853" t="s">
        <v>9155</v>
      </c>
      <c r="D5853" t="s">
        <v>6988</v>
      </c>
      <c r="E5853" s="5">
        <v>45943.496046377317</v>
      </c>
      <c r="F5853" s="5">
        <v>45943.496046493055</v>
      </c>
      <c r="G5853" t="s">
        <v>6967</v>
      </c>
      <c r="H5853" t="s">
        <v>6969</v>
      </c>
      <c r="I5853" t="s">
        <v>6967</v>
      </c>
      <c r="J5853" t="s">
        <v>6969</v>
      </c>
      <c r="K5853" s="8" t="s">
        <v>6969</v>
      </c>
      <c r="L5853" t="s">
        <v>6969</v>
      </c>
      <c r="M5853" t="s">
        <v>6970</v>
      </c>
      <c r="N5853" t="s">
        <v>6989</v>
      </c>
    </row>
    <row r="5854" spans="1:14" x14ac:dyDescent="0.35">
      <c r="A5854" t="s">
        <v>14553</v>
      </c>
      <c r="B5854" s="8">
        <v>919712228089</v>
      </c>
      <c r="C5854" t="s">
        <v>13982</v>
      </c>
      <c r="D5854" t="s">
        <v>6964</v>
      </c>
      <c r="E5854" s="5">
        <v>45943.495241898148</v>
      </c>
      <c r="F5854" s="5">
        <v>45943.502406006941</v>
      </c>
      <c r="G5854" t="s">
        <v>7067</v>
      </c>
      <c r="H5854" t="s">
        <v>11769</v>
      </c>
      <c r="I5854" t="s">
        <v>6967</v>
      </c>
      <c r="J5854" t="s">
        <v>10603</v>
      </c>
      <c r="K5854" s="8">
        <v>919712228089</v>
      </c>
      <c r="L5854" t="s">
        <v>6969</v>
      </c>
      <c r="M5854" t="s">
        <v>6970</v>
      </c>
      <c r="N5854" t="s">
        <v>6971</v>
      </c>
    </row>
    <row r="5855" spans="1:14" x14ac:dyDescent="0.35">
      <c r="A5855" t="s">
        <v>14554</v>
      </c>
      <c r="B5855" s="8">
        <v>919463823585</v>
      </c>
      <c r="C5855" t="s">
        <v>11628</v>
      </c>
      <c r="D5855" t="s">
        <v>6964</v>
      </c>
      <c r="E5855" s="5">
        <v>45943.491317337961</v>
      </c>
      <c r="F5855" s="5">
        <v>45943.493133680553</v>
      </c>
      <c r="G5855" t="s">
        <v>7105</v>
      </c>
      <c r="H5855" t="s">
        <v>6966</v>
      </c>
      <c r="I5855" t="s">
        <v>6967</v>
      </c>
      <c r="J5855" t="s">
        <v>10840</v>
      </c>
      <c r="K5855" s="8">
        <v>919463823585</v>
      </c>
      <c r="L5855" t="s">
        <v>6969</v>
      </c>
      <c r="M5855" t="s">
        <v>6970</v>
      </c>
      <c r="N5855" t="s">
        <v>6971</v>
      </c>
    </row>
    <row r="5856" spans="1:14" x14ac:dyDescent="0.35">
      <c r="A5856" t="s">
        <v>14555</v>
      </c>
      <c r="B5856" s="8">
        <v>918881981642</v>
      </c>
      <c r="C5856" t="s">
        <v>6980</v>
      </c>
      <c r="D5856" t="s">
        <v>6964</v>
      </c>
      <c r="E5856" s="5">
        <v>45943.489965752313</v>
      </c>
      <c r="F5856" s="5">
        <v>45943.490363703706</v>
      </c>
      <c r="G5856" t="s">
        <v>7185</v>
      </c>
      <c r="H5856" t="s">
        <v>7362</v>
      </c>
      <c r="I5856" t="s">
        <v>6967</v>
      </c>
      <c r="J5856" t="s">
        <v>13625</v>
      </c>
      <c r="K5856" s="8">
        <v>918881981642</v>
      </c>
      <c r="L5856" t="s">
        <v>6969</v>
      </c>
      <c r="M5856" t="s">
        <v>6970</v>
      </c>
      <c r="N5856" t="s">
        <v>6974</v>
      </c>
    </row>
    <row r="5857" spans="1:14" x14ac:dyDescent="0.35">
      <c r="A5857" t="s">
        <v>14556</v>
      </c>
      <c r="B5857" s="8">
        <v>919075251157</v>
      </c>
      <c r="C5857" t="s">
        <v>9155</v>
      </c>
      <c r="D5857" t="s">
        <v>6964</v>
      </c>
      <c r="E5857" s="5">
        <v>45943.489512499997</v>
      </c>
      <c r="F5857" s="5">
        <v>45943.489920405096</v>
      </c>
      <c r="G5857" t="s">
        <v>7229</v>
      </c>
      <c r="H5857" t="s">
        <v>6985</v>
      </c>
      <c r="I5857" t="s">
        <v>6967</v>
      </c>
      <c r="J5857" t="s">
        <v>6969</v>
      </c>
      <c r="K5857" s="8" t="s">
        <v>6969</v>
      </c>
      <c r="L5857" t="s">
        <v>6969</v>
      </c>
      <c r="M5857" t="s">
        <v>6970</v>
      </c>
      <c r="N5857" t="s">
        <v>6974</v>
      </c>
    </row>
    <row r="5858" spans="1:14" x14ac:dyDescent="0.35">
      <c r="A5858" t="s">
        <v>14557</v>
      </c>
      <c r="B5858" s="8">
        <v>919957670162</v>
      </c>
      <c r="C5858" t="s">
        <v>9155</v>
      </c>
      <c r="D5858" t="s">
        <v>6964</v>
      </c>
      <c r="E5858" s="5">
        <v>45943.488754421298</v>
      </c>
      <c r="F5858" s="5">
        <v>45943.489316168983</v>
      </c>
      <c r="G5858" t="s">
        <v>7082</v>
      </c>
      <c r="H5858" t="s">
        <v>6985</v>
      </c>
      <c r="I5858" t="s">
        <v>6967</v>
      </c>
      <c r="J5858" t="s">
        <v>14558</v>
      </c>
      <c r="K5858" s="8">
        <v>919957670162</v>
      </c>
      <c r="L5858" t="s">
        <v>6969</v>
      </c>
      <c r="M5858" t="s">
        <v>6970</v>
      </c>
      <c r="N5858" t="s">
        <v>6971</v>
      </c>
    </row>
    <row r="5859" spans="1:14" x14ac:dyDescent="0.35">
      <c r="A5859" t="s">
        <v>14559</v>
      </c>
      <c r="B5859" s="8">
        <v>919925635587</v>
      </c>
      <c r="C5859" t="s">
        <v>9155</v>
      </c>
      <c r="D5859" t="s">
        <v>6964</v>
      </c>
      <c r="E5859" s="5">
        <v>45943.488380034723</v>
      </c>
      <c r="F5859" s="5">
        <v>45943.488508993054</v>
      </c>
      <c r="G5859" t="s">
        <v>7039</v>
      </c>
      <c r="H5859" t="s">
        <v>6985</v>
      </c>
      <c r="I5859" t="s">
        <v>6967</v>
      </c>
      <c r="J5859" t="s">
        <v>6969</v>
      </c>
      <c r="K5859" s="8" t="s">
        <v>6969</v>
      </c>
      <c r="L5859" t="s">
        <v>6969</v>
      </c>
      <c r="M5859" t="s">
        <v>6970</v>
      </c>
      <c r="N5859" t="s">
        <v>6974</v>
      </c>
    </row>
    <row r="5860" spans="1:14" x14ac:dyDescent="0.35">
      <c r="A5860" t="s">
        <v>14560</v>
      </c>
      <c r="B5860" s="8">
        <v>917814048394</v>
      </c>
      <c r="C5860" t="s">
        <v>9155</v>
      </c>
      <c r="D5860" t="s">
        <v>6988</v>
      </c>
      <c r="E5860" s="5">
        <v>45943.48804196759</v>
      </c>
      <c r="F5860" s="5">
        <v>45943.48804207176</v>
      </c>
      <c r="G5860" t="s">
        <v>6967</v>
      </c>
      <c r="H5860" t="s">
        <v>6969</v>
      </c>
      <c r="I5860" t="s">
        <v>6967</v>
      </c>
      <c r="J5860" t="s">
        <v>6969</v>
      </c>
      <c r="K5860" s="8" t="s">
        <v>6969</v>
      </c>
      <c r="L5860" t="s">
        <v>6969</v>
      </c>
      <c r="M5860" t="s">
        <v>6970</v>
      </c>
      <c r="N5860" t="s">
        <v>6989</v>
      </c>
    </row>
    <row r="5861" spans="1:14" x14ac:dyDescent="0.35">
      <c r="A5861" t="s">
        <v>14561</v>
      </c>
      <c r="B5861" s="8">
        <v>919512220073</v>
      </c>
      <c r="C5861" t="s">
        <v>9155</v>
      </c>
      <c r="D5861" t="s">
        <v>6964</v>
      </c>
      <c r="E5861" s="5">
        <v>45943.488023831022</v>
      </c>
      <c r="F5861" s="5">
        <v>45943.48808959491</v>
      </c>
      <c r="G5861" t="s">
        <v>7091</v>
      </c>
      <c r="H5861" t="s">
        <v>6985</v>
      </c>
      <c r="I5861" t="s">
        <v>6967</v>
      </c>
      <c r="J5861" t="s">
        <v>6969</v>
      </c>
      <c r="K5861" s="8" t="s">
        <v>6969</v>
      </c>
      <c r="L5861" t="s">
        <v>6969</v>
      </c>
      <c r="M5861" t="s">
        <v>6970</v>
      </c>
      <c r="N5861" t="s">
        <v>6974</v>
      </c>
    </row>
    <row r="5862" spans="1:14" x14ac:dyDescent="0.35">
      <c r="A5862" t="s">
        <v>14562</v>
      </c>
      <c r="B5862" s="8">
        <v>919963241389</v>
      </c>
      <c r="C5862" t="s">
        <v>9155</v>
      </c>
      <c r="D5862" t="s">
        <v>6964</v>
      </c>
      <c r="E5862" s="5">
        <v>45943.487296122687</v>
      </c>
      <c r="F5862" s="5">
        <v>45943.487812638887</v>
      </c>
      <c r="G5862" t="s">
        <v>7010</v>
      </c>
      <c r="H5862" t="s">
        <v>6985</v>
      </c>
      <c r="I5862" t="s">
        <v>6967</v>
      </c>
      <c r="J5862" t="s">
        <v>6969</v>
      </c>
      <c r="K5862" s="8" t="s">
        <v>6969</v>
      </c>
      <c r="L5862" t="s">
        <v>6969</v>
      </c>
      <c r="M5862" t="s">
        <v>6970</v>
      </c>
      <c r="N5862" t="s">
        <v>6974</v>
      </c>
    </row>
    <row r="5863" spans="1:14" x14ac:dyDescent="0.35">
      <c r="A5863" t="s">
        <v>14563</v>
      </c>
      <c r="B5863" s="8">
        <v>917814048394</v>
      </c>
      <c r="C5863" t="s">
        <v>9155</v>
      </c>
      <c r="D5863" t="s">
        <v>6964</v>
      </c>
      <c r="E5863" s="5">
        <v>45943.486904618054</v>
      </c>
      <c r="F5863" s="5">
        <v>45943.487057523147</v>
      </c>
      <c r="G5863" t="s">
        <v>6997</v>
      </c>
      <c r="H5863" t="s">
        <v>6985</v>
      </c>
      <c r="I5863" t="s">
        <v>6967</v>
      </c>
      <c r="J5863" t="s">
        <v>6969</v>
      </c>
      <c r="K5863" s="8" t="s">
        <v>6969</v>
      </c>
      <c r="L5863" t="s">
        <v>6969</v>
      </c>
      <c r="M5863" t="s">
        <v>6970</v>
      </c>
      <c r="N5863" t="s">
        <v>6974</v>
      </c>
    </row>
    <row r="5864" spans="1:14" x14ac:dyDescent="0.35">
      <c r="A5864" t="s">
        <v>14564</v>
      </c>
      <c r="B5864" s="8">
        <v>919973643107</v>
      </c>
      <c r="C5864" t="s">
        <v>9155</v>
      </c>
      <c r="D5864" t="s">
        <v>6988</v>
      </c>
      <c r="E5864" s="5">
        <v>45943.486075868059</v>
      </c>
      <c r="F5864" s="5">
        <v>45943.486075972221</v>
      </c>
      <c r="G5864" t="s">
        <v>6967</v>
      </c>
      <c r="H5864" t="s">
        <v>6969</v>
      </c>
      <c r="I5864" t="s">
        <v>6967</v>
      </c>
      <c r="J5864" t="s">
        <v>6969</v>
      </c>
      <c r="K5864" s="8" t="s">
        <v>6969</v>
      </c>
      <c r="L5864" t="s">
        <v>6969</v>
      </c>
      <c r="M5864" t="s">
        <v>6970</v>
      </c>
      <c r="N5864" t="s">
        <v>6989</v>
      </c>
    </row>
    <row r="5865" spans="1:14" x14ac:dyDescent="0.35">
      <c r="A5865" t="s">
        <v>14565</v>
      </c>
      <c r="B5865" s="8">
        <v>919973643107</v>
      </c>
      <c r="C5865" t="s">
        <v>9155</v>
      </c>
      <c r="D5865" t="s">
        <v>6988</v>
      </c>
      <c r="E5865" s="5">
        <v>45943.485937534722</v>
      </c>
      <c r="F5865" s="5">
        <v>45943.485937650461</v>
      </c>
      <c r="G5865" t="s">
        <v>6967</v>
      </c>
      <c r="H5865" t="s">
        <v>6969</v>
      </c>
      <c r="I5865" t="s">
        <v>6967</v>
      </c>
      <c r="J5865" t="s">
        <v>6969</v>
      </c>
      <c r="K5865" s="8" t="s">
        <v>6969</v>
      </c>
      <c r="L5865" t="s">
        <v>6969</v>
      </c>
      <c r="M5865" t="s">
        <v>6970</v>
      </c>
      <c r="N5865" t="s">
        <v>6989</v>
      </c>
    </row>
    <row r="5866" spans="1:14" x14ac:dyDescent="0.35">
      <c r="A5866" t="s">
        <v>14566</v>
      </c>
      <c r="B5866" s="8">
        <v>916009940144</v>
      </c>
      <c r="C5866" t="s">
        <v>9155</v>
      </c>
      <c r="D5866" t="s">
        <v>6964</v>
      </c>
      <c r="E5866" s="5">
        <v>45943.485510138889</v>
      </c>
      <c r="F5866" s="5">
        <v>45943.486498738428</v>
      </c>
      <c r="G5866" t="s">
        <v>7005</v>
      </c>
      <c r="H5866" t="s">
        <v>6985</v>
      </c>
      <c r="I5866" t="s">
        <v>6967</v>
      </c>
      <c r="J5866" t="s">
        <v>14543</v>
      </c>
      <c r="K5866" s="8">
        <v>916009940144</v>
      </c>
      <c r="L5866" t="s">
        <v>6969</v>
      </c>
      <c r="M5866" t="s">
        <v>6970</v>
      </c>
      <c r="N5866" t="s">
        <v>6971</v>
      </c>
    </row>
    <row r="5867" spans="1:14" x14ac:dyDescent="0.35">
      <c r="A5867" t="s">
        <v>14567</v>
      </c>
      <c r="B5867" s="8">
        <v>919973643107</v>
      </c>
      <c r="C5867" t="s">
        <v>9155</v>
      </c>
      <c r="D5867" t="s">
        <v>6964</v>
      </c>
      <c r="E5867" s="5">
        <v>45943.485340046296</v>
      </c>
      <c r="F5867" s="5">
        <v>45943.485395740739</v>
      </c>
      <c r="G5867" t="s">
        <v>7117</v>
      </c>
      <c r="H5867" t="s">
        <v>6985</v>
      </c>
      <c r="I5867" t="s">
        <v>6967</v>
      </c>
      <c r="J5867" t="s">
        <v>6969</v>
      </c>
      <c r="K5867" s="8" t="s">
        <v>6969</v>
      </c>
      <c r="L5867" t="s">
        <v>6969</v>
      </c>
      <c r="M5867" t="s">
        <v>6970</v>
      </c>
      <c r="N5867" t="s">
        <v>6974</v>
      </c>
    </row>
    <row r="5868" spans="1:14" x14ac:dyDescent="0.35">
      <c r="A5868" t="s">
        <v>14568</v>
      </c>
      <c r="B5868" s="8">
        <v>919973643107</v>
      </c>
      <c r="C5868" t="s">
        <v>9155</v>
      </c>
      <c r="D5868" t="s">
        <v>6964</v>
      </c>
      <c r="E5868" s="5">
        <v>45943.484841365738</v>
      </c>
      <c r="F5868" s="5">
        <v>45943.485157372685</v>
      </c>
      <c r="G5868" t="s">
        <v>7108</v>
      </c>
      <c r="H5868" t="s">
        <v>6985</v>
      </c>
      <c r="I5868" t="s">
        <v>6967</v>
      </c>
      <c r="J5868" t="s">
        <v>6969</v>
      </c>
      <c r="K5868" s="8" t="s">
        <v>6969</v>
      </c>
      <c r="L5868" t="s">
        <v>6969</v>
      </c>
      <c r="M5868" t="s">
        <v>6970</v>
      </c>
      <c r="N5868" t="s">
        <v>6974</v>
      </c>
    </row>
    <row r="5869" spans="1:14" x14ac:dyDescent="0.35">
      <c r="A5869" t="s">
        <v>14569</v>
      </c>
      <c r="B5869" s="8">
        <v>916306347235</v>
      </c>
      <c r="C5869" t="s">
        <v>9155</v>
      </c>
      <c r="D5869" t="s">
        <v>6988</v>
      </c>
      <c r="E5869" s="5">
        <v>45943.484333379631</v>
      </c>
      <c r="F5869" s="5">
        <v>45943.484333495369</v>
      </c>
      <c r="G5869" t="s">
        <v>6967</v>
      </c>
      <c r="H5869" t="s">
        <v>6969</v>
      </c>
      <c r="I5869" t="s">
        <v>6967</v>
      </c>
      <c r="J5869" t="s">
        <v>6969</v>
      </c>
      <c r="K5869" s="8" t="s">
        <v>6969</v>
      </c>
      <c r="L5869" t="s">
        <v>6969</v>
      </c>
      <c r="M5869" t="s">
        <v>6970</v>
      </c>
      <c r="N5869" t="s">
        <v>6989</v>
      </c>
    </row>
    <row r="5870" spans="1:14" x14ac:dyDescent="0.35">
      <c r="A5870" t="s">
        <v>14570</v>
      </c>
      <c r="B5870" s="8">
        <v>918088675465</v>
      </c>
      <c r="C5870" t="s">
        <v>9155</v>
      </c>
      <c r="D5870" t="s">
        <v>6964</v>
      </c>
      <c r="E5870" s="5">
        <v>45943.484210787035</v>
      </c>
      <c r="F5870" s="5">
        <v>45943.484620648145</v>
      </c>
      <c r="G5870" t="s">
        <v>7229</v>
      </c>
      <c r="H5870" t="s">
        <v>6985</v>
      </c>
      <c r="I5870" t="s">
        <v>6967</v>
      </c>
      <c r="J5870" t="s">
        <v>6969</v>
      </c>
      <c r="K5870" s="8" t="s">
        <v>6969</v>
      </c>
      <c r="L5870" t="s">
        <v>6969</v>
      </c>
      <c r="M5870" t="s">
        <v>6970</v>
      </c>
      <c r="N5870" t="s">
        <v>6974</v>
      </c>
    </row>
    <row r="5871" spans="1:14" x14ac:dyDescent="0.35">
      <c r="A5871" t="s">
        <v>14571</v>
      </c>
      <c r="B5871" s="8">
        <v>918088674565</v>
      </c>
      <c r="C5871" t="s">
        <v>9155</v>
      </c>
      <c r="D5871" t="s">
        <v>6964</v>
      </c>
      <c r="E5871" s="5">
        <v>45943.483361354163</v>
      </c>
      <c r="F5871" s="5">
        <v>45943.483799490743</v>
      </c>
      <c r="G5871" t="s">
        <v>7133</v>
      </c>
      <c r="H5871" t="s">
        <v>6985</v>
      </c>
      <c r="I5871" t="s">
        <v>6967</v>
      </c>
      <c r="J5871" t="s">
        <v>14447</v>
      </c>
      <c r="K5871" s="8">
        <v>918088674565</v>
      </c>
      <c r="L5871" t="s">
        <v>6969</v>
      </c>
      <c r="M5871" t="s">
        <v>6970</v>
      </c>
      <c r="N5871" t="s">
        <v>6971</v>
      </c>
    </row>
    <row r="5872" spans="1:14" x14ac:dyDescent="0.35">
      <c r="A5872" t="s">
        <v>14572</v>
      </c>
      <c r="B5872" s="8">
        <v>917018883778</v>
      </c>
      <c r="C5872" t="s">
        <v>9155</v>
      </c>
      <c r="D5872" t="s">
        <v>6964</v>
      </c>
      <c r="E5872" s="5">
        <v>45943.482916539353</v>
      </c>
      <c r="F5872" s="5">
        <v>45943.483102407408</v>
      </c>
      <c r="G5872" t="s">
        <v>7133</v>
      </c>
      <c r="H5872" t="s">
        <v>6985</v>
      </c>
      <c r="I5872" t="s">
        <v>6967</v>
      </c>
      <c r="J5872" t="s">
        <v>6969</v>
      </c>
      <c r="K5872" s="8" t="s">
        <v>6969</v>
      </c>
      <c r="L5872" t="s">
        <v>6969</v>
      </c>
      <c r="M5872" t="s">
        <v>6970</v>
      </c>
      <c r="N5872" t="s">
        <v>6974</v>
      </c>
    </row>
    <row r="5873" spans="1:14" x14ac:dyDescent="0.35">
      <c r="A5873" t="s">
        <v>14573</v>
      </c>
      <c r="B5873" s="8">
        <v>917776898757</v>
      </c>
      <c r="C5873" t="s">
        <v>11628</v>
      </c>
      <c r="D5873" t="s">
        <v>6964</v>
      </c>
      <c r="E5873" s="5">
        <v>45943.482716689818</v>
      </c>
      <c r="F5873" s="5">
        <v>45943.484275208335</v>
      </c>
      <c r="G5873" t="s">
        <v>7008</v>
      </c>
      <c r="H5873" t="s">
        <v>6966</v>
      </c>
      <c r="I5873" t="s">
        <v>6967</v>
      </c>
      <c r="J5873" t="s">
        <v>10820</v>
      </c>
      <c r="K5873" s="8">
        <v>917776898757</v>
      </c>
      <c r="L5873" t="s">
        <v>6969</v>
      </c>
      <c r="M5873" t="s">
        <v>6970</v>
      </c>
      <c r="N5873" t="s">
        <v>6971</v>
      </c>
    </row>
    <row r="5874" spans="1:14" x14ac:dyDescent="0.35">
      <c r="A5874" t="s">
        <v>14574</v>
      </c>
      <c r="B5874" s="8">
        <v>919075251157</v>
      </c>
      <c r="C5874" t="s">
        <v>13982</v>
      </c>
      <c r="D5874" t="s">
        <v>6964</v>
      </c>
      <c r="E5874" s="5">
        <v>45943.482481597224</v>
      </c>
      <c r="F5874" s="5">
        <v>45943.482922453702</v>
      </c>
      <c r="G5874" t="s">
        <v>7315</v>
      </c>
      <c r="H5874" t="s">
        <v>11769</v>
      </c>
      <c r="I5874" t="s">
        <v>6967</v>
      </c>
      <c r="J5874" t="s">
        <v>6969</v>
      </c>
      <c r="K5874" s="8" t="s">
        <v>6969</v>
      </c>
      <c r="L5874" t="s">
        <v>6969</v>
      </c>
      <c r="M5874" t="s">
        <v>6970</v>
      </c>
      <c r="N5874" t="s">
        <v>6974</v>
      </c>
    </row>
    <row r="5875" spans="1:14" x14ac:dyDescent="0.35">
      <c r="A5875" t="s">
        <v>14575</v>
      </c>
      <c r="B5875" s="8">
        <v>919347312859</v>
      </c>
      <c r="C5875" t="s">
        <v>9155</v>
      </c>
      <c r="D5875" t="s">
        <v>6964</v>
      </c>
      <c r="E5875" s="5">
        <v>45943.482271701389</v>
      </c>
      <c r="F5875" s="5">
        <v>45943.48270443287</v>
      </c>
      <c r="G5875" t="s">
        <v>7203</v>
      </c>
      <c r="H5875" t="s">
        <v>6985</v>
      </c>
      <c r="I5875" t="s">
        <v>6967</v>
      </c>
      <c r="J5875" t="s">
        <v>6969</v>
      </c>
      <c r="K5875" s="8" t="s">
        <v>6969</v>
      </c>
      <c r="L5875" t="s">
        <v>6969</v>
      </c>
      <c r="M5875" t="s">
        <v>6970</v>
      </c>
      <c r="N5875" t="s">
        <v>6974</v>
      </c>
    </row>
    <row r="5876" spans="1:14" x14ac:dyDescent="0.35">
      <c r="A5876" t="s">
        <v>14576</v>
      </c>
      <c r="B5876" s="8">
        <v>916300469165</v>
      </c>
      <c r="C5876" t="s">
        <v>9155</v>
      </c>
      <c r="D5876" t="s">
        <v>6964</v>
      </c>
      <c r="E5876" s="5">
        <v>45943.481622361112</v>
      </c>
      <c r="F5876" s="5">
        <v>45943.482043807868</v>
      </c>
      <c r="G5876" t="s">
        <v>7123</v>
      </c>
      <c r="H5876" t="s">
        <v>6985</v>
      </c>
      <c r="I5876" t="s">
        <v>6967</v>
      </c>
      <c r="J5876" t="s">
        <v>6969</v>
      </c>
      <c r="K5876" s="8" t="s">
        <v>6969</v>
      </c>
      <c r="L5876" t="s">
        <v>6969</v>
      </c>
      <c r="M5876" t="s">
        <v>6970</v>
      </c>
      <c r="N5876" t="s">
        <v>6974</v>
      </c>
    </row>
    <row r="5877" spans="1:14" x14ac:dyDescent="0.35">
      <c r="A5877" t="s">
        <v>14577</v>
      </c>
      <c r="B5877" s="8">
        <v>919150344665</v>
      </c>
      <c r="C5877" t="s">
        <v>9155</v>
      </c>
      <c r="D5877" t="s">
        <v>6964</v>
      </c>
      <c r="E5877" s="5">
        <v>45943.48009759259</v>
      </c>
      <c r="F5877" s="5">
        <v>45943.480183067128</v>
      </c>
      <c r="G5877" t="s">
        <v>6973</v>
      </c>
      <c r="H5877" t="s">
        <v>6985</v>
      </c>
      <c r="I5877" t="s">
        <v>6967</v>
      </c>
      <c r="J5877" t="s">
        <v>6969</v>
      </c>
      <c r="K5877" s="8" t="s">
        <v>6969</v>
      </c>
      <c r="L5877" t="s">
        <v>6969</v>
      </c>
      <c r="M5877" t="s">
        <v>6970</v>
      </c>
      <c r="N5877" t="s">
        <v>6974</v>
      </c>
    </row>
    <row r="5878" spans="1:14" x14ac:dyDescent="0.35">
      <c r="A5878" t="s">
        <v>14578</v>
      </c>
      <c r="B5878" s="8">
        <v>916306347235</v>
      </c>
      <c r="C5878" t="s">
        <v>9155</v>
      </c>
      <c r="D5878" t="s">
        <v>6964</v>
      </c>
      <c r="E5878" s="5">
        <v>45943.479780335649</v>
      </c>
      <c r="F5878" s="5">
        <v>45943.479872847223</v>
      </c>
      <c r="G5878" t="s">
        <v>6973</v>
      </c>
      <c r="H5878" t="s">
        <v>6985</v>
      </c>
      <c r="I5878" t="s">
        <v>6967</v>
      </c>
      <c r="J5878" t="s">
        <v>6969</v>
      </c>
      <c r="K5878" s="8" t="s">
        <v>6969</v>
      </c>
      <c r="L5878" t="s">
        <v>6969</v>
      </c>
      <c r="M5878" t="s">
        <v>6970</v>
      </c>
      <c r="N5878" t="s">
        <v>6974</v>
      </c>
    </row>
    <row r="5879" spans="1:14" x14ac:dyDescent="0.35">
      <c r="A5879" t="s">
        <v>14579</v>
      </c>
      <c r="B5879" s="8">
        <v>918132891775</v>
      </c>
      <c r="C5879" t="s">
        <v>9155</v>
      </c>
      <c r="D5879" t="s">
        <v>6964</v>
      </c>
      <c r="E5879" s="5">
        <v>45943.479464074073</v>
      </c>
      <c r="F5879" s="5">
        <v>45943.479547592593</v>
      </c>
      <c r="G5879" t="s">
        <v>6973</v>
      </c>
      <c r="H5879" t="s">
        <v>6985</v>
      </c>
      <c r="I5879" t="s">
        <v>6967</v>
      </c>
      <c r="J5879" t="s">
        <v>6969</v>
      </c>
      <c r="K5879" s="8" t="s">
        <v>6969</v>
      </c>
      <c r="L5879" t="s">
        <v>6969</v>
      </c>
      <c r="M5879" t="s">
        <v>6970</v>
      </c>
      <c r="N5879" t="s">
        <v>6974</v>
      </c>
    </row>
    <row r="5880" spans="1:14" x14ac:dyDescent="0.35">
      <c r="A5880" t="s">
        <v>14580</v>
      </c>
      <c r="B5880" s="8">
        <v>918115336791</v>
      </c>
      <c r="C5880" t="s">
        <v>9155</v>
      </c>
      <c r="D5880" t="s">
        <v>6964</v>
      </c>
      <c r="E5880" s="5">
        <v>45943.478756018521</v>
      </c>
      <c r="F5880" s="5">
        <v>45943.479238032407</v>
      </c>
      <c r="G5880" t="s">
        <v>7026</v>
      </c>
      <c r="H5880" t="s">
        <v>6985</v>
      </c>
      <c r="I5880" t="s">
        <v>6967</v>
      </c>
      <c r="J5880" t="s">
        <v>6969</v>
      </c>
      <c r="K5880" s="8" t="s">
        <v>6969</v>
      </c>
      <c r="L5880" t="s">
        <v>6969</v>
      </c>
      <c r="M5880" t="s">
        <v>6970</v>
      </c>
      <c r="N5880" t="s">
        <v>6974</v>
      </c>
    </row>
    <row r="5881" spans="1:14" x14ac:dyDescent="0.35">
      <c r="A5881" t="s">
        <v>14581</v>
      </c>
      <c r="B5881" s="8">
        <v>919542316657</v>
      </c>
      <c r="C5881" t="s">
        <v>9155</v>
      </c>
      <c r="D5881" t="s">
        <v>6964</v>
      </c>
      <c r="E5881" s="5">
        <v>45943.477327233799</v>
      </c>
      <c r="F5881" s="5">
        <v>45943.478010185187</v>
      </c>
      <c r="G5881" t="s">
        <v>7059</v>
      </c>
      <c r="H5881" t="s">
        <v>6985</v>
      </c>
      <c r="I5881" t="s">
        <v>6967</v>
      </c>
      <c r="J5881" t="s">
        <v>14582</v>
      </c>
      <c r="K5881" s="8">
        <v>919542316657</v>
      </c>
      <c r="L5881" t="s">
        <v>6969</v>
      </c>
      <c r="M5881" t="s">
        <v>6970</v>
      </c>
      <c r="N5881" t="s">
        <v>6971</v>
      </c>
    </row>
    <row r="5882" spans="1:14" x14ac:dyDescent="0.35">
      <c r="A5882" t="s">
        <v>14583</v>
      </c>
      <c r="B5882" s="8">
        <v>9676429477</v>
      </c>
      <c r="C5882" t="s">
        <v>9155</v>
      </c>
      <c r="D5882" t="s">
        <v>6964</v>
      </c>
      <c r="E5882" s="5">
        <v>45943.47658412037</v>
      </c>
      <c r="F5882" s="5">
        <v>45943.477039004632</v>
      </c>
      <c r="G5882" t="s">
        <v>7028</v>
      </c>
      <c r="H5882" t="s">
        <v>6985</v>
      </c>
      <c r="I5882" t="s">
        <v>6967</v>
      </c>
      <c r="J5882" t="s">
        <v>6969</v>
      </c>
      <c r="K5882" s="8" t="s">
        <v>6969</v>
      </c>
      <c r="L5882" t="s">
        <v>6969</v>
      </c>
      <c r="M5882" t="s">
        <v>6970</v>
      </c>
      <c r="N5882" t="s">
        <v>6974</v>
      </c>
    </row>
    <row r="5883" spans="1:14" x14ac:dyDescent="0.35">
      <c r="A5883" t="s">
        <v>14584</v>
      </c>
      <c r="B5883" s="8">
        <v>916360411491</v>
      </c>
      <c r="C5883" t="s">
        <v>9155</v>
      </c>
      <c r="D5883" t="s">
        <v>6988</v>
      </c>
      <c r="E5883" s="5">
        <v>45943.476521168981</v>
      </c>
      <c r="F5883" s="5">
        <v>45943.476521273151</v>
      </c>
      <c r="G5883" t="s">
        <v>6967</v>
      </c>
      <c r="H5883" t="s">
        <v>6969</v>
      </c>
      <c r="I5883" t="s">
        <v>6967</v>
      </c>
      <c r="J5883" t="s">
        <v>14585</v>
      </c>
      <c r="K5883" s="8">
        <v>916360411491</v>
      </c>
      <c r="L5883" t="s">
        <v>6969</v>
      </c>
      <c r="M5883" t="s">
        <v>6970</v>
      </c>
      <c r="N5883" t="s">
        <v>6989</v>
      </c>
    </row>
    <row r="5884" spans="1:14" x14ac:dyDescent="0.35">
      <c r="A5884" t="s">
        <v>14586</v>
      </c>
      <c r="B5884" s="8">
        <v>917734919163</v>
      </c>
      <c r="C5884" t="s">
        <v>9155</v>
      </c>
      <c r="D5884" t="s">
        <v>6964</v>
      </c>
      <c r="E5884" s="5">
        <v>45943.475091365741</v>
      </c>
      <c r="F5884" s="5">
        <v>45943.475973263892</v>
      </c>
      <c r="G5884" t="s">
        <v>7062</v>
      </c>
      <c r="H5884" t="s">
        <v>6985</v>
      </c>
      <c r="I5884" t="s">
        <v>6967</v>
      </c>
      <c r="J5884" t="s">
        <v>12166</v>
      </c>
      <c r="K5884" s="8">
        <v>917734919163</v>
      </c>
      <c r="L5884" t="s">
        <v>6969</v>
      </c>
      <c r="M5884" t="s">
        <v>6970</v>
      </c>
      <c r="N5884" t="s">
        <v>6971</v>
      </c>
    </row>
    <row r="5885" spans="1:14" x14ac:dyDescent="0.35">
      <c r="A5885" t="s">
        <v>14587</v>
      </c>
      <c r="B5885" s="8">
        <v>919714254049</v>
      </c>
      <c r="C5885" t="s">
        <v>13982</v>
      </c>
      <c r="D5885" t="s">
        <v>6964</v>
      </c>
      <c r="E5885" s="5">
        <v>45943.474604456016</v>
      </c>
      <c r="F5885" s="5">
        <v>45943.475846956018</v>
      </c>
      <c r="G5885" t="s">
        <v>6997</v>
      </c>
      <c r="H5885" t="s">
        <v>11769</v>
      </c>
      <c r="I5885" t="s">
        <v>6967</v>
      </c>
      <c r="J5885" t="s">
        <v>14588</v>
      </c>
      <c r="K5885" s="8">
        <v>919714254049</v>
      </c>
      <c r="L5885" t="s">
        <v>6969</v>
      </c>
      <c r="M5885" t="s">
        <v>6970</v>
      </c>
      <c r="N5885" t="s">
        <v>6971</v>
      </c>
    </row>
    <row r="5886" spans="1:14" x14ac:dyDescent="0.35">
      <c r="A5886" t="s">
        <v>14589</v>
      </c>
      <c r="B5886" s="8">
        <v>918768986979</v>
      </c>
      <c r="C5886" t="s">
        <v>9155</v>
      </c>
      <c r="D5886" t="s">
        <v>6964</v>
      </c>
      <c r="E5886" s="5">
        <v>45943.474181574071</v>
      </c>
      <c r="F5886" s="5">
        <v>45943.474674189813</v>
      </c>
      <c r="G5886" t="s">
        <v>7073</v>
      </c>
      <c r="H5886" t="s">
        <v>6985</v>
      </c>
      <c r="I5886" t="s">
        <v>6967</v>
      </c>
      <c r="J5886" t="s">
        <v>6969</v>
      </c>
      <c r="K5886" s="8" t="s">
        <v>6969</v>
      </c>
      <c r="L5886" t="s">
        <v>6969</v>
      </c>
      <c r="M5886" t="s">
        <v>6970</v>
      </c>
      <c r="N5886" t="s">
        <v>6974</v>
      </c>
    </row>
    <row r="5887" spans="1:14" x14ac:dyDescent="0.35">
      <c r="A5887" t="s">
        <v>14590</v>
      </c>
      <c r="B5887" s="8">
        <v>919858960482</v>
      </c>
      <c r="C5887" t="s">
        <v>9155</v>
      </c>
      <c r="D5887" t="s">
        <v>6964</v>
      </c>
      <c r="E5887" s="5">
        <v>45943.472735393516</v>
      </c>
      <c r="F5887" s="5">
        <v>45943.473076805552</v>
      </c>
      <c r="G5887" t="s">
        <v>7062</v>
      </c>
      <c r="H5887" t="s">
        <v>6985</v>
      </c>
      <c r="I5887" t="s">
        <v>6967</v>
      </c>
      <c r="J5887" t="s">
        <v>14591</v>
      </c>
      <c r="K5887" s="8">
        <v>919858960482</v>
      </c>
      <c r="L5887" t="s">
        <v>6969</v>
      </c>
      <c r="M5887" t="s">
        <v>6970</v>
      </c>
      <c r="N5887" t="s">
        <v>6971</v>
      </c>
    </row>
    <row r="5888" spans="1:14" x14ac:dyDescent="0.35">
      <c r="A5888" t="s">
        <v>14592</v>
      </c>
      <c r="B5888" s="8">
        <v>918999686195</v>
      </c>
      <c r="C5888" t="s">
        <v>9155</v>
      </c>
      <c r="D5888" t="s">
        <v>6964</v>
      </c>
      <c r="E5888" s="5">
        <v>45943.472049490738</v>
      </c>
      <c r="F5888" s="5">
        <v>45943.472482546298</v>
      </c>
      <c r="G5888" t="s">
        <v>7203</v>
      </c>
      <c r="H5888" t="s">
        <v>6985</v>
      </c>
      <c r="I5888" t="s">
        <v>6967</v>
      </c>
      <c r="J5888" t="s">
        <v>6969</v>
      </c>
      <c r="K5888" s="8" t="s">
        <v>6969</v>
      </c>
      <c r="L5888" t="s">
        <v>6969</v>
      </c>
      <c r="M5888" t="s">
        <v>6970</v>
      </c>
      <c r="N5888" t="s">
        <v>6974</v>
      </c>
    </row>
    <row r="5889" spans="1:14" x14ac:dyDescent="0.35">
      <c r="A5889" t="s">
        <v>14593</v>
      </c>
      <c r="B5889" s="8">
        <v>919714254049</v>
      </c>
      <c r="C5889" t="s">
        <v>13982</v>
      </c>
      <c r="D5889" t="s">
        <v>6964</v>
      </c>
      <c r="E5889" s="5">
        <v>45943.471701296294</v>
      </c>
      <c r="F5889" s="5">
        <v>45943.472179780096</v>
      </c>
      <c r="G5889" t="s">
        <v>7026</v>
      </c>
      <c r="H5889" t="s">
        <v>11769</v>
      </c>
      <c r="I5889" t="s">
        <v>6967</v>
      </c>
      <c r="J5889" t="s">
        <v>14588</v>
      </c>
      <c r="K5889" s="8">
        <v>919714254049</v>
      </c>
      <c r="L5889" t="s">
        <v>6969</v>
      </c>
      <c r="M5889" t="s">
        <v>6970</v>
      </c>
      <c r="N5889" t="s">
        <v>6974</v>
      </c>
    </row>
    <row r="5890" spans="1:14" x14ac:dyDescent="0.35">
      <c r="A5890" t="s">
        <v>14594</v>
      </c>
      <c r="B5890" s="8">
        <v>916360411491</v>
      </c>
      <c r="C5890" t="s">
        <v>9155</v>
      </c>
      <c r="D5890" t="s">
        <v>6964</v>
      </c>
      <c r="E5890" s="5">
        <v>45943.471650081017</v>
      </c>
      <c r="F5890" s="5">
        <v>45943.471775219907</v>
      </c>
      <c r="G5890" t="s">
        <v>7117</v>
      </c>
      <c r="H5890" t="s">
        <v>6985</v>
      </c>
      <c r="I5890" t="s">
        <v>6967</v>
      </c>
      <c r="J5890" t="s">
        <v>14585</v>
      </c>
      <c r="K5890" s="8">
        <v>916360411491</v>
      </c>
      <c r="L5890" t="s">
        <v>6969</v>
      </c>
      <c r="M5890" t="s">
        <v>6970</v>
      </c>
      <c r="N5890" t="s">
        <v>6971</v>
      </c>
    </row>
    <row r="5891" spans="1:14" x14ac:dyDescent="0.35">
      <c r="A5891" t="s">
        <v>14595</v>
      </c>
      <c r="B5891" s="8">
        <v>918678026195</v>
      </c>
      <c r="C5891" t="s">
        <v>9155</v>
      </c>
      <c r="D5891" t="s">
        <v>6964</v>
      </c>
      <c r="E5891" s="5">
        <v>45943.471295682873</v>
      </c>
      <c r="F5891" s="5">
        <v>45943.471373391207</v>
      </c>
      <c r="G5891" t="s">
        <v>7015</v>
      </c>
      <c r="H5891" t="s">
        <v>6985</v>
      </c>
      <c r="I5891" t="s">
        <v>6967</v>
      </c>
      <c r="J5891" t="s">
        <v>6969</v>
      </c>
      <c r="K5891" s="8" t="s">
        <v>6969</v>
      </c>
      <c r="L5891" t="s">
        <v>6969</v>
      </c>
      <c r="M5891" t="s">
        <v>6970</v>
      </c>
      <c r="N5891" t="s">
        <v>6974</v>
      </c>
    </row>
    <row r="5892" spans="1:14" x14ac:dyDescent="0.35">
      <c r="A5892" t="s">
        <v>14596</v>
      </c>
      <c r="B5892" s="8">
        <v>919714254049</v>
      </c>
      <c r="C5892" t="s">
        <v>13982</v>
      </c>
      <c r="D5892" t="s">
        <v>6964</v>
      </c>
      <c r="E5892" s="5">
        <v>45943.471138032408</v>
      </c>
      <c r="F5892" s="5">
        <v>45943.471671041669</v>
      </c>
      <c r="G5892" t="s">
        <v>7055</v>
      </c>
      <c r="H5892" t="s">
        <v>11769</v>
      </c>
      <c r="I5892" t="s">
        <v>6967</v>
      </c>
      <c r="J5892" t="s">
        <v>14588</v>
      </c>
      <c r="K5892" s="8">
        <v>919714254049</v>
      </c>
      <c r="L5892" t="s">
        <v>6969</v>
      </c>
      <c r="M5892" t="s">
        <v>6970</v>
      </c>
      <c r="N5892" t="s">
        <v>6974</v>
      </c>
    </row>
    <row r="5893" spans="1:14" x14ac:dyDescent="0.35">
      <c r="A5893" t="s">
        <v>14597</v>
      </c>
      <c r="B5893" s="8">
        <v>916356702466</v>
      </c>
      <c r="C5893" t="s">
        <v>9155</v>
      </c>
      <c r="D5893" t="s">
        <v>6964</v>
      </c>
      <c r="E5893" s="5">
        <v>45943.470662164349</v>
      </c>
      <c r="F5893" s="5">
        <v>45943.471081689815</v>
      </c>
      <c r="G5893" t="s">
        <v>7123</v>
      </c>
      <c r="H5893" t="s">
        <v>6985</v>
      </c>
      <c r="I5893" t="s">
        <v>6967</v>
      </c>
      <c r="J5893" t="s">
        <v>6969</v>
      </c>
      <c r="K5893" s="8" t="s">
        <v>6969</v>
      </c>
      <c r="L5893" t="s">
        <v>6969</v>
      </c>
      <c r="M5893" t="s">
        <v>6970</v>
      </c>
      <c r="N5893" t="s">
        <v>6974</v>
      </c>
    </row>
    <row r="5894" spans="1:14" x14ac:dyDescent="0.35">
      <c r="A5894" t="s">
        <v>14598</v>
      </c>
      <c r="B5894" s="8">
        <v>919279005303</v>
      </c>
      <c r="C5894" t="s">
        <v>9155</v>
      </c>
      <c r="D5894" t="s">
        <v>6964</v>
      </c>
      <c r="E5894" s="5">
        <v>45943.47033034722</v>
      </c>
      <c r="F5894" s="5">
        <v>45943.470455416667</v>
      </c>
      <c r="G5894" t="s">
        <v>6978</v>
      </c>
      <c r="H5894" t="s">
        <v>6985</v>
      </c>
      <c r="I5894" t="s">
        <v>6967</v>
      </c>
      <c r="J5894" t="s">
        <v>6969</v>
      </c>
      <c r="K5894" s="8" t="s">
        <v>6969</v>
      </c>
      <c r="L5894" t="s">
        <v>6969</v>
      </c>
      <c r="M5894" t="s">
        <v>6970</v>
      </c>
      <c r="N5894" t="s">
        <v>6974</v>
      </c>
    </row>
    <row r="5895" spans="1:14" x14ac:dyDescent="0.35">
      <c r="A5895" t="s">
        <v>14599</v>
      </c>
      <c r="B5895" s="8">
        <v>918555970251</v>
      </c>
      <c r="C5895" t="s">
        <v>9155</v>
      </c>
      <c r="D5895" t="s">
        <v>6964</v>
      </c>
      <c r="E5895" s="5">
        <v>45943.469637511575</v>
      </c>
      <c r="F5895" s="5">
        <v>45943.470001516202</v>
      </c>
      <c r="G5895" t="s">
        <v>7108</v>
      </c>
      <c r="H5895" t="s">
        <v>6985</v>
      </c>
      <c r="I5895" t="s">
        <v>6967</v>
      </c>
      <c r="J5895" t="s">
        <v>12698</v>
      </c>
      <c r="K5895" s="8">
        <v>918555970251</v>
      </c>
      <c r="L5895" t="s">
        <v>6969</v>
      </c>
      <c r="M5895" t="s">
        <v>6970</v>
      </c>
      <c r="N5895" t="s">
        <v>6971</v>
      </c>
    </row>
    <row r="5896" spans="1:14" x14ac:dyDescent="0.35">
      <c r="A5896" t="s">
        <v>14600</v>
      </c>
      <c r="B5896" s="8">
        <v>919707076871</v>
      </c>
      <c r="C5896" t="s">
        <v>9155</v>
      </c>
      <c r="D5896" t="s">
        <v>6964</v>
      </c>
      <c r="E5896" s="5">
        <v>45943.46929184028</v>
      </c>
      <c r="F5896" s="5">
        <v>45943.46937421296</v>
      </c>
      <c r="G5896" t="s">
        <v>6973</v>
      </c>
      <c r="H5896" t="s">
        <v>6985</v>
      </c>
      <c r="I5896" t="s">
        <v>6967</v>
      </c>
      <c r="J5896" t="s">
        <v>6969</v>
      </c>
      <c r="K5896" s="8" t="s">
        <v>6969</v>
      </c>
      <c r="L5896" t="s">
        <v>6969</v>
      </c>
      <c r="M5896" t="s">
        <v>6970</v>
      </c>
      <c r="N5896" t="s">
        <v>6974</v>
      </c>
    </row>
    <row r="5897" spans="1:14" x14ac:dyDescent="0.35">
      <c r="A5897" t="s">
        <v>14601</v>
      </c>
      <c r="B5897" s="8">
        <v>254703367026</v>
      </c>
      <c r="C5897" t="s">
        <v>9155</v>
      </c>
      <c r="D5897" t="s">
        <v>6964</v>
      </c>
      <c r="E5897" s="5">
        <v>45943.468692719907</v>
      </c>
      <c r="F5897" s="5">
        <v>45943.46874300926</v>
      </c>
      <c r="G5897" t="s">
        <v>7117</v>
      </c>
      <c r="H5897" t="s">
        <v>6985</v>
      </c>
      <c r="I5897" t="s">
        <v>6967</v>
      </c>
      <c r="J5897" t="s">
        <v>6969</v>
      </c>
      <c r="K5897" s="8" t="s">
        <v>6969</v>
      </c>
      <c r="L5897" t="s">
        <v>6969</v>
      </c>
      <c r="M5897" t="s">
        <v>6970</v>
      </c>
      <c r="N5897" t="s">
        <v>6974</v>
      </c>
    </row>
    <row r="5898" spans="1:14" x14ac:dyDescent="0.35">
      <c r="A5898" t="s">
        <v>14602</v>
      </c>
      <c r="B5898" s="8">
        <v>971504969288</v>
      </c>
      <c r="C5898" t="s">
        <v>9155</v>
      </c>
      <c r="D5898" t="s">
        <v>6964</v>
      </c>
      <c r="E5898" s="5">
        <v>45943.468225578705</v>
      </c>
      <c r="F5898" s="5">
        <v>45943.468272731479</v>
      </c>
      <c r="G5898" t="s">
        <v>7117</v>
      </c>
      <c r="H5898" t="s">
        <v>6985</v>
      </c>
      <c r="I5898" t="s">
        <v>6967</v>
      </c>
      <c r="J5898" t="s">
        <v>6969</v>
      </c>
      <c r="K5898" s="8" t="s">
        <v>6969</v>
      </c>
      <c r="L5898" t="s">
        <v>6969</v>
      </c>
      <c r="M5898" t="s">
        <v>6970</v>
      </c>
      <c r="N5898" t="s">
        <v>6974</v>
      </c>
    </row>
    <row r="5899" spans="1:14" x14ac:dyDescent="0.35">
      <c r="A5899" t="s">
        <v>14603</v>
      </c>
      <c r="B5899" s="8">
        <v>971525266479</v>
      </c>
      <c r="C5899" t="s">
        <v>9155</v>
      </c>
      <c r="D5899" t="s">
        <v>6964</v>
      </c>
      <c r="E5899" s="5">
        <v>45943.467520798615</v>
      </c>
      <c r="F5899" s="5">
        <v>45943.467579999997</v>
      </c>
      <c r="G5899" t="s">
        <v>7091</v>
      </c>
      <c r="H5899" t="s">
        <v>6985</v>
      </c>
      <c r="I5899" t="s">
        <v>6967</v>
      </c>
      <c r="J5899" t="s">
        <v>6969</v>
      </c>
      <c r="K5899" s="8" t="s">
        <v>6969</v>
      </c>
      <c r="L5899" t="s">
        <v>6969</v>
      </c>
      <c r="M5899" t="s">
        <v>6970</v>
      </c>
      <c r="N5899" t="s">
        <v>6974</v>
      </c>
    </row>
    <row r="5900" spans="1:14" x14ac:dyDescent="0.35">
      <c r="A5900" t="s">
        <v>14604</v>
      </c>
      <c r="B5900" s="8">
        <v>916002677948</v>
      </c>
      <c r="C5900" t="s">
        <v>9155</v>
      </c>
      <c r="D5900" t="s">
        <v>6964</v>
      </c>
      <c r="E5900" s="5">
        <v>45943.464073634263</v>
      </c>
      <c r="F5900" s="5">
        <v>45943.464758599534</v>
      </c>
      <c r="G5900" t="s">
        <v>7039</v>
      </c>
      <c r="H5900" t="s">
        <v>6985</v>
      </c>
      <c r="I5900" t="s">
        <v>6967</v>
      </c>
      <c r="J5900" t="s">
        <v>14605</v>
      </c>
      <c r="K5900" s="8">
        <v>916002677948</v>
      </c>
      <c r="L5900" t="s">
        <v>6969</v>
      </c>
      <c r="M5900" t="s">
        <v>6970</v>
      </c>
      <c r="N5900" t="s">
        <v>6971</v>
      </c>
    </row>
    <row r="5901" spans="1:14" x14ac:dyDescent="0.35">
      <c r="A5901" t="s">
        <v>14606</v>
      </c>
      <c r="B5901" s="8">
        <v>917048967625</v>
      </c>
      <c r="C5901" t="s">
        <v>11628</v>
      </c>
      <c r="D5901" t="s">
        <v>6964</v>
      </c>
      <c r="E5901" s="5">
        <v>45943.463820578705</v>
      </c>
      <c r="F5901" s="5">
        <v>45943.464764189812</v>
      </c>
      <c r="G5901" t="s">
        <v>7117</v>
      </c>
      <c r="H5901" t="s">
        <v>6966</v>
      </c>
      <c r="I5901" t="s">
        <v>6967</v>
      </c>
      <c r="J5901" t="s">
        <v>14607</v>
      </c>
      <c r="K5901" s="8">
        <v>917048967625</v>
      </c>
      <c r="L5901" t="s">
        <v>6969</v>
      </c>
      <c r="M5901" t="s">
        <v>6970</v>
      </c>
      <c r="N5901" t="s">
        <v>6971</v>
      </c>
    </row>
    <row r="5902" spans="1:14" x14ac:dyDescent="0.35">
      <c r="A5902" t="s">
        <v>14608</v>
      </c>
      <c r="B5902" s="8">
        <v>919961413365</v>
      </c>
      <c r="C5902" t="s">
        <v>9155</v>
      </c>
      <c r="D5902" t="s">
        <v>6964</v>
      </c>
      <c r="E5902" s="5">
        <v>45943.462419328702</v>
      </c>
      <c r="F5902" s="5">
        <v>45943.462685023151</v>
      </c>
      <c r="G5902" t="s">
        <v>6965</v>
      </c>
      <c r="H5902" t="s">
        <v>6985</v>
      </c>
      <c r="I5902" t="s">
        <v>6967</v>
      </c>
      <c r="J5902" t="s">
        <v>14609</v>
      </c>
      <c r="K5902" s="8">
        <v>919961413365</v>
      </c>
      <c r="L5902" t="s">
        <v>6969</v>
      </c>
      <c r="M5902" t="s">
        <v>6970</v>
      </c>
      <c r="N5902" t="s">
        <v>6971</v>
      </c>
    </row>
    <row r="5903" spans="1:14" x14ac:dyDescent="0.35">
      <c r="A5903" t="s">
        <v>14610</v>
      </c>
      <c r="B5903" s="8">
        <v>917709097926</v>
      </c>
      <c r="C5903" t="s">
        <v>9155</v>
      </c>
      <c r="D5903" t="s">
        <v>6988</v>
      </c>
      <c r="E5903" s="5">
        <v>45943.461394849539</v>
      </c>
      <c r="F5903" s="5">
        <v>45943.461394965278</v>
      </c>
      <c r="G5903" t="s">
        <v>6967</v>
      </c>
      <c r="H5903" t="s">
        <v>6969</v>
      </c>
      <c r="I5903" t="s">
        <v>6967</v>
      </c>
      <c r="J5903" t="s">
        <v>6969</v>
      </c>
      <c r="K5903" s="8" t="s">
        <v>6969</v>
      </c>
      <c r="L5903" t="s">
        <v>6969</v>
      </c>
      <c r="M5903" t="s">
        <v>6970</v>
      </c>
      <c r="N5903" t="s">
        <v>6989</v>
      </c>
    </row>
    <row r="5904" spans="1:14" x14ac:dyDescent="0.35">
      <c r="A5904" t="s">
        <v>14611</v>
      </c>
      <c r="B5904" s="8">
        <v>917709097926</v>
      </c>
      <c r="C5904" t="s">
        <v>9155</v>
      </c>
      <c r="D5904" t="s">
        <v>6988</v>
      </c>
      <c r="E5904" s="5">
        <v>45943.461143368055</v>
      </c>
      <c r="F5904" s="5">
        <v>45943.461143483793</v>
      </c>
      <c r="G5904" t="s">
        <v>6967</v>
      </c>
      <c r="H5904" t="s">
        <v>6969</v>
      </c>
      <c r="I5904" t="s">
        <v>6967</v>
      </c>
      <c r="J5904" t="s">
        <v>6969</v>
      </c>
      <c r="K5904" s="8" t="s">
        <v>6969</v>
      </c>
      <c r="L5904" t="s">
        <v>6969</v>
      </c>
      <c r="M5904" t="s">
        <v>6970</v>
      </c>
      <c r="N5904" t="s">
        <v>6989</v>
      </c>
    </row>
    <row r="5905" spans="1:14" x14ac:dyDescent="0.35">
      <c r="A5905" t="s">
        <v>14612</v>
      </c>
      <c r="B5905" s="8">
        <v>917484883258</v>
      </c>
      <c r="C5905" t="s">
        <v>9155</v>
      </c>
      <c r="D5905" t="s">
        <v>6964</v>
      </c>
      <c r="E5905" s="5">
        <v>45943.461124745372</v>
      </c>
      <c r="F5905" s="5">
        <v>45943.461730405092</v>
      </c>
      <c r="G5905" t="s">
        <v>7500</v>
      </c>
      <c r="H5905" t="s">
        <v>6985</v>
      </c>
      <c r="I5905" t="s">
        <v>6967</v>
      </c>
      <c r="J5905" t="s">
        <v>6969</v>
      </c>
      <c r="K5905" s="8" t="s">
        <v>6969</v>
      </c>
      <c r="L5905" t="s">
        <v>6969</v>
      </c>
      <c r="M5905" t="s">
        <v>6970</v>
      </c>
      <c r="N5905" t="s">
        <v>6974</v>
      </c>
    </row>
    <row r="5906" spans="1:14" x14ac:dyDescent="0.35">
      <c r="A5906" t="s">
        <v>14613</v>
      </c>
      <c r="B5906" s="8">
        <v>918828093726</v>
      </c>
      <c r="C5906" t="s">
        <v>11628</v>
      </c>
      <c r="D5906" t="s">
        <v>6964</v>
      </c>
      <c r="E5906" s="5">
        <v>45943.460894872682</v>
      </c>
      <c r="F5906" s="5">
        <v>45943.461109594908</v>
      </c>
      <c r="G5906" t="s">
        <v>7125</v>
      </c>
      <c r="H5906" t="s">
        <v>6966</v>
      </c>
      <c r="I5906" t="s">
        <v>6967</v>
      </c>
      <c r="J5906" t="s">
        <v>11610</v>
      </c>
      <c r="K5906" s="8">
        <v>918828093726</v>
      </c>
      <c r="L5906" t="s">
        <v>6969</v>
      </c>
      <c r="M5906" t="s">
        <v>6970</v>
      </c>
      <c r="N5906" t="s">
        <v>6974</v>
      </c>
    </row>
    <row r="5907" spans="1:14" x14ac:dyDescent="0.35">
      <c r="A5907" t="s">
        <v>14614</v>
      </c>
      <c r="B5907" s="8">
        <v>918828093726</v>
      </c>
      <c r="C5907" t="s">
        <v>11628</v>
      </c>
      <c r="D5907" t="s">
        <v>6964</v>
      </c>
      <c r="E5907" s="5">
        <v>45943.46063523148</v>
      </c>
      <c r="F5907" s="5">
        <v>45943.460849884257</v>
      </c>
      <c r="G5907" t="s">
        <v>7125</v>
      </c>
      <c r="H5907" t="s">
        <v>6966</v>
      </c>
      <c r="I5907" t="s">
        <v>6967</v>
      </c>
      <c r="J5907" t="s">
        <v>11610</v>
      </c>
      <c r="K5907" s="8">
        <v>918828093726</v>
      </c>
      <c r="L5907" t="s">
        <v>6969</v>
      </c>
      <c r="M5907" t="s">
        <v>6970</v>
      </c>
      <c r="N5907" t="s">
        <v>6974</v>
      </c>
    </row>
    <row r="5908" spans="1:14" x14ac:dyDescent="0.35">
      <c r="A5908" t="s">
        <v>14615</v>
      </c>
      <c r="B5908" s="8">
        <v>917709097926</v>
      </c>
      <c r="C5908" t="s">
        <v>9155</v>
      </c>
      <c r="D5908" t="s">
        <v>6964</v>
      </c>
      <c r="E5908" s="5">
        <v>45943.460290486109</v>
      </c>
      <c r="F5908" s="5">
        <v>45943.460778182867</v>
      </c>
      <c r="G5908" t="s">
        <v>7073</v>
      </c>
      <c r="H5908" t="s">
        <v>6985</v>
      </c>
      <c r="I5908" t="s">
        <v>6967</v>
      </c>
      <c r="J5908" t="s">
        <v>6969</v>
      </c>
      <c r="K5908" s="8" t="s">
        <v>6969</v>
      </c>
      <c r="L5908" t="s">
        <v>6969</v>
      </c>
      <c r="M5908" t="s">
        <v>6970</v>
      </c>
      <c r="N5908" t="s">
        <v>6974</v>
      </c>
    </row>
    <row r="5909" spans="1:14" x14ac:dyDescent="0.35">
      <c r="A5909" t="s">
        <v>14616</v>
      </c>
      <c r="B5909" s="8">
        <v>917561991337</v>
      </c>
      <c r="C5909" t="s">
        <v>9155</v>
      </c>
      <c r="D5909" t="s">
        <v>6964</v>
      </c>
      <c r="E5909" s="5">
        <v>45943.459436134261</v>
      </c>
      <c r="F5909" s="5">
        <v>45943.459713032411</v>
      </c>
      <c r="G5909" t="s">
        <v>7082</v>
      </c>
      <c r="H5909" t="s">
        <v>6985</v>
      </c>
      <c r="I5909" t="s">
        <v>6967</v>
      </c>
      <c r="J5909" t="s">
        <v>14617</v>
      </c>
      <c r="K5909" s="8">
        <v>917561991337</v>
      </c>
      <c r="L5909" t="s">
        <v>6969</v>
      </c>
      <c r="M5909" t="s">
        <v>6970</v>
      </c>
      <c r="N5909" t="s">
        <v>6971</v>
      </c>
    </row>
    <row r="5910" spans="1:14" x14ac:dyDescent="0.35">
      <c r="A5910" t="s">
        <v>14618</v>
      </c>
      <c r="B5910" s="8">
        <v>918017790109</v>
      </c>
      <c r="C5910" t="s">
        <v>9155</v>
      </c>
      <c r="D5910" t="s">
        <v>6964</v>
      </c>
      <c r="E5910" s="5">
        <v>45943.458451678242</v>
      </c>
      <c r="F5910" s="5">
        <v>45943.458776446758</v>
      </c>
      <c r="G5910" t="s">
        <v>7317</v>
      </c>
      <c r="H5910" t="s">
        <v>6985</v>
      </c>
      <c r="I5910" t="s">
        <v>6967</v>
      </c>
      <c r="J5910" t="s">
        <v>6969</v>
      </c>
      <c r="K5910" s="8" t="s">
        <v>6969</v>
      </c>
      <c r="L5910" t="s">
        <v>6969</v>
      </c>
      <c r="M5910" t="s">
        <v>6970</v>
      </c>
      <c r="N5910" t="s">
        <v>6974</v>
      </c>
    </row>
    <row r="5911" spans="1:14" x14ac:dyDescent="0.35">
      <c r="A5911" t="s">
        <v>14619</v>
      </c>
      <c r="B5911" s="8">
        <v>919593400147</v>
      </c>
      <c r="C5911" t="s">
        <v>9155</v>
      </c>
      <c r="D5911" t="s">
        <v>6964</v>
      </c>
      <c r="E5911" s="5">
        <v>45943.457762500002</v>
      </c>
      <c r="F5911" s="5">
        <v>45943.458031793984</v>
      </c>
      <c r="G5911" t="s">
        <v>6994</v>
      </c>
      <c r="H5911" t="s">
        <v>6985</v>
      </c>
      <c r="I5911" t="s">
        <v>6967</v>
      </c>
      <c r="J5911" t="s">
        <v>6969</v>
      </c>
      <c r="K5911" s="8" t="s">
        <v>6969</v>
      </c>
      <c r="L5911" t="s">
        <v>6969</v>
      </c>
      <c r="M5911" t="s">
        <v>6970</v>
      </c>
      <c r="N5911" t="s">
        <v>6974</v>
      </c>
    </row>
    <row r="5912" spans="1:14" x14ac:dyDescent="0.35">
      <c r="A5912" t="s">
        <v>14620</v>
      </c>
      <c r="B5912" s="8">
        <v>919888833776</v>
      </c>
      <c r="C5912" t="s">
        <v>9155</v>
      </c>
      <c r="D5912" t="s">
        <v>6964</v>
      </c>
      <c r="E5912" s="5">
        <v>45943.457381539352</v>
      </c>
      <c r="F5912" s="5">
        <v>45943.457462824073</v>
      </c>
      <c r="G5912" t="s">
        <v>6973</v>
      </c>
      <c r="H5912" t="s">
        <v>6985</v>
      </c>
      <c r="I5912" t="s">
        <v>6967</v>
      </c>
      <c r="J5912" t="s">
        <v>6969</v>
      </c>
      <c r="K5912" s="8" t="s">
        <v>6969</v>
      </c>
      <c r="L5912" t="s">
        <v>6969</v>
      </c>
      <c r="M5912" t="s">
        <v>6970</v>
      </c>
      <c r="N5912" t="s">
        <v>6974</v>
      </c>
    </row>
    <row r="5913" spans="1:14" x14ac:dyDescent="0.35">
      <c r="A5913" t="s">
        <v>14621</v>
      </c>
      <c r="B5913" s="8">
        <v>917975949793</v>
      </c>
      <c r="C5913" t="s">
        <v>7014</v>
      </c>
      <c r="D5913" t="s">
        <v>6988</v>
      </c>
      <c r="E5913" s="5">
        <v>45942.51606991898</v>
      </c>
      <c r="F5913" s="5">
        <v>45942.516070057871</v>
      </c>
      <c r="G5913" t="s">
        <v>6967</v>
      </c>
      <c r="H5913" t="s">
        <v>6969</v>
      </c>
      <c r="I5913" t="s">
        <v>6967</v>
      </c>
      <c r="J5913" t="s">
        <v>11957</v>
      </c>
      <c r="K5913" s="8">
        <v>917975949793</v>
      </c>
      <c r="L5913" t="s">
        <v>6969</v>
      </c>
      <c r="M5913" t="s">
        <v>6970</v>
      </c>
      <c r="N5913" t="s">
        <v>6989</v>
      </c>
    </row>
    <row r="5914" spans="1:14" x14ac:dyDescent="0.35">
      <c r="A5914" t="s">
        <v>14622</v>
      </c>
      <c r="B5914" s="8">
        <v>919057532533</v>
      </c>
      <c r="C5914" t="s">
        <v>7014</v>
      </c>
      <c r="D5914" t="s">
        <v>6964</v>
      </c>
      <c r="E5914" s="5">
        <v>45941.910154293982</v>
      </c>
      <c r="F5914" s="5">
        <v>45941.910697083331</v>
      </c>
      <c r="G5914" t="s">
        <v>7055</v>
      </c>
      <c r="H5914" t="s">
        <v>7016</v>
      </c>
      <c r="I5914" t="s">
        <v>6967</v>
      </c>
      <c r="J5914" t="s">
        <v>6969</v>
      </c>
      <c r="K5914" s="8" t="s">
        <v>6969</v>
      </c>
      <c r="L5914" t="s">
        <v>6969</v>
      </c>
      <c r="M5914" t="s">
        <v>6970</v>
      </c>
      <c r="N5914" t="s">
        <v>6974</v>
      </c>
    </row>
    <row r="5915" spans="1:14" x14ac:dyDescent="0.35">
      <c r="A5915" t="s">
        <v>14623</v>
      </c>
      <c r="B5915" s="8">
        <v>918401607626</v>
      </c>
      <c r="C5915" t="s">
        <v>7014</v>
      </c>
      <c r="D5915" t="s">
        <v>6964</v>
      </c>
      <c r="E5915" s="5">
        <v>45941.901563437503</v>
      </c>
      <c r="F5915" s="5">
        <v>45941.908633217594</v>
      </c>
      <c r="G5915" t="s">
        <v>7067</v>
      </c>
      <c r="H5915" t="s">
        <v>7016</v>
      </c>
      <c r="I5915" t="s">
        <v>6967</v>
      </c>
      <c r="J5915" t="s">
        <v>14624</v>
      </c>
      <c r="K5915" s="8">
        <v>918401607626</v>
      </c>
      <c r="L5915" t="s">
        <v>6969</v>
      </c>
      <c r="M5915" t="s">
        <v>6970</v>
      </c>
      <c r="N5915" t="s">
        <v>6971</v>
      </c>
    </row>
    <row r="5916" spans="1:14" x14ac:dyDescent="0.35">
      <c r="A5916" t="s">
        <v>14625</v>
      </c>
      <c r="B5916" s="8">
        <v>918401607626</v>
      </c>
      <c r="C5916" t="s">
        <v>7014</v>
      </c>
      <c r="D5916" t="s">
        <v>6964</v>
      </c>
      <c r="E5916" s="5">
        <v>45941.901431550927</v>
      </c>
      <c r="F5916" s="5">
        <v>45941.901534328703</v>
      </c>
      <c r="G5916" t="s">
        <v>6965</v>
      </c>
      <c r="H5916" t="s">
        <v>7016</v>
      </c>
      <c r="I5916" t="s">
        <v>6967</v>
      </c>
      <c r="J5916" t="s">
        <v>14624</v>
      </c>
      <c r="K5916" s="8">
        <v>918401607626</v>
      </c>
      <c r="L5916" t="s">
        <v>6969</v>
      </c>
      <c r="M5916" t="s">
        <v>6970</v>
      </c>
      <c r="N5916" t="s">
        <v>6974</v>
      </c>
    </row>
    <row r="5917" spans="1:14" x14ac:dyDescent="0.35">
      <c r="A5917" t="s">
        <v>14626</v>
      </c>
      <c r="B5917" s="8">
        <v>918290399101</v>
      </c>
      <c r="C5917" t="s">
        <v>7014</v>
      </c>
      <c r="D5917" t="s">
        <v>6964</v>
      </c>
      <c r="E5917" s="5">
        <v>45941.844333217596</v>
      </c>
      <c r="F5917" s="5">
        <v>45941.844532708332</v>
      </c>
      <c r="G5917" t="s">
        <v>7105</v>
      </c>
      <c r="H5917" t="s">
        <v>7016</v>
      </c>
      <c r="I5917" t="s">
        <v>6967</v>
      </c>
      <c r="J5917" t="s">
        <v>6969</v>
      </c>
      <c r="K5917" s="8" t="s">
        <v>6969</v>
      </c>
      <c r="L5917" t="s">
        <v>6969</v>
      </c>
      <c r="M5917" t="s">
        <v>6970</v>
      </c>
      <c r="N5917" t="s">
        <v>6974</v>
      </c>
    </row>
    <row r="5918" spans="1:14" x14ac:dyDescent="0.35">
      <c r="A5918" t="s">
        <v>14627</v>
      </c>
      <c r="B5918" s="8">
        <v>918319618141</v>
      </c>
      <c r="C5918" t="s">
        <v>7014</v>
      </c>
      <c r="D5918" t="s">
        <v>6964</v>
      </c>
      <c r="E5918" s="5">
        <v>45941.836384803239</v>
      </c>
      <c r="F5918" s="5">
        <v>45941.840405636576</v>
      </c>
      <c r="G5918" t="s">
        <v>6965</v>
      </c>
      <c r="H5918" t="s">
        <v>7016</v>
      </c>
      <c r="I5918" t="s">
        <v>6967</v>
      </c>
      <c r="J5918" t="s">
        <v>12790</v>
      </c>
      <c r="K5918" s="8">
        <v>918319618141</v>
      </c>
      <c r="L5918" t="s">
        <v>6969</v>
      </c>
      <c r="M5918" t="s">
        <v>6970</v>
      </c>
      <c r="N5918" t="s">
        <v>6971</v>
      </c>
    </row>
    <row r="5919" spans="1:14" x14ac:dyDescent="0.35">
      <c r="A5919" t="s">
        <v>14628</v>
      </c>
      <c r="B5919" s="8">
        <v>918767704448</v>
      </c>
      <c r="C5919" t="s">
        <v>11628</v>
      </c>
      <c r="D5919" t="s">
        <v>6964</v>
      </c>
      <c r="E5919" s="5">
        <v>45941.814099166666</v>
      </c>
      <c r="F5919" s="5">
        <v>45941.814399502313</v>
      </c>
      <c r="G5919" t="s">
        <v>7101</v>
      </c>
      <c r="H5919" t="s">
        <v>6966</v>
      </c>
      <c r="I5919" t="s">
        <v>6967</v>
      </c>
      <c r="J5919" t="s">
        <v>12515</v>
      </c>
      <c r="K5919" s="8">
        <v>918767704448</v>
      </c>
      <c r="L5919" t="s">
        <v>6969</v>
      </c>
      <c r="M5919" t="s">
        <v>6970</v>
      </c>
      <c r="N5919" t="s">
        <v>6974</v>
      </c>
    </row>
    <row r="5920" spans="1:14" x14ac:dyDescent="0.35">
      <c r="A5920" t="s">
        <v>14629</v>
      </c>
      <c r="B5920" s="8">
        <v>917702541045</v>
      </c>
      <c r="C5920" t="s">
        <v>11628</v>
      </c>
      <c r="D5920" t="s">
        <v>6964</v>
      </c>
      <c r="E5920" s="5">
        <v>45941.809991655093</v>
      </c>
      <c r="F5920" s="5">
        <v>45941.810279409721</v>
      </c>
      <c r="G5920" t="s">
        <v>7091</v>
      </c>
      <c r="H5920" t="s">
        <v>6966</v>
      </c>
      <c r="I5920" t="s">
        <v>6967</v>
      </c>
      <c r="J5920" t="s">
        <v>11021</v>
      </c>
      <c r="K5920" s="8">
        <v>917702541045</v>
      </c>
      <c r="L5920" t="s">
        <v>6969</v>
      </c>
      <c r="M5920" t="s">
        <v>6970</v>
      </c>
      <c r="N5920" t="s">
        <v>6971</v>
      </c>
    </row>
    <row r="5921" spans="1:14" x14ac:dyDescent="0.35">
      <c r="A5921" t="s">
        <v>14630</v>
      </c>
      <c r="B5921" s="8">
        <v>917702541045</v>
      </c>
      <c r="C5921" t="s">
        <v>11628</v>
      </c>
      <c r="D5921" t="s">
        <v>6964</v>
      </c>
      <c r="E5921" s="5">
        <v>45941.809849363424</v>
      </c>
      <c r="F5921" s="5">
        <v>45941.809963692132</v>
      </c>
      <c r="G5921" t="s">
        <v>6973</v>
      </c>
      <c r="H5921" t="s">
        <v>6966</v>
      </c>
      <c r="I5921" t="s">
        <v>6967</v>
      </c>
      <c r="J5921" t="s">
        <v>11021</v>
      </c>
      <c r="K5921" s="8">
        <v>917702541045</v>
      </c>
      <c r="L5921" t="s">
        <v>6969</v>
      </c>
      <c r="M5921" t="s">
        <v>6970</v>
      </c>
      <c r="N5921" t="s">
        <v>6971</v>
      </c>
    </row>
    <row r="5922" spans="1:14" x14ac:dyDescent="0.35">
      <c r="A5922" t="s">
        <v>14631</v>
      </c>
      <c r="B5922" s="8">
        <v>919136526182</v>
      </c>
      <c r="C5922" t="s">
        <v>11628</v>
      </c>
      <c r="D5922" t="s">
        <v>6964</v>
      </c>
      <c r="E5922" s="5">
        <v>45941.808885196762</v>
      </c>
      <c r="F5922" s="5">
        <v>45941.809343935187</v>
      </c>
      <c r="G5922" t="s">
        <v>7139</v>
      </c>
      <c r="H5922" t="s">
        <v>6966</v>
      </c>
      <c r="I5922" t="s">
        <v>6967</v>
      </c>
      <c r="J5922" t="s">
        <v>10608</v>
      </c>
      <c r="K5922" s="8">
        <v>919136526182</v>
      </c>
      <c r="L5922" t="s">
        <v>6969</v>
      </c>
      <c r="M5922" t="s">
        <v>6970</v>
      </c>
      <c r="N5922" t="s">
        <v>6971</v>
      </c>
    </row>
    <row r="5923" spans="1:14" x14ac:dyDescent="0.35">
      <c r="A5923" t="s">
        <v>14632</v>
      </c>
      <c r="B5923" s="8">
        <v>919136526182</v>
      </c>
      <c r="C5923" t="s">
        <v>11278</v>
      </c>
      <c r="D5923" t="s">
        <v>6964</v>
      </c>
      <c r="E5923" s="5">
        <v>45941.808806793983</v>
      </c>
      <c r="F5923" s="5">
        <v>45941.808824571759</v>
      </c>
      <c r="G5923" t="s">
        <v>7115</v>
      </c>
      <c r="H5923" t="s">
        <v>6966</v>
      </c>
      <c r="I5923" t="s">
        <v>6967</v>
      </c>
      <c r="J5923" t="s">
        <v>10608</v>
      </c>
      <c r="K5923" s="8">
        <v>919136526182</v>
      </c>
      <c r="L5923" t="s">
        <v>6969</v>
      </c>
      <c r="M5923" t="s">
        <v>6970</v>
      </c>
      <c r="N5923" t="s">
        <v>6974</v>
      </c>
    </row>
    <row r="5924" spans="1:14" x14ac:dyDescent="0.35">
      <c r="A5924" t="s">
        <v>14633</v>
      </c>
      <c r="B5924" s="8">
        <v>919879564378</v>
      </c>
      <c r="C5924" t="s">
        <v>13982</v>
      </c>
      <c r="D5924" t="s">
        <v>6964</v>
      </c>
      <c r="E5924" s="5">
        <v>45941.808610706015</v>
      </c>
      <c r="F5924" s="5">
        <v>45941.808942453703</v>
      </c>
      <c r="G5924" t="s">
        <v>7139</v>
      </c>
      <c r="H5924" t="s">
        <v>11769</v>
      </c>
      <c r="I5924" t="s">
        <v>6967</v>
      </c>
      <c r="J5924" t="s">
        <v>9892</v>
      </c>
      <c r="K5924" s="8">
        <v>919879564378</v>
      </c>
      <c r="L5924" t="s">
        <v>6969</v>
      </c>
      <c r="M5924" t="s">
        <v>6970</v>
      </c>
      <c r="N5924" t="s">
        <v>6971</v>
      </c>
    </row>
    <row r="5925" spans="1:14" x14ac:dyDescent="0.35">
      <c r="A5925" t="s">
        <v>14634</v>
      </c>
      <c r="B5925" s="8">
        <v>919765212333</v>
      </c>
      <c r="C5925" t="s">
        <v>11278</v>
      </c>
      <c r="D5925" t="s">
        <v>6964</v>
      </c>
      <c r="E5925" s="5">
        <v>45941.80817113426</v>
      </c>
      <c r="F5925" s="5">
        <v>45941.808234502314</v>
      </c>
      <c r="G5925" t="s">
        <v>7091</v>
      </c>
      <c r="H5925" t="s">
        <v>6966</v>
      </c>
      <c r="I5925" t="s">
        <v>6967</v>
      </c>
      <c r="J5925" t="s">
        <v>9992</v>
      </c>
      <c r="K5925" s="8">
        <v>919765212333</v>
      </c>
      <c r="L5925" t="s">
        <v>6969</v>
      </c>
      <c r="M5925" t="s">
        <v>6970</v>
      </c>
      <c r="N5925" t="s">
        <v>6974</v>
      </c>
    </row>
    <row r="5926" spans="1:14" x14ac:dyDescent="0.35">
      <c r="A5926" t="s">
        <v>14635</v>
      </c>
      <c r="B5926" s="8">
        <v>919765212333</v>
      </c>
      <c r="C5926" t="s">
        <v>7425</v>
      </c>
      <c r="D5926" t="s">
        <v>6964</v>
      </c>
      <c r="E5926" s="5">
        <v>45941.807988136577</v>
      </c>
      <c r="F5926" s="5">
        <v>45941.808084675926</v>
      </c>
      <c r="G5926" t="s">
        <v>6965</v>
      </c>
      <c r="H5926" t="s">
        <v>6966</v>
      </c>
      <c r="I5926" t="s">
        <v>6967</v>
      </c>
      <c r="J5926" t="s">
        <v>9992</v>
      </c>
      <c r="K5926" s="8">
        <v>919765212333</v>
      </c>
      <c r="L5926" t="s">
        <v>6969</v>
      </c>
      <c r="M5926" t="s">
        <v>6970</v>
      </c>
      <c r="N5926" t="s">
        <v>6974</v>
      </c>
    </row>
    <row r="5927" spans="1:14" x14ac:dyDescent="0.35">
      <c r="A5927" t="s">
        <v>14636</v>
      </c>
      <c r="B5927" s="8">
        <v>919765212333</v>
      </c>
      <c r="C5927" t="s">
        <v>12888</v>
      </c>
      <c r="D5927" t="s">
        <v>6964</v>
      </c>
      <c r="E5927" s="5">
        <v>45941.80786173611</v>
      </c>
      <c r="F5927" s="5">
        <v>45941.807930428244</v>
      </c>
      <c r="G5927" t="s">
        <v>7091</v>
      </c>
      <c r="H5927" t="s">
        <v>6966</v>
      </c>
      <c r="I5927" t="s">
        <v>6967</v>
      </c>
      <c r="J5927" t="s">
        <v>9992</v>
      </c>
      <c r="K5927" s="8">
        <v>919765212333</v>
      </c>
      <c r="L5927" t="s">
        <v>6969</v>
      </c>
      <c r="M5927" t="s">
        <v>6970</v>
      </c>
      <c r="N5927" t="s">
        <v>6974</v>
      </c>
    </row>
    <row r="5928" spans="1:14" x14ac:dyDescent="0.35">
      <c r="A5928" t="s">
        <v>14637</v>
      </c>
      <c r="B5928" s="8">
        <v>919765212333</v>
      </c>
      <c r="C5928" t="s">
        <v>13982</v>
      </c>
      <c r="D5928" t="s">
        <v>6964</v>
      </c>
      <c r="E5928" s="5">
        <v>45941.807641377316</v>
      </c>
      <c r="F5928" s="5">
        <v>45941.807795069442</v>
      </c>
      <c r="G5928" t="s">
        <v>6997</v>
      </c>
      <c r="H5928" t="s">
        <v>6966</v>
      </c>
      <c r="I5928" t="s">
        <v>6967</v>
      </c>
      <c r="J5928" t="s">
        <v>9992</v>
      </c>
      <c r="K5928" s="8">
        <v>919765212333</v>
      </c>
      <c r="L5928" t="s">
        <v>6969</v>
      </c>
      <c r="M5928" t="s">
        <v>6970</v>
      </c>
      <c r="N5928" t="s">
        <v>6974</v>
      </c>
    </row>
    <row r="5929" spans="1:14" x14ac:dyDescent="0.35">
      <c r="A5929" t="s">
        <v>14638</v>
      </c>
      <c r="B5929" s="8">
        <v>917776896822</v>
      </c>
      <c r="C5929" t="s">
        <v>13982</v>
      </c>
      <c r="D5929" t="s">
        <v>6964</v>
      </c>
      <c r="E5929" s="5">
        <v>45941.805890150463</v>
      </c>
      <c r="F5929" s="5">
        <v>45941.806078668982</v>
      </c>
      <c r="G5929" t="s">
        <v>7133</v>
      </c>
      <c r="H5929" t="s">
        <v>6966</v>
      </c>
      <c r="I5929" t="s">
        <v>6967</v>
      </c>
      <c r="J5929" t="s">
        <v>8190</v>
      </c>
      <c r="K5929" s="8">
        <v>917776896822</v>
      </c>
      <c r="L5929" t="s">
        <v>6969</v>
      </c>
      <c r="M5929" t="s">
        <v>6970</v>
      </c>
      <c r="N5929" t="s">
        <v>6974</v>
      </c>
    </row>
    <row r="5930" spans="1:14" x14ac:dyDescent="0.35">
      <c r="A5930" t="s">
        <v>14639</v>
      </c>
      <c r="B5930" s="8">
        <v>917499597176</v>
      </c>
      <c r="C5930" t="s">
        <v>13982</v>
      </c>
      <c r="D5930" t="s">
        <v>6964</v>
      </c>
      <c r="E5930" s="5">
        <v>45941.805432256944</v>
      </c>
      <c r="F5930" s="5">
        <v>45941.805893831021</v>
      </c>
      <c r="G5930" t="s">
        <v>7028</v>
      </c>
      <c r="H5930" t="s">
        <v>11769</v>
      </c>
      <c r="I5930" t="s">
        <v>6967</v>
      </c>
      <c r="J5930" t="s">
        <v>6969</v>
      </c>
      <c r="K5930" s="8" t="s">
        <v>6969</v>
      </c>
      <c r="L5930" t="s">
        <v>6969</v>
      </c>
      <c r="M5930" t="s">
        <v>6970</v>
      </c>
      <c r="N5930" t="s">
        <v>6974</v>
      </c>
    </row>
    <row r="5931" spans="1:14" x14ac:dyDescent="0.35">
      <c r="A5931" t="s">
        <v>14640</v>
      </c>
      <c r="B5931" s="8">
        <v>917776896822</v>
      </c>
      <c r="C5931" t="s">
        <v>13982</v>
      </c>
      <c r="D5931" t="s">
        <v>6964</v>
      </c>
      <c r="E5931" s="5">
        <v>45941.805158287039</v>
      </c>
      <c r="F5931" s="5">
        <v>45941.805804710646</v>
      </c>
      <c r="G5931" t="s">
        <v>7405</v>
      </c>
      <c r="H5931" t="s">
        <v>6966</v>
      </c>
      <c r="I5931" t="s">
        <v>6967</v>
      </c>
      <c r="J5931" t="s">
        <v>8190</v>
      </c>
      <c r="K5931" s="8">
        <v>917776896822</v>
      </c>
      <c r="L5931" t="s">
        <v>6969</v>
      </c>
      <c r="M5931" t="s">
        <v>6970</v>
      </c>
      <c r="N5931" t="s">
        <v>6974</v>
      </c>
    </row>
    <row r="5932" spans="1:14" x14ac:dyDescent="0.35">
      <c r="A5932" t="s">
        <v>14641</v>
      </c>
      <c r="B5932" s="8">
        <v>917776896822</v>
      </c>
      <c r="C5932" t="s">
        <v>13982</v>
      </c>
      <c r="D5932" t="s">
        <v>6964</v>
      </c>
      <c r="E5932" s="5">
        <v>45941.804809803238</v>
      </c>
      <c r="F5932" s="5">
        <v>45941.805130370369</v>
      </c>
      <c r="G5932" t="s">
        <v>7062</v>
      </c>
      <c r="H5932" t="s">
        <v>6966</v>
      </c>
      <c r="I5932" t="s">
        <v>6967</v>
      </c>
      <c r="J5932" t="s">
        <v>8190</v>
      </c>
      <c r="K5932" s="8">
        <v>917776896822</v>
      </c>
      <c r="L5932" t="s">
        <v>6969</v>
      </c>
      <c r="M5932" t="s">
        <v>6970</v>
      </c>
      <c r="N5932" t="s">
        <v>6971</v>
      </c>
    </row>
    <row r="5933" spans="1:14" x14ac:dyDescent="0.35">
      <c r="A5933" t="s">
        <v>14642</v>
      </c>
      <c r="B5933" s="8">
        <v>919100542296</v>
      </c>
      <c r="C5933" t="s">
        <v>13982</v>
      </c>
      <c r="D5933" t="s">
        <v>6988</v>
      </c>
      <c r="E5933" s="5">
        <v>45941.80469542824</v>
      </c>
      <c r="F5933" s="5">
        <v>45941.80469553241</v>
      </c>
      <c r="G5933" t="s">
        <v>6967</v>
      </c>
      <c r="H5933" t="s">
        <v>6969</v>
      </c>
      <c r="I5933" t="s">
        <v>6967</v>
      </c>
      <c r="J5933" t="s">
        <v>6969</v>
      </c>
      <c r="K5933" s="8" t="s">
        <v>6969</v>
      </c>
      <c r="L5933" t="s">
        <v>6969</v>
      </c>
      <c r="M5933" t="s">
        <v>6970</v>
      </c>
      <c r="N5933" t="s">
        <v>6989</v>
      </c>
    </row>
    <row r="5934" spans="1:14" x14ac:dyDescent="0.35">
      <c r="A5934" t="s">
        <v>14643</v>
      </c>
      <c r="B5934" s="8">
        <v>919666071906</v>
      </c>
      <c r="C5934" t="s">
        <v>13982</v>
      </c>
      <c r="D5934" t="s">
        <v>6964</v>
      </c>
      <c r="E5934" s="5">
        <v>45941.803553101854</v>
      </c>
      <c r="F5934" s="5">
        <v>45941.804168125003</v>
      </c>
      <c r="G5934" t="s">
        <v>6976</v>
      </c>
      <c r="H5934" t="s">
        <v>11769</v>
      </c>
      <c r="I5934" t="s">
        <v>6967</v>
      </c>
      <c r="J5934" t="s">
        <v>6969</v>
      </c>
      <c r="K5934" s="8" t="s">
        <v>6969</v>
      </c>
      <c r="L5934" t="s">
        <v>6969</v>
      </c>
      <c r="M5934" t="s">
        <v>6970</v>
      </c>
      <c r="N5934" t="s">
        <v>6974</v>
      </c>
    </row>
    <row r="5935" spans="1:14" x14ac:dyDescent="0.35">
      <c r="A5935" t="s">
        <v>14644</v>
      </c>
      <c r="B5935" s="8">
        <v>919309775166</v>
      </c>
      <c r="C5935" t="s">
        <v>13982</v>
      </c>
      <c r="D5935" t="s">
        <v>6964</v>
      </c>
      <c r="E5935" s="5">
        <v>45941.803502291667</v>
      </c>
      <c r="F5935" s="5">
        <v>45941.803621932871</v>
      </c>
      <c r="G5935" t="s">
        <v>6978</v>
      </c>
      <c r="H5935" t="s">
        <v>6966</v>
      </c>
      <c r="I5935" t="s">
        <v>6967</v>
      </c>
      <c r="J5935" t="s">
        <v>14645</v>
      </c>
      <c r="K5935" s="8">
        <v>919309775166</v>
      </c>
      <c r="L5935" t="s">
        <v>6969</v>
      </c>
      <c r="M5935" t="s">
        <v>6970</v>
      </c>
      <c r="N5935" t="s">
        <v>6974</v>
      </c>
    </row>
    <row r="5936" spans="1:14" x14ac:dyDescent="0.35">
      <c r="A5936" t="s">
        <v>14646</v>
      </c>
      <c r="B5936" s="8">
        <v>919309775166</v>
      </c>
      <c r="C5936" t="s">
        <v>12888</v>
      </c>
      <c r="D5936" t="s">
        <v>6964</v>
      </c>
      <c r="E5936" s="5">
        <v>45941.802877789349</v>
      </c>
      <c r="F5936" s="5">
        <v>45941.803377916665</v>
      </c>
      <c r="G5936" t="s">
        <v>7082</v>
      </c>
      <c r="H5936" t="s">
        <v>6966</v>
      </c>
      <c r="I5936" t="s">
        <v>6967</v>
      </c>
      <c r="J5936" t="s">
        <v>14645</v>
      </c>
      <c r="K5936" s="8">
        <v>919309775166</v>
      </c>
      <c r="L5936" t="s">
        <v>6969</v>
      </c>
      <c r="M5936" t="s">
        <v>6970</v>
      </c>
      <c r="N5936" t="s">
        <v>6971</v>
      </c>
    </row>
    <row r="5937" spans="1:14" x14ac:dyDescent="0.35">
      <c r="A5937" t="s">
        <v>14647</v>
      </c>
      <c r="B5937" s="8">
        <v>919174921382</v>
      </c>
      <c r="C5937" t="s">
        <v>12888</v>
      </c>
      <c r="D5937" t="s">
        <v>6964</v>
      </c>
      <c r="E5937" s="5">
        <v>45941.802316076391</v>
      </c>
      <c r="F5937" s="5">
        <v>45941.802510300928</v>
      </c>
      <c r="G5937" t="s">
        <v>7133</v>
      </c>
      <c r="H5937" t="s">
        <v>6966</v>
      </c>
      <c r="I5937" t="s">
        <v>6967</v>
      </c>
      <c r="J5937" t="s">
        <v>11839</v>
      </c>
      <c r="K5937" s="8">
        <v>919174921382</v>
      </c>
      <c r="L5937" t="s">
        <v>6969</v>
      </c>
      <c r="M5937" t="s">
        <v>6970</v>
      </c>
      <c r="N5937" t="s">
        <v>6974</v>
      </c>
    </row>
    <row r="5938" spans="1:14" x14ac:dyDescent="0.35">
      <c r="A5938" t="s">
        <v>14648</v>
      </c>
      <c r="B5938" s="8">
        <v>919174921382</v>
      </c>
      <c r="C5938" t="s">
        <v>12888</v>
      </c>
      <c r="D5938" t="s">
        <v>6964</v>
      </c>
      <c r="E5938" s="5">
        <v>45941.801938032404</v>
      </c>
      <c r="F5938" s="5">
        <v>45941.802279675925</v>
      </c>
      <c r="G5938" t="s">
        <v>7032</v>
      </c>
      <c r="H5938" t="s">
        <v>6966</v>
      </c>
      <c r="I5938" t="s">
        <v>6967</v>
      </c>
      <c r="J5938" t="s">
        <v>11839</v>
      </c>
      <c r="K5938" s="8">
        <v>919174921382</v>
      </c>
      <c r="L5938" t="s">
        <v>6969</v>
      </c>
      <c r="M5938" t="s">
        <v>6970</v>
      </c>
      <c r="N5938" t="s">
        <v>6974</v>
      </c>
    </row>
    <row r="5939" spans="1:14" x14ac:dyDescent="0.35">
      <c r="A5939" t="s">
        <v>14649</v>
      </c>
      <c r="B5939" s="8">
        <v>919072099004</v>
      </c>
      <c r="C5939" t="s">
        <v>13982</v>
      </c>
      <c r="D5939" t="s">
        <v>6964</v>
      </c>
      <c r="E5939" s="5">
        <v>45941.787091331018</v>
      </c>
      <c r="F5939" s="5">
        <v>45941.787941076385</v>
      </c>
      <c r="G5939" t="s">
        <v>6978</v>
      </c>
      <c r="H5939" t="s">
        <v>11769</v>
      </c>
      <c r="I5939" t="s">
        <v>6967</v>
      </c>
      <c r="J5939" t="s">
        <v>10388</v>
      </c>
      <c r="K5939" s="8">
        <v>919072099004</v>
      </c>
      <c r="L5939" t="s">
        <v>6969</v>
      </c>
      <c r="M5939" t="s">
        <v>6970</v>
      </c>
      <c r="N5939" t="s">
        <v>6971</v>
      </c>
    </row>
    <row r="5940" spans="1:14" x14ac:dyDescent="0.35">
      <c r="A5940" t="s">
        <v>14650</v>
      </c>
      <c r="B5940" s="8">
        <v>919072099004</v>
      </c>
      <c r="C5940" t="s">
        <v>13982</v>
      </c>
      <c r="D5940" t="s">
        <v>6964</v>
      </c>
      <c r="E5940" s="5">
        <v>45941.78668326389</v>
      </c>
      <c r="F5940" s="5">
        <v>45941.787061446761</v>
      </c>
      <c r="G5940" t="s">
        <v>7101</v>
      </c>
      <c r="H5940" t="s">
        <v>11769</v>
      </c>
      <c r="I5940" t="s">
        <v>6967</v>
      </c>
      <c r="J5940" t="s">
        <v>10388</v>
      </c>
      <c r="K5940" s="8">
        <v>919072099004</v>
      </c>
      <c r="L5940" t="s">
        <v>6969</v>
      </c>
      <c r="M5940" t="s">
        <v>6970</v>
      </c>
      <c r="N5940" t="s">
        <v>6971</v>
      </c>
    </row>
    <row r="5941" spans="1:14" x14ac:dyDescent="0.35">
      <c r="A5941" t="s">
        <v>14651</v>
      </c>
      <c r="B5941" s="8">
        <v>919072099004</v>
      </c>
      <c r="C5941" t="s">
        <v>13982</v>
      </c>
      <c r="D5941" t="s">
        <v>6964</v>
      </c>
      <c r="E5941" s="5">
        <v>45941.786286898146</v>
      </c>
      <c r="F5941" s="5">
        <v>45941.786623067128</v>
      </c>
      <c r="G5941" t="s">
        <v>7105</v>
      </c>
      <c r="H5941" t="s">
        <v>11769</v>
      </c>
      <c r="I5941" t="s">
        <v>6967</v>
      </c>
      <c r="J5941" t="s">
        <v>10388</v>
      </c>
      <c r="K5941" s="8">
        <v>919072099004</v>
      </c>
      <c r="L5941" t="s">
        <v>6969</v>
      </c>
      <c r="M5941" t="s">
        <v>6970</v>
      </c>
      <c r="N5941" t="s">
        <v>6971</v>
      </c>
    </row>
    <row r="5942" spans="1:14" x14ac:dyDescent="0.35">
      <c r="A5942" t="s">
        <v>14652</v>
      </c>
      <c r="B5942" s="8">
        <v>917751946888</v>
      </c>
      <c r="C5942" t="s">
        <v>13982</v>
      </c>
      <c r="D5942" t="s">
        <v>6964</v>
      </c>
      <c r="E5942" s="5">
        <v>45941.785212939816</v>
      </c>
      <c r="F5942" s="5">
        <v>45941.785408888885</v>
      </c>
      <c r="G5942" t="s">
        <v>7133</v>
      </c>
      <c r="H5942" t="s">
        <v>11769</v>
      </c>
      <c r="I5942" t="s">
        <v>6967</v>
      </c>
      <c r="J5942" t="s">
        <v>13518</v>
      </c>
      <c r="K5942" s="8">
        <v>917751946888</v>
      </c>
      <c r="L5942" t="s">
        <v>6969</v>
      </c>
      <c r="M5942" t="s">
        <v>6970</v>
      </c>
      <c r="N5942" t="s">
        <v>6974</v>
      </c>
    </row>
    <row r="5943" spans="1:14" x14ac:dyDescent="0.35">
      <c r="A5943" t="s">
        <v>14653</v>
      </c>
      <c r="B5943" s="8">
        <v>918300175005</v>
      </c>
      <c r="C5943" t="s">
        <v>13982</v>
      </c>
      <c r="D5943" t="s">
        <v>6964</v>
      </c>
      <c r="E5943" s="5">
        <v>45941.78387821759</v>
      </c>
      <c r="F5943" s="5">
        <v>45941.78430457176</v>
      </c>
      <c r="G5943" t="s">
        <v>7123</v>
      </c>
      <c r="H5943" t="s">
        <v>11769</v>
      </c>
      <c r="I5943" t="s">
        <v>6967</v>
      </c>
      <c r="J5943" t="s">
        <v>13532</v>
      </c>
      <c r="K5943" s="8">
        <v>918300175005</v>
      </c>
      <c r="L5943" t="s">
        <v>6969</v>
      </c>
      <c r="M5943" t="s">
        <v>6970</v>
      </c>
      <c r="N5943" t="s">
        <v>6974</v>
      </c>
    </row>
    <row r="5944" spans="1:14" x14ac:dyDescent="0.35">
      <c r="A5944" t="s">
        <v>14654</v>
      </c>
      <c r="B5944" s="8">
        <v>919879207791</v>
      </c>
      <c r="C5944" t="s">
        <v>13982</v>
      </c>
      <c r="D5944" t="s">
        <v>6964</v>
      </c>
      <c r="E5944" s="5">
        <v>45941.782989780091</v>
      </c>
      <c r="F5944" s="5">
        <v>45941.783208159723</v>
      </c>
      <c r="G5944" t="s">
        <v>6978</v>
      </c>
      <c r="H5944" t="s">
        <v>11769</v>
      </c>
      <c r="I5944" t="s">
        <v>6967</v>
      </c>
      <c r="J5944" t="s">
        <v>9981</v>
      </c>
      <c r="K5944" s="8">
        <v>919879207791</v>
      </c>
      <c r="L5944" t="s">
        <v>6969</v>
      </c>
      <c r="M5944" t="s">
        <v>6970</v>
      </c>
      <c r="N5944" t="s">
        <v>6971</v>
      </c>
    </row>
    <row r="5945" spans="1:14" x14ac:dyDescent="0.35">
      <c r="A5945" t="s">
        <v>14655</v>
      </c>
      <c r="B5945" s="8">
        <v>919879207791</v>
      </c>
      <c r="C5945" t="s">
        <v>13982</v>
      </c>
      <c r="D5945" t="s">
        <v>6964</v>
      </c>
      <c r="E5945" s="5">
        <v>45941.782730601852</v>
      </c>
      <c r="F5945" s="5">
        <v>45941.782938900462</v>
      </c>
      <c r="G5945" t="s">
        <v>7105</v>
      </c>
      <c r="H5945" t="s">
        <v>11769</v>
      </c>
      <c r="I5945" t="s">
        <v>6967</v>
      </c>
      <c r="J5945" t="s">
        <v>9981</v>
      </c>
      <c r="K5945" s="8">
        <v>919879207791</v>
      </c>
      <c r="L5945" t="s">
        <v>6969</v>
      </c>
      <c r="M5945" t="s">
        <v>6970</v>
      </c>
      <c r="N5945" t="s">
        <v>6974</v>
      </c>
    </row>
    <row r="5946" spans="1:14" x14ac:dyDescent="0.35">
      <c r="A5946" t="s">
        <v>14656</v>
      </c>
      <c r="B5946" s="8">
        <v>919870829084</v>
      </c>
      <c r="C5946" t="s">
        <v>13982</v>
      </c>
      <c r="D5946" t="s">
        <v>6964</v>
      </c>
      <c r="E5946" s="5">
        <v>45941.778442499999</v>
      </c>
      <c r="F5946" s="5">
        <v>45941.77860164352</v>
      </c>
      <c r="G5946" t="s">
        <v>6997</v>
      </c>
      <c r="H5946" t="s">
        <v>11769</v>
      </c>
      <c r="I5946" t="s">
        <v>6967</v>
      </c>
      <c r="J5946" t="s">
        <v>11893</v>
      </c>
      <c r="K5946" s="8">
        <v>919870829084</v>
      </c>
      <c r="L5946" t="s">
        <v>6969</v>
      </c>
      <c r="M5946" t="s">
        <v>6970</v>
      </c>
      <c r="N5946" t="s">
        <v>6974</v>
      </c>
    </row>
    <row r="5947" spans="1:14" x14ac:dyDescent="0.35">
      <c r="A5947" t="s">
        <v>14657</v>
      </c>
      <c r="B5947" s="8">
        <v>919243388785</v>
      </c>
      <c r="C5947" t="s">
        <v>13982</v>
      </c>
      <c r="D5947" t="s">
        <v>6988</v>
      </c>
      <c r="E5947" s="5">
        <v>45941.7783040625</v>
      </c>
      <c r="F5947" s="5">
        <v>45941.778304155094</v>
      </c>
      <c r="G5947" t="s">
        <v>6967</v>
      </c>
      <c r="H5947" t="s">
        <v>6969</v>
      </c>
      <c r="I5947" t="s">
        <v>6967</v>
      </c>
      <c r="J5947" t="s">
        <v>14658</v>
      </c>
      <c r="K5947" s="8">
        <v>919243388785</v>
      </c>
      <c r="L5947" t="s">
        <v>6969</v>
      </c>
      <c r="M5947" t="s">
        <v>6970</v>
      </c>
      <c r="N5947" t="s">
        <v>6989</v>
      </c>
    </row>
    <row r="5948" spans="1:14" x14ac:dyDescent="0.35">
      <c r="A5948" t="s">
        <v>14659</v>
      </c>
      <c r="B5948" s="8">
        <v>919243388785</v>
      </c>
      <c r="C5948" t="s">
        <v>13982</v>
      </c>
      <c r="D5948" t="s">
        <v>6964</v>
      </c>
      <c r="E5948" s="5">
        <v>45941.777659074076</v>
      </c>
      <c r="F5948" s="5">
        <v>45941.778095289352</v>
      </c>
      <c r="G5948" t="s">
        <v>7203</v>
      </c>
      <c r="H5948" t="s">
        <v>11769</v>
      </c>
      <c r="I5948" t="s">
        <v>6967</v>
      </c>
      <c r="J5948" t="s">
        <v>14658</v>
      </c>
      <c r="K5948" s="8">
        <v>919243388785</v>
      </c>
      <c r="L5948" t="s">
        <v>6969</v>
      </c>
      <c r="M5948" t="s">
        <v>6970</v>
      </c>
      <c r="N5948" t="s">
        <v>6974</v>
      </c>
    </row>
    <row r="5949" spans="1:14" x14ac:dyDescent="0.35">
      <c r="A5949" t="s">
        <v>14660</v>
      </c>
      <c r="B5949" s="8">
        <v>919136526182</v>
      </c>
      <c r="C5949" t="s">
        <v>12888</v>
      </c>
      <c r="D5949" t="s">
        <v>6964</v>
      </c>
      <c r="E5949" s="5">
        <v>45941.776944432873</v>
      </c>
      <c r="F5949" s="5">
        <v>45941.778431736115</v>
      </c>
      <c r="G5949" t="s">
        <v>7028</v>
      </c>
      <c r="H5949" t="s">
        <v>6966</v>
      </c>
      <c r="I5949" t="s">
        <v>6967</v>
      </c>
      <c r="J5949" t="s">
        <v>10608</v>
      </c>
      <c r="K5949" s="8">
        <v>919136526182</v>
      </c>
      <c r="L5949" t="s">
        <v>6969</v>
      </c>
      <c r="M5949" t="s">
        <v>6970</v>
      </c>
      <c r="N5949" t="s">
        <v>6971</v>
      </c>
    </row>
    <row r="5950" spans="1:14" x14ac:dyDescent="0.35">
      <c r="A5950" t="s">
        <v>14661</v>
      </c>
      <c r="B5950" s="8">
        <v>917030511988</v>
      </c>
      <c r="C5950" t="s">
        <v>12888</v>
      </c>
      <c r="D5950" t="s">
        <v>6964</v>
      </c>
      <c r="E5950" s="5">
        <v>45941.77297302083</v>
      </c>
      <c r="F5950" s="5">
        <v>45941.773617986109</v>
      </c>
      <c r="G5950" t="s">
        <v>7405</v>
      </c>
      <c r="H5950" t="s">
        <v>6966</v>
      </c>
      <c r="I5950" t="s">
        <v>6967</v>
      </c>
      <c r="J5950" t="s">
        <v>11837</v>
      </c>
      <c r="K5950" s="8">
        <v>917030511988</v>
      </c>
      <c r="L5950" t="s">
        <v>6969</v>
      </c>
      <c r="M5950" t="s">
        <v>6970</v>
      </c>
      <c r="N5950" t="s">
        <v>6974</v>
      </c>
    </row>
    <row r="5951" spans="1:14" x14ac:dyDescent="0.35">
      <c r="A5951" t="s">
        <v>14662</v>
      </c>
      <c r="B5951" s="8">
        <v>917570019143</v>
      </c>
      <c r="C5951" t="s">
        <v>13982</v>
      </c>
      <c r="D5951" t="s">
        <v>6964</v>
      </c>
      <c r="E5951" s="5">
        <v>45941.765435682872</v>
      </c>
      <c r="F5951" s="5">
        <v>45941.765890138886</v>
      </c>
      <c r="G5951" t="s">
        <v>7028</v>
      </c>
      <c r="H5951" t="s">
        <v>11769</v>
      </c>
      <c r="I5951" t="s">
        <v>6967</v>
      </c>
      <c r="J5951" t="s">
        <v>6969</v>
      </c>
      <c r="K5951" s="8" t="s">
        <v>6969</v>
      </c>
      <c r="L5951" t="s">
        <v>6969</v>
      </c>
      <c r="M5951" t="s">
        <v>6970</v>
      </c>
      <c r="N5951" t="s">
        <v>6974</v>
      </c>
    </row>
    <row r="5952" spans="1:14" x14ac:dyDescent="0.35">
      <c r="A5952" t="s">
        <v>14663</v>
      </c>
      <c r="B5952" s="8">
        <v>919036569707</v>
      </c>
      <c r="C5952" t="s">
        <v>13982</v>
      </c>
      <c r="D5952" t="s">
        <v>6964</v>
      </c>
      <c r="E5952" s="5">
        <v>45941.76115554398</v>
      </c>
      <c r="F5952" s="5">
        <v>45941.761612499999</v>
      </c>
      <c r="G5952" t="s">
        <v>7028</v>
      </c>
      <c r="H5952" t="s">
        <v>11769</v>
      </c>
      <c r="I5952" t="s">
        <v>6967</v>
      </c>
      <c r="J5952" t="s">
        <v>7130</v>
      </c>
      <c r="K5952" s="8">
        <v>919036569707</v>
      </c>
      <c r="L5952" t="s">
        <v>6969</v>
      </c>
      <c r="M5952" t="s">
        <v>6970</v>
      </c>
      <c r="N5952" t="s">
        <v>6974</v>
      </c>
    </row>
    <row r="5953" spans="1:14" x14ac:dyDescent="0.35">
      <c r="A5953" t="s">
        <v>14664</v>
      </c>
      <c r="B5953" s="8">
        <v>919608812779</v>
      </c>
      <c r="C5953" t="s">
        <v>13982</v>
      </c>
      <c r="D5953" t="s">
        <v>6964</v>
      </c>
      <c r="E5953" s="5">
        <v>45941.759925162034</v>
      </c>
      <c r="F5953" s="5">
        <v>45941.760261898147</v>
      </c>
      <c r="G5953" t="s">
        <v>7039</v>
      </c>
      <c r="H5953" t="s">
        <v>11769</v>
      </c>
      <c r="I5953" t="s">
        <v>6967</v>
      </c>
      <c r="J5953" t="s">
        <v>14665</v>
      </c>
      <c r="K5953" s="8">
        <v>919608812779</v>
      </c>
      <c r="L5953" t="s">
        <v>6969</v>
      </c>
      <c r="M5953" t="s">
        <v>6970</v>
      </c>
      <c r="N5953" t="s">
        <v>6971</v>
      </c>
    </row>
    <row r="5954" spans="1:14" x14ac:dyDescent="0.35">
      <c r="A5954" t="s">
        <v>14666</v>
      </c>
      <c r="B5954" s="8">
        <v>918979292912</v>
      </c>
      <c r="C5954" t="s">
        <v>9155</v>
      </c>
      <c r="D5954" t="s">
        <v>6964</v>
      </c>
      <c r="E5954" s="5">
        <v>45941.759277268517</v>
      </c>
      <c r="F5954" s="5">
        <v>45941.759298865742</v>
      </c>
      <c r="G5954" t="s">
        <v>7115</v>
      </c>
      <c r="H5954" t="s">
        <v>6985</v>
      </c>
      <c r="I5954" t="s">
        <v>6967</v>
      </c>
      <c r="J5954" t="s">
        <v>14667</v>
      </c>
      <c r="K5954" s="8">
        <v>918979292912</v>
      </c>
      <c r="L5954" t="s">
        <v>6969</v>
      </c>
      <c r="M5954" t="s">
        <v>6970</v>
      </c>
      <c r="N5954" t="s">
        <v>6974</v>
      </c>
    </row>
    <row r="5955" spans="1:14" x14ac:dyDescent="0.35">
      <c r="A5955" t="s">
        <v>14668</v>
      </c>
      <c r="B5955" s="8">
        <v>917030511988</v>
      </c>
      <c r="C5955" t="s">
        <v>12888</v>
      </c>
      <c r="D5955" t="s">
        <v>6964</v>
      </c>
      <c r="E5955" s="5">
        <v>45941.758892488426</v>
      </c>
      <c r="F5955" s="5">
        <v>45941.759341805555</v>
      </c>
      <c r="G5955" t="s">
        <v>7315</v>
      </c>
      <c r="H5955" t="s">
        <v>6966</v>
      </c>
      <c r="I5955" t="s">
        <v>6967</v>
      </c>
      <c r="J5955" t="s">
        <v>11837</v>
      </c>
      <c r="K5955" s="8">
        <v>917030511988</v>
      </c>
      <c r="L5955" t="s">
        <v>6969</v>
      </c>
      <c r="M5955" t="s">
        <v>6970</v>
      </c>
      <c r="N5955" t="s">
        <v>6974</v>
      </c>
    </row>
    <row r="5956" spans="1:14" x14ac:dyDescent="0.35">
      <c r="A5956" t="s">
        <v>14669</v>
      </c>
      <c r="B5956" s="8">
        <v>917030511988</v>
      </c>
      <c r="C5956" t="s">
        <v>12888</v>
      </c>
      <c r="D5956" t="s">
        <v>6964</v>
      </c>
      <c r="E5956" s="5">
        <v>45941.758367858798</v>
      </c>
      <c r="F5956" s="5">
        <v>45941.758858009256</v>
      </c>
      <c r="G5956" t="s">
        <v>7073</v>
      </c>
      <c r="H5956" t="s">
        <v>6966</v>
      </c>
      <c r="I5956" t="s">
        <v>6967</v>
      </c>
      <c r="J5956" t="s">
        <v>11837</v>
      </c>
      <c r="K5956" s="8">
        <v>917030511988</v>
      </c>
      <c r="L5956" t="s">
        <v>6969</v>
      </c>
      <c r="M5956" t="s">
        <v>6970</v>
      </c>
      <c r="N5956" t="s">
        <v>6974</v>
      </c>
    </row>
    <row r="5957" spans="1:14" x14ac:dyDescent="0.35">
      <c r="A5957" t="s">
        <v>14670</v>
      </c>
      <c r="B5957" s="8">
        <v>919917457418</v>
      </c>
      <c r="C5957" t="s">
        <v>13982</v>
      </c>
      <c r="D5957" t="s">
        <v>6964</v>
      </c>
      <c r="E5957" s="5">
        <v>45941.758229328705</v>
      </c>
      <c r="F5957" s="5">
        <v>45941.758769965279</v>
      </c>
      <c r="G5957" t="s">
        <v>6978</v>
      </c>
      <c r="H5957" t="s">
        <v>11769</v>
      </c>
      <c r="I5957" t="s">
        <v>6967</v>
      </c>
      <c r="J5957" t="s">
        <v>14671</v>
      </c>
      <c r="K5957" s="8">
        <v>919917457418</v>
      </c>
      <c r="L5957" t="s">
        <v>6969</v>
      </c>
      <c r="M5957" t="s">
        <v>6970</v>
      </c>
      <c r="N5957" t="s">
        <v>6971</v>
      </c>
    </row>
    <row r="5958" spans="1:14" x14ac:dyDescent="0.35">
      <c r="A5958" t="s">
        <v>14672</v>
      </c>
      <c r="B5958" s="8">
        <v>917030511988</v>
      </c>
      <c r="C5958" t="s">
        <v>11628</v>
      </c>
      <c r="D5958" t="s">
        <v>6964</v>
      </c>
      <c r="E5958" s="5">
        <v>45941.758085543981</v>
      </c>
      <c r="F5958" s="5">
        <v>45941.758316284722</v>
      </c>
      <c r="G5958" t="s">
        <v>7082</v>
      </c>
      <c r="H5958" t="s">
        <v>6966</v>
      </c>
      <c r="I5958" t="s">
        <v>6967</v>
      </c>
      <c r="J5958" t="s">
        <v>11837</v>
      </c>
      <c r="K5958" s="8">
        <v>917030511988</v>
      </c>
      <c r="L5958" t="s">
        <v>6969</v>
      </c>
      <c r="M5958" t="s">
        <v>6970</v>
      </c>
      <c r="N5958" t="s">
        <v>6974</v>
      </c>
    </row>
    <row r="5959" spans="1:14" x14ac:dyDescent="0.35">
      <c r="A5959" t="s">
        <v>14673</v>
      </c>
      <c r="B5959" s="8" t="s">
        <v>14674</v>
      </c>
      <c r="C5959" t="s">
        <v>11628</v>
      </c>
      <c r="D5959" t="s">
        <v>6964</v>
      </c>
      <c r="E5959" s="5">
        <v>45941.757934953705</v>
      </c>
      <c r="F5959" s="5">
        <v>45941.757935243055</v>
      </c>
      <c r="G5959" t="s">
        <v>6967</v>
      </c>
      <c r="H5959" t="s">
        <v>6966</v>
      </c>
      <c r="I5959" t="s">
        <v>6967</v>
      </c>
      <c r="J5959" t="s">
        <v>6969</v>
      </c>
      <c r="K5959" s="8" t="s">
        <v>6969</v>
      </c>
      <c r="L5959" t="s">
        <v>6969</v>
      </c>
      <c r="M5959" t="s">
        <v>7580</v>
      </c>
      <c r="N5959" t="s">
        <v>6974</v>
      </c>
    </row>
    <row r="5960" spans="1:14" x14ac:dyDescent="0.35">
      <c r="A5960" t="s">
        <v>14675</v>
      </c>
      <c r="B5960" s="8">
        <v>918698381809</v>
      </c>
      <c r="C5960" t="s">
        <v>11628</v>
      </c>
      <c r="D5960" t="s">
        <v>6964</v>
      </c>
      <c r="E5960" s="5">
        <v>45941.756275983797</v>
      </c>
      <c r="F5960" s="5">
        <v>45941.756840231479</v>
      </c>
      <c r="G5960" t="s">
        <v>7246</v>
      </c>
      <c r="H5960" t="s">
        <v>6966</v>
      </c>
      <c r="I5960" t="s">
        <v>6967</v>
      </c>
      <c r="J5960" t="s">
        <v>6969</v>
      </c>
      <c r="K5960" s="8" t="s">
        <v>6969</v>
      </c>
      <c r="L5960" t="s">
        <v>6969</v>
      </c>
      <c r="M5960" t="s">
        <v>6970</v>
      </c>
      <c r="N5960" t="s">
        <v>6974</v>
      </c>
    </row>
    <row r="5961" spans="1:14" x14ac:dyDescent="0.35">
      <c r="A5961" t="s">
        <v>14676</v>
      </c>
      <c r="B5961" s="8">
        <v>918698381809</v>
      </c>
      <c r="C5961" t="s">
        <v>11628</v>
      </c>
      <c r="D5961" t="s">
        <v>6964</v>
      </c>
      <c r="E5961" s="5">
        <v>45941.755747337964</v>
      </c>
      <c r="F5961" s="5">
        <v>45941.756251157407</v>
      </c>
      <c r="G5961" t="s">
        <v>7172</v>
      </c>
      <c r="H5961" t="s">
        <v>6966</v>
      </c>
      <c r="I5961" t="s">
        <v>6967</v>
      </c>
      <c r="J5961" t="s">
        <v>6969</v>
      </c>
      <c r="K5961" s="8" t="s">
        <v>6969</v>
      </c>
      <c r="L5961" t="s">
        <v>6969</v>
      </c>
      <c r="M5961" t="s">
        <v>6970</v>
      </c>
      <c r="N5961" t="s">
        <v>6974</v>
      </c>
    </row>
    <row r="5962" spans="1:14" x14ac:dyDescent="0.35">
      <c r="A5962" t="s">
        <v>14677</v>
      </c>
      <c r="B5962" s="8">
        <v>919956968079</v>
      </c>
      <c r="C5962" t="s">
        <v>9155</v>
      </c>
      <c r="D5962" t="s">
        <v>6988</v>
      </c>
      <c r="E5962" s="5">
        <v>45941.755424490744</v>
      </c>
      <c r="F5962" s="5">
        <v>45941.755424606483</v>
      </c>
      <c r="G5962" t="s">
        <v>6967</v>
      </c>
      <c r="H5962" t="s">
        <v>6969</v>
      </c>
      <c r="I5962" t="s">
        <v>6967</v>
      </c>
      <c r="J5962" t="s">
        <v>13042</v>
      </c>
      <c r="K5962" s="8">
        <v>919956968079</v>
      </c>
      <c r="L5962" t="s">
        <v>6969</v>
      </c>
      <c r="M5962" t="s">
        <v>6970</v>
      </c>
      <c r="N5962" t="s">
        <v>6989</v>
      </c>
    </row>
    <row r="5963" spans="1:14" x14ac:dyDescent="0.35">
      <c r="A5963" t="s">
        <v>14678</v>
      </c>
      <c r="B5963" s="8">
        <v>918089441847</v>
      </c>
      <c r="C5963" t="s">
        <v>9155</v>
      </c>
      <c r="D5963" t="s">
        <v>6964</v>
      </c>
      <c r="E5963" s="5">
        <v>45941.752575520833</v>
      </c>
      <c r="F5963" s="5">
        <v>45941.752915937497</v>
      </c>
      <c r="G5963" t="s">
        <v>7032</v>
      </c>
      <c r="H5963" t="s">
        <v>6985</v>
      </c>
      <c r="I5963" t="s">
        <v>6967</v>
      </c>
      <c r="J5963" t="s">
        <v>14679</v>
      </c>
      <c r="K5963" s="8">
        <v>918089441847</v>
      </c>
      <c r="L5963" t="s">
        <v>6969</v>
      </c>
      <c r="M5963" t="s">
        <v>6970</v>
      </c>
      <c r="N5963" t="s">
        <v>6974</v>
      </c>
    </row>
    <row r="5964" spans="1:14" x14ac:dyDescent="0.35">
      <c r="A5964" t="s">
        <v>14680</v>
      </c>
      <c r="B5964" s="8">
        <v>919552664815</v>
      </c>
      <c r="C5964" t="s">
        <v>11628</v>
      </c>
      <c r="D5964" t="s">
        <v>6964</v>
      </c>
      <c r="E5964" s="5">
        <v>45941.751532199072</v>
      </c>
      <c r="F5964" s="5">
        <v>45941.754869340279</v>
      </c>
      <c r="G5964" t="s">
        <v>7067</v>
      </c>
      <c r="H5964" t="s">
        <v>6966</v>
      </c>
      <c r="I5964" t="s">
        <v>6967</v>
      </c>
      <c r="J5964" t="s">
        <v>14681</v>
      </c>
      <c r="K5964" s="8">
        <v>919552664815</v>
      </c>
      <c r="L5964" t="s">
        <v>6969</v>
      </c>
      <c r="M5964" t="s">
        <v>6970</v>
      </c>
      <c r="N5964" t="s">
        <v>6971</v>
      </c>
    </row>
    <row r="5965" spans="1:14" x14ac:dyDescent="0.35">
      <c r="A5965" t="s">
        <v>14682</v>
      </c>
      <c r="B5965" s="8">
        <v>919275546213</v>
      </c>
      <c r="C5965" t="s">
        <v>9155</v>
      </c>
      <c r="D5965" t="s">
        <v>6964</v>
      </c>
      <c r="E5965" s="5">
        <v>45941.749092743055</v>
      </c>
      <c r="F5965" s="5">
        <v>45941.749165162037</v>
      </c>
      <c r="G5965" t="s">
        <v>7015</v>
      </c>
      <c r="H5965" t="s">
        <v>6985</v>
      </c>
      <c r="I5965" t="s">
        <v>6967</v>
      </c>
      <c r="J5965" t="s">
        <v>6969</v>
      </c>
      <c r="K5965" s="8" t="s">
        <v>6969</v>
      </c>
      <c r="L5965" t="s">
        <v>6969</v>
      </c>
      <c r="M5965" t="s">
        <v>6970</v>
      </c>
      <c r="N5965" t="s">
        <v>6974</v>
      </c>
    </row>
    <row r="5966" spans="1:14" x14ac:dyDescent="0.35">
      <c r="A5966" t="s">
        <v>14683</v>
      </c>
      <c r="B5966" s="8">
        <v>919275546213</v>
      </c>
      <c r="C5966" t="s">
        <v>9155</v>
      </c>
      <c r="D5966" t="s">
        <v>6964</v>
      </c>
      <c r="E5966" s="5">
        <v>45941.749005486112</v>
      </c>
      <c r="F5966" s="5">
        <v>45941.749064062496</v>
      </c>
      <c r="G5966" t="s">
        <v>7091</v>
      </c>
      <c r="H5966" t="s">
        <v>6985</v>
      </c>
      <c r="I5966" t="s">
        <v>6967</v>
      </c>
      <c r="J5966" t="s">
        <v>6969</v>
      </c>
      <c r="K5966" s="8" t="s">
        <v>6969</v>
      </c>
      <c r="L5966" t="s">
        <v>6969</v>
      </c>
      <c r="M5966" t="s">
        <v>6970</v>
      </c>
      <c r="N5966" t="s">
        <v>6974</v>
      </c>
    </row>
    <row r="5967" spans="1:14" x14ac:dyDescent="0.35">
      <c r="A5967" t="s">
        <v>14684</v>
      </c>
      <c r="B5967" s="8">
        <v>917156648531</v>
      </c>
      <c r="C5967" t="s">
        <v>9155</v>
      </c>
      <c r="D5967" t="s">
        <v>6964</v>
      </c>
      <c r="E5967" s="5">
        <v>45941.748844629627</v>
      </c>
      <c r="F5967" s="5">
        <v>45941.748872407406</v>
      </c>
      <c r="G5967" t="s">
        <v>7012</v>
      </c>
      <c r="H5967" t="s">
        <v>6985</v>
      </c>
      <c r="I5967" t="s">
        <v>6967</v>
      </c>
      <c r="J5967" t="s">
        <v>6969</v>
      </c>
      <c r="K5967" s="8" t="s">
        <v>6969</v>
      </c>
      <c r="L5967" t="s">
        <v>6969</v>
      </c>
      <c r="M5967" t="s">
        <v>6970</v>
      </c>
      <c r="N5967" t="s">
        <v>6974</v>
      </c>
    </row>
    <row r="5968" spans="1:14" x14ac:dyDescent="0.35">
      <c r="A5968" t="s">
        <v>14685</v>
      </c>
      <c r="B5968" s="8">
        <v>917156648531</v>
      </c>
      <c r="C5968" t="s">
        <v>9155</v>
      </c>
      <c r="D5968" t="s">
        <v>6964</v>
      </c>
      <c r="E5968" s="5">
        <v>45941.748793680556</v>
      </c>
      <c r="F5968" s="5">
        <v>45941.748820474539</v>
      </c>
      <c r="G5968" t="s">
        <v>7012</v>
      </c>
      <c r="H5968" t="s">
        <v>6985</v>
      </c>
      <c r="I5968" t="s">
        <v>6967</v>
      </c>
      <c r="J5968" t="s">
        <v>6969</v>
      </c>
      <c r="K5968" s="8" t="s">
        <v>6969</v>
      </c>
      <c r="L5968" t="s">
        <v>6969</v>
      </c>
      <c r="M5968" t="s">
        <v>6970</v>
      </c>
      <c r="N5968" t="s">
        <v>6974</v>
      </c>
    </row>
    <row r="5969" spans="1:14" x14ac:dyDescent="0.35">
      <c r="A5969" t="s">
        <v>14686</v>
      </c>
      <c r="B5969" s="8">
        <v>917694442655</v>
      </c>
      <c r="C5969" t="s">
        <v>9155</v>
      </c>
      <c r="D5969" t="s">
        <v>6964</v>
      </c>
      <c r="E5969" s="5">
        <v>45941.748713854169</v>
      </c>
      <c r="F5969" s="5">
        <v>45941.748736898146</v>
      </c>
      <c r="G5969" t="s">
        <v>7115</v>
      </c>
      <c r="H5969" t="s">
        <v>6985</v>
      </c>
      <c r="I5969" t="s">
        <v>6967</v>
      </c>
      <c r="J5969" t="s">
        <v>6969</v>
      </c>
      <c r="K5969" s="8" t="s">
        <v>6969</v>
      </c>
      <c r="L5969" t="s">
        <v>6969</v>
      </c>
      <c r="M5969" t="s">
        <v>6970</v>
      </c>
      <c r="N5969" t="s">
        <v>6974</v>
      </c>
    </row>
    <row r="5970" spans="1:14" x14ac:dyDescent="0.35">
      <c r="A5970" t="s">
        <v>14687</v>
      </c>
      <c r="B5970" s="8">
        <v>917694442655</v>
      </c>
      <c r="C5970" t="s">
        <v>9155</v>
      </c>
      <c r="D5970" t="s">
        <v>6964</v>
      </c>
      <c r="E5970" s="5">
        <v>45941.74866258102</v>
      </c>
      <c r="F5970" s="5">
        <v>45941.748686724539</v>
      </c>
      <c r="G5970" t="s">
        <v>7012</v>
      </c>
      <c r="H5970" t="s">
        <v>6985</v>
      </c>
      <c r="I5970" t="s">
        <v>6967</v>
      </c>
      <c r="J5970" t="s">
        <v>6969</v>
      </c>
      <c r="K5970" s="8" t="s">
        <v>6969</v>
      </c>
      <c r="L5970" t="s">
        <v>6969</v>
      </c>
      <c r="M5970" t="s">
        <v>6970</v>
      </c>
      <c r="N5970" t="s">
        <v>6974</v>
      </c>
    </row>
    <row r="5971" spans="1:14" x14ac:dyDescent="0.35">
      <c r="A5971" t="s">
        <v>14688</v>
      </c>
      <c r="B5971" s="8">
        <v>917278258321</v>
      </c>
      <c r="C5971" t="s">
        <v>9155</v>
      </c>
      <c r="D5971" t="s">
        <v>6964</v>
      </c>
      <c r="E5971" s="5">
        <v>45941.748304907407</v>
      </c>
      <c r="F5971" s="5">
        <v>45941.74837011574</v>
      </c>
      <c r="G5971" t="s">
        <v>7091</v>
      </c>
      <c r="H5971" t="s">
        <v>6985</v>
      </c>
      <c r="I5971" t="s">
        <v>6967</v>
      </c>
      <c r="J5971" t="s">
        <v>6969</v>
      </c>
      <c r="K5971" s="8" t="s">
        <v>6969</v>
      </c>
      <c r="L5971" t="s">
        <v>6969</v>
      </c>
      <c r="M5971" t="s">
        <v>6970</v>
      </c>
      <c r="N5971" t="s">
        <v>6974</v>
      </c>
    </row>
    <row r="5972" spans="1:14" x14ac:dyDescent="0.35">
      <c r="A5972" t="s">
        <v>14689</v>
      </c>
      <c r="B5972" s="8">
        <v>917278258321</v>
      </c>
      <c r="C5972" t="s">
        <v>9155</v>
      </c>
      <c r="D5972" t="s">
        <v>6964</v>
      </c>
      <c r="E5972" s="5">
        <v>45941.748205370372</v>
      </c>
      <c r="F5972" s="5">
        <v>45941.748273935184</v>
      </c>
      <c r="G5972" t="s">
        <v>7091</v>
      </c>
      <c r="H5972" t="s">
        <v>6985</v>
      </c>
      <c r="I5972" t="s">
        <v>6967</v>
      </c>
      <c r="J5972" t="s">
        <v>6969</v>
      </c>
      <c r="K5972" s="8" t="s">
        <v>6969</v>
      </c>
      <c r="L5972" t="s">
        <v>6969</v>
      </c>
      <c r="M5972" t="s">
        <v>6970</v>
      </c>
      <c r="N5972" t="s">
        <v>6974</v>
      </c>
    </row>
    <row r="5973" spans="1:14" x14ac:dyDescent="0.35">
      <c r="A5973" t="s">
        <v>14690</v>
      </c>
      <c r="B5973" s="8">
        <v>916350120211</v>
      </c>
      <c r="C5973" t="s">
        <v>11628</v>
      </c>
      <c r="D5973" t="s">
        <v>6964</v>
      </c>
      <c r="E5973" s="5">
        <v>45941.748022997686</v>
      </c>
      <c r="F5973" s="5">
        <v>45941.748995034723</v>
      </c>
      <c r="G5973" t="s">
        <v>7059</v>
      </c>
      <c r="H5973" t="s">
        <v>6966</v>
      </c>
      <c r="I5973" t="s">
        <v>6967</v>
      </c>
      <c r="J5973" t="s">
        <v>10040</v>
      </c>
      <c r="K5973" s="8">
        <v>916350120211</v>
      </c>
      <c r="L5973" t="s">
        <v>6969</v>
      </c>
      <c r="M5973" t="s">
        <v>6970</v>
      </c>
      <c r="N5973" t="s">
        <v>6971</v>
      </c>
    </row>
    <row r="5974" spans="1:14" x14ac:dyDescent="0.35">
      <c r="A5974" t="s">
        <v>14691</v>
      </c>
      <c r="B5974" s="8">
        <v>919667625980</v>
      </c>
      <c r="C5974" t="s">
        <v>9155</v>
      </c>
      <c r="D5974" t="s">
        <v>6964</v>
      </c>
      <c r="E5974" s="5">
        <v>45941.747685625</v>
      </c>
      <c r="F5974" s="5">
        <v>45941.747857361108</v>
      </c>
      <c r="G5974" t="s">
        <v>7062</v>
      </c>
      <c r="H5974" t="s">
        <v>6985</v>
      </c>
      <c r="I5974" t="s">
        <v>6967</v>
      </c>
      <c r="J5974" t="s">
        <v>6969</v>
      </c>
      <c r="K5974" s="8" t="s">
        <v>6969</v>
      </c>
      <c r="L5974" t="s">
        <v>6969</v>
      </c>
      <c r="M5974" t="s">
        <v>6970</v>
      </c>
      <c r="N5974" t="s">
        <v>6974</v>
      </c>
    </row>
    <row r="5975" spans="1:14" x14ac:dyDescent="0.35">
      <c r="A5975" t="s">
        <v>14692</v>
      </c>
      <c r="B5975" s="8">
        <v>919667625980</v>
      </c>
      <c r="C5975" t="s">
        <v>9155</v>
      </c>
      <c r="D5975" t="s">
        <v>6964</v>
      </c>
      <c r="E5975" s="5">
        <v>45941.747573159722</v>
      </c>
      <c r="F5975" s="5">
        <v>45941.747657638887</v>
      </c>
      <c r="G5975" t="s">
        <v>6973</v>
      </c>
      <c r="H5975" t="s">
        <v>6985</v>
      </c>
      <c r="I5975" t="s">
        <v>6967</v>
      </c>
      <c r="J5975" t="s">
        <v>6969</v>
      </c>
      <c r="K5975" s="8" t="s">
        <v>6969</v>
      </c>
      <c r="L5975" t="s">
        <v>6969</v>
      </c>
      <c r="M5975" t="s">
        <v>6970</v>
      </c>
      <c r="N5975" t="s">
        <v>6974</v>
      </c>
    </row>
    <row r="5976" spans="1:14" x14ac:dyDescent="0.35">
      <c r="A5976" t="s">
        <v>14693</v>
      </c>
      <c r="B5976" s="8">
        <v>916350120211</v>
      </c>
      <c r="C5976" t="s">
        <v>11628</v>
      </c>
      <c r="D5976" t="s">
        <v>6964</v>
      </c>
      <c r="E5976" s="5">
        <v>45941.747561481483</v>
      </c>
      <c r="F5976" s="5">
        <v>45941.747995138889</v>
      </c>
      <c r="G5976" t="s">
        <v>7203</v>
      </c>
      <c r="H5976" t="s">
        <v>6966</v>
      </c>
      <c r="I5976" t="s">
        <v>6967</v>
      </c>
      <c r="J5976" t="s">
        <v>10040</v>
      </c>
      <c r="K5976" s="8">
        <v>916350120211</v>
      </c>
      <c r="L5976" t="s">
        <v>6969</v>
      </c>
      <c r="M5976" t="s">
        <v>6970</v>
      </c>
      <c r="N5976" t="s">
        <v>6974</v>
      </c>
    </row>
    <row r="5977" spans="1:14" x14ac:dyDescent="0.35">
      <c r="A5977" t="s">
        <v>14694</v>
      </c>
      <c r="B5977" s="8">
        <v>919667625980</v>
      </c>
      <c r="C5977" t="s">
        <v>9155</v>
      </c>
      <c r="D5977" t="s">
        <v>6964</v>
      </c>
      <c r="E5977" s="5">
        <v>45941.747360393521</v>
      </c>
      <c r="F5977" s="5">
        <v>45941.747410335651</v>
      </c>
      <c r="G5977" t="s">
        <v>7117</v>
      </c>
      <c r="H5977" t="s">
        <v>6985</v>
      </c>
      <c r="I5977" t="s">
        <v>6967</v>
      </c>
      <c r="J5977" t="s">
        <v>6969</v>
      </c>
      <c r="K5977" s="8" t="s">
        <v>6969</v>
      </c>
      <c r="L5977" t="s">
        <v>6969</v>
      </c>
      <c r="M5977" t="s">
        <v>6970</v>
      </c>
      <c r="N5977" t="s">
        <v>6974</v>
      </c>
    </row>
    <row r="5978" spans="1:14" x14ac:dyDescent="0.35">
      <c r="A5978" t="s">
        <v>14695</v>
      </c>
      <c r="B5978" s="8">
        <v>918750873647</v>
      </c>
      <c r="C5978" t="s">
        <v>9155</v>
      </c>
      <c r="D5978" t="s">
        <v>6964</v>
      </c>
      <c r="E5978" s="5">
        <v>45941.747245347222</v>
      </c>
      <c r="F5978" s="5">
        <v>45941.747311527775</v>
      </c>
      <c r="G5978" t="s">
        <v>7091</v>
      </c>
      <c r="H5978" t="s">
        <v>6985</v>
      </c>
      <c r="I5978" t="s">
        <v>6967</v>
      </c>
      <c r="J5978" t="s">
        <v>6969</v>
      </c>
      <c r="K5978" s="8" t="s">
        <v>6969</v>
      </c>
      <c r="L5978" t="s">
        <v>6969</v>
      </c>
      <c r="M5978" t="s">
        <v>6970</v>
      </c>
      <c r="N5978" t="s">
        <v>6974</v>
      </c>
    </row>
    <row r="5979" spans="1:14" x14ac:dyDescent="0.35">
      <c r="A5979" t="s">
        <v>14696</v>
      </c>
      <c r="B5979" s="8">
        <v>918750873647</v>
      </c>
      <c r="C5979" t="s">
        <v>9155</v>
      </c>
      <c r="D5979" t="s">
        <v>6964</v>
      </c>
      <c r="E5979" s="5">
        <v>45941.747152800926</v>
      </c>
      <c r="F5979" s="5">
        <v>45941.747215393516</v>
      </c>
      <c r="G5979" t="s">
        <v>7091</v>
      </c>
      <c r="H5979" t="s">
        <v>6985</v>
      </c>
      <c r="I5979" t="s">
        <v>6967</v>
      </c>
      <c r="J5979" t="s">
        <v>6969</v>
      </c>
      <c r="K5979" s="8" t="s">
        <v>6969</v>
      </c>
      <c r="L5979" t="s">
        <v>6969</v>
      </c>
      <c r="M5979" t="s">
        <v>6970</v>
      </c>
      <c r="N5979" t="s">
        <v>6974</v>
      </c>
    </row>
    <row r="5980" spans="1:14" x14ac:dyDescent="0.35">
      <c r="A5980" t="s">
        <v>14697</v>
      </c>
      <c r="B5980" s="8">
        <v>916747667571</v>
      </c>
      <c r="C5980" t="s">
        <v>9155</v>
      </c>
      <c r="D5980" t="s">
        <v>6964</v>
      </c>
      <c r="E5980" s="5">
        <v>45941.747083090275</v>
      </c>
      <c r="F5980" s="5">
        <v>45941.747105208335</v>
      </c>
      <c r="G5980" t="s">
        <v>7115</v>
      </c>
      <c r="H5980" t="s">
        <v>6985</v>
      </c>
      <c r="I5980" t="s">
        <v>6967</v>
      </c>
      <c r="J5980" t="s">
        <v>6969</v>
      </c>
      <c r="K5980" s="8" t="s">
        <v>6969</v>
      </c>
      <c r="L5980" t="s">
        <v>6969</v>
      </c>
      <c r="M5980" t="s">
        <v>6970</v>
      </c>
      <c r="N5980" t="s">
        <v>6974</v>
      </c>
    </row>
    <row r="5981" spans="1:14" x14ac:dyDescent="0.35">
      <c r="A5981" t="s">
        <v>14698</v>
      </c>
      <c r="B5981" s="8">
        <v>916747667571</v>
      </c>
      <c r="C5981" t="s">
        <v>9155</v>
      </c>
      <c r="D5981" t="s">
        <v>6964</v>
      </c>
      <c r="E5981" s="5">
        <v>45941.747028368052</v>
      </c>
      <c r="F5981" s="5">
        <v>45941.747055</v>
      </c>
      <c r="G5981" t="s">
        <v>7012</v>
      </c>
      <c r="H5981" t="s">
        <v>6985</v>
      </c>
      <c r="I5981" t="s">
        <v>6967</v>
      </c>
      <c r="J5981" t="s">
        <v>6969</v>
      </c>
      <c r="K5981" s="8" t="s">
        <v>6969</v>
      </c>
      <c r="L5981" t="s">
        <v>6969</v>
      </c>
      <c r="M5981" t="s">
        <v>6970</v>
      </c>
      <c r="N5981" t="s">
        <v>6974</v>
      </c>
    </row>
    <row r="5982" spans="1:14" x14ac:dyDescent="0.35">
      <c r="A5982" t="s">
        <v>14699</v>
      </c>
      <c r="B5982" s="8">
        <v>916747667571</v>
      </c>
      <c r="C5982" t="s">
        <v>9155</v>
      </c>
      <c r="D5982" t="s">
        <v>6964</v>
      </c>
      <c r="E5982" s="5">
        <v>45941.746978819443</v>
      </c>
      <c r="F5982" s="5">
        <v>45941.747001122683</v>
      </c>
      <c r="G5982" t="s">
        <v>7115</v>
      </c>
      <c r="H5982" t="s">
        <v>6985</v>
      </c>
      <c r="I5982" t="s">
        <v>6967</v>
      </c>
      <c r="J5982" t="s">
        <v>6969</v>
      </c>
      <c r="K5982" s="8" t="s">
        <v>6969</v>
      </c>
      <c r="L5982" t="s">
        <v>6969</v>
      </c>
      <c r="M5982" t="s">
        <v>6970</v>
      </c>
      <c r="N5982" t="s">
        <v>6974</v>
      </c>
    </row>
    <row r="5983" spans="1:14" x14ac:dyDescent="0.35">
      <c r="A5983" t="s">
        <v>14700</v>
      </c>
      <c r="B5983" s="8">
        <v>918673987833</v>
      </c>
      <c r="C5983" t="s">
        <v>9155</v>
      </c>
      <c r="D5983" t="s">
        <v>6964</v>
      </c>
      <c r="E5983" s="5">
        <v>45941.746824340276</v>
      </c>
      <c r="F5983" s="5">
        <v>45941.746918530094</v>
      </c>
      <c r="G5983" t="s">
        <v>6965</v>
      </c>
      <c r="H5983" t="s">
        <v>6985</v>
      </c>
      <c r="I5983" t="s">
        <v>6967</v>
      </c>
      <c r="J5983" t="s">
        <v>6969</v>
      </c>
      <c r="K5983" s="8" t="s">
        <v>6969</v>
      </c>
      <c r="L5983" t="s">
        <v>6969</v>
      </c>
      <c r="M5983" t="s">
        <v>6970</v>
      </c>
      <c r="N5983" t="s">
        <v>6974</v>
      </c>
    </row>
    <row r="5984" spans="1:14" x14ac:dyDescent="0.35">
      <c r="A5984" t="s">
        <v>14701</v>
      </c>
      <c r="B5984" s="8">
        <v>918673987833</v>
      </c>
      <c r="C5984" t="s">
        <v>9155</v>
      </c>
      <c r="D5984" t="s">
        <v>6964</v>
      </c>
      <c r="E5984" s="5">
        <v>45941.746692777779</v>
      </c>
      <c r="F5984" s="5">
        <v>45941.746796527776</v>
      </c>
      <c r="G5984" t="s">
        <v>6965</v>
      </c>
      <c r="H5984" t="s">
        <v>6985</v>
      </c>
      <c r="I5984" t="s">
        <v>6967</v>
      </c>
      <c r="J5984" t="s">
        <v>6969</v>
      </c>
      <c r="K5984" s="8" t="s">
        <v>6969</v>
      </c>
      <c r="L5984" t="s">
        <v>6969</v>
      </c>
      <c r="M5984" t="s">
        <v>6970</v>
      </c>
      <c r="N5984" t="s">
        <v>6974</v>
      </c>
    </row>
    <row r="5985" spans="1:14" x14ac:dyDescent="0.35">
      <c r="A5985" t="s">
        <v>14702</v>
      </c>
      <c r="B5985" s="8">
        <v>916569238274</v>
      </c>
      <c r="C5985" t="s">
        <v>9155</v>
      </c>
      <c r="D5985" t="s">
        <v>6964</v>
      </c>
      <c r="E5985" s="5">
        <v>45941.746583252316</v>
      </c>
      <c r="F5985" s="5">
        <v>45941.746641990743</v>
      </c>
      <c r="G5985" t="s">
        <v>7091</v>
      </c>
      <c r="H5985" t="s">
        <v>6985</v>
      </c>
      <c r="I5985" t="s">
        <v>6967</v>
      </c>
      <c r="J5985" t="s">
        <v>6969</v>
      </c>
      <c r="K5985" s="8" t="s">
        <v>6969</v>
      </c>
      <c r="L5985" t="s">
        <v>6969</v>
      </c>
      <c r="M5985" t="s">
        <v>6970</v>
      </c>
      <c r="N5985" t="s">
        <v>6974</v>
      </c>
    </row>
    <row r="5986" spans="1:14" x14ac:dyDescent="0.35">
      <c r="A5986" t="s">
        <v>14703</v>
      </c>
      <c r="B5986" s="8">
        <v>916569238274</v>
      </c>
      <c r="C5986" t="s">
        <v>9155</v>
      </c>
      <c r="D5986" t="s">
        <v>6964</v>
      </c>
      <c r="E5986" s="5">
        <v>45941.746498738423</v>
      </c>
      <c r="F5986" s="5">
        <v>45941.746554583333</v>
      </c>
      <c r="G5986" t="s">
        <v>7117</v>
      </c>
      <c r="H5986" t="s">
        <v>6985</v>
      </c>
      <c r="I5986" t="s">
        <v>6967</v>
      </c>
      <c r="J5986" t="s">
        <v>6969</v>
      </c>
      <c r="K5986" s="8" t="s">
        <v>6969</v>
      </c>
      <c r="L5986" t="s">
        <v>6969</v>
      </c>
      <c r="M5986" t="s">
        <v>6970</v>
      </c>
      <c r="N5986" t="s">
        <v>6974</v>
      </c>
    </row>
    <row r="5987" spans="1:14" x14ac:dyDescent="0.35">
      <c r="A5987" t="s">
        <v>14704</v>
      </c>
      <c r="B5987" s="8">
        <v>918964600829</v>
      </c>
      <c r="C5987" t="s">
        <v>9155</v>
      </c>
      <c r="D5987" t="s">
        <v>6964</v>
      </c>
      <c r="E5987" s="5">
        <v>45941.746377939817</v>
      </c>
      <c r="F5987" s="5">
        <v>45941.746407986109</v>
      </c>
      <c r="G5987" t="s">
        <v>7012</v>
      </c>
      <c r="H5987" t="s">
        <v>6985</v>
      </c>
      <c r="I5987" t="s">
        <v>6967</v>
      </c>
      <c r="J5987" t="s">
        <v>6969</v>
      </c>
      <c r="K5987" s="8" t="s">
        <v>6969</v>
      </c>
      <c r="L5987" t="s">
        <v>6969</v>
      </c>
      <c r="M5987" t="s">
        <v>6970</v>
      </c>
      <c r="N5987" t="s">
        <v>6974</v>
      </c>
    </row>
    <row r="5988" spans="1:14" x14ac:dyDescent="0.35">
      <c r="A5988" t="s">
        <v>14705</v>
      </c>
      <c r="B5988" s="8">
        <v>918964600829</v>
      </c>
      <c r="C5988" t="s">
        <v>9155</v>
      </c>
      <c r="D5988" t="s">
        <v>6964</v>
      </c>
      <c r="E5988" s="5">
        <v>45941.746305092594</v>
      </c>
      <c r="F5988" s="5">
        <v>45941.746332314811</v>
      </c>
      <c r="G5988" t="s">
        <v>7012</v>
      </c>
      <c r="H5988" t="s">
        <v>6985</v>
      </c>
      <c r="I5988" t="s">
        <v>6967</v>
      </c>
      <c r="J5988" t="s">
        <v>6969</v>
      </c>
      <c r="K5988" s="8" t="s">
        <v>6969</v>
      </c>
      <c r="L5988" t="s">
        <v>6969</v>
      </c>
      <c r="M5988" t="s">
        <v>6970</v>
      </c>
      <c r="N5988" t="s">
        <v>6974</v>
      </c>
    </row>
    <row r="5989" spans="1:14" x14ac:dyDescent="0.35">
      <c r="A5989" t="s">
        <v>14706</v>
      </c>
      <c r="B5989" s="8">
        <v>919956968079</v>
      </c>
      <c r="C5989" t="s">
        <v>9155</v>
      </c>
      <c r="D5989" t="s">
        <v>6964</v>
      </c>
      <c r="E5989" s="5">
        <v>45941.746181342591</v>
      </c>
      <c r="F5989" s="5">
        <v>45941.746232800928</v>
      </c>
      <c r="G5989" t="s">
        <v>7117</v>
      </c>
      <c r="H5989" t="s">
        <v>6985</v>
      </c>
      <c r="I5989" t="s">
        <v>6967</v>
      </c>
      <c r="J5989" t="s">
        <v>13042</v>
      </c>
      <c r="K5989" s="8">
        <v>919956968079</v>
      </c>
      <c r="L5989" t="s">
        <v>6969</v>
      </c>
      <c r="M5989" t="s">
        <v>6970</v>
      </c>
      <c r="N5989" t="s">
        <v>6974</v>
      </c>
    </row>
    <row r="5990" spans="1:14" x14ac:dyDescent="0.35">
      <c r="A5990" t="s">
        <v>14707</v>
      </c>
      <c r="B5990" s="8">
        <v>916806301038</v>
      </c>
      <c r="C5990" t="s">
        <v>9155</v>
      </c>
      <c r="D5990" t="s">
        <v>6964</v>
      </c>
      <c r="E5990" s="5">
        <v>45941.746052974537</v>
      </c>
      <c r="F5990" s="5">
        <v>45941.746079861114</v>
      </c>
      <c r="G5990" t="s">
        <v>7012</v>
      </c>
      <c r="H5990" t="s">
        <v>6985</v>
      </c>
      <c r="I5990" t="s">
        <v>6967</v>
      </c>
      <c r="J5990" t="s">
        <v>6969</v>
      </c>
      <c r="K5990" s="8" t="s">
        <v>6969</v>
      </c>
      <c r="L5990" t="s">
        <v>6969</v>
      </c>
      <c r="M5990" t="s">
        <v>6970</v>
      </c>
      <c r="N5990" t="s">
        <v>6974</v>
      </c>
    </row>
    <row r="5991" spans="1:14" x14ac:dyDescent="0.35">
      <c r="A5991" t="s">
        <v>14708</v>
      </c>
      <c r="B5991" s="8">
        <v>918909269235</v>
      </c>
      <c r="C5991" t="s">
        <v>9155</v>
      </c>
      <c r="D5991" t="s">
        <v>6964</v>
      </c>
      <c r="E5991" s="5">
        <v>45941.74593798611</v>
      </c>
      <c r="F5991" s="5">
        <v>45941.746004212961</v>
      </c>
      <c r="G5991" t="s">
        <v>7091</v>
      </c>
      <c r="H5991" t="s">
        <v>6985</v>
      </c>
      <c r="I5991" t="s">
        <v>6967</v>
      </c>
      <c r="J5991" t="s">
        <v>6969</v>
      </c>
      <c r="K5991" s="8" t="s">
        <v>6969</v>
      </c>
      <c r="L5991" t="s">
        <v>6969</v>
      </c>
      <c r="M5991" t="s">
        <v>6970</v>
      </c>
      <c r="N5991" t="s">
        <v>6974</v>
      </c>
    </row>
    <row r="5992" spans="1:14" x14ac:dyDescent="0.35">
      <c r="A5992" t="s">
        <v>14709</v>
      </c>
      <c r="B5992" s="8">
        <v>918909269235</v>
      </c>
      <c r="C5992" t="s">
        <v>9155</v>
      </c>
      <c r="D5992" t="s">
        <v>6964</v>
      </c>
      <c r="E5992" s="5">
        <v>45941.745827233797</v>
      </c>
      <c r="F5992" s="5">
        <v>45941.74590952546</v>
      </c>
      <c r="G5992" t="s">
        <v>6973</v>
      </c>
      <c r="H5992" t="s">
        <v>6985</v>
      </c>
      <c r="I5992" t="s">
        <v>6967</v>
      </c>
      <c r="J5992" t="s">
        <v>6969</v>
      </c>
      <c r="K5992" s="8" t="s">
        <v>6969</v>
      </c>
      <c r="L5992" t="s">
        <v>6969</v>
      </c>
      <c r="M5992" t="s">
        <v>6970</v>
      </c>
      <c r="N5992" t="s">
        <v>6974</v>
      </c>
    </row>
    <row r="5993" spans="1:14" x14ac:dyDescent="0.35">
      <c r="A5993" t="s">
        <v>14710</v>
      </c>
      <c r="B5993" s="8">
        <v>919372649390</v>
      </c>
      <c r="C5993" t="s">
        <v>11628</v>
      </c>
      <c r="D5993" t="s">
        <v>6964</v>
      </c>
      <c r="E5993" s="5">
        <v>45941.745782048609</v>
      </c>
      <c r="F5993" s="5">
        <v>45941.745977199076</v>
      </c>
      <c r="G5993" t="s">
        <v>7337</v>
      </c>
      <c r="H5993" t="s">
        <v>6966</v>
      </c>
      <c r="I5993" t="s">
        <v>6967</v>
      </c>
      <c r="J5993" t="s">
        <v>11817</v>
      </c>
      <c r="K5993" s="8">
        <v>919372649390</v>
      </c>
      <c r="L5993" t="s">
        <v>6969</v>
      </c>
      <c r="M5993" t="s">
        <v>6970</v>
      </c>
      <c r="N5993" t="s">
        <v>6971</v>
      </c>
    </row>
    <row r="5994" spans="1:14" x14ac:dyDescent="0.35">
      <c r="A5994" t="s">
        <v>14711</v>
      </c>
      <c r="B5994" s="8">
        <v>917504120148</v>
      </c>
      <c r="C5994" t="s">
        <v>9155</v>
      </c>
      <c r="D5994" t="s">
        <v>6964</v>
      </c>
      <c r="E5994" s="5">
        <v>45941.745679444444</v>
      </c>
      <c r="F5994" s="5">
        <v>45941.745719872684</v>
      </c>
      <c r="G5994" t="s">
        <v>7337</v>
      </c>
      <c r="H5994" t="s">
        <v>6985</v>
      </c>
      <c r="I5994" t="s">
        <v>6967</v>
      </c>
      <c r="J5994" t="s">
        <v>6969</v>
      </c>
      <c r="K5994" s="8" t="s">
        <v>6969</v>
      </c>
      <c r="L5994" t="s">
        <v>6969</v>
      </c>
      <c r="M5994" t="s">
        <v>6970</v>
      </c>
      <c r="N5994" t="s">
        <v>6974</v>
      </c>
    </row>
    <row r="5995" spans="1:14" x14ac:dyDescent="0.35">
      <c r="A5995" t="s">
        <v>14712</v>
      </c>
      <c r="B5995" s="8">
        <v>919372649390</v>
      </c>
      <c r="C5995" t="s">
        <v>11628</v>
      </c>
      <c r="D5995" t="s">
        <v>6964</v>
      </c>
      <c r="E5995" s="5">
        <v>45941.745627928241</v>
      </c>
      <c r="F5995" s="5">
        <v>45941.745753483796</v>
      </c>
      <c r="G5995" t="s">
        <v>7337</v>
      </c>
      <c r="H5995" t="s">
        <v>6966</v>
      </c>
      <c r="I5995" t="s">
        <v>6967</v>
      </c>
      <c r="J5995" t="s">
        <v>11817</v>
      </c>
      <c r="K5995" s="8">
        <v>919372649390</v>
      </c>
      <c r="L5995" t="s">
        <v>6969</v>
      </c>
      <c r="M5995" t="s">
        <v>6970</v>
      </c>
      <c r="N5995" t="s">
        <v>6971</v>
      </c>
    </row>
    <row r="5996" spans="1:14" x14ac:dyDescent="0.35">
      <c r="A5996" t="s">
        <v>14713</v>
      </c>
      <c r="B5996" s="8">
        <v>917504120148</v>
      </c>
      <c r="C5996" t="s">
        <v>9155</v>
      </c>
      <c r="D5996" t="s">
        <v>6964</v>
      </c>
      <c r="E5996" s="5">
        <v>45941.745612951388</v>
      </c>
      <c r="F5996" s="5">
        <v>45941.745651261575</v>
      </c>
      <c r="G5996" t="s">
        <v>7337</v>
      </c>
      <c r="H5996" t="s">
        <v>6985</v>
      </c>
      <c r="I5996" t="s">
        <v>6967</v>
      </c>
      <c r="J5996" t="s">
        <v>6969</v>
      </c>
      <c r="K5996" s="8" t="s">
        <v>6969</v>
      </c>
      <c r="L5996" t="s">
        <v>6969</v>
      </c>
      <c r="M5996" t="s">
        <v>6970</v>
      </c>
      <c r="N5996" t="s">
        <v>6974</v>
      </c>
    </row>
    <row r="5997" spans="1:14" x14ac:dyDescent="0.35">
      <c r="A5997" t="s">
        <v>14714</v>
      </c>
      <c r="B5997" s="8">
        <v>916898762068</v>
      </c>
      <c r="C5997" t="s">
        <v>9155</v>
      </c>
      <c r="D5997" t="s">
        <v>6964</v>
      </c>
      <c r="E5997" s="5">
        <v>45941.745536620372</v>
      </c>
      <c r="F5997" s="5">
        <v>45941.745557141207</v>
      </c>
      <c r="G5997" t="s">
        <v>7115</v>
      </c>
      <c r="H5997" t="s">
        <v>6985</v>
      </c>
      <c r="I5997" t="s">
        <v>6967</v>
      </c>
      <c r="J5997" t="s">
        <v>6969</v>
      </c>
      <c r="K5997" s="8" t="s">
        <v>6969</v>
      </c>
      <c r="L5997" t="s">
        <v>6969</v>
      </c>
      <c r="M5997" t="s">
        <v>6970</v>
      </c>
      <c r="N5997" t="s">
        <v>6974</v>
      </c>
    </row>
    <row r="5998" spans="1:14" x14ac:dyDescent="0.35">
      <c r="A5998" t="s">
        <v>14715</v>
      </c>
      <c r="B5998" s="8">
        <v>916898762068</v>
      </c>
      <c r="C5998" t="s">
        <v>9155</v>
      </c>
      <c r="D5998" t="s">
        <v>6964</v>
      </c>
      <c r="E5998" s="5">
        <v>45941.745486041669</v>
      </c>
      <c r="F5998" s="5">
        <v>45941.74550798611</v>
      </c>
      <c r="G5998" t="s">
        <v>7115</v>
      </c>
      <c r="H5998" t="s">
        <v>6985</v>
      </c>
      <c r="I5998" t="s">
        <v>6967</v>
      </c>
      <c r="J5998" t="s">
        <v>6969</v>
      </c>
      <c r="K5998" s="8" t="s">
        <v>6969</v>
      </c>
      <c r="L5998" t="s">
        <v>6969</v>
      </c>
      <c r="M5998" t="s">
        <v>6970</v>
      </c>
      <c r="N5998" t="s">
        <v>6974</v>
      </c>
    </row>
    <row r="5999" spans="1:14" x14ac:dyDescent="0.35">
      <c r="A5999" t="s">
        <v>14716</v>
      </c>
      <c r="B5999" s="8">
        <v>918286420978</v>
      </c>
      <c r="C5999" t="s">
        <v>9155</v>
      </c>
      <c r="D5999" t="s">
        <v>6964</v>
      </c>
      <c r="E5999" s="5">
        <v>45941.745407546296</v>
      </c>
      <c r="F5999" s="5">
        <v>45941.745436944446</v>
      </c>
      <c r="G5999" t="s">
        <v>7012</v>
      </c>
      <c r="H5999" t="s">
        <v>6985</v>
      </c>
      <c r="I5999" t="s">
        <v>6967</v>
      </c>
      <c r="J5999" t="s">
        <v>6969</v>
      </c>
      <c r="K5999" s="8" t="s">
        <v>6969</v>
      </c>
      <c r="L5999" t="s">
        <v>6969</v>
      </c>
      <c r="M5999" t="s">
        <v>6970</v>
      </c>
      <c r="N5999" t="s">
        <v>6974</v>
      </c>
    </row>
    <row r="6000" spans="1:14" x14ac:dyDescent="0.35">
      <c r="A6000" t="s">
        <v>14717</v>
      </c>
      <c r="B6000" s="8">
        <v>919372649390</v>
      </c>
      <c r="C6000" t="s">
        <v>11628</v>
      </c>
      <c r="D6000" t="s">
        <v>6964</v>
      </c>
      <c r="E6000" s="5">
        <v>45941.745355196763</v>
      </c>
      <c r="F6000" s="5">
        <v>45941.745599363428</v>
      </c>
      <c r="G6000" t="s">
        <v>7059</v>
      </c>
      <c r="H6000" t="s">
        <v>6966</v>
      </c>
      <c r="I6000" t="s">
        <v>6967</v>
      </c>
      <c r="J6000" t="s">
        <v>11817</v>
      </c>
      <c r="K6000" s="8">
        <v>919372649390</v>
      </c>
      <c r="L6000" t="s">
        <v>6969</v>
      </c>
      <c r="M6000" t="s">
        <v>6970</v>
      </c>
      <c r="N6000" t="s">
        <v>6971</v>
      </c>
    </row>
    <row r="6001" spans="1:14" x14ac:dyDescent="0.35">
      <c r="A6001" t="s">
        <v>14718</v>
      </c>
      <c r="B6001" s="8">
        <v>918286420978</v>
      </c>
      <c r="C6001" t="s">
        <v>9155</v>
      </c>
      <c r="D6001" t="s">
        <v>6964</v>
      </c>
      <c r="E6001" s="5">
        <v>45941.745335358799</v>
      </c>
      <c r="F6001" s="5">
        <v>45941.745365381947</v>
      </c>
      <c r="G6001" t="s">
        <v>7012</v>
      </c>
      <c r="H6001" t="s">
        <v>6985</v>
      </c>
      <c r="I6001" t="s">
        <v>6967</v>
      </c>
      <c r="J6001" t="s">
        <v>6969</v>
      </c>
      <c r="K6001" s="8" t="s">
        <v>6969</v>
      </c>
      <c r="L6001" t="s">
        <v>6969</v>
      </c>
      <c r="M6001" t="s">
        <v>6970</v>
      </c>
      <c r="N6001" t="s">
        <v>6974</v>
      </c>
    </row>
    <row r="6002" spans="1:14" x14ac:dyDescent="0.35">
      <c r="A6002" t="s">
        <v>14719</v>
      </c>
      <c r="B6002" s="8">
        <v>916791986183</v>
      </c>
      <c r="C6002" t="s">
        <v>9155</v>
      </c>
      <c r="D6002" t="s">
        <v>6964</v>
      </c>
      <c r="E6002" s="5">
        <v>45941.745260231481</v>
      </c>
      <c r="F6002" s="5">
        <v>45941.745283310185</v>
      </c>
      <c r="G6002" t="s">
        <v>7115</v>
      </c>
      <c r="H6002" t="s">
        <v>6985</v>
      </c>
      <c r="I6002" t="s">
        <v>6967</v>
      </c>
      <c r="J6002" t="s">
        <v>6969</v>
      </c>
      <c r="K6002" s="8" t="s">
        <v>6969</v>
      </c>
      <c r="L6002" t="s">
        <v>6969</v>
      </c>
      <c r="M6002" t="s">
        <v>6970</v>
      </c>
      <c r="N6002" t="s">
        <v>6974</v>
      </c>
    </row>
    <row r="6003" spans="1:14" x14ac:dyDescent="0.35">
      <c r="A6003" t="s">
        <v>14720</v>
      </c>
      <c r="B6003" s="8">
        <v>916791986183</v>
      </c>
      <c r="C6003" t="s">
        <v>9155</v>
      </c>
      <c r="D6003" t="s">
        <v>6964</v>
      </c>
      <c r="E6003" s="5">
        <v>45941.745207881948</v>
      </c>
      <c r="F6003" s="5">
        <v>45941.745232615744</v>
      </c>
      <c r="G6003" t="s">
        <v>7012</v>
      </c>
      <c r="H6003" t="s">
        <v>6985</v>
      </c>
      <c r="I6003" t="s">
        <v>6967</v>
      </c>
      <c r="J6003" t="s">
        <v>6969</v>
      </c>
      <c r="K6003" s="8" t="s">
        <v>6969</v>
      </c>
      <c r="L6003" t="s">
        <v>6969</v>
      </c>
      <c r="M6003" t="s">
        <v>6970</v>
      </c>
      <c r="N6003" t="s">
        <v>6974</v>
      </c>
    </row>
    <row r="6004" spans="1:14" x14ac:dyDescent="0.35">
      <c r="A6004" t="s">
        <v>14721</v>
      </c>
      <c r="B6004" s="8">
        <v>919867067466</v>
      </c>
      <c r="C6004" t="s">
        <v>9155</v>
      </c>
      <c r="D6004" t="s">
        <v>6964</v>
      </c>
      <c r="E6004" s="5">
        <v>45941.7450365162</v>
      </c>
      <c r="F6004" s="5">
        <v>45941.745088946758</v>
      </c>
      <c r="G6004" t="s">
        <v>7117</v>
      </c>
      <c r="H6004" t="s">
        <v>6985</v>
      </c>
      <c r="I6004" t="s">
        <v>6967</v>
      </c>
      <c r="J6004" t="s">
        <v>13065</v>
      </c>
      <c r="K6004" s="8">
        <v>919867067466</v>
      </c>
      <c r="L6004" t="s">
        <v>6969</v>
      </c>
      <c r="M6004" t="s">
        <v>6970</v>
      </c>
      <c r="N6004" t="s">
        <v>6974</v>
      </c>
    </row>
    <row r="6005" spans="1:14" x14ac:dyDescent="0.35">
      <c r="A6005" t="s">
        <v>14722</v>
      </c>
      <c r="B6005" s="8">
        <v>916986814621</v>
      </c>
      <c r="C6005" t="s">
        <v>9155</v>
      </c>
      <c r="D6005" t="s">
        <v>6964</v>
      </c>
      <c r="E6005" s="5">
        <v>45941.744939606484</v>
      </c>
      <c r="F6005" s="5">
        <v>45941.744960671298</v>
      </c>
      <c r="G6005" t="s">
        <v>7115</v>
      </c>
      <c r="H6005" t="s">
        <v>6985</v>
      </c>
      <c r="I6005" t="s">
        <v>6967</v>
      </c>
      <c r="J6005" t="s">
        <v>6969</v>
      </c>
      <c r="K6005" s="8" t="s">
        <v>6969</v>
      </c>
      <c r="L6005" t="s">
        <v>6969</v>
      </c>
      <c r="M6005" t="s">
        <v>6970</v>
      </c>
      <c r="N6005" t="s">
        <v>6974</v>
      </c>
    </row>
    <row r="6006" spans="1:14" x14ac:dyDescent="0.35">
      <c r="A6006" t="s">
        <v>14723</v>
      </c>
      <c r="B6006" s="8">
        <v>916986814621</v>
      </c>
      <c r="C6006" t="s">
        <v>9155</v>
      </c>
      <c r="D6006" t="s">
        <v>6964</v>
      </c>
      <c r="E6006" s="5">
        <v>45941.744891006943</v>
      </c>
      <c r="F6006" s="5">
        <v>45941.744913553244</v>
      </c>
      <c r="G6006" t="s">
        <v>7115</v>
      </c>
      <c r="H6006" t="s">
        <v>6985</v>
      </c>
      <c r="I6006" t="s">
        <v>6967</v>
      </c>
      <c r="J6006" t="s">
        <v>6969</v>
      </c>
      <c r="K6006" s="8" t="s">
        <v>6969</v>
      </c>
      <c r="L6006" t="s">
        <v>6969</v>
      </c>
      <c r="M6006" t="s">
        <v>6970</v>
      </c>
      <c r="N6006" t="s">
        <v>6974</v>
      </c>
    </row>
    <row r="6007" spans="1:14" x14ac:dyDescent="0.35">
      <c r="A6007" t="s">
        <v>14724</v>
      </c>
      <c r="B6007" s="8">
        <v>919598320827</v>
      </c>
      <c r="C6007" t="s">
        <v>9155</v>
      </c>
      <c r="D6007" t="s">
        <v>6964</v>
      </c>
      <c r="E6007" s="5">
        <v>45941.744791585646</v>
      </c>
      <c r="F6007" s="5">
        <v>45941.744839131941</v>
      </c>
      <c r="G6007" t="s">
        <v>7117</v>
      </c>
      <c r="H6007" t="s">
        <v>6985</v>
      </c>
      <c r="I6007" t="s">
        <v>6967</v>
      </c>
      <c r="J6007" t="s">
        <v>6969</v>
      </c>
      <c r="K6007" s="8" t="s">
        <v>6969</v>
      </c>
      <c r="L6007" t="s">
        <v>6969</v>
      </c>
      <c r="M6007" t="s">
        <v>6970</v>
      </c>
      <c r="N6007" t="s">
        <v>6974</v>
      </c>
    </row>
    <row r="6008" spans="1:14" x14ac:dyDescent="0.35">
      <c r="A6008" t="s">
        <v>14725</v>
      </c>
      <c r="B6008" s="8">
        <v>919598320827</v>
      </c>
      <c r="C6008" t="s">
        <v>9155</v>
      </c>
      <c r="D6008" t="s">
        <v>6964</v>
      </c>
      <c r="E6008" s="5">
        <v>45941.744709085651</v>
      </c>
      <c r="F6008" s="5">
        <v>45941.744765439813</v>
      </c>
      <c r="G6008" t="s">
        <v>7117</v>
      </c>
      <c r="H6008" t="s">
        <v>6985</v>
      </c>
      <c r="I6008" t="s">
        <v>6967</v>
      </c>
      <c r="J6008" t="s">
        <v>6969</v>
      </c>
      <c r="K6008" s="8" t="s">
        <v>6969</v>
      </c>
      <c r="L6008" t="s">
        <v>6969</v>
      </c>
      <c r="M6008" t="s">
        <v>6970</v>
      </c>
      <c r="N6008" t="s">
        <v>6974</v>
      </c>
    </row>
    <row r="6009" spans="1:14" x14ac:dyDescent="0.35">
      <c r="A6009" t="s">
        <v>14726</v>
      </c>
      <c r="B6009" s="8">
        <v>918963855547</v>
      </c>
      <c r="C6009" t="s">
        <v>9155</v>
      </c>
      <c r="D6009" t="s">
        <v>6964</v>
      </c>
      <c r="E6009" s="5">
        <v>45941.744570486109</v>
      </c>
      <c r="F6009" s="5">
        <v>45941.744653391201</v>
      </c>
      <c r="G6009" t="s">
        <v>6973</v>
      </c>
      <c r="H6009" t="s">
        <v>6985</v>
      </c>
      <c r="I6009" t="s">
        <v>6967</v>
      </c>
      <c r="J6009" t="s">
        <v>6969</v>
      </c>
      <c r="K6009" s="8" t="s">
        <v>6969</v>
      </c>
      <c r="L6009" t="s">
        <v>6969</v>
      </c>
      <c r="M6009" t="s">
        <v>6970</v>
      </c>
      <c r="N6009" t="s">
        <v>6974</v>
      </c>
    </row>
    <row r="6010" spans="1:14" x14ac:dyDescent="0.35">
      <c r="A6010" t="s">
        <v>14727</v>
      </c>
      <c r="B6010" s="8">
        <v>918963855547</v>
      </c>
      <c r="C6010" t="s">
        <v>9155</v>
      </c>
      <c r="D6010" t="s">
        <v>6964</v>
      </c>
      <c r="E6010" s="5">
        <v>45941.744427523146</v>
      </c>
      <c r="F6010" s="5">
        <v>45941.744542546294</v>
      </c>
      <c r="G6010" t="s">
        <v>7059</v>
      </c>
      <c r="H6010" t="s">
        <v>6985</v>
      </c>
      <c r="I6010" t="s">
        <v>6967</v>
      </c>
      <c r="J6010" t="s">
        <v>6969</v>
      </c>
      <c r="K6010" s="8" t="s">
        <v>6969</v>
      </c>
      <c r="L6010" t="s">
        <v>6969</v>
      </c>
      <c r="M6010" t="s">
        <v>6970</v>
      </c>
      <c r="N6010" t="s">
        <v>6974</v>
      </c>
    </row>
    <row r="6011" spans="1:14" x14ac:dyDescent="0.35">
      <c r="A6011" t="s">
        <v>14728</v>
      </c>
      <c r="B6011" s="8">
        <v>918508157405</v>
      </c>
      <c r="C6011" t="s">
        <v>9155</v>
      </c>
      <c r="D6011" t="s">
        <v>6964</v>
      </c>
      <c r="E6011" s="5">
        <v>45941.74431321759</v>
      </c>
      <c r="F6011" s="5">
        <v>45941.744377002316</v>
      </c>
      <c r="G6011" t="s">
        <v>7091</v>
      </c>
      <c r="H6011" t="s">
        <v>6985</v>
      </c>
      <c r="I6011" t="s">
        <v>6967</v>
      </c>
      <c r="J6011" t="s">
        <v>6969</v>
      </c>
      <c r="K6011" s="8" t="s">
        <v>6969</v>
      </c>
      <c r="L6011" t="s">
        <v>6969</v>
      </c>
      <c r="M6011" t="s">
        <v>6970</v>
      </c>
      <c r="N6011" t="s">
        <v>6974</v>
      </c>
    </row>
    <row r="6012" spans="1:14" x14ac:dyDescent="0.35">
      <c r="A6012" t="s">
        <v>14729</v>
      </c>
      <c r="B6012" s="8">
        <v>918508157405</v>
      </c>
      <c r="C6012" t="s">
        <v>9155</v>
      </c>
      <c r="D6012" t="s">
        <v>6964</v>
      </c>
      <c r="E6012" s="5">
        <v>45941.744204768518</v>
      </c>
      <c r="F6012" s="5">
        <v>45941.744286435183</v>
      </c>
      <c r="G6012" t="s">
        <v>6973</v>
      </c>
      <c r="H6012" t="s">
        <v>6985</v>
      </c>
      <c r="I6012" t="s">
        <v>6967</v>
      </c>
      <c r="J6012" t="s">
        <v>6969</v>
      </c>
      <c r="K6012" s="8" t="s">
        <v>6969</v>
      </c>
      <c r="L6012" t="s">
        <v>6969</v>
      </c>
      <c r="M6012" t="s">
        <v>6970</v>
      </c>
      <c r="N6012" t="s">
        <v>6974</v>
      </c>
    </row>
    <row r="6013" spans="1:14" x14ac:dyDescent="0.35">
      <c r="A6013" t="s">
        <v>14730</v>
      </c>
      <c r="B6013" s="8">
        <v>917944636731</v>
      </c>
      <c r="C6013" t="s">
        <v>9155</v>
      </c>
      <c r="D6013" t="s">
        <v>6964</v>
      </c>
      <c r="E6013" s="5">
        <v>45941.744102118057</v>
      </c>
      <c r="F6013" s="5">
        <v>45941.744154293985</v>
      </c>
      <c r="G6013" t="s">
        <v>7117</v>
      </c>
      <c r="H6013" t="s">
        <v>6985</v>
      </c>
      <c r="I6013" t="s">
        <v>6967</v>
      </c>
      <c r="J6013" t="s">
        <v>6969</v>
      </c>
      <c r="K6013" s="8" t="s">
        <v>6969</v>
      </c>
      <c r="L6013" t="s">
        <v>6969</v>
      </c>
      <c r="M6013" t="s">
        <v>6970</v>
      </c>
      <c r="N6013" t="s">
        <v>6974</v>
      </c>
    </row>
    <row r="6014" spans="1:14" x14ac:dyDescent="0.35">
      <c r="A6014" t="s">
        <v>14731</v>
      </c>
      <c r="B6014" s="8">
        <v>917944636731</v>
      </c>
      <c r="C6014" t="s">
        <v>9155</v>
      </c>
      <c r="D6014" t="s">
        <v>6964</v>
      </c>
      <c r="E6014" s="5">
        <v>45941.743989745373</v>
      </c>
      <c r="F6014" s="5">
        <v>45941.744074641203</v>
      </c>
      <c r="G6014" t="s">
        <v>6973</v>
      </c>
      <c r="H6014" t="s">
        <v>6985</v>
      </c>
      <c r="I6014" t="s">
        <v>6967</v>
      </c>
      <c r="J6014" t="s">
        <v>6969</v>
      </c>
      <c r="K6014" s="8" t="s">
        <v>6969</v>
      </c>
      <c r="L6014" t="s">
        <v>6969</v>
      </c>
      <c r="M6014" t="s">
        <v>6970</v>
      </c>
      <c r="N6014" t="s">
        <v>6974</v>
      </c>
    </row>
    <row r="6015" spans="1:14" x14ac:dyDescent="0.35">
      <c r="A6015" t="s">
        <v>14732</v>
      </c>
      <c r="B6015" s="8">
        <v>916225532601</v>
      </c>
      <c r="C6015" t="s">
        <v>9155</v>
      </c>
      <c r="D6015" t="s">
        <v>6964</v>
      </c>
      <c r="E6015" s="5">
        <v>45941.743913321756</v>
      </c>
      <c r="F6015" s="5">
        <v>45941.743936701387</v>
      </c>
      <c r="G6015" t="s">
        <v>7012</v>
      </c>
      <c r="H6015" t="s">
        <v>6985</v>
      </c>
      <c r="I6015" t="s">
        <v>6967</v>
      </c>
      <c r="J6015" t="s">
        <v>6969</v>
      </c>
      <c r="K6015" s="8" t="s">
        <v>6969</v>
      </c>
      <c r="L6015" t="s">
        <v>6969</v>
      </c>
      <c r="M6015" t="s">
        <v>6970</v>
      </c>
      <c r="N6015" t="s">
        <v>6974</v>
      </c>
    </row>
    <row r="6016" spans="1:14" x14ac:dyDescent="0.35">
      <c r="A6016" t="s">
        <v>14733</v>
      </c>
      <c r="B6016" s="8">
        <v>916225532601</v>
      </c>
      <c r="C6016" t="s">
        <v>9155</v>
      </c>
      <c r="D6016" t="s">
        <v>6964</v>
      </c>
      <c r="E6016" s="5">
        <v>45941.743841087962</v>
      </c>
      <c r="F6016" s="5">
        <v>45941.743861388888</v>
      </c>
      <c r="G6016" t="s">
        <v>7115</v>
      </c>
      <c r="H6016" t="s">
        <v>6985</v>
      </c>
      <c r="I6016" t="s">
        <v>6967</v>
      </c>
      <c r="J6016" t="s">
        <v>6969</v>
      </c>
      <c r="K6016" s="8" t="s">
        <v>6969</v>
      </c>
      <c r="L6016" t="s">
        <v>6969</v>
      </c>
      <c r="M6016" t="s">
        <v>6970</v>
      </c>
      <c r="N6016" t="s">
        <v>6974</v>
      </c>
    </row>
    <row r="6017" spans="1:14" x14ac:dyDescent="0.35">
      <c r="A6017" t="s">
        <v>14734</v>
      </c>
      <c r="B6017" s="8">
        <v>916225532601</v>
      </c>
      <c r="C6017" t="s">
        <v>9155</v>
      </c>
      <c r="D6017" t="s">
        <v>6964</v>
      </c>
      <c r="E6017" s="5">
        <v>45941.743792650464</v>
      </c>
      <c r="F6017" s="5">
        <v>45941.743813622685</v>
      </c>
      <c r="G6017" t="s">
        <v>7115</v>
      </c>
      <c r="H6017" t="s">
        <v>6985</v>
      </c>
      <c r="I6017" t="s">
        <v>6967</v>
      </c>
      <c r="J6017" t="s">
        <v>6969</v>
      </c>
      <c r="K6017" s="8" t="s">
        <v>6969</v>
      </c>
      <c r="L6017" t="s">
        <v>6969</v>
      </c>
      <c r="M6017" t="s">
        <v>6970</v>
      </c>
      <c r="N6017" t="s">
        <v>6974</v>
      </c>
    </row>
    <row r="6018" spans="1:14" x14ac:dyDescent="0.35">
      <c r="A6018" t="s">
        <v>14735</v>
      </c>
      <c r="B6018" s="8">
        <v>918084762192</v>
      </c>
      <c r="C6018" t="s">
        <v>9155</v>
      </c>
      <c r="D6018" t="s">
        <v>6988</v>
      </c>
      <c r="E6018" s="5">
        <v>45941.743735208336</v>
      </c>
      <c r="F6018" s="5">
        <v>45941.743735312499</v>
      </c>
      <c r="G6018" t="s">
        <v>6967</v>
      </c>
      <c r="H6018" t="s">
        <v>6969</v>
      </c>
      <c r="I6018" t="s">
        <v>6967</v>
      </c>
      <c r="J6018" t="s">
        <v>14736</v>
      </c>
      <c r="K6018" s="8">
        <v>918084762192</v>
      </c>
      <c r="L6018" t="s">
        <v>6969</v>
      </c>
      <c r="M6018" t="s">
        <v>6970</v>
      </c>
      <c r="N6018" t="s">
        <v>6989</v>
      </c>
    </row>
    <row r="6019" spans="1:14" x14ac:dyDescent="0.35">
      <c r="A6019" t="s">
        <v>14737</v>
      </c>
      <c r="B6019" s="8">
        <v>917468108785</v>
      </c>
      <c r="C6019" t="s">
        <v>9155</v>
      </c>
      <c r="D6019" t="s">
        <v>6964</v>
      </c>
      <c r="E6019" s="5">
        <v>45941.743715983794</v>
      </c>
      <c r="F6019" s="5">
        <v>45941.743740983795</v>
      </c>
      <c r="G6019" t="s">
        <v>7012</v>
      </c>
      <c r="H6019" t="s">
        <v>6985</v>
      </c>
      <c r="I6019" t="s">
        <v>6967</v>
      </c>
      <c r="J6019" t="s">
        <v>6969</v>
      </c>
      <c r="K6019" s="8" t="s">
        <v>6969</v>
      </c>
      <c r="L6019" t="s">
        <v>6969</v>
      </c>
      <c r="M6019" t="s">
        <v>6970</v>
      </c>
      <c r="N6019" t="s">
        <v>6974</v>
      </c>
    </row>
    <row r="6020" spans="1:14" x14ac:dyDescent="0.35">
      <c r="A6020" t="s">
        <v>14738</v>
      </c>
      <c r="B6020" s="8">
        <v>917468108785</v>
      </c>
      <c r="C6020" t="s">
        <v>9155</v>
      </c>
      <c r="D6020" t="s">
        <v>6964</v>
      </c>
      <c r="E6020" s="5">
        <v>45941.743666979164</v>
      </c>
      <c r="F6020" s="5">
        <v>45941.743687916663</v>
      </c>
      <c r="G6020" t="s">
        <v>7115</v>
      </c>
      <c r="H6020" t="s">
        <v>6985</v>
      </c>
      <c r="I6020" t="s">
        <v>6967</v>
      </c>
      <c r="J6020" t="s">
        <v>6969</v>
      </c>
      <c r="K6020" s="8" t="s">
        <v>6969</v>
      </c>
      <c r="L6020" t="s">
        <v>6969</v>
      </c>
      <c r="M6020" t="s">
        <v>6970</v>
      </c>
      <c r="N6020" t="s">
        <v>6974</v>
      </c>
    </row>
    <row r="6021" spans="1:14" x14ac:dyDescent="0.35">
      <c r="A6021" t="s">
        <v>14739</v>
      </c>
      <c r="B6021" s="8">
        <v>916746048378</v>
      </c>
      <c r="C6021" t="s">
        <v>9155</v>
      </c>
      <c r="D6021" t="s">
        <v>6964</v>
      </c>
      <c r="E6021" s="5">
        <v>45941.743531203705</v>
      </c>
      <c r="F6021" s="5">
        <v>45941.743580185183</v>
      </c>
      <c r="G6021" t="s">
        <v>7117</v>
      </c>
      <c r="H6021" t="s">
        <v>6985</v>
      </c>
      <c r="I6021" t="s">
        <v>6967</v>
      </c>
      <c r="J6021" t="s">
        <v>6969</v>
      </c>
      <c r="K6021" s="8" t="s">
        <v>6969</v>
      </c>
      <c r="L6021" t="s">
        <v>6969</v>
      </c>
      <c r="M6021" t="s">
        <v>6970</v>
      </c>
      <c r="N6021" t="s">
        <v>6974</v>
      </c>
    </row>
    <row r="6022" spans="1:14" x14ac:dyDescent="0.35">
      <c r="A6022" t="s">
        <v>14740</v>
      </c>
      <c r="B6022" s="8">
        <v>916746048378</v>
      </c>
      <c r="C6022" t="s">
        <v>9155</v>
      </c>
      <c r="D6022" t="s">
        <v>6964</v>
      </c>
      <c r="E6022" s="5">
        <v>45941.743368449075</v>
      </c>
      <c r="F6022" s="5">
        <v>45941.743408645831</v>
      </c>
      <c r="G6022" t="s">
        <v>7337</v>
      </c>
      <c r="H6022" t="s">
        <v>6985</v>
      </c>
      <c r="I6022" t="s">
        <v>6967</v>
      </c>
      <c r="J6022" t="s">
        <v>6969</v>
      </c>
      <c r="K6022" s="8" t="s">
        <v>6969</v>
      </c>
      <c r="L6022" t="s">
        <v>6969</v>
      </c>
      <c r="M6022" t="s">
        <v>6970</v>
      </c>
      <c r="N6022" t="s">
        <v>6974</v>
      </c>
    </row>
    <row r="6023" spans="1:14" x14ac:dyDescent="0.35">
      <c r="A6023" t="s">
        <v>14741</v>
      </c>
      <c r="B6023" s="8">
        <v>919639166904</v>
      </c>
      <c r="C6023" t="s">
        <v>9155</v>
      </c>
      <c r="D6023" t="s">
        <v>6964</v>
      </c>
      <c r="E6023" s="5">
        <v>45941.74326354167</v>
      </c>
      <c r="F6023" s="5">
        <v>45941.743295046297</v>
      </c>
      <c r="G6023" t="s">
        <v>7012</v>
      </c>
      <c r="H6023" t="s">
        <v>6985</v>
      </c>
      <c r="I6023" t="s">
        <v>6967</v>
      </c>
      <c r="J6023" t="s">
        <v>13088</v>
      </c>
      <c r="K6023" s="8">
        <v>919639166904</v>
      </c>
      <c r="L6023" t="s">
        <v>6969</v>
      </c>
      <c r="M6023" t="s">
        <v>6970</v>
      </c>
      <c r="N6023" t="s">
        <v>6974</v>
      </c>
    </row>
    <row r="6024" spans="1:14" x14ac:dyDescent="0.35">
      <c r="A6024" t="s">
        <v>14742</v>
      </c>
      <c r="B6024" s="8">
        <v>918268676366</v>
      </c>
      <c r="C6024" t="s">
        <v>9155</v>
      </c>
      <c r="D6024" t="s">
        <v>6964</v>
      </c>
      <c r="E6024" s="5">
        <v>45941.74317883102</v>
      </c>
      <c r="F6024" s="5">
        <v>45941.743209502318</v>
      </c>
      <c r="G6024" t="s">
        <v>7012</v>
      </c>
      <c r="H6024" t="s">
        <v>6985</v>
      </c>
      <c r="I6024" t="s">
        <v>6967</v>
      </c>
      <c r="J6024" t="s">
        <v>6969</v>
      </c>
      <c r="K6024" s="8" t="s">
        <v>6969</v>
      </c>
      <c r="L6024" t="s">
        <v>6969</v>
      </c>
      <c r="M6024" t="s">
        <v>6970</v>
      </c>
      <c r="N6024" t="s">
        <v>6974</v>
      </c>
    </row>
    <row r="6025" spans="1:14" x14ac:dyDescent="0.35">
      <c r="A6025" t="s">
        <v>14743</v>
      </c>
      <c r="B6025" s="8">
        <v>917985163330</v>
      </c>
      <c r="C6025" t="s">
        <v>7014</v>
      </c>
      <c r="D6025" t="s">
        <v>6964</v>
      </c>
      <c r="E6025" s="5">
        <v>45941.742996562498</v>
      </c>
      <c r="F6025" s="5">
        <v>45941.743029375</v>
      </c>
      <c r="G6025" t="s">
        <v>7012</v>
      </c>
      <c r="H6025" t="s">
        <v>6981</v>
      </c>
      <c r="I6025" t="s">
        <v>6967</v>
      </c>
      <c r="J6025" t="s">
        <v>14744</v>
      </c>
      <c r="K6025" s="8">
        <v>917985163330</v>
      </c>
      <c r="L6025" t="s">
        <v>6969</v>
      </c>
      <c r="M6025" t="s">
        <v>6970</v>
      </c>
      <c r="N6025" t="s">
        <v>6974</v>
      </c>
    </row>
    <row r="6026" spans="1:14" x14ac:dyDescent="0.35">
      <c r="A6026" t="s">
        <v>14745</v>
      </c>
      <c r="B6026" s="8">
        <v>918268676366</v>
      </c>
      <c r="C6026" t="s">
        <v>9155</v>
      </c>
      <c r="D6026" t="s">
        <v>6964</v>
      </c>
      <c r="E6026" s="5">
        <v>45941.742930046297</v>
      </c>
      <c r="F6026" s="5">
        <v>45941.742959490737</v>
      </c>
      <c r="G6026" t="s">
        <v>7012</v>
      </c>
      <c r="H6026" t="s">
        <v>6985</v>
      </c>
      <c r="I6026" t="s">
        <v>6967</v>
      </c>
      <c r="J6026" t="s">
        <v>6969</v>
      </c>
      <c r="K6026" s="8" t="s">
        <v>6969</v>
      </c>
      <c r="L6026" t="s">
        <v>6969</v>
      </c>
      <c r="M6026" t="s">
        <v>6970</v>
      </c>
      <c r="N6026" t="s">
        <v>6974</v>
      </c>
    </row>
    <row r="6027" spans="1:14" x14ac:dyDescent="0.35">
      <c r="A6027" t="s">
        <v>14746</v>
      </c>
      <c r="B6027" s="8">
        <v>917175348997</v>
      </c>
      <c r="C6027" t="s">
        <v>9155</v>
      </c>
      <c r="D6027" t="s">
        <v>6964</v>
      </c>
      <c r="E6027" s="5">
        <v>45941.742792627316</v>
      </c>
      <c r="F6027" s="5">
        <v>45941.742826527778</v>
      </c>
      <c r="G6027" t="s">
        <v>7012</v>
      </c>
      <c r="H6027" t="s">
        <v>6985</v>
      </c>
      <c r="I6027" t="s">
        <v>6967</v>
      </c>
      <c r="J6027" t="s">
        <v>6969</v>
      </c>
      <c r="K6027" s="8" t="s">
        <v>6969</v>
      </c>
      <c r="L6027" t="s">
        <v>6969</v>
      </c>
      <c r="M6027" t="s">
        <v>6970</v>
      </c>
      <c r="N6027" t="s">
        <v>6974</v>
      </c>
    </row>
    <row r="6028" spans="1:14" x14ac:dyDescent="0.35">
      <c r="A6028" t="s">
        <v>14747</v>
      </c>
      <c r="B6028" s="8">
        <v>917175348997</v>
      </c>
      <c r="C6028" t="s">
        <v>9155</v>
      </c>
      <c r="D6028" t="s">
        <v>6964</v>
      </c>
      <c r="E6028" s="5">
        <v>45941.742713969907</v>
      </c>
      <c r="F6028" s="5">
        <v>45941.742763090275</v>
      </c>
      <c r="G6028" t="s">
        <v>7117</v>
      </c>
      <c r="H6028" t="s">
        <v>6985</v>
      </c>
      <c r="I6028" t="s">
        <v>6967</v>
      </c>
      <c r="J6028" t="s">
        <v>6969</v>
      </c>
      <c r="K6028" s="8" t="s">
        <v>6969</v>
      </c>
      <c r="L6028" t="s">
        <v>6969</v>
      </c>
      <c r="M6028" t="s">
        <v>6970</v>
      </c>
      <c r="N6028" t="s">
        <v>6974</v>
      </c>
    </row>
    <row r="6029" spans="1:14" x14ac:dyDescent="0.35">
      <c r="A6029" t="s">
        <v>14748</v>
      </c>
      <c r="B6029" s="8">
        <v>917985163330</v>
      </c>
      <c r="C6029" t="s">
        <v>7014</v>
      </c>
      <c r="D6029" t="s">
        <v>6964</v>
      </c>
      <c r="E6029" s="5">
        <v>45941.741841273149</v>
      </c>
      <c r="F6029" s="5">
        <v>45941.742971226849</v>
      </c>
      <c r="G6029" t="s">
        <v>6978</v>
      </c>
      <c r="H6029" t="s">
        <v>6981</v>
      </c>
      <c r="I6029" t="s">
        <v>6967</v>
      </c>
      <c r="J6029" t="s">
        <v>14744</v>
      </c>
      <c r="K6029" s="8">
        <v>917985163330</v>
      </c>
      <c r="L6029" t="s">
        <v>6969</v>
      </c>
      <c r="M6029" t="s">
        <v>6970</v>
      </c>
      <c r="N6029" t="s">
        <v>6971</v>
      </c>
    </row>
    <row r="6030" spans="1:14" x14ac:dyDescent="0.35">
      <c r="A6030" t="s">
        <v>14749</v>
      </c>
      <c r="B6030" s="8">
        <v>918401607626</v>
      </c>
      <c r="C6030" t="s">
        <v>11628</v>
      </c>
      <c r="D6030" t="s">
        <v>6964</v>
      </c>
      <c r="E6030" s="5">
        <v>45941.741644305555</v>
      </c>
      <c r="F6030" s="5">
        <v>45941.743531458334</v>
      </c>
      <c r="G6030" t="s">
        <v>7067</v>
      </c>
      <c r="H6030" t="s">
        <v>6966</v>
      </c>
      <c r="I6030" t="s">
        <v>6967</v>
      </c>
      <c r="J6030" t="s">
        <v>14624</v>
      </c>
      <c r="K6030" s="8">
        <v>918401607626</v>
      </c>
      <c r="L6030" t="s">
        <v>6969</v>
      </c>
      <c r="M6030" t="s">
        <v>6970</v>
      </c>
      <c r="N6030" t="s">
        <v>6971</v>
      </c>
    </row>
    <row r="6031" spans="1:14" x14ac:dyDescent="0.35">
      <c r="A6031" t="s">
        <v>14750</v>
      </c>
      <c r="B6031" s="8">
        <v>919905092221</v>
      </c>
      <c r="C6031" t="s">
        <v>9155</v>
      </c>
      <c r="D6031" t="s">
        <v>6964</v>
      </c>
      <c r="E6031" s="5">
        <v>45941.740956979163</v>
      </c>
      <c r="F6031" s="5">
        <v>45941.741002754628</v>
      </c>
      <c r="G6031" t="s">
        <v>7337</v>
      </c>
      <c r="H6031" t="s">
        <v>6985</v>
      </c>
      <c r="I6031" t="s">
        <v>6967</v>
      </c>
      <c r="J6031" t="s">
        <v>14751</v>
      </c>
      <c r="K6031" s="8">
        <v>919905092221</v>
      </c>
      <c r="L6031" t="s">
        <v>6969</v>
      </c>
      <c r="M6031" t="s">
        <v>6970</v>
      </c>
      <c r="N6031" t="s">
        <v>6974</v>
      </c>
    </row>
    <row r="6032" spans="1:14" x14ac:dyDescent="0.35">
      <c r="A6032" t="s">
        <v>14752</v>
      </c>
      <c r="B6032" s="8">
        <v>919109292539</v>
      </c>
      <c r="C6032" t="s">
        <v>13982</v>
      </c>
      <c r="D6032" t="s">
        <v>6964</v>
      </c>
      <c r="E6032" s="5">
        <v>45941.74055628472</v>
      </c>
      <c r="F6032" s="5">
        <v>45941.740857870369</v>
      </c>
      <c r="G6032" t="s">
        <v>7155</v>
      </c>
      <c r="H6032" t="s">
        <v>11769</v>
      </c>
      <c r="I6032" t="s">
        <v>6967</v>
      </c>
      <c r="J6032" t="s">
        <v>6969</v>
      </c>
      <c r="K6032" s="8" t="s">
        <v>6969</v>
      </c>
      <c r="L6032" t="s">
        <v>6969</v>
      </c>
      <c r="M6032" t="s">
        <v>6970</v>
      </c>
      <c r="N6032" t="s">
        <v>6974</v>
      </c>
    </row>
    <row r="6033" spans="1:14" x14ac:dyDescent="0.35">
      <c r="A6033" t="s">
        <v>14753</v>
      </c>
      <c r="B6033" s="8">
        <v>919499160906</v>
      </c>
      <c r="C6033" t="s">
        <v>9155</v>
      </c>
      <c r="D6033" t="s">
        <v>6964</v>
      </c>
      <c r="E6033" s="5">
        <v>45941.739926840281</v>
      </c>
      <c r="F6033" s="5">
        <v>45941.739979259262</v>
      </c>
      <c r="G6033" t="s">
        <v>7117</v>
      </c>
      <c r="H6033" t="s">
        <v>6985</v>
      </c>
      <c r="I6033" t="s">
        <v>6967</v>
      </c>
      <c r="J6033" t="s">
        <v>14445</v>
      </c>
      <c r="K6033" s="8">
        <v>919499160906</v>
      </c>
      <c r="L6033" t="s">
        <v>6969</v>
      </c>
      <c r="M6033" t="s">
        <v>6970</v>
      </c>
      <c r="N6033" t="s">
        <v>6974</v>
      </c>
    </row>
    <row r="6034" spans="1:14" x14ac:dyDescent="0.35">
      <c r="A6034" t="s">
        <v>14754</v>
      </c>
      <c r="B6034" s="8">
        <v>918149100229</v>
      </c>
      <c r="C6034" t="s">
        <v>13982</v>
      </c>
      <c r="D6034" t="s">
        <v>6964</v>
      </c>
      <c r="E6034" s="5">
        <v>45941.73931715278</v>
      </c>
      <c r="F6034" s="5">
        <v>45941.739805011573</v>
      </c>
      <c r="G6034" t="s">
        <v>6973</v>
      </c>
      <c r="H6034" t="s">
        <v>11769</v>
      </c>
      <c r="I6034" t="s">
        <v>6967</v>
      </c>
      <c r="J6034" t="s">
        <v>14173</v>
      </c>
      <c r="K6034" s="8">
        <v>918149100229</v>
      </c>
      <c r="L6034" t="s">
        <v>6969</v>
      </c>
      <c r="M6034" t="s">
        <v>6970</v>
      </c>
      <c r="N6034" t="s">
        <v>6971</v>
      </c>
    </row>
    <row r="6035" spans="1:14" x14ac:dyDescent="0.35">
      <c r="A6035" t="s">
        <v>14755</v>
      </c>
      <c r="B6035" s="8">
        <v>918149100229</v>
      </c>
      <c r="C6035" t="s">
        <v>6983</v>
      </c>
      <c r="D6035" t="s">
        <v>6964</v>
      </c>
      <c r="E6035" s="5">
        <v>45941.739128842593</v>
      </c>
      <c r="F6035" s="5">
        <v>45941.739254120374</v>
      </c>
      <c r="G6035" t="s">
        <v>6978</v>
      </c>
      <c r="H6035" t="s">
        <v>11769</v>
      </c>
      <c r="I6035" t="s">
        <v>6967</v>
      </c>
      <c r="J6035" t="s">
        <v>14173</v>
      </c>
      <c r="K6035" s="8">
        <v>918149100229</v>
      </c>
      <c r="L6035" t="s">
        <v>6969</v>
      </c>
      <c r="M6035" t="s">
        <v>6970</v>
      </c>
      <c r="N6035" t="s">
        <v>6974</v>
      </c>
    </row>
    <row r="6036" spans="1:14" x14ac:dyDescent="0.35">
      <c r="A6036" t="s">
        <v>14756</v>
      </c>
      <c r="B6036" s="8">
        <v>916294719095</v>
      </c>
      <c r="C6036" t="s">
        <v>9155</v>
      </c>
      <c r="D6036" t="s">
        <v>6964</v>
      </c>
      <c r="E6036" s="5">
        <v>45941.739092523145</v>
      </c>
      <c r="F6036" s="5">
        <v>45941.739232129628</v>
      </c>
      <c r="G6036" t="s">
        <v>7067</v>
      </c>
      <c r="H6036" t="s">
        <v>6985</v>
      </c>
      <c r="I6036" t="s">
        <v>6967</v>
      </c>
      <c r="J6036" t="s">
        <v>14757</v>
      </c>
      <c r="K6036" s="8">
        <v>916294719095</v>
      </c>
      <c r="L6036" t="s">
        <v>6969</v>
      </c>
      <c r="M6036" t="s">
        <v>6970</v>
      </c>
      <c r="N6036" t="s">
        <v>6974</v>
      </c>
    </row>
    <row r="6037" spans="1:14" x14ac:dyDescent="0.35">
      <c r="A6037" t="s">
        <v>14758</v>
      </c>
      <c r="B6037" s="8">
        <v>919948464645</v>
      </c>
      <c r="C6037" t="s">
        <v>11628</v>
      </c>
      <c r="D6037" t="s">
        <v>6964</v>
      </c>
      <c r="E6037" s="5">
        <v>45941.738907569445</v>
      </c>
      <c r="F6037" s="5">
        <v>45941.739128252317</v>
      </c>
      <c r="G6037" t="s">
        <v>7082</v>
      </c>
      <c r="H6037" t="s">
        <v>6966</v>
      </c>
      <c r="I6037" t="s">
        <v>6967</v>
      </c>
      <c r="J6037" t="s">
        <v>12504</v>
      </c>
      <c r="K6037" s="8">
        <v>919948464645</v>
      </c>
      <c r="L6037" t="s">
        <v>6969</v>
      </c>
      <c r="M6037" t="s">
        <v>6970</v>
      </c>
      <c r="N6037" t="s">
        <v>6974</v>
      </c>
    </row>
    <row r="6038" spans="1:14" x14ac:dyDescent="0.35">
      <c r="A6038" t="s">
        <v>14759</v>
      </c>
      <c r="B6038" s="8">
        <v>918308906982</v>
      </c>
      <c r="C6038" t="s">
        <v>11628</v>
      </c>
      <c r="D6038" t="s">
        <v>6964</v>
      </c>
      <c r="E6038" s="5">
        <v>45941.737603530091</v>
      </c>
      <c r="F6038" s="5">
        <v>45941.73786021991</v>
      </c>
      <c r="G6038" t="s">
        <v>7147</v>
      </c>
      <c r="H6038" t="s">
        <v>6966</v>
      </c>
      <c r="I6038" t="s">
        <v>6967</v>
      </c>
      <c r="J6038" t="s">
        <v>6969</v>
      </c>
      <c r="K6038" s="8" t="s">
        <v>6969</v>
      </c>
      <c r="L6038" t="s">
        <v>6969</v>
      </c>
      <c r="M6038" t="s">
        <v>6970</v>
      </c>
      <c r="N6038" t="s">
        <v>6974</v>
      </c>
    </row>
    <row r="6039" spans="1:14" x14ac:dyDescent="0.35">
      <c r="A6039" t="s">
        <v>14760</v>
      </c>
      <c r="B6039" s="8">
        <v>918466069466</v>
      </c>
      <c r="C6039" t="s">
        <v>9155</v>
      </c>
      <c r="D6039" t="s">
        <v>6964</v>
      </c>
      <c r="E6039" s="5">
        <v>45941.737335578706</v>
      </c>
      <c r="F6039" s="5">
        <v>45941.73736890046</v>
      </c>
      <c r="G6039" t="s">
        <v>7012</v>
      </c>
      <c r="H6039" t="s">
        <v>6985</v>
      </c>
      <c r="I6039" t="s">
        <v>6967</v>
      </c>
      <c r="J6039" t="s">
        <v>14761</v>
      </c>
      <c r="K6039" s="8">
        <v>918466069466</v>
      </c>
      <c r="L6039" t="s">
        <v>6969</v>
      </c>
      <c r="M6039" t="s">
        <v>6970</v>
      </c>
      <c r="N6039" t="s">
        <v>6974</v>
      </c>
    </row>
    <row r="6040" spans="1:14" x14ac:dyDescent="0.35">
      <c r="A6040" t="s">
        <v>14762</v>
      </c>
      <c r="B6040" s="8">
        <v>919716562223</v>
      </c>
      <c r="C6040" t="s">
        <v>7014</v>
      </c>
      <c r="D6040" t="s">
        <v>6964</v>
      </c>
      <c r="E6040" s="5">
        <v>45941.73715760417</v>
      </c>
      <c r="F6040" s="5">
        <v>45941.738193032405</v>
      </c>
      <c r="G6040" t="s">
        <v>7005</v>
      </c>
      <c r="H6040" t="s">
        <v>6981</v>
      </c>
      <c r="I6040" t="s">
        <v>6967</v>
      </c>
      <c r="J6040" t="s">
        <v>9976</v>
      </c>
      <c r="K6040" s="8">
        <v>919716562223</v>
      </c>
      <c r="L6040" t="s">
        <v>6969</v>
      </c>
      <c r="M6040" t="s">
        <v>6970</v>
      </c>
      <c r="N6040" t="s">
        <v>6971</v>
      </c>
    </row>
    <row r="6041" spans="1:14" x14ac:dyDescent="0.35">
      <c r="A6041" t="s">
        <v>14763</v>
      </c>
      <c r="B6041" s="8">
        <v>919582108847</v>
      </c>
      <c r="C6041" t="s">
        <v>11628</v>
      </c>
      <c r="D6041" t="s">
        <v>6988</v>
      </c>
      <c r="E6041" s="5">
        <v>45941.737133692128</v>
      </c>
      <c r="F6041" s="5">
        <v>45941.737133796298</v>
      </c>
      <c r="G6041" t="s">
        <v>6967</v>
      </c>
      <c r="H6041" t="s">
        <v>6969</v>
      </c>
      <c r="I6041" t="s">
        <v>6967</v>
      </c>
      <c r="J6041" t="s">
        <v>10731</v>
      </c>
      <c r="K6041" s="8">
        <v>919582108847</v>
      </c>
      <c r="L6041" t="s">
        <v>6969</v>
      </c>
      <c r="M6041" t="s">
        <v>6970</v>
      </c>
      <c r="N6041" t="s">
        <v>6989</v>
      </c>
    </row>
    <row r="6042" spans="1:14" x14ac:dyDescent="0.35">
      <c r="A6042" t="s">
        <v>14764</v>
      </c>
      <c r="B6042" s="8">
        <v>919702007555</v>
      </c>
      <c r="C6042" t="s">
        <v>7014</v>
      </c>
      <c r="D6042" t="s">
        <v>6964</v>
      </c>
      <c r="E6042" s="5">
        <v>45941.7361775463</v>
      </c>
      <c r="F6042" s="5">
        <v>45941.736560717596</v>
      </c>
      <c r="G6042" t="s">
        <v>7147</v>
      </c>
      <c r="H6042" t="s">
        <v>6981</v>
      </c>
      <c r="I6042" t="s">
        <v>6967</v>
      </c>
      <c r="J6042" t="s">
        <v>10871</v>
      </c>
      <c r="K6042" s="8">
        <v>919702007555</v>
      </c>
      <c r="L6042" t="s">
        <v>6969</v>
      </c>
      <c r="M6042" t="s">
        <v>6970</v>
      </c>
      <c r="N6042" t="s">
        <v>6971</v>
      </c>
    </row>
    <row r="6043" spans="1:14" x14ac:dyDescent="0.35">
      <c r="A6043" t="s">
        <v>14765</v>
      </c>
      <c r="B6043" s="8">
        <v>918949220365</v>
      </c>
      <c r="C6043" t="s">
        <v>11628</v>
      </c>
      <c r="D6043" t="s">
        <v>6964</v>
      </c>
      <c r="E6043" s="5">
        <v>45941.73563880787</v>
      </c>
      <c r="F6043" s="5">
        <v>45941.736021157405</v>
      </c>
      <c r="G6043" t="s">
        <v>6997</v>
      </c>
      <c r="H6043" t="s">
        <v>6966</v>
      </c>
      <c r="I6043" t="s">
        <v>6967</v>
      </c>
      <c r="J6043" t="s">
        <v>12634</v>
      </c>
      <c r="K6043" s="8">
        <v>918949220365</v>
      </c>
      <c r="L6043" t="s">
        <v>6969</v>
      </c>
      <c r="M6043" t="s">
        <v>6970</v>
      </c>
      <c r="N6043" t="s">
        <v>6971</v>
      </c>
    </row>
    <row r="6044" spans="1:14" x14ac:dyDescent="0.35">
      <c r="A6044" t="s">
        <v>14766</v>
      </c>
      <c r="B6044" s="8">
        <v>916381248405</v>
      </c>
      <c r="C6044" t="s">
        <v>6983</v>
      </c>
      <c r="D6044" t="s">
        <v>6964</v>
      </c>
      <c r="E6044" s="5">
        <v>45941.733879942127</v>
      </c>
      <c r="F6044" s="5">
        <v>45941.734662974537</v>
      </c>
      <c r="G6044" t="s">
        <v>6994</v>
      </c>
      <c r="H6044" t="s">
        <v>11769</v>
      </c>
      <c r="I6044" t="s">
        <v>6967</v>
      </c>
      <c r="J6044" t="s">
        <v>13967</v>
      </c>
      <c r="K6044" s="8">
        <v>916381248405</v>
      </c>
      <c r="L6044" t="s">
        <v>6969</v>
      </c>
      <c r="M6044" t="s">
        <v>6970</v>
      </c>
      <c r="N6044" t="s">
        <v>6971</v>
      </c>
    </row>
    <row r="6045" spans="1:14" x14ac:dyDescent="0.35">
      <c r="A6045" t="s">
        <v>14767</v>
      </c>
      <c r="B6045" s="8">
        <v>919503595480</v>
      </c>
      <c r="C6045" t="s">
        <v>11628</v>
      </c>
      <c r="D6045" t="s">
        <v>6964</v>
      </c>
      <c r="E6045" s="5">
        <v>45941.733638645834</v>
      </c>
      <c r="F6045" s="5">
        <v>45941.734022326389</v>
      </c>
      <c r="G6045" t="s">
        <v>7096</v>
      </c>
      <c r="H6045" t="s">
        <v>6966</v>
      </c>
      <c r="I6045" t="s">
        <v>6967</v>
      </c>
      <c r="J6045" t="s">
        <v>11798</v>
      </c>
      <c r="K6045" s="8">
        <v>919503595480</v>
      </c>
      <c r="L6045" t="s">
        <v>6969</v>
      </c>
      <c r="M6045" t="s">
        <v>6970</v>
      </c>
      <c r="N6045" t="s">
        <v>6974</v>
      </c>
    </row>
    <row r="6046" spans="1:14" x14ac:dyDescent="0.35">
      <c r="A6046" t="s">
        <v>14768</v>
      </c>
      <c r="B6046" s="8">
        <v>919205305870</v>
      </c>
      <c r="C6046" t="s">
        <v>6983</v>
      </c>
      <c r="D6046" t="s">
        <v>6964</v>
      </c>
      <c r="E6046" s="5">
        <v>45941.732750532406</v>
      </c>
      <c r="F6046" s="5">
        <v>45941.733346678244</v>
      </c>
      <c r="G6046" t="s">
        <v>7365</v>
      </c>
      <c r="H6046" t="s">
        <v>11769</v>
      </c>
      <c r="I6046" t="s">
        <v>6967</v>
      </c>
      <c r="J6046" t="s">
        <v>14080</v>
      </c>
      <c r="K6046" s="8">
        <v>919205305870</v>
      </c>
      <c r="L6046" t="s">
        <v>6969</v>
      </c>
      <c r="M6046" t="s">
        <v>6970</v>
      </c>
      <c r="N6046" t="s">
        <v>6974</v>
      </c>
    </row>
    <row r="6047" spans="1:14" x14ac:dyDescent="0.35">
      <c r="A6047" t="s">
        <v>14769</v>
      </c>
      <c r="B6047" s="8">
        <v>919503595480</v>
      </c>
      <c r="C6047" t="s">
        <v>11628</v>
      </c>
      <c r="D6047" t="s">
        <v>6964</v>
      </c>
      <c r="E6047" s="5">
        <v>45941.731570011572</v>
      </c>
      <c r="F6047" s="5">
        <v>45941.731931469905</v>
      </c>
      <c r="G6047" t="s">
        <v>7000</v>
      </c>
      <c r="H6047" t="s">
        <v>6966</v>
      </c>
      <c r="I6047" t="s">
        <v>6967</v>
      </c>
      <c r="J6047" t="s">
        <v>11798</v>
      </c>
      <c r="K6047" s="8">
        <v>919503595480</v>
      </c>
      <c r="L6047" t="s">
        <v>6969</v>
      </c>
      <c r="M6047" t="s">
        <v>6970</v>
      </c>
      <c r="N6047" t="s">
        <v>6974</v>
      </c>
    </row>
    <row r="6048" spans="1:14" x14ac:dyDescent="0.35">
      <c r="A6048" t="s">
        <v>14770</v>
      </c>
      <c r="B6048" s="8">
        <v>919116899361</v>
      </c>
      <c r="C6048" t="s">
        <v>6983</v>
      </c>
      <c r="D6048" t="s">
        <v>6964</v>
      </c>
      <c r="E6048" s="5">
        <v>45941.731327083333</v>
      </c>
      <c r="F6048" s="5">
        <v>45941.73151766204</v>
      </c>
      <c r="G6048" t="s">
        <v>7133</v>
      </c>
      <c r="H6048" t="s">
        <v>11769</v>
      </c>
      <c r="I6048" t="s">
        <v>6967</v>
      </c>
      <c r="J6048" t="s">
        <v>14485</v>
      </c>
      <c r="K6048" s="8">
        <v>919116899361</v>
      </c>
      <c r="L6048" t="s">
        <v>6969</v>
      </c>
      <c r="M6048" t="s">
        <v>6970</v>
      </c>
      <c r="N6048" t="s">
        <v>6974</v>
      </c>
    </row>
    <row r="6049" spans="1:14" x14ac:dyDescent="0.35">
      <c r="A6049" t="s">
        <v>14771</v>
      </c>
      <c r="B6049" s="8">
        <v>919116899361</v>
      </c>
      <c r="C6049" t="s">
        <v>6983</v>
      </c>
      <c r="D6049" t="s">
        <v>6964</v>
      </c>
      <c r="E6049" s="5">
        <v>45941.731160196759</v>
      </c>
      <c r="F6049" s="5">
        <v>45941.731298553241</v>
      </c>
      <c r="G6049" t="s">
        <v>7039</v>
      </c>
      <c r="H6049" t="s">
        <v>11769</v>
      </c>
      <c r="I6049" t="s">
        <v>6967</v>
      </c>
      <c r="J6049" t="s">
        <v>14485</v>
      </c>
      <c r="K6049" s="8">
        <v>919116899361</v>
      </c>
      <c r="L6049" t="s">
        <v>6969</v>
      </c>
      <c r="M6049" t="s">
        <v>6970</v>
      </c>
      <c r="N6049" t="s">
        <v>6974</v>
      </c>
    </row>
    <row r="6050" spans="1:14" x14ac:dyDescent="0.35">
      <c r="A6050" t="s">
        <v>14772</v>
      </c>
      <c r="B6050" s="8">
        <v>917478662076</v>
      </c>
      <c r="C6050" t="s">
        <v>7014</v>
      </c>
      <c r="D6050" t="s">
        <v>6964</v>
      </c>
      <c r="E6050" s="5">
        <v>45941.727822731482</v>
      </c>
      <c r="F6050" s="5">
        <v>45941.728228599539</v>
      </c>
      <c r="G6050" t="s">
        <v>7229</v>
      </c>
      <c r="H6050" t="s">
        <v>6981</v>
      </c>
      <c r="I6050" t="s">
        <v>6967</v>
      </c>
      <c r="J6050" t="s">
        <v>6969</v>
      </c>
      <c r="K6050" s="8" t="s">
        <v>6969</v>
      </c>
      <c r="L6050" t="s">
        <v>6969</v>
      </c>
      <c r="M6050" t="s">
        <v>6970</v>
      </c>
      <c r="N6050" t="s">
        <v>6974</v>
      </c>
    </row>
    <row r="6051" spans="1:14" x14ac:dyDescent="0.35">
      <c r="A6051" t="s">
        <v>14773</v>
      </c>
      <c r="B6051" s="8">
        <v>919561122601</v>
      </c>
      <c r="C6051" t="s">
        <v>9155</v>
      </c>
      <c r="D6051" t="s">
        <v>6964</v>
      </c>
      <c r="E6051" s="5">
        <v>45941.725929247688</v>
      </c>
      <c r="F6051" s="5">
        <v>45941.725952314817</v>
      </c>
      <c r="G6051" t="s">
        <v>7115</v>
      </c>
      <c r="H6051" t="s">
        <v>6985</v>
      </c>
      <c r="I6051" t="s">
        <v>6967</v>
      </c>
      <c r="J6051" t="s">
        <v>12949</v>
      </c>
      <c r="K6051" s="8">
        <v>919561122601</v>
      </c>
      <c r="L6051" t="s">
        <v>6969</v>
      </c>
      <c r="M6051" t="s">
        <v>6970</v>
      </c>
      <c r="N6051" t="s">
        <v>6974</v>
      </c>
    </row>
    <row r="6052" spans="1:14" x14ac:dyDescent="0.35">
      <c r="A6052" t="s">
        <v>14774</v>
      </c>
      <c r="B6052" s="8">
        <v>918279468848</v>
      </c>
      <c r="C6052" t="s">
        <v>9155</v>
      </c>
      <c r="D6052" t="s">
        <v>6964</v>
      </c>
      <c r="E6052" s="5">
        <v>45941.724434999996</v>
      </c>
      <c r="F6052" s="5">
        <v>45941.724559745373</v>
      </c>
      <c r="G6052" t="s">
        <v>6978</v>
      </c>
      <c r="H6052" t="s">
        <v>6985</v>
      </c>
      <c r="I6052" t="s">
        <v>6967</v>
      </c>
      <c r="J6052" t="s">
        <v>14775</v>
      </c>
      <c r="K6052" s="8">
        <v>918279468848</v>
      </c>
      <c r="L6052" t="s">
        <v>6969</v>
      </c>
      <c r="M6052" t="s">
        <v>6970</v>
      </c>
      <c r="N6052" t="s">
        <v>6974</v>
      </c>
    </row>
    <row r="6053" spans="1:14" x14ac:dyDescent="0.35">
      <c r="A6053" t="s">
        <v>14776</v>
      </c>
      <c r="B6053" s="8">
        <v>918805419234</v>
      </c>
      <c r="C6053" t="s">
        <v>11628</v>
      </c>
      <c r="D6053" t="s">
        <v>6964</v>
      </c>
      <c r="E6053" s="5">
        <v>45941.722132303243</v>
      </c>
      <c r="F6053" s="5">
        <v>45941.722411192131</v>
      </c>
      <c r="G6053" t="s">
        <v>7008</v>
      </c>
      <c r="H6053" t="s">
        <v>6966</v>
      </c>
      <c r="I6053" t="s">
        <v>6967</v>
      </c>
      <c r="J6053" t="s">
        <v>6969</v>
      </c>
      <c r="K6053" s="8" t="s">
        <v>6969</v>
      </c>
      <c r="L6053" t="s">
        <v>6969</v>
      </c>
      <c r="M6053" t="s">
        <v>6970</v>
      </c>
      <c r="N6053" t="s">
        <v>6974</v>
      </c>
    </row>
    <row r="6054" spans="1:14" x14ac:dyDescent="0.35">
      <c r="A6054" t="s">
        <v>14777</v>
      </c>
      <c r="B6054" s="8">
        <v>917906126728</v>
      </c>
      <c r="C6054" t="s">
        <v>11628</v>
      </c>
      <c r="D6054" t="s">
        <v>6964</v>
      </c>
      <c r="E6054" s="5">
        <v>45941.719107256948</v>
      </c>
      <c r="F6054" s="5">
        <v>45941.719651979169</v>
      </c>
      <c r="G6054" t="s">
        <v>7062</v>
      </c>
      <c r="H6054" t="s">
        <v>6966</v>
      </c>
      <c r="I6054" t="s">
        <v>6967</v>
      </c>
      <c r="J6054" t="s">
        <v>10740</v>
      </c>
      <c r="K6054" s="8">
        <v>917906126728</v>
      </c>
      <c r="L6054" t="s">
        <v>6969</v>
      </c>
      <c r="M6054" t="s">
        <v>6970</v>
      </c>
      <c r="N6054" t="s">
        <v>6971</v>
      </c>
    </row>
    <row r="6055" spans="1:14" x14ac:dyDescent="0.35">
      <c r="A6055" t="s">
        <v>14778</v>
      </c>
      <c r="B6055" s="8">
        <v>919327481742</v>
      </c>
      <c r="C6055" t="s">
        <v>7014</v>
      </c>
      <c r="D6055" t="s">
        <v>6988</v>
      </c>
      <c r="E6055" s="5">
        <v>45941.712254999999</v>
      </c>
      <c r="F6055" s="5">
        <v>45941.712255115737</v>
      </c>
      <c r="G6055" t="s">
        <v>6967</v>
      </c>
      <c r="H6055" t="s">
        <v>6969</v>
      </c>
      <c r="I6055" t="s">
        <v>6967</v>
      </c>
      <c r="J6055" t="s">
        <v>11483</v>
      </c>
      <c r="K6055" s="8">
        <v>919327481742</v>
      </c>
      <c r="L6055" t="s">
        <v>6969</v>
      </c>
      <c r="M6055" t="s">
        <v>6970</v>
      </c>
      <c r="N6055" t="s">
        <v>6989</v>
      </c>
    </row>
    <row r="6056" spans="1:14" x14ac:dyDescent="0.35">
      <c r="A6056" t="s">
        <v>14779</v>
      </c>
      <c r="B6056" s="8">
        <v>919948802299</v>
      </c>
      <c r="C6056" t="s">
        <v>7014</v>
      </c>
      <c r="D6056" t="s">
        <v>6964</v>
      </c>
      <c r="E6056" s="5">
        <v>45941.711997256942</v>
      </c>
      <c r="F6056" s="5">
        <v>45941.713805520834</v>
      </c>
      <c r="G6056" t="s">
        <v>7174</v>
      </c>
      <c r="H6056" t="s">
        <v>6981</v>
      </c>
      <c r="I6056" t="s">
        <v>6967</v>
      </c>
      <c r="J6056" t="s">
        <v>11937</v>
      </c>
      <c r="K6056" s="8">
        <v>919948802299</v>
      </c>
      <c r="L6056" t="s">
        <v>6969</v>
      </c>
      <c r="M6056" t="s">
        <v>6970</v>
      </c>
      <c r="N6056" t="s">
        <v>6971</v>
      </c>
    </row>
    <row r="6057" spans="1:14" x14ac:dyDescent="0.35">
      <c r="A6057" t="s">
        <v>14780</v>
      </c>
      <c r="B6057" s="8">
        <v>919726560404</v>
      </c>
      <c r="C6057" t="s">
        <v>9155</v>
      </c>
      <c r="D6057" t="s">
        <v>6964</v>
      </c>
      <c r="E6057" s="5">
        <v>45941.71101175926</v>
      </c>
      <c r="F6057" s="5">
        <v>45941.711029537037</v>
      </c>
      <c r="G6057" t="s">
        <v>7115</v>
      </c>
      <c r="H6057" t="s">
        <v>6985</v>
      </c>
      <c r="I6057" t="s">
        <v>6967</v>
      </c>
      <c r="J6057" t="s">
        <v>14781</v>
      </c>
      <c r="K6057" s="8">
        <v>919726560404</v>
      </c>
      <c r="L6057" t="s">
        <v>6969</v>
      </c>
      <c r="M6057" t="s">
        <v>6970</v>
      </c>
      <c r="N6057" t="s">
        <v>6974</v>
      </c>
    </row>
    <row r="6058" spans="1:14" x14ac:dyDescent="0.35">
      <c r="A6058" t="s">
        <v>14782</v>
      </c>
      <c r="B6058" s="8">
        <v>919923386634</v>
      </c>
      <c r="C6058" t="s">
        <v>6983</v>
      </c>
      <c r="D6058" t="s">
        <v>6964</v>
      </c>
      <c r="E6058" s="5">
        <v>45941.710042650462</v>
      </c>
      <c r="F6058" s="5">
        <v>45941.710682951387</v>
      </c>
      <c r="G6058" t="s">
        <v>7405</v>
      </c>
      <c r="H6058" t="s">
        <v>11769</v>
      </c>
      <c r="I6058" t="s">
        <v>6967</v>
      </c>
      <c r="J6058" t="s">
        <v>13137</v>
      </c>
      <c r="K6058" s="8">
        <v>919923386634</v>
      </c>
      <c r="L6058" t="s">
        <v>6969</v>
      </c>
      <c r="M6058" t="s">
        <v>6970</v>
      </c>
      <c r="N6058" t="s">
        <v>6974</v>
      </c>
    </row>
    <row r="6059" spans="1:14" x14ac:dyDescent="0.35">
      <c r="A6059" t="s">
        <v>14783</v>
      </c>
      <c r="B6059" s="8">
        <v>919662413553</v>
      </c>
      <c r="C6059" t="s">
        <v>9155</v>
      </c>
      <c r="D6059" t="s">
        <v>6964</v>
      </c>
      <c r="E6059" s="5">
        <v>45941.709923912036</v>
      </c>
      <c r="F6059" s="5">
        <v>45941.710215949075</v>
      </c>
      <c r="G6059" t="s">
        <v>7059</v>
      </c>
      <c r="H6059" t="s">
        <v>6985</v>
      </c>
      <c r="I6059" t="s">
        <v>6967</v>
      </c>
      <c r="J6059" t="s">
        <v>14784</v>
      </c>
      <c r="K6059" s="8">
        <v>919662413553</v>
      </c>
      <c r="L6059" t="s">
        <v>6969</v>
      </c>
      <c r="M6059" t="s">
        <v>6970</v>
      </c>
      <c r="N6059" t="s">
        <v>6971</v>
      </c>
    </row>
    <row r="6060" spans="1:14" x14ac:dyDescent="0.35">
      <c r="A6060" t="s">
        <v>14785</v>
      </c>
      <c r="B6060" s="8">
        <v>919596784971</v>
      </c>
      <c r="C6060" t="s">
        <v>9155</v>
      </c>
      <c r="D6060" t="s">
        <v>6964</v>
      </c>
      <c r="E6060" s="5">
        <v>45941.709285740741</v>
      </c>
      <c r="F6060" s="5">
        <v>45941.709405925925</v>
      </c>
      <c r="G6060" t="s">
        <v>7337</v>
      </c>
      <c r="H6060" t="s">
        <v>6985</v>
      </c>
      <c r="I6060" t="s">
        <v>6967</v>
      </c>
      <c r="J6060" t="s">
        <v>14786</v>
      </c>
      <c r="K6060" s="8">
        <v>919596784971</v>
      </c>
      <c r="L6060" t="s">
        <v>6969</v>
      </c>
      <c r="M6060" t="s">
        <v>6970</v>
      </c>
      <c r="N6060" t="s">
        <v>6971</v>
      </c>
    </row>
    <row r="6061" spans="1:14" x14ac:dyDescent="0.35">
      <c r="A6061" t="s">
        <v>14787</v>
      </c>
      <c r="B6061" s="8">
        <v>917736773487</v>
      </c>
      <c r="C6061" t="s">
        <v>11628</v>
      </c>
      <c r="D6061" t="s">
        <v>6964</v>
      </c>
      <c r="E6061" s="5">
        <v>45941.70913797454</v>
      </c>
      <c r="F6061" s="5">
        <v>45941.709179710648</v>
      </c>
      <c r="G6061" t="s">
        <v>7337</v>
      </c>
      <c r="H6061" t="s">
        <v>6966</v>
      </c>
      <c r="I6061" t="s">
        <v>6967</v>
      </c>
      <c r="J6061" t="s">
        <v>6969</v>
      </c>
      <c r="K6061" s="8" t="s">
        <v>6969</v>
      </c>
      <c r="L6061" t="s">
        <v>6969</v>
      </c>
      <c r="M6061" t="s">
        <v>6970</v>
      </c>
      <c r="N6061" t="s">
        <v>6974</v>
      </c>
    </row>
    <row r="6062" spans="1:14" x14ac:dyDescent="0.35">
      <c r="A6062" t="s">
        <v>14788</v>
      </c>
      <c r="B6062" s="8">
        <v>919011041544</v>
      </c>
      <c r="C6062" t="s">
        <v>7014</v>
      </c>
      <c r="D6062" t="s">
        <v>6964</v>
      </c>
      <c r="E6062" s="5">
        <v>45941.708763275463</v>
      </c>
      <c r="F6062" s="5">
        <v>45941.70917141204</v>
      </c>
      <c r="G6062" t="s">
        <v>7091</v>
      </c>
      <c r="H6062" t="s">
        <v>6981</v>
      </c>
      <c r="I6062" t="s">
        <v>6967</v>
      </c>
      <c r="J6062" t="s">
        <v>11552</v>
      </c>
      <c r="K6062" s="8">
        <v>919011041544</v>
      </c>
      <c r="L6062" t="s">
        <v>6969</v>
      </c>
      <c r="M6062" t="s">
        <v>6970</v>
      </c>
      <c r="N6062" t="s">
        <v>6971</v>
      </c>
    </row>
    <row r="6063" spans="1:14" x14ac:dyDescent="0.35">
      <c r="A6063" t="s">
        <v>14789</v>
      </c>
      <c r="B6063" s="8">
        <v>918058084000</v>
      </c>
      <c r="C6063" t="s">
        <v>9155</v>
      </c>
      <c r="D6063" t="s">
        <v>6964</v>
      </c>
      <c r="E6063" s="5">
        <v>45941.708728796293</v>
      </c>
      <c r="F6063" s="5">
        <v>45941.708881458333</v>
      </c>
      <c r="G6063" t="s">
        <v>6965</v>
      </c>
      <c r="H6063" t="s">
        <v>6985</v>
      </c>
      <c r="I6063" t="s">
        <v>6967</v>
      </c>
      <c r="J6063" t="s">
        <v>12814</v>
      </c>
      <c r="K6063" s="8">
        <v>918058084000</v>
      </c>
      <c r="L6063" t="s">
        <v>6969</v>
      </c>
      <c r="M6063" t="s">
        <v>6970</v>
      </c>
      <c r="N6063" t="s">
        <v>6971</v>
      </c>
    </row>
    <row r="6064" spans="1:14" x14ac:dyDescent="0.35">
      <c r="A6064" t="s">
        <v>14790</v>
      </c>
      <c r="B6064" s="8">
        <v>919307107939</v>
      </c>
      <c r="C6064" t="s">
        <v>6983</v>
      </c>
      <c r="D6064" t="s">
        <v>6964</v>
      </c>
      <c r="E6064" s="5">
        <v>45941.707883043979</v>
      </c>
      <c r="F6064" s="5">
        <v>45941.708328414352</v>
      </c>
      <c r="G6064" t="s">
        <v>7315</v>
      </c>
      <c r="H6064" t="s">
        <v>11769</v>
      </c>
      <c r="I6064" t="s">
        <v>6967</v>
      </c>
      <c r="J6064" t="s">
        <v>11819</v>
      </c>
      <c r="K6064" s="8">
        <v>919307107939</v>
      </c>
      <c r="L6064" t="s">
        <v>6969</v>
      </c>
      <c r="M6064" t="s">
        <v>6970</v>
      </c>
      <c r="N6064" t="s">
        <v>6974</v>
      </c>
    </row>
    <row r="6065" spans="1:14" x14ac:dyDescent="0.35">
      <c r="A6065" t="s">
        <v>14791</v>
      </c>
      <c r="B6065" s="8">
        <v>919327481742</v>
      </c>
      <c r="C6065" t="s">
        <v>7014</v>
      </c>
      <c r="D6065" t="s">
        <v>6964</v>
      </c>
      <c r="E6065" s="5">
        <v>45941.707597719906</v>
      </c>
      <c r="F6065" s="5">
        <v>45941.707888877318</v>
      </c>
      <c r="G6065" t="s">
        <v>6994</v>
      </c>
      <c r="H6065" t="s">
        <v>6981</v>
      </c>
      <c r="I6065" t="s">
        <v>6967</v>
      </c>
      <c r="J6065" t="s">
        <v>11483</v>
      </c>
      <c r="K6065" s="8">
        <v>919327481742</v>
      </c>
      <c r="L6065" t="s">
        <v>6969</v>
      </c>
      <c r="M6065" t="s">
        <v>6970</v>
      </c>
      <c r="N6065" t="s">
        <v>6971</v>
      </c>
    </row>
    <row r="6066" spans="1:14" x14ac:dyDescent="0.35">
      <c r="A6066" t="s">
        <v>14792</v>
      </c>
      <c r="B6066" s="8">
        <v>918908712424</v>
      </c>
      <c r="C6066" t="s">
        <v>11628</v>
      </c>
      <c r="D6066" t="s">
        <v>6964</v>
      </c>
      <c r="E6066" s="5">
        <v>45941.707380081018</v>
      </c>
      <c r="F6066" s="5">
        <v>45941.707524664351</v>
      </c>
      <c r="G6066" t="s">
        <v>7067</v>
      </c>
      <c r="H6066" t="s">
        <v>6966</v>
      </c>
      <c r="I6066" t="s">
        <v>6967</v>
      </c>
      <c r="J6066" t="s">
        <v>11019</v>
      </c>
      <c r="K6066" s="8">
        <v>918908712424</v>
      </c>
      <c r="L6066" t="s">
        <v>6969</v>
      </c>
      <c r="M6066" t="s">
        <v>6970</v>
      </c>
      <c r="N6066" t="s">
        <v>6974</v>
      </c>
    </row>
    <row r="6067" spans="1:14" x14ac:dyDescent="0.35">
      <c r="A6067" t="s">
        <v>14793</v>
      </c>
      <c r="B6067" s="8">
        <v>918459037912</v>
      </c>
      <c r="C6067" t="s">
        <v>7014</v>
      </c>
      <c r="D6067" t="s">
        <v>6964</v>
      </c>
      <c r="E6067" s="5">
        <v>45941.70648439815</v>
      </c>
      <c r="F6067" s="5">
        <v>45941.706917210649</v>
      </c>
      <c r="G6067" t="s">
        <v>7203</v>
      </c>
      <c r="H6067" t="s">
        <v>6981</v>
      </c>
      <c r="I6067" t="s">
        <v>6967</v>
      </c>
      <c r="J6067" t="s">
        <v>14794</v>
      </c>
      <c r="K6067" s="8">
        <v>918459037912</v>
      </c>
      <c r="L6067" t="s">
        <v>6969</v>
      </c>
      <c r="M6067" t="s">
        <v>6970</v>
      </c>
      <c r="N6067" t="s">
        <v>6974</v>
      </c>
    </row>
    <row r="6068" spans="1:14" x14ac:dyDescent="0.35">
      <c r="A6068" t="s">
        <v>14795</v>
      </c>
      <c r="B6068" s="8">
        <v>919676407117</v>
      </c>
      <c r="C6068" t="s">
        <v>11628</v>
      </c>
      <c r="D6068" t="s">
        <v>6964</v>
      </c>
      <c r="E6068" s="5">
        <v>45941.705180659723</v>
      </c>
      <c r="F6068" s="5">
        <v>45941.70560483796</v>
      </c>
      <c r="G6068" t="s">
        <v>7123</v>
      </c>
      <c r="H6068" t="s">
        <v>6966</v>
      </c>
      <c r="I6068" t="s">
        <v>6967</v>
      </c>
      <c r="J6068" t="s">
        <v>13562</v>
      </c>
      <c r="K6068" s="8">
        <v>919676407117</v>
      </c>
      <c r="L6068" t="s">
        <v>6969</v>
      </c>
      <c r="M6068" t="s">
        <v>6970</v>
      </c>
      <c r="N6068" t="s">
        <v>6974</v>
      </c>
    </row>
    <row r="6069" spans="1:14" x14ac:dyDescent="0.35">
      <c r="A6069" t="s">
        <v>14796</v>
      </c>
      <c r="B6069" s="8">
        <v>918084762192</v>
      </c>
      <c r="C6069" t="s">
        <v>9155</v>
      </c>
      <c r="D6069" t="s">
        <v>6964</v>
      </c>
      <c r="E6069" s="5">
        <v>45941.705075196762</v>
      </c>
      <c r="F6069" s="5">
        <v>45941.70549847222</v>
      </c>
      <c r="G6069" t="s">
        <v>7123</v>
      </c>
      <c r="H6069" t="s">
        <v>6985</v>
      </c>
      <c r="I6069" t="s">
        <v>6967</v>
      </c>
      <c r="J6069" t="s">
        <v>14736</v>
      </c>
      <c r="K6069" s="8">
        <v>918084762192</v>
      </c>
      <c r="L6069" t="s">
        <v>6969</v>
      </c>
      <c r="M6069" t="s">
        <v>6970</v>
      </c>
      <c r="N6069" t="s">
        <v>6974</v>
      </c>
    </row>
    <row r="6070" spans="1:14" x14ac:dyDescent="0.35">
      <c r="A6070" t="s">
        <v>14797</v>
      </c>
      <c r="B6070" s="8">
        <v>917817820889</v>
      </c>
      <c r="C6070" t="s">
        <v>6983</v>
      </c>
      <c r="D6070" t="s">
        <v>6964</v>
      </c>
      <c r="E6070" s="5">
        <v>45941.705011087965</v>
      </c>
      <c r="F6070" s="5">
        <v>45941.705198437499</v>
      </c>
      <c r="G6070" t="s">
        <v>7133</v>
      </c>
      <c r="H6070" t="s">
        <v>11769</v>
      </c>
      <c r="I6070" t="s">
        <v>6967</v>
      </c>
      <c r="J6070" t="s">
        <v>14798</v>
      </c>
      <c r="K6070" s="8">
        <v>917817820889</v>
      </c>
      <c r="L6070" t="s">
        <v>6969</v>
      </c>
      <c r="M6070" t="s">
        <v>6970</v>
      </c>
      <c r="N6070" t="s">
        <v>6974</v>
      </c>
    </row>
    <row r="6071" spans="1:14" x14ac:dyDescent="0.35">
      <c r="A6071" t="s">
        <v>14799</v>
      </c>
      <c r="B6071" s="8">
        <v>919243388785</v>
      </c>
      <c r="C6071" t="s">
        <v>6983</v>
      </c>
      <c r="D6071" t="s">
        <v>6988</v>
      </c>
      <c r="E6071" s="5">
        <v>45941.704830798612</v>
      </c>
      <c r="F6071" s="5">
        <v>45941.704830902781</v>
      </c>
      <c r="G6071" t="s">
        <v>6967</v>
      </c>
      <c r="H6071" t="s">
        <v>6969</v>
      </c>
      <c r="I6071" t="s">
        <v>6967</v>
      </c>
      <c r="J6071" t="s">
        <v>14658</v>
      </c>
      <c r="K6071" s="8">
        <v>919243388785</v>
      </c>
      <c r="L6071" t="s">
        <v>6969</v>
      </c>
      <c r="M6071" t="s">
        <v>6970</v>
      </c>
      <c r="N6071" t="s">
        <v>6989</v>
      </c>
    </row>
    <row r="6072" spans="1:14" x14ac:dyDescent="0.35">
      <c r="A6072" t="s">
        <v>14800</v>
      </c>
      <c r="B6072" s="8">
        <v>919676407117</v>
      </c>
      <c r="C6072" t="s">
        <v>7014</v>
      </c>
      <c r="D6072" t="s">
        <v>6964</v>
      </c>
      <c r="E6072" s="5">
        <v>45941.70463857639</v>
      </c>
      <c r="F6072" s="5">
        <v>45941.705117754631</v>
      </c>
      <c r="G6072" t="s">
        <v>7026</v>
      </c>
      <c r="H6072" t="s">
        <v>6966</v>
      </c>
      <c r="I6072" t="s">
        <v>6967</v>
      </c>
      <c r="J6072" t="s">
        <v>13562</v>
      </c>
      <c r="K6072" s="8">
        <v>919676407117</v>
      </c>
      <c r="L6072" t="s">
        <v>6969</v>
      </c>
      <c r="M6072" t="s">
        <v>6970</v>
      </c>
      <c r="N6072" t="s">
        <v>6974</v>
      </c>
    </row>
    <row r="6073" spans="1:14" x14ac:dyDescent="0.35">
      <c r="A6073" t="s">
        <v>14801</v>
      </c>
      <c r="B6073" s="8">
        <v>917001647145</v>
      </c>
      <c r="C6073" t="s">
        <v>7014</v>
      </c>
      <c r="D6073" t="s">
        <v>6964</v>
      </c>
      <c r="E6073" s="5">
        <v>45941.704503668981</v>
      </c>
      <c r="F6073" s="5">
        <v>45941.705696655095</v>
      </c>
      <c r="G6073" t="s">
        <v>7067</v>
      </c>
      <c r="H6073" t="s">
        <v>6981</v>
      </c>
      <c r="I6073" t="s">
        <v>6967</v>
      </c>
      <c r="J6073" t="s">
        <v>12967</v>
      </c>
      <c r="K6073" s="8">
        <v>917001647145</v>
      </c>
      <c r="L6073" t="s">
        <v>6969</v>
      </c>
      <c r="M6073" t="s">
        <v>6970</v>
      </c>
      <c r="N6073" t="s">
        <v>6971</v>
      </c>
    </row>
    <row r="6074" spans="1:14" x14ac:dyDescent="0.35">
      <c r="A6074" t="s">
        <v>14802</v>
      </c>
      <c r="B6074" s="8">
        <v>919243388785</v>
      </c>
      <c r="C6074" t="s">
        <v>6983</v>
      </c>
      <c r="D6074" t="s">
        <v>6988</v>
      </c>
      <c r="E6074" s="5">
        <v>45941.704457025466</v>
      </c>
      <c r="F6074" s="5">
        <v>45941.704457141204</v>
      </c>
      <c r="G6074" t="s">
        <v>6967</v>
      </c>
      <c r="H6074" t="s">
        <v>6969</v>
      </c>
      <c r="I6074" t="s">
        <v>6967</v>
      </c>
      <c r="J6074" t="s">
        <v>14658</v>
      </c>
      <c r="K6074" s="8">
        <v>919243388785</v>
      </c>
      <c r="L6074" t="s">
        <v>6969</v>
      </c>
      <c r="M6074" t="s">
        <v>6970</v>
      </c>
      <c r="N6074" t="s">
        <v>6989</v>
      </c>
    </row>
    <row r="6075" spans="1:14" x14ac:dyDescent="0.35">
      <c r="A6075" t="s">
        <v>14803</v>
      </c>
      <c r="B6075" s="8">
        <v>919243388785</v>
      </c>
      <c r="C6075" t="s">
        <v>6983</v>
      </c>
      <c r="D6075" t="s">
        <v>6964</v>
      </c>
      <c r="E6075" s="5">
        <v>45941.703873437502</v>
      </c>
      <c r="F6075" s="5">
        <v>45941.704348680556</v>
      </c>
      <c r="G6075" t="s">
        <v>7026</v>
      </c>
      <c r="H6075" t="s">
        <v>11769</v>
      </c>
      <c r="I6075" t="s">
        <v>6967</v>
      </c>
      <c r="J6075" t="s">
        <v>14658</v>
      </c>
      <c r="K6075" s="8">
        <v>919243388785</v>
      </c>
      <c r="L6075" t="s">
        <v>6969</v>
      </c>
      <c r="M6075" t="s">
        <v>6970</v>
      </c>
      <c r="N6075" t="s">
        <v>6974</v>
      </c>
    </row>
    <row r="6076" spans="1:14" x14ac:dyDescent="0.35">
      <c r="A6076" t="s">
        <v>14804</v>
      </c>
      <c r="B6076" s="8">
        <v>919505002522</v>
      </c>
      <c r="C6076" t="s">
        <v>7014</v>
      </c>
      <c r="D6076" t="s">
        <v>6964</v>
      </c>
      <c r="E6076" s="5">
        <v>45941.703317557869</v>
      </c>
      <c r="F6076" s="5">
        <v>45941.703406863424</v>
      </c>
      <c r="G6076" t="s">
        <v>6973</v>
      </c>
      <c r="H6076" t="s">
        <v>6981</v>
      </c>
      <c r="I6076" t="s">
        <v>6967</v>
      </c>
      <c r="J6076" t="s">
        <v>12816</v>
      </c>
      <c r="K6076" s="8">
        <v>919505002522</v>
      </c>
      <c r="L6076" t="s">
        <v>6969</v>
      </c>
      <c r="M6076" t="s">
        <v>6970</v>
      </c>
      <c r="N6076" t="s">
        <v>6971</v>
      </c>
    </row>
    <row r="6077" spans="1:14" x14ac:dyDescent="0.35">
      <c r="A6077" t="s">
        <v>14805</v>
      </c>
      <c r="B6077" s="8">
        <v>919505002522</v>
      </c>
      <c r="C6077" t="s">
        <v>7014</v>
      </c>
      <c r="D6077" t="s">
        <v>6964</v>
      </c>
      <c r="E6077" s="5">
        <v>45941.702961597221</v>
      </c>
      <c r="F6077" s="5">
        <v>45941.703103425927</v>
      </c>
      <c r="G6077" t="s">
        <v>7067</v>
      </c>
      <c r="H6077" t="s">
        <v>6981</v>
      </c>
      <c r="I6077" t="s">
        <v>6967</v>
      </c>
      <c r="J6077" t="s">
        <v>12816</v>
      </c>
      <c r="K6077" s="8">
        <v>919505002522</v>
      </c>
      <c r="L6077" t="s">
        <v>6969</v>
      </c>
      <c r="M6077" t="s">
        <v>6970</v>
      </c>
      <c r="N6077" t="s">
        <v>6971</v>
      </c>
    </row>
    <row r="6078" spans="1:14" x14ac:dyDescent="0.35">
      <c r="A6078" t="s">
        <v>14806</v>
      </c>
      <c r="B6078" s="8">
        <v>919505002522</v>
      </c>
      <c r="C6078" t="s">
        <v>7014</v>
      </c>
      <c r="D6078" t="s">
        <v>6964</v>
      </c>
      <c r="E6078" s="5">
        <v>45941.7027900463</v>
      </c>
      <c r="F6078" s="5">
        <v>45941.702937592592</v>
      </c>
      <c r="G6078" t="s">
        <v>7117</v>
      </c>
      <c r="H6078" t="s">
        <v>6981</v>
      </c>
      <c r="I6078" t="s">
        <v>6967</v>
      </c>
      <c r="J6078" t="s">
        <v>12816</v>
      </c>
      <c r="K6078" s="8">
        <v>919505002522</v>
      </c>
      <c r="L6078" t="s">
        <v>6969</v>
      </c>
      <c r="M6078" t="s">
        <v>6970</v>
      </c>
      <c r="N6078" t="s">
        <v>6971</v>
      </c>
    </row>
    <row r="6079" spans="1:14" x14ac:dyDescent="0.35">
      <c r="A6079" t="s">
        <v>14807</v>
      </c>
      <c r="B6079" s="8">
        <v>918010861648</v>
      </c>
      <c r="C6079" t="s">
        <v>7014</v>
      </c>
      <c r="D6079" t="s">
        <v>6964</v>
      </c>
      <c r="E6079" s="5">
        <v>45941.702184513888</v>
      </c>
      <c r="F6079" s="5">
        <v>45941.702358587965</v>
      </c>
      <c r="G6079" t="s">
        <v>7139</v>
      </c>
      <c r="H6079" t="s">
        <v>6966</v>
      </c>
      <c r="I6079" t="s">
        <v>6967</v>
      </c>
      <c r="J6079" t="s">
        <v>6969</v>
      </c>
      <c r="K6079" s="8" t="s">
        <v>6969</v>
      </c>
      <c r="L6079" t="s">
        <v>6969</v>
      </c>
      <c r="M6079" t="s">
        <v>6970</v>
      </c>
      <c r="N6079" t="s">
        <v>6974</v>
      </c>
    </row>
    <row r="6080" spans="1:14" x14ac:dyDescent="0.35">
      <c r="A6080" t="s">
        <v>14808</v>
      </c>
      <c r="B6080" s="8">
        <v>918010861648</v>
      </c>
      <c r="C6080" t="s">
        <v>7014</v>
      </c>
      <c r="D6080" t="s">
        <v>6964</v>
      </c>
      <c r="E6080" s="5">
        <v>45941.701810752318</v>
      </c>
      <c r="F6080" s="5">
        <v>45941.702156574072</v>
      </c>
      <c r="G6080" t="s">
        <v>7032</v>
      </c>
      <c r="H6080" t="s">
        <v>6966</v>
      </c>
      <c r="I6080" t="s">
        <v>6967</v>
      </c>
      <c r="J6080" t="s">
        <v>6969</v>
      </c>
      <c r="K6080" s="8" t="s">
        <v>6969</v>
      </c>
      <c r="L6080" t="s">
        <v>6969</v>
      </c>
      <c r="M6080" t="s">
        <v>6970</v>
      </c>
      <c r="N6080" t="s">
        <v>6974</v>
      </c>
    </row>
    <row r="6081" spans="1:14" x14ac:dyDescent="0.35">
      <c r="A6081" t="s">
        <v>14809</v>
      </c>
      <c r="B6081" s="8">
        <v>916363311739</v>
      </c>
      <c r="C6081" t="s">
        <v>7014</v>
      </c>
      <c r="D6081" t="s">
        <v>6964</v>
      </c>
      <c r="E6081" s="5">
        <v>45941.701454861111</v>
      </c>
      <c r="F6081" s="5">
        <v>45941.701868993056</v>
      </c>
      <c r="G6081" t="s">
        <v>7229</v>
      </c>
      <c r="H6081" t="s">
        <v>6981</v>
      </c>
      <c r="I6081" t="s">
        <v>6967</v>
      </c>
      <c r="J6081" t="s">
        <v>14810</v>
      </c>
      <c r="K6081" s="8">
        <v>916363311739</v>
      </c>
      <c r="L6081" t="s">
        <v>6969</v>
      </c>
      <c r="M6081" t="s">
        <v>6970</v>
      </c>
      <c r="N6081" t="s">
        <v>6974</v>
      </c>
    </row>
    <row r="6082" spans="1:14" x14ac:dyDescent="0.35">
      <c r="A6082" t="s">
        <v>14811</v>
      </c>
      <c r="B6082" s="8">
        <v>916363311739</v>
      </c>
      <c r="C6082" t="s">
        <v>7014</v>
      </c>
      <c r="D6082" t="s">
        <v>6964</v>
      </c>
      <c r="E6082" s="5">
        <v>45941.70092844907</v>
      </c>
      <c r="F6082" s="5">
        <v>45941.701320081018</v>
      </c>
      <c r="G6082" t="s">
        <v>7133</v>
      </c>
      <c r="H6082" t="s">
        <v>6981</v>
      </c>
      <c r="I6082" t="s">
        <v>6967</v>
      </c>
      <c r="J6082" t="s">
        <v>14810</v>
      </c>
      <c r="K6082" s="8">
        <v>916363311739</v>
      </c>
      <c r="L6082" t="s">
        <v>6969</v>
      </c>
      <c r="M6082" t="s">
        <v>6970</v>
      </c>
      <c r="N6082" t="s">
        <v>6971</v>
      </c>
    </row>
    <row r="6083" spans="1:14" x14ac:dyDescent="0.35">
      <c r="A6083" t="s">
        <v>14812</v>
      </c>
      <c r="B6083" s="8">
        <v>919618725887</v>
      </c>
      <c r="C6083" t="s">
        <v>6983</v>
      </c>
      <c r="D6083" t="s">
        <v>6964</v>
      </c>
      <c r="E6083" s="5">
        <v>45941.700070416664</v>
      </c>
      <c r="F6083" s="5">
        <v>45941.700251018519</v>
      </c>
      <c r="G6083" t="s">
        <v>7139</v>
      </c>
      <c r="H6083" t="s">
        <v>11769</v>
      </c>
      <c r="I6083" t="s">
        <v>6967</v>
      </c>
      <c r="J6083" t="s">
        <v>6969</v>
      </c>
      <c r="K6083" s="8" t="s">
        <v>6969</v>
      </c>
      <c r="L6083" t="s">
        <v>6969</v>
      </c>
      <c r="M6083" t="s">
        <v>6970</v>
      </c>
      <c r="N6083" t="s">
        <v>6974</v>
      </c>
    </row>
    <row r="6084" spans="1:14" x14ac:dyDescent="0.35">
      <c r="A6084" t="s">
        <v>14813</v>
      </c>
      <c r="B6084" s="8">
        <v>919425907355</v>
      </c>
      <c r="C6084" t="s">
        <v>7014</v>
      </c>
      <c r="D6084" t="s">
        <v>6964</v>
      </c>
      <c r="E6084" s="5">
        <v>45941.699697708333</v>
      </c>
      <c r="F6084" s="5">
        <v>45941.699844629627</v>
      </c>
      <c r="G6084" t="s">
        <v>7067</v>
      </c>
      <c r="H6084" t="s">
        <v>6966</v>
      </c>
      <c r="I6084" t="s">
        <v>6967</v>
      </c>
      <c r="J6084" t="s">
        <v>14814</v>
      </c>
      <c r="K6084" s="8">
        <v>919425907355</v>
      </c>
      <c r="L6084" t="s">
        <v>6969</v>
      </c>
      <c r="M6084" t="s">
        <v>6970</v>
      </c>
      <c r="N6084" t="s">
        <v>6974</v>
      </c>
    </row>
    <row r="6085" spans="1:14" x14ac:dyDescent="0.35">
      <c r="A6085" t="s">
        <v>14815</v>
      </c>
      <c r="B6085" s="8">
        <v>919833654648</v>
      </c>
      <c r="C6085" t="s">
        <v>7014</v>
      </c>
      <c r="D6085" t="s">
        <v>6964</v>
      </c>
      <c r="E6085" s="5">
        <v>45941.698146504626</v>
      </c>
      <c r="F6085" s="5">
        <v>45941.698780833336</v>
      </c>
      <c r="G6085" t="s">
        <v>7273</v>
      </c>
      <c r="H6085" t="s">
        <v>6966</v>
      </c>
      <c r="I6085" t="s">
        <v>6967</v>
      </c>
      <c r="J6085" t="s">
        <v>7040</v>
      </c>
      <c r="K6085" s="8">
        <v>919833654648</v>
      </c>
      <c r="L6085" t="s">
        <v>6969</v>
      </c>
      <c r="M6085" t="s">
        <v>6970</v>
      </c>
      <c r="N6085" t="s">
        <v>6974</v>
      </c>
    </row>
    <row r="6086" spans="1:14" x14ac:dyDescent="0.35">
      <c r="A6086" t="s">
        <v>14816</v>
      </c>
      <c r="B6086" s="8">
        <v>919818513331</v>
      </c>
      <c r="C6086" t="s">
        <v>7014</v>
      </c>
      <c r="D6086" t="s">
        <v>6964</v>
      </c>
      <c r="E6086" s="5">
        <v>45941.69765209491</v>
      </c>
      <c r="F6086" s="5">
        <v>45941.699871249999</v>
      </c>
      <c r="G6086" t="s">
        <v>7158</v>
      </c>
      <c r="H6086" t="s">
        <v>6981</v>
      </c>
      <c r="I6086" t="s">
        <v>6967</v>
      </c>
      <c r="J6086" t="s">
        <v>14817</v>
      </c>
      <c r="K6086" s="8">
        <v>919818513331</v>
      </c>
      <c r="L6086" t="s">
        <v>6969</v>
      </c>
      <c r="M6086" t="s">
        <v>6970</v>
      </c>
      <c r="N6086" t="s">
        <v>6971</v>
      </c>
    </row>
    <row r="6087" spans="1:14" x14ac:dyDescent="0.35">
      <c r="A6087" t="s">
        <v>14818</v>
      </c>
      <c r="B6087" s="8">
        <v>919833654648</v>
      </c>
      <c r="C6087" t="s">
        <v>7014</v>
      </c>
      <c r="D6087" t="s">
        <v>6964</v>
      </c>
      <c r="E6087" s="5">
        <v>45941.697547326388</v>
      </c>
      <c r="F6087" s="5">
        <v>45941.698122916663</v>
      </c>
      <c r="G6087" t="s">
        <v>7085</v>
      </c>
      <c r="H6087" t="s">
        <v>6966</v>
      </c>
      <c r="I6087" t="s">
        <v>6967</v>
      </c>
      <c r="J6087" t="s">
        <v>7040</v>
      </c>
      <c r="K6087" s="8">
        <v>919833654648</v>
      </c>
      <c r="L6087" t="s">
        <v>6969</v>
      </c>
      <c r="M6087" t="s">
        <v>6970</v>
      </c>
      <c r="N6087" t="s">
        <v>6974</v>
      </c>
    </row>
    <row r="6088" spans="1:14" x14ac:dyDescent="0.35">
      <c r="A6088" t="s">
        <v>14819</v>
      </c>
      <c r="B6088" s="8">
        <v>919833654648</v>
      </c>
      <c r="C6088" t="s">
        <v>7014</v>
      </c>
      <c r="D6088" t="s">
        <v>6964</v>
      </c>
      <c r="E6088" s="5">
        <v>45941.695511851853</v>
      </c>
      <c r="F6088" s="5">
        <v>45941.6960755787</v>
      </c>
      <c r="G6088" t="s">
        <v>7246</v>
      </c>
      <c r="H6088" t="s">
        <v>6966</v>
      </c>
      <c r="I6088" t="s">
        <v>6967</v>
      </c>
      <c r="J6088" t="s">
        <v>7040</v>
      </c>
      <c r="K6088" s="8">
        <v>919833654648</v>
      </c>
      <c r="L6088" t="s">
        <v>6969</v>
      </c>
      <c r="M6088" t="s">
        <v>6970</v>
      </c>
      <c r="N6088" t="s">
        <v>6974</v>
      </c>
    </row>
    <row r="6089" spans="1:14" x14ac:dyDescent="0.35">
      <c r="A6089" t="s">
        <v>14820</v>
      </c>
      <c r="B6089" s="8">
        <v>919823486393</v>
      </c>
      <c r="C6089" t="s">
        <v>7014</v>
      </c>
      <c r="D6089" t="s">
        <v>6964</v>
      </c>
      <c r="E6089" s="5">
        <v>45941.693823831018</v>
      </c>
      <c r="F6089" s="5">
        <v>45941.69447962963</v>
      </c>
      <c r="G6089" t="s">
        <v>7050</v>
      </c>
      <c r="H6089" t="s">
        <v>6981</v>
      </c>
      <c r="I6089" t="s">
        <v>6967</v>
      </c>
      <c r="J6089" t="s">
        <v>14821</v>
      </c>
      <c r="K6089" s="8">
        <v>919823486393</v>
      </c>
      <c r="L6089" t="s">
        <v>6969</v>
      </c>
      <c r="M6089" t="s">
        <v>6970</v>
      </c>
      <c r="N6089" t="s">
        <v>6974</v>
      </c>
    </row>
    <row r="6090" spans="1:14" x14ac:dyDescent="0.35">
      <c r="A6090" t="s">
        <v>14822</v>
      </c>
      <c r="B6090" s="8">
        <v>919008066600</v>
      </c>
      <c r="C6090" t="s">
        <v>7014</v>
      </c>
      <c r="D6090" t="s">
        <v>6964</v>
      </c>
      <c r="E6090" s="5">
        <v>45941.693288796298</v>
      </c>
      <c r="F6090" s="5">
        <v>45941.693864236113</v>
      </c>
      <c r="G6090" t="s">
        <v>7085</v>
      </c>
      <c r="H6090" t="s">
        <v>6966</v>
      </c>
      <c r="I6090" t="s">
        <v>6967</v>
      </c>
      <c r="J6090" t="s">
        <v>10890</v>
      </c>
      <c r="K6090" s="8">
        <v>919008066600</v>
      </c>
      <c r="L6090" t="s">
        <v>6969</v>
      </c>
      <c r="M6090" t="s">
        <v>6970</v>
      </c>
      <c r="N6090" t="s">
        <v>6974</v>
      </c>
    </row>
    <row r="6091" spans="1:14" x14ac:dyDescent="0.35">
      <c r="A6091" t="s">
        <v>14823</v>
      </c>
      <c r="B6091" s="8">
        <v>919008066600</v>
      </c>
      <c r="C6091" t="s">
        <v>7014</v>
      </c>
      <c r="D6091" t="s">
        <v>6964</v>
      </c>
      <c r="E6091" s="5">
        <v>45941.689052361115</v>
      </c>
      <c r="F6091" s="5">
        <v>45941.689486296294</v>
      </c>
      <c r="G6091" t="s">
        <v>7203</v>
      </c>
      <c r="H6091" t="s">
        <v>6966</v>
      </c>
      <c r="I6091" t="s">
        <v>6967</v>
      </c>
      <c r="J6091" t="s">
        <v>10890</v>
      </c>
      <c r="K6091" s="8">
        <v>919008066600</v>
      </c>
      <c r="L6091" t="s">
        <v>6969</v>
      </c>
      <c r="M6091" t="s">
        <v>6970</v>
      </c>
      <c r="N6091" t="s">
        <v>6974</v>
      </c>
    </row>
    <row r="6092" spans="1:14" x14ac:dyDescent="0.35">
      <c r="A6092" t="s">
        <v>14824</v>
      </c>
      <c r="B6092" s="8">
        <v>919008066600</v>
      </c>
      <c r="C6092" t="s">
        <v>12888</v>
      </c>
      <c r="D6092" t="s">
        <v>6964</v>
      </c>
      <c r="E6092" s="5">
        <v>45941.688434884258</v>
      </c>
      <c r="F6092" s="5">
        <v>45941.688988229165</v>
      </c>
      <c r="G6092" t="s">
        <v>7158</v>
      </c>
      <c r="H6092" t="s">
        <v>6966</v>
      </c>
      <c r="I6092" t="s">
        <v>6967</v>
      </c>
      <c r="J6092" t="s">
        <v>10890</v>
      </c>
      <c r="K6092" s="8">
        <v>919008066600</v>
      </c>
      <c r="L6092" t="s">
        <v>6969</v>
      </c>
      <c r="M6092" t="s">
        <v>6970</v>
      </c>
      <c r="N6092" t="s">
        <v>6974</v>
      </c>
    </row>
    <row r="6093" spans="1:14" x14ac:dyDescent="0.35">
      <c r="A6093" t="s">
        <v>14825</v>
      </c>
      <c r="B6093" s="8">
        <v>919008066600</v>
      </c>
      <c r="C6093" t="s">
        <v>11628</v>
      </c>
      <c r="D6093" t="s">
        <v>6964</v>
      </c>
      <c r="E6093" s="5">
        <v>45941.687970868057</v>
      </c>
      <c r="F6093" s="5">
        <v>45941.688387581016</v>
      </c>
      <c r="G6093" t="s">
        <v>7123</v>
      </c>
      <c r="H6093" t="s">
        <v>6966</v>
      </c>
      <c r="I6093" t="s">
        <v>6967</v>
      </c>
      <c r="J6093" t="s">
        <v>10890</v>
      </c>
      <c r="K6093" s="8">
        <v>919008066600</v>
      </c>
      <c r="L6093" t="s">
        <v>6969</v>
      </c>
      <c r="M6093" t="s">
        <v>6970</v>
      </c>
      <c r="N6093" t="s">
        <v>6974</v>
      </c>
    </row>
    <row r="6094" spans="1:14" x14ac:dyDescent="0.35">
      <c r="A6094" t="s">
        <v>14826</v>
      </c>
      <c r="B6094" s="8">
        <v>919569610552</v>
      </c>
      <c r="C6094" t="s">
        <v>7014</v>
      </c>
      <c r="D6094" t="s">
        <v>6964</v>
      </c>
      <c r="E6094" s="5">
        <v>45941.687759166663</v>
      </c>
      <c r="F6094" s="5">
        <v>45941.690149236114</v>
      </c>
      <c r="G6094" t="s">
        <v>7067</v>
      </c>
      <c r="H6094" t="s">
        <v>6981</v>
      </c>
      <c r="I6094" t="s">
        <v>6967</v>
      </c>
      <c r="J6094" t="s">
        <v>13753</v>
      </c>
      <c r="K6094" s="8">
        <v>919569610552</v>
      </c>
      <c r="L6094" t="s">
        <v>6969</v>
      </c>
      <c r="M6094" t="s">
        <v>8214</v>
      </c>
      <c r="N6094" t="s">
        <v>6971</v>
      </c>
    </row>
    <row r="6095" spans="1:14" x14ac:dyDescent="0.35">
      <c r="A6095" t="s">
        <v>14827</v>
      </c>
      <c r="B6095" s="8">
        <v>919167299269</v>
      </c>
      <c r="C6095" t="s">
        <v>7014</v>
      </c>
      <c r="D6095" t="s">
        <v>6964</v>
      </c>
      <c r="E6095" s="5">
        <v>45941.686105925924</v>
      </c>
      <c r="F6095" s="5">
        <v>45941.686730034722</v>
      </c>
      <c r="G6095" t="s">
        <v>6976</v>
      </c>
      <c r="H6095" t="s">
        <v>6981</v>
      </c>
      <c r="I6095" t="s">
        <v>6967</v>
      </c>
      <c r="J6095" t="s">
        <v>12318</v>
      </c>
      <c r="K6095" s="8">
        <v>919167299269</v>
      </c>
      <c r="L6095" t="s">
        <v>6969</v>
      </c>
      <c r="M6095" t="s">
        <v>6970</v>
      </c>
      <c r="N6095" t="s">
        <v>6974</v>
      </c>
    </row>
    <row r="6096" spans="1:14" x14ac:dyDescent="0.35">
      <c r="A6096" t="s">
        <v>14828</v>
      </c>
      <c r="B6096" s="8">
        <v>919505002522</v>
      </c>
      <c r="C6096" t="s">
        <v>11628</v>
      </c>
      <c r="D6096" t="s">
        <v>6964</v>
      </c>
      <c r="E6096" s="5">
        <v>45941.685321018522</v>
      </c>
      <c r="F6096" s="5">
        <v>45941.686009027777</v>
      </c>
      <c r="G6096" t="s">
        <v>7091</v>
      </c>
      <c r="H6096" t="s">
        <v>6966</v>
      </c>
      <c r="I6096" t="s">
        <v>6967</v>
      </c>
      <c r="J6096" t="s">
        <v>12816</v>
      </c>
      <c r="K6096" s="8">
        <v>919505002522</v>
      </c>
      <c r="L6096" t="s">
        <v>6969</v>
      </c>
      <c r="M6096" t="s">
        <v>6970</v>
      </c>
      <c r="N6096" t="s">
        <v>6971</v>
      </c>
    </row>
    <row r="6097" spans="1:14" x14ac:dyDescent="0.35">
      <c r="A6097" t="s">
        <v>14829</v>
      </c>
      <c r="B6097" s="8">
        <v>919511855061</v>
      </c>
      <c r="C6097" t="s">
        <v>11628</v>
      </c>
      <c r="D6097" t="s">
        <v>6964</v>
      </c>
      <c r="E6097" s="5">
        <v>45941.68371164352</v>
      </c>
      <c r="F6097" s="5">
        <v>45941.684232280095</v>
      </c>
      <c r="G6097" t="s">
        <v>7010</v>
      </c>
      <c r="H6097" t="s">
        <v>6966</v>
      </c>
      <c r="I6097" t="s">
        <v>6967</v>
      </c>
      <c r="J6097" t="s">
        <v>11017</v>
      </c>
      <c r="K6097" s="8">
        <v>919511855061</v>
      </c>
      <c r="L6097" t="s">
        <v>6969</v>
      </c>
      <c r="M6097" t="s">
        <v>6970</v>
      </c>
      <c r="N6097" t="s">
        <v>6974</v>
      </c>
    </row>
    <row r="6098" spans="1:14" x14ac:dyDescent="0.35">
      <c r="A6098" t="s">
        <v>14830</v>
      </c>
      <c r="B6098" s="8">
        <v>919511855061</v>
      </c>
      <c r="C6098" t="s">
        <v>11628</v>
      </c>
      <c r="D6098" t="s">
        <v>6964</v>
      </c>
      <c r="E6098" s="5">
        <v>45941.683250347225</v>
      </c>
      <c r="F6098" s="5">
        <v>45941.683683993055</v>
      </c>
      <c r="G6098" t="s">
        <v>7203</v>
      </c>
      <c r="H6098" t="s">
        <v>6966</v>
      </c>
      <c r="I6098" t="s">
        <v>6967</v>
      </c>
      <c r="J6098" t="s">
        <v>11017</v>
      </c>
      <c r="K6098" s="8">
        <v>919511855061</v>
      </c>
      <c r="L6098" t="s">
        <v>6969</v>
      </c>
      <c r="M6098" t="s">
        <v>6970</v>
      </c>
      <c r="N6098" t="s">
        <v>6974</v>
      </c>
    </row>
    <row r="6099" spans="1:14" x14ac:dyDescent="0.35">
      <c r="A6099" t="s">
        <v>14831</v>
      </c>
      <c r="B6099" s="8">
        <v>919527599572</v>
      </c>
      <c r="C6099" t="s">
        <v>7014</v>
      </c>
      <c r="D6099" t="s">
        <v>6964</v>
      </c>
      <c r="E6099" s="5">
        <v>45941.682431412039</v>
      </c>
      <c r="F6099" s="5">
        <v>45941.68368021991</v>
      </c>
      <c r="G6099" t="s">
        <v>7105</v>
      </c>
      <c r="H6099" t="s">
        <v>6981</v>
      </c>
      <c r="I6099" t="s">
        <v>6967</v>
      </c>
      <c r="J6099" t="s">
        <v>12401</v>
      </c>
      <c r="K6099" s="8">
        <v>919527599572</v>
      </c>
      <c r="L6099" t="s">
        <v>6969</v>
      </c>
      <c r="M6099" t="s">
        <v>6970</v>
      </c>
      <c r="N6099" t="s">
        <v>6971</v>
      </c>
    </row>
    <row r="6100" spans="1:14" x14ac:dyDescent="0.35">
      <c r="A6100" t="s">
        <v>14832</v>
      </c>
      <c r="B6100" s="8">
        <v>919801546110</v>
      </c>
      <c r="C6100" t="s">
        <v>7014</v>
      </c>
      <c r="D6100" t="s">
        <v>6964</v>
      </c>
      <c r="E6100" s="5">
        <v>45941.681845648149</v>
      </c>
      <c r="F6100" s="5">
        <v>45941.682155601855</v>
      </c>
      <c r="G6100" t="s">
        <v>7155</v>
      </c>
      <c r="H6100" t="s">
        <v>6981</v>
      </c>
      <c r="I6100" t="s">
        <v>6967</v>
      </c>
      <c r="J6100" t="s">
        <v>14550</v>
      </c>
      <c r="K6100" s="8">
        <v>919801546110</v>
      </c>
      <c r="L6100" t="s">
        <v>6969</v>
      </c>
      <c r="M6100" t="s">
        <v>6970</v>
      </c>
      <c r="N6100" t="s">
        <v>6974</v>
      </c>
    </row>
    <row r="6101" spans="1:14" x14ac:dyDescent="0.35">
      <c r="A6101" t="s">
        <v>14833</v>
      </c>
      <c r="B6101" s="8">
        <v>917597844024</v>
      </c>
      <c r="C6101" t="s">
        <v>6980</v>
      </c>
      <c r="D6101" t="s">
        <v>6964</v>
      </c>
      <c r="E6101" s="5">
        <v>45941.681246574073</v>
      </c>
      <c r="F6101" s="5">
        <v>45941.681729467593</v>
      </c>
      <c r="G6101" t="s">
        <v>7026</v>
      </c>
      <c r="H6101" t="s">
        <v>13812</v>
      </c>
      <c r="I6101" t="s">
        <v>6967</v>
      </c>
      <c r="J6101" t="s">
        <v>11827</v>
      </c>
      <c r="K6101" s="8">
        <v>917597844024</v>
      </c>
      <c r="L6101" t="s">
        <v>6969</v>
      </c>
      <c r="M6101" t="s">
        <v>6970</v>
      </c>
      <c r="N6101" t="s">
        <v>6974</v>
      </c>
    </row>
    <row r="6102" spans="1:14" x14ac:dyDescent="0.35">
      <c r="A6102" t="s">
        <v>14834</v>
      </c>
      <c r="B6102" s="8">
        <v>919455608178</v>
      </c>
      <c r="C6102" t="s">
        <v>11628</v>
      </c>
      <c r="D6102" t="s">
        <v>6964</v>
      </c>
      <c r="E6102" s="5">
        <v>45941.681198425926</v>
      </c>
      <c r="F6102" s="5">
        <v>45941.681684629628</v>
      </c>
      <c r="G6102" t="s">
        <v>6973</v>
      </c>
      <c r="H6102" t="s">
        <v>6966</v>
      </c>
      <c r="I6102" t="s">
        <v>6967</v>
      </c>
      <c r="J6102" t="s">
        <v>9986</v>
      </c>
      <c r="K6102" s="8">
        <v>919455608178</v>
      </c>
      <c r="L6102" t="s">
        <v>6969</v>
      </c>
      <c r="M6102" t="s">
        <v>6970</v>
      </c>
      <c r="N6102" t="s">
        <v>6971</v>
      </c>
    </row>
    <row r="6103" spans="1:14" x14ac:dyDescent="0.35">
      <c r="A6103" t="s">
        <v>14835</v>
      </c>
      <c r="B6103" s="8">
        <v>917597844024</v>
      </c>
      <c r="C6103" t="s">
        <v>6980</v>
      </c>
      <c r="D6103" t="s">
        <v>6964</v>
      </c>
      <c r="E6103" s="5">
        <v>45941.671151585651</v>
      </c>
      <c r="F6103" s="5">
        <v>45941.673815844908</v>
      </c>
      <c r="G6103" t="s">
        <v>6984</v>
      </c>
      <c r="H6103" t="s">
        <v>13812</v>
      </c>
      <c r="I6103" t="s">
        <v>6967</v>
      </c>
      <c r="J6103" t="s">
        <v>11827</v>
      </c>
      <c r="K6103" s="8">
        <v>917597844024</v>
      </c>
      <c r="L6103" t="s">
        <v>6969</v>
      </c>
      <c r="M6103" t="s">
        <v>6970</v>
      </c>
      <c r="N6103" t="s">
        <v>6971</v>
      </c>
    </row>
    <row r="6104" spans="1:14" x14ac:dyDescent="0.35">
      <c r="A6104" t="s">
        <v>14836</v>
      </c>
      <c r="B6104" s="8">
        <v>919994255942</v>
      </c>
      <c r="C6104" t="s">
        <v>6983</v>
      </c>
      <c r="D6104" t="s">
        <v>6964</v>
      </c>
      <c r="E6104" s="5">
        <v>45941.666962997682</v>
      </c>
      <c r="F6104" s="5">
        <v>45941.667505196761</v>
      </c>
      <c r="G6104" t="s">
        <v>7055</v>
      </c>
      <c r="H6104" t="s">
        <v>11769</v>
      </c>
      <c r="I6104" t="s">
        <v>6967</v>
      </c>
      <c r="J6104" t="s">
        <v>11979</v>
      </c>
      <c r="K6104" s="8">
        <v>919994255942</v>
      </c>
      <c r="L6104" t="s">
        <v>6969</v>
      </c>
      <c r="M6104" t="s">
        <v>6970</v>
      </c>
      <c r="N6104" t="s">
        <v>6974</v>
      </c>
    </row>
    <row r="6105" spans="1:14" x14ac:dyDescent="0.35">
      <c r="A6105" t="s">
        <v>14837</v>
      </c>
      <c r="B6105" s="8">
        <v>918123950225</v>
      </c>
      <c r="C6105" t="s">
        <v>7014</v>
      </c>
      <c r="D6105" t="s">
        <v>6988</v>
      </c>
      <c r="E6105" s="5">
        <v>45941.664618692128</v>
      </c>
      <c r="F6105" s="5">
        <v>45941.664618842595</v>
      </c>
      <c r="G6105" t="s">
        <v>6967</v>
      </c>
      <c r="H6105" t="s">
        <v>6969</v>
      </c>
      <c r="I6105" t="s">
        <v>6967</v>
      </c>
      <c r="J6105" t="s">
        <v>14838</v>
      </c>
      <c r="K6105" s="8">
        <v>918123950225</v>
      </c>
      <c r="L6105" t="s">
        <v>6969</v>
      </c>
      <c r="M6105" t="s">
        <v>6970</v>
      </c>
      <c r="N6105" t="s">
        <v>6989</v>
      </c>
    </row>
    <row r="6106" spans="1:14" x14ac:dyDescent="0.35">
      <c r="A6106" t="s">
        <v>14839</v>
      </c>
      <c r="B6106" s="8">
        <v>918123950225</v>
      </c>
      <c r="C6106" t="s">
        <v>7014</v>
      </c>
      <c r="D6106" t="s">
        <v>6988</v>
      </c>
      <c r="E6106" s="5">
        <v>45941.664329305553</v>
      </c>
      <c r="F6106" s="5">
        <v>45941.664329432868</v>
      </c>
      <c r="G6106" t="s">
        <v>6967</v>
      </c>
      <c r="H6106" t="s">
        <v>6969</v>
      </c>
      <c r="I6106" t="s">
        <v>6967</v>
      </c>
      <c r="J6106" t="s">
        <v>14838</v>
      </c>
      <c r="K6106" s="8">
        <v>918123950225</v>
      </c>
      <c r="L6106" t="s">
        <v>6969</v>
      </c>
      <c r="M6106" t="s">
        <v>6970</v>
      </c>
      <c r="N6106" t="s">
        <v>6989</v>
      </c>
    </row>
    <row r="6107" spans="1:14" x14ac:dyDescent="0.35">
      <c r="A6107" t="s">
        <v>14840</v>
      </c>
      <c r="B6107" s="8">
        <v>919339221645</v>
      </c>
      <c r="C6107" t="s">
        <v>6983</v>
      </c>
      <c r="D6107" t="s">
        <v>6964</v>
      </c>
      <c r="E6107" s="5">
        <v>45941.653695949077</v>
      </c>
      <c r="F6107" s="5">
        <v>45941.654053877312</v>
      </c>
      <c r="G6107" t="s">
        <v>7039</v>
      </c>
      <c r="H6107" t="s">
        <v>11769</v>
      </c>
      <c r="I6107" t="s">
        <v>6967</v>
      </c>
      <c r="J6107" t="s">
        <v>9894</v>
      </c>
      <c r="K6107" s="8">
        <v>919339221645</v>
      </c>
      <c r="L6107" t="s">
        <v>6969</v>
      </c>
      <c r="M6107" t="s">
        <v>6970</v>
      </c>
      <c r="N6107" t="s">
        <v>6971</v>
      </c>
    </row>
    <row r="6108" spans="1:14" x14ac:dyDescent="0.35">
      <c r="A6108" t="s">
        <v>14841</v>
      </c>
      <c r="B6108" s="8">
        <v>919765552986</v>
      </c>
      <c r="C6108" t="s">
        <v>6983</v>
      </c>
      <c r="D6108" t="s">
        <v>6964</v>
      </c>
      <c r="E6108" s="5">
        <v>45941.65209369213</v>
      </c>
      <c r="F6108" s="5">
        <v>45941.652744039355</v>
      </c>
      <c r="G6108" t="s">
        <v>7082</v>
      </c>
      <c r="H6108" t="s">
        <v>11769</v>
      </c>
      <c r="I6108" t="s">
        <v>6967</v>
      </c>
      <c r="J6108" t="s">
        <v>11825</v>
      </c>
      <c r="K6108" s="8">
        <v>919765552986</v>
      </c>
      <c r="L6108" t="s">
        <v>6969</v>
      </c>
      <c r="M6108" t="s">
        <v>6970</v>
      </c>
      <c r="N6108" t="s">
        <v>6971</v>
      </c>
    </row>
    <row r="6109" spans="1:14" x14ac:dyDescent="0.35">
      <c r="A6109" t="s">
        <v>14842</v>
      </c>
      <c r="B6109" s="8">
        <v>918917344612</v>
      </c>
      <c r="C6109" t="s">
        <v>6983</v>
      </c>
      <c r="D6109" t="s">
        <v>6964</v>
      </c>
      <c r="E6109" s="5">
        <v>45941.645171747688</v>
      </c>
      <c r="F6109" s="5">
        <v>45941.648106875</v>
      </c>
      <c r="G6109" t="s">
        <v>7105</v>
      </c>
      <c r="H6109" t="s">
        <v>11769</v>
      </c>
      <c r="I6109" t="s">
        <v>6967</v>
      </c>
      <c r="J6109" t="s">
        <v>14843</v>
      </c>
      <c r="K6109" s="8">
        <v>918917344612</v>
      </c>
      <c r="L6109" t="s">
        <v>6969</v>
      </c>
      <c r="M6109" t="s">
        <v>6970</v>
      </c>
      <c r="N6109" t="s">
        <v>6971</v>
      </c>
    </row>
    <row r="6110" spans="1:14" x14ac:dyDescent="0.35">
      <c r="A6110" t="s">
        <v>14844</v>
      </c>
      <c r="B6110" s="8">
        <v>919989140044</v>
      </c>
      <c r="C6110" t="s">
        <v>6983</v>
      </c>
      <c r="D6110" t="s">
        <v>6964</v>
      </c>
      <c r="E6110" s="5">
        <v>45941.643900891206</v>
      </c>
      <c r="F6110" s="5">
        <v>45941.644457314818</v>
      </c>
      <c r="G6110" t="s">
        <v>7008</v>
      </c>
      <c r="H6110" t="s">
        <v>11769</v>
      </c>
      <c r="I6110" t="s">
        <v>6967</v>
      </c>
      <c r="J6110" t="s">
        <v>14845</v>
      </c>
      <c r="K6110" s="8">
        <v>919989140044</v>
      </c>
      <c r="L6110" t="s">
        <v>6969</v>
      </c>
      <c r="M6110" t="s">
        <v>6970</v>
      </c>
      <c r="N6110" t="s">
        <v>6971</v>
      </c>
    </row>
    <row r="6111" spans="1:14" x14ac:dyDescent="0.35">
      <c r="A6111" t="s">
        <v>14846</v>
      </c>
      <c r="B6111" s="8">
        <v>918830885445</v>
      </c>
      <c r="C6111" t="s">
        <v>6983</v>
      </c>
      <c r="D6111" t="s">
        <v>6964</v>
      </c>
      <c r="E6111" s="5">
        <v>45941.640290821757</v>
      </c>
      <c r="F6111" s="5">
        <v>45941.64176755787</v>
      </c>
      <c r="G6111" t="s">
        <v>6965</v>
      </c>
      <c r="H6111" t="s">
        <v>11769</v>
      </c>
      <c r="I6111" t="s">
        <v>6967</v>
      </c>
      <c r="J6111" t="s">
        <v>13163</v>
      </c>
      <c r="K6111" s="8">
        <v>918830885445</v>
      </c>
      <c r="L6111" t="s">
        <v>6969</v>
      </c>
      <c r="M6111" t="s">
        <v>6970</v>
      </c>
      <c r="N6111" t="s">
        <v>6971</v>
      </c>
    </row>
    <row r="6112" spans="1:14" x14ac:dyDescent="0.35">
      <c r="A6112" t="s">
        <v>14847</v>
      </c>
      <c r="B6112" s="8">
        <v>919238630460</v>
      </c>
      <c r="C6112" t="s">
        <v>6983</v>
      </c>
      <c r="D6112" t="s">
        <v>6964</v>
      </c>
      <c r="E6112" s="5">
        <v>45941.632610300927</v>
      </c>
      <c r="F6112" s="5">
        <v>45941.633044421294</v>
      </c>
      <c r="G6112" t="s">
        <v>7203</v>
      </c>
      <c r="H6112" t="s">
        <v>11769</v>
      </c>
      <c r="I6112" t="s">
        <v>6967</v>
      </c>
      <c r="J6112" t="s">
        <v>14848</v>
      </c>
      <c r="K6112" s="8">
        <v>919238630460</v>
      </c>
      <c r="L6112" t="s">
        <v>6969</v>
      </c>
      <c r="M6112" t="s">
        <v>6970</v>
      </c>
      <c r="N6112" t="s">
        <v>6974</v>
      </c>
    </row>
    <row r="6113" spans="1:14" x14ac:dyDescent="0.35">
      <c r="A6113" t="s">
        <v>14849</v>
      </c>
      <c r="B6113" s="8">
        <v>919238630460</v>
      </c>
      <c r="C6113" t="s">
        <v>6983</v>
      </c>
      <c r="D6113" t="s">
        <v>6964</v>
      </c>
      <c r="E6113" s="5">
        <v>45941.632186180555</v>
      </c>
      <c r="F6113" s="5">
        <v>45941.63256302083</v>
      </c>
      <c r="G6113" t="s">
        <v>7317</v>
      </c>
      <c r="H6113" t="s">
        <v>11769</v>
      </c>
      <c r="I6113" t="s">
        <v>6967</v>
      </c>
      <c r="J6113" t="s">
        <v>14848</v>
      </c>
      <c r="K6113" s="8">
        <v>919238630460</v>
      </c>
      <c r="L6113" t="s">
        <v>6969</v>
      </c>
      <c r="M6113" t="s">
        <v>6970</v>
      </c>
      <c r="N6113" t="s">
        <v>6971</v>
      </c>
    </row>
    <row r="6114" spans="1:14" x14ac:dyDescent="0.35">
      <c r="A6114" t="s">
        <v>14850</v>
      </c>
      <c r="B6114" s="8">
        <v>918184973673</v>
      </c>
      <c r="C6114" t="s">
        <v>6983</v>
      </c>
      <c r="D6114" t="s">
        <v>6964</v>
      </c>
      <c r="E6114" s="5">
        <v>45941.630510601855</v>
      </c>
      <c r="F6114" s="5">
        <v>45941.631125960645</v>
      </c>
      <c r="G6114" t="s">
        <v>6976</v>
      </c>
      <c r="H6114" t="s">
        <v>11769</v>
      </c>
      <c r="I6114" t="s">
        <v>6967</v>
      </c>
      <c r="J6114" t="s">
        <v>6969</v>
      </c>
      <c r="K6114" s="8" t="s">
        <v>6969</v>
      </c>
      <c r="L6114" t="s">
        <v>6969</v>
      </c>
      <c r="M6114" t="s">
        <v>6970</v>
      </c>
      <c r="N6114" t="s">
        <v>6974</v>
      </c>
    </row>
    <row r="6115" spans="1:14" x14ac:dyDescent="0.35">
      <c r="A6115" t="s">
        <v>14851</v>
      </c>
      <c r="B6115" s="8">
        <v>919801546110</v>
      </c>
      <c r="C6115" t="s">
        <v>7014</v>
      </c>
      <c r="D6115" t="s">
        <v>6964</v>
      </c>
      <c r="E6115" s="5">
        <v>45941.629924618057</v>
      </c>
      <c r="F6115" s="5">
        <v>45941.630271215276</v>
      </c>
      <c r="G6115" t="s">
        <v>7032</v>
      </c>
      <c r="H6115" t="s">
        <v>6981</v>
      </c>
      <c r="I6115" t="s">
        <v>6967</v>
      </c>
      <c r="J6115" t="s">
        <v>14550</v>
      </c>
      <c r="K6115" s="8">
        <v>919801546110</v>
      </c>
      <c r="L6115" t="s">
        <v>6969</v>
      </c>
      <c r="M6115" t="s">
        <v>6970</v>
      </c>
      <c r="N6115" t="s">
        <v>6974</v>
      </c>
    </row>
    <row r="6116" spans="1:14" x14ac:dyDescent="0.35">
      <c r="A6116" t="s">
        <v>14852</v>
      </c>
      <c r="B6116" s="8">
        <v>919582108847</v>
      </c>
      <c r="C6116" t="s">
        <v>11628</v>
      </c>
      <c r="D6116" t="s">
        <v>6964</v>
      </c>
      <c r="E6116" s="5">
        <v>45941.629913726851</v>
      </c>
      <c r="F6116" s="5">
        <v>45941.630367245372</v>
      </c>
      <c r="G6116" t="s">
        <v>7028</v>
      </c>
      <c r="H6116" t="s">
        <v>6966</v>
      </c>
      <c r="I6116" t="s">
        <v>6967</v>
      </c>
      <c r="J6116" t="s">
        <v>10731</v>
      </c>
      <c r="K6116" s="8">
        <v>919582108847</v>
      </c>
      <c r="L6116" t="s">
        <v>6969</v>
      </c>
      <c r="M6116" t="s">
        <v>6970</v>
      </c>
      <c r="N6116" t="s">
        <v>6974</v>
      </c>
    </row>
    <row r="6117" spans="1:14" x14ac:dyDescent="0.35">
      <c r="A6117" t="s">
        <v>14853</v>
      </c>
      <c r="B6117" s="8">
        <v>919801546110</v>
      </c>
      <c r="C6117" t="s">
        <v>7014</v>
      </c>
      <c r="D6117" t="s">
        <v>6964</v>
      </c>
      <c r="E6117" s="5">
        <v>45941.629514652777</v>
      </c>
      <c r="F6117" s="5">
        <v>45941.629793391206</v>
      </c>
      <c r="G6117" t="s">
        <v>7139</v>
      </c>
      <c r="H6117" t="s">
        <v>6981</v>
      </c>
      <c r="I6117" t="s">
        <v>6967</v>
      </c>
      <c r="J6117" t="s">
        <v>14550</v>
      </c>
      <c r="K6117" s="8">
        <v>919801546110</v>
      </c>
      <c r="L6117" t="s">
        <v>6969</v>
      </c>
      <c r="M6117" t="s">
        <v>6970</v>
      </c>
      <c r="N6117" t="s">
        <v>6971</v>
      </c>
    </row>
    <row r="6118" spans="1:14" x14ac:dyDescent="0.35">
      <c r="A6118" t="s">
        <v>14854</v>
      </c>
      <c r="B6118" s="8">
        <v>919582108847</v>
      </c>
      <c r="C6118" t="s">
        <v>11628</v>
      </c>
      <c r="D6118" t="s">
        <v>6964</v>
      </c>
      <c r="E6118" s="5">
        <v>45941.629414699077</v>
      </c>
      <c r="F6118" s="5">
        <v>45941.629885752314</v>
      </c>
      <c r="G6118" t="s">
        <v>7147</v>
      </c>
      <c r="H6118" t="s">
        <v>6966</v>
      </c>
      <c r="I6118" t="s">
        <v>6967</v>
      </c>
      <c r="J6118" t="s">
        <v>10731</v>
      </c>
      <c r="K6118" s="8">
        <v>919582108847</v>
      </c>
      <c r="L6118" t="s">
        <v>6969</v>
      </c>
      <c r="M6118" t="s">
        <v>6970</v>
      </c>
      <c r="N6118" t="s">
        <v>6971</v>
      </c>
    </row>
    <row r="6119" spans="1:14" x14ac:dyDescent="0.35">
      <c r="A6119" t="s">
        <v>14855</v>
      </c>
      <c r="B6119" s="8">
        <v>919500125925</v>
      </c>
      <c r="C6119" t="s">
        <v>11628</v>
      </c>
      <c r="D6119" t="s">
        <v>6964</v>
      </c>
      <c r="E6119" s="5">
        <v>45941.627508368052</v>
      </c>
      <c r="F6119" s="5">
        <v>45941.628096990738</v>
      </c>
      <c r="G6119" t="s">
        <v>7174</v>
      </c>
      <c r="H6119" t="s">
        <v>6966</v>
      </c>
      <c r="I6119" t="s">
        <v>6967</v>
      </c>
      <c r="J6119" t="s">
        <v>10758</v>
      </c>
      <c r="K6119" s="8">
        <v>919500125925</v>
      </c>
      <c r="L6119" t="s">
        <v>6969</v>
      </c>
      <c r="M6119" t="s">
        <v>6970</v>
      </c>
      <c r="N6119" t="s">
        <v>6971</v>
      </c>
    </row>
    <row r="6120" spans="1:14" x14ac:dyDescent="0.35">
      <c r="A6120" t="s">
        <v>14856</v>
      </c>
      <c r="B6120" s="8">
        <v>919269742170</v>
      </c>
      <c r="C6120" t="s">
        <v>7014</v>
      </c>
      <c r="D6120" t="s">
        <v>6964</v>
      </c>
      <c r="E6120" s="5">
        <v>45941.619067222222</v>
      </c>
      <c r="F6120" s="5">
        <v>45941.621271944445</v>
      </c>
      <c r="G6120" t="s">
        <v>6984</v>
      </c>
      <c r="H6120" t="s">
        <v>6981</v>
      </c>
      <c r="I6120" t="s">
        <v>6967</v>
      </c>
      <c r="J6120" t="s">
        <v>14857</v>
      </c>
      <c r="K6120" s="8">
        <v>919269742170</v>
      </c>
      <c r="L6120" t="s">
        <v>6969</v>
      </c>
      <c r="M6120" t="s">
        <v>6970</v>
      </c>
      <c r="N6120" t="s">
        <v>6971</v>
      </c>
    </row>
    <row r="6121" spans="1:14" x14ac:dyDescent="0.35">
      <c r="A6121" t="s">
        <v>14858</v>
      </c>
      <c r="B6121" s="8">
        <v>919326582400</v>
      </c>
      <c r="C6121" t="s">
        <v>6983</v>
      </c>
      <c r="D6121" t="s">
        <v>6964</v>
      </c>
      <c r="E6121" s="5">
        <v>45941.605583611112</v>
      </c>
      <c r="F6121" s="5">
        <v>45941.605704548609</v>
      </c>
      <c r="G6121" t="s">
        <v>6978</v>
      </c>
      <c r="H6121" t="s">
        <v>11769</v>
      </c>
      <c r="I6121" t="s">
        <v>6967</v>
      </c>
      <c r="J6121" t="s">
        <v>6969</v>
      </c>
      <c r="K6121" s="8" t="s">
        <v>6969</v>
      </c>
      <c r="L6121" t="s">
        <v>6969</v>
      </c>
      <c r="M6121" t="s">
        <v>6970</v>
      </c>
      <c r="N6121" t="s">
        <v>6974</v>
      </c>
    </row>
    <row r="6122" spans="1:14" x14ac:dyDescent="0.35">
      <c r="A6122" t="s">
        <v>14859</v>
      </c>
      <c r="B6122" s="8">
        <v>919339909105</v>
      </c>
      <c r="C6122" t="s">
        <v>6980</v>
      </c>
      <c r="D6122" t="s">
        <v>6964</v>
      </c>
      <c r="E6122" s="5">
        <v>45941.604212199076</v>
      </c>
      <c r="F6122" s="5">
        <v>45941.604307893518</v>
      </c>
      <c r="G6122" t="s">
        <v>6965</v>
      </c>
      <c r="H6122" t="s">
        <v>13812</v>
      </c>
      <c r="I6122" t="s">
        <v>6967</v>
      </c>
      <c r="J6122" t="s">
        <v>14860</v>
      </c>
      <c r="K6122" s="8">
        <v>919339909105</v>
      </c>
      <c r="L6122" t="s">
        <v>6969</v>
      </c>
      <c r="M6122" t="s">
        <v>6970</v>
      </c>
      <c r="N6122" t="s">
        <v>6974</v>
      </c>
    </row>
    <row r="6123" spans="1:14" x14ac:dyDescent="0.35">
      <c r="A6123" t="s">
        <v>14861</v>
      </c>
      <c r="B6123" s="8">
        <v>919339909105</v>
      </c>
      <c r="C6123" t="s">
        <v>6980</v>
      </c>
      <c r="D6123" t="s">
        <v>6964</v>
      </c>
      <c r="E6123" s="5">
        <v>45941.601732337964</v>
      </c>
      <c r="F6123" s="5">
        <v>45941.602023472224</v>
      </c>
      <c r="G6123" t="s">
        <v>7101</v>
      </c>
      <c r="H6123" t="s">
        <v>13812</v>
      </c>
      <c r="I6123" t="s">
        <v>6967</v>
      </c>
      <c r="J6123" t="s">
        <v>14860</v>
      </c>
      <c r="K6123" s="8">
        <v>919339909105</v>
      </c>
      <c r="L6123" t="s">
        <v>6969</v>
      </c>
      <c r="M6123" t="s">
        <v>6970</v>
      </c>
      <c r="N6123" t="s">
        <v>6974</v>
      </c>
    </row>
    <row r="6124" spans="1:14" x14ac:dyDescent="0.35">
      <c r="A6124" t="s">
        <v>14862</v>
      </c>
      <c r="B6124" s="8">
        <v>919947965697</v>
      </c>
      <c r="C6124" t="s">
        <v>6983</v>
      </c>
      <c r="D6124" t="s">
        <v>6964</v>
      </c>
      <c r="E6124" s="5">
        <v>45941.600220810185</v>
      </c>
      <c r="F6124" s="5">
        <v>45941.600610277776</v>
      </c>
      <c r="G6124" t="s">
        <v>7117</v>
      </c>
      <c r="H6124" t="s">
        <v>11769</v>
      </c>
      <c r="I6124" t="s">
        <v>6967</v>
      </c>
      <c r="J6124" t="s">
        <v>10829</v>
      </c>
      <c r="K6124" s="8">
        <v>919947965697</v>
      </c>
      <c r="L6124" t="s">
        <v>6969</v>
      </c>
      <c r="M6124" t="s">
        <v>6970</v>
      </c>
      <c r="N6124" t="s">
        <v>6971</v>
      </c>
    </row>
    <row r="6125" spans="1:14" x14ac:dyDescent="0.35">
      <c r="A6125" t="s">
        <v>14863</v>
      </c>
      <c r="B6125" s="8">
        <v>917425943984</v>
      </c>
      <c r="C6125" t="s">
        <v>6980</v>
      </c>
      <c r="D6125" t="s">
        <v>6964</v>
      </c>
      <c r="E6125" s="5">
        <v>45941.600027997687</v>
      </c>
      <c r="F6125" s="5">
        <v>45941.600314756943</v>
      </c>
      <c r="G6125" t="s">
        <v>7008</v>
      </c>
      <c r="H6125" t="s">
        <v>13812</v>
      </c>
      <c r="I6125" t="s">
        <v>6967</v>
      </c>
      <c r="J6125" t="s">
        <v>14049</v>
      </c>
      <c r="K6125" s="8">
        <v>917425943984</v>
      </c>
      <c r="L6125" t="s">
        <v>6969</v>
      </c>
      <c r="M6125" t="s">
        <v>6970</v>
      </c>
      <c r="N6125" t="s">
        <v>6974</v>
      </c>
    </row>
    <row r="6126" spans="1:14" x14ac:dyDescent="0.35">
      <c r="A6126" t="s">
        <v>14864</v>
      </c>
      <c r="B6126" s="8">
        <v>919616128873</v>
      </c>
      <c r="C6126" t="s">
        <v>6980</v>
      </c>
      <c r="D6126" t="s">
        <v>6964</v>
      </c>
      <c r="E6126" s="5">
        <v>45941.598390462961</v>
      </c>
      <c r="F6126" s="5">
        <v>45941.598759155095</v>
      </c>
      <c r="G6126" t="s">
        <v>7000</v>
      </c>
      <c r="H6126" t="s">
        <v>13812</v>
      </c>
      <c r="I6126" t="s">
        <v>6967</v>
      </c>
      <c r="J6126" t="s">
        <v>14865</v>
      </c>
      <c r="K6126" s="8">
        <v>919616128873</v>
      </c>
      <c r="L6126" t="s">
        <v>6969</v>
      </c>
      <c r="M6126" t="s">
        <v>6970</v>
      </c>
      <c r="N6126" t="s">
        <v>6974</v>
      </c>
    </row>
    <row r="6127" spans="1:14" x14ac:dyDescent="0.35">
      <c r="A6127" t="s">
        <v>14866</v>
      </c>
      <c r="B6127" s="8">
        <v>919039998760</v>
      </c>
      <c r="C6127" t="s">
        <v>11628</v>
      </c>
      <c r="D6127" t="s">
        <v>6964</v>
      </c>
      <c r="E6127" s="5">
        <v>45941.597808148152</v>
      </c>
      <c r="F6127" s="5">
        <v>45941.598313587965</v>
      </c>
      <c r="G6127" t="s">
        <v>7172</v>
      </c>
      <c r="H6127" t="s">
        <v>6966</v>
      </c>
      <c r="I6127" t="s">
        <v>6967</v>
      </c>
      <c r="J6127" t="s">
        <v>9971</v>
      </c>
      <c r="K6127" s="8">
        <v>919039998760</v>
      </c>
      <c r="L6127" t="s">
        <v>6969</v>
      </c>
      <c r="M6127" t="s">
        <v>6970</v>
      </c>
      <c r="N6127" t="s">
        <v>6974</v>
      </c>
    </row>
    <row r="6128" spans="1:14" x14ac:dyDescent="0.35">
      <c r="A6128" t="s">
        <v>14867</v>
      </c>
      <c r="B6128" s="8">
        <v>919616128873</v>
      </c>
      <c r="C6128" t="s">
        <v>6980</v>
      </c>
      <c r="D6128" t="s">
        <v>6964</v>
      </c>
      <c r="E6128" s="5">
        <v>45941.597613645834</v>
      </c>
      <c r="F6128" s="5">
        <v>45941.59801321759</v>
      </c>
      <c r="G6128" t="s">
        <v>7185</v>
      </c>
      <c r="H6128" t="s">
        <v>13812</v>
      </c>
      <c r="I6128" t="s">
        <v>6967</v>
      </c>
      <c r="J6128" t="s">
        <v>14865</v>
      </c>
      <c r="K6128" s="8">
        <v>919616128873</v>
      </c>
      <c r="L6128" t="s">
        <v>6969</v>
      </c>
      <c r="M6128" t="s">
        <v>6970</v>
      </c>
      <c r="N6128" t="s">
        <v>6974</v>
      </c>
    </row>
    <row r="6129" spans="1:14" x14ac:dyDescent="0.35">
      <c r="A6129" t="s">
        <v>14868</v>
      </c>
      <c r="B6129" s="8">
        <v>919039998760</v>
      </c>
      <c r="C6129" t="s">
        <v>11628</v>
      </c>
      <c r="D6129" t="s">
        <v>6964</v>
      </c>
      <c r="E6129" s="5">
        <v>45941.597555914355</v>
      </c>
      <c r="F6129" s="5">
        <v>45941.597783865742</v>
      </c>
      <c r="G6129" t="s">
        <v>7082</v>
      </c>
      <c r="H6129" t="s">
        <v>6966</v>
      </c>
      <c r="I6129" t="s">
        <v>6967</v>
      </c>
      <c r="J6129" t="s">
        <v>9971</v>
      </c>
      <c r="K6129" s="8">
        <v>919039998760</v>
      </c>
      <c r="L6129" t="s">
        <v>6969</v>
      </c>
      <c r="M6129" t="s">
        <v>6970</v>
      </c>
      <c r="N6129" t="s">
        <v>6974</v>
      </c>
    </row>
    <row r="6130" spans="1:14" x14ac:dyDescent="0.35">
      <c r="A6130" t="s">
        <v>14869</v>
      </c>
      <c r="B6130" s="8">
        <v>919081629132</v>
      </c>
      <c r="C6130" t="s">
        <v>7014</v>
      </c>
      <c r="D6130" t="s">
        <v>6964</v>
      </c>
      <c r="E6130" s="5">
        <v>45941.597187812498</v>
      </c>
      <c r="F6130" s="5">
        <v>45941.601492245369</v>
      </c>
      <c r="G6130" t="s">
        <v>7059</v>
      </c>
      <c r="H6130" t="s">
        <v>6981</v>
      </c>
      <c r="I6130" t="s">
        <v>6967</v>
      </c>
      <c r="J6130" t="s">
        <v>11042</v>
      </c>
      <c r="K6130" s="8">
        <v>919081629132</v>
      </c>
      <c r="L6130" t="s">
        <v>6969</v>
      </c>
      <c r="M6130" t="s">
        <v>6970</v>
      </c>
      <c r="N6130" t="s">
        <v>6971</v>
      </c>
    </row>
    <row r="6131" spans="1:14" x14ac:dyDescent="0.35">
      <c r="A6131" t="s">
        <v>14870</v>
      </c>
      <c r="B6131" s="8">
        <v>917892062473</v>
      </c>
      <c r="C6131" t="s">
        <v>9155</v>
      </c>
      <c r="D6131" t="s">
        <v>6964</v>
      </c>
      <c r="E6131" s="5">
        <v>45941.597104108798</v>
      </c>
      <c r="F6131" s="5">
        <v>45941.597125914355</v>
      </c>
      <c r="G6131" t="s">
        <v>7115</v>
      </c>
      <c r="H6131" t="s">
        <v>6985</v>
      </c>
      <c r="I6131" t="s">
        <v>6967</v>
      </c>
      <c r="J6131" t="s">
        <v>14871</v>
      </c>
      <c r="K6131" s="8">
        <v>917892062473</v>
      </c>
      <c r="L6131" t="s">
        <v>6969</v>
      </c>
      <c r="M6131" t="s">
        <v>6970</v>
      </c>
      <c r="N6131" t="s">
        <v>6974</v>
      </c>
    </row>
    <row r="6132" spans="1:14" x14ac:dyDescent="0.35">
      <c r="A6132" t="s">
        <v>14872</v>
      </c>
      <c r="B6132" s="8">
        <v>918108258577</v>
      </c>
      <c r="C6132" t="s">
        <v>11628</v>
      </c>
      <c r="D6132" t="s">
        <v>6964</v>
      </c>
      <c r="E6132" s="5">
        <v>45941.59669510417</v>
      </c>
      <c r="F6132" s="5">
        <v>45941.597092881944</v>
      </c>
      <c r="G6132" t="s">
        <v>7185</v>
      </c>
      <c r="H6132" t="s">
        <v>6966</v>
      </c>
      <c r="I6132" t="s">
        <v>6967</v>
      </c>
      <c r="J6132" t="s">
        <v>6969</v>
      </c>
      <c r="K6132" s="8" t="s">
        <v>6969</v>
      </c>
      <c r="L6132" t="s">
        <v>6969</v>
      </c>
      <c r="M6132" t="s">
        <v>6970</v>
      </c>
      <c r="N6132" t="s">
        <v>6974</v>
      </c>
    </row>
    <row r="6133" spans="1:14" x14ac:dyDescent="0.35">
      <c r="A6133" t="s">
        <v>14873</v>
      </c>
      <c r="B6133" s="8">
        <v>918108258577</v>
      </c>
      <c r="C6133" t="s">
        <v>11628</v>
      </c>
      <c r="D6133" t="s">
        <v>6964</v>
      </c>
      <c r="E6133" s="5">
        <v>45941.595630138887</v>
      </c>
      <c r="F6133" s="5">
        <v>45941.596184351853</v>
      </c>
      <c r="G6133" t="s">
        <v>7158</v>
      </c>
      <c r="H6133" t="s">
        <v>6966</v>
      </c>
      <c r="I6133" t="s">
        <v>6967</v>
      </c>
      <c r="J6133" t="s">
        <v>6969</v>
      </c>
      <c r="K6133" s="8" t="s">
        <v>6969</v>
      </c>
      <c r="L6133" t="s">
        <v>6969</v>
      </c>
      <c r="M6133" t="s">
        <v>6970</v>
      </c>
      <c r="N6133" t="s">
        <v>6974</v>
      </c>
    </row>
    <row r="6134" spans="1:14" x14ac:dyDescent="0.35">
      <c r="A6134" t="s">
        <v>14874</v>
      </c>
      <c r="B6134" s="8">
        <v>918777266605</v>
      </c>
      <c r="C6134" t="s">
        <v>6980</v>
      </c>
      <c r="D6134" t="s">
        <v>6964</v>
      </c>
      <c r="E6134" s="5">
        <v>45941.59560537037</v>
      </c>
      <c r="F6134" s="5">
        <v>45941.596104155091</v>
      </c>
      <c r="G6134" t="s">
        <v>7172</v>
      </c>
      <c r="H6134" t="s">
        <v>13812</v>
      </c>
      <c r="I6134" t="s">
        <v>6967</v>
      </c>
      <c r="J6134" t="s">
        <v>14875</v>
      </c>
      <c r="K6134" s="8">
        <v>918777266605</v>
      </c>
      <c r="L6134" t="s">
        <v>6969</v>
      </c>
      <c r="M6134" t="s">
        <v>6970</v>
      </c>
      <c r="N6134" t="s">
        <v>6974</v>
      </c>
    </row>
    <row r="6135" spans="1:14" x14ac:dyDescent="0.35">
      <c r="A6135" t="s">
        <v>14876</v>
      </c>
      <c r="B6135" s="8">
        <v>918179193418</v>
      </c>
      <c r="C6135" t="s">
        <v>11628</v>
      </c>
      <c r="D6135" t="s">
        <v>6964</v>
      </c>
      <c r="E6135" s="5">
        <v>45941.592864502316</v>
      </c>
      <c r="F6135" s="5">
        <v>45941.59353204861</v>
      </c>
      <c r="G6135" t="s">
        <v>7286</v>
      </c>
      <c r="H6135" t="s">
        <v>6966</v>
      </c>
      <c r="I6135" t="s">
        <v>6967</v>
      </c>
      <c r="J6135" t="s">
        <v>6969</v>
      </c>
      <c r="K6135" s="8" t="s">
        <v>6969</v>
      </c>
      <c r="L6135" t="s">
        <v>6969</v>
      </c>
      <c r="M6135" t="s">
        <v>6970</v>
      </c>
      <c r="N6135" t="s">
        <v>6974</v>
      </c>
    </row>
    <row r="6136" spans="1:14" x14ac:dyDescent="0.35">
      <c r="A6136" t="s">
        <v>14877</v>
      </c>
      <c r="B6136" s="8">
        <v>918179193418</v>
      </c>
      <c r="C6136" t="s">
        <v>11628</v>
      </c>
      <c r="D6136" t="s">
        <v>6964</v>
      </c>
      <c r="E6136" s="5">
        <v>45941.578512349537</v>
      </c>
      <c r="F6136" s="5">
        <v>45941.578954583332</v>
      </c>
      <c r="G6136" t="s">
        <v>7315</v>
      </c>
      <c r="H6136" t="s">
        <v>6966</v>
      </c>
      <c r="I6136" t="s">
        <v>6967</v>
      </c>
      <c r="J6136" t="s">
        <v>6969</v>
      </c>
      <c r="K6136" s="8" t="s">
        <v>6969</v>
      </c>
      <c r="L6136" t="s">
        <v>6969</v>
      </c>
      <c r="M6136" t="s">
        <v>6970</v>
      </c>
      <c r="N6136" t="s">
        <v>6974</v>
      </c>
    </row>
    <row r="6137" spans="1:14" x14ac:dyDescent="0.35">
      <c r="A6137" t="s">
        <v>14878</v>
      </c>
      <c r="B6137" s="8">
        <v>918179193418</v>
      </c>
      <c r="C6137" t="s">
        <v>11628</v>
      </c>
      <c r="D6137" t="s">
        <v>6964</v>
      </c>
      <c r="E6137" s="5">
        <v>45941.578024513889</v>
      </c>
      <c r="F6137" s="5">
        <v>45941.578483854166</v>
      </c>
      <c r="G6137" t="s">
        <v>7028</v>
      </c>
      <c r="H6137" t="s">
        <v>6966</v>
      </c>
      <c r="I6137" t="s">
        <v>6967</v>
      </c>
      <c r="J6137" t="s">
        <v>6969</v>
      </c>
      <c r="K6137" s="8" t="s">
        <v>6969</v>
      </c>
      <c r="L6137" t="s">
        <v>6969</v>
      </c>
      <c r="M6137" t="s">
        <v>6970</v>
      </c>
      <c r="N6137" t="s">
        <v>6974</v>
      </c>
    </row>
    <row r="6138" spans="1:14" x14ac:dyDescent="0.35">
      <c r="A6138" t="s">
        <v>14879</v>
      </c>
      <c r="B6138" s="8">
        <v>918149431009</v>
      </c>
      <c r="C6138" t="s">
        <v>7014</v>
      </c>
      <c r="D6138" t="s">
        <v>6964</v>
      </c>
      <c r="E6138" s="5">
        <v>45941.563583148149</v>
      </c>
      <c r="F6138" s="5">
        <v>45941.563880902781</v>
      </c>
      <c r="G6138" t="s">
        <v>7101</v>
      </c>
      <c r="H6138" t="s">
        <v>6981</v>
      </c>
      <c r="I6138" t="s">
        <v>6967</v>
      </c>
      <c r="J6138" t="s">
        <v>6969</v>
      </c>
      <c r="K6138" s="8" t="s">
        <v>6969</v>
      </c>
      <c r="L6138" t="s">
        <v>6969</v>
      </c>
      <c r="M6138" t="s">
        <v>6970</v>
      </c>
      <c r="N6138" t="s">
        <v>6974</v>
      </c>
    </row>
    <row r="6139" spans="1:14" x14ac:dyDescent="0.35">
      <c r="A6139" t="s">
        <v>14880</v>
      </c>
      <c r="B6139" s="8">
        <v>919374377647</v>
      </c>
      <c r="C6139" t="s">
        <v>11628</v>
      </c>
      <c r="D6139" t="s">
        <v>6964</v>
      </c>
      <c r="E6139" s="5">
        <v>45941.55646201389</v>
      </c>
      <c r="F6139" s="5">
        <v>45941.559146643522</v>
      </c>
      <c r="G6139" t="s">
        <v>7125</v>
      </c>
      <c r="H6139" t="s">
        <v>6966</v>
      </c>
      <c r="I6139" t="s">
        <v>6967</v>
      </c>
      <c r="J6139" t="s">
        <v>10612</v>
      </c>
      <c r="K6139" s="8">
        <v>919374377647</v>
      </c>
      <c r="L6139" t="s">
        <v>6969</v>
      </c>
      <c r="M6139" t="s">
        <v>6970</v>
      </c>
      <c r="N6139" t="s">
        <v>6971</v>
      </c>
    </row>
    <row r="6140" spans="1:14" x14ac:dyDescent="0.35">
      <c r="A6140" t="s">
        <v>14881</v>
      </c>
      <c r="B6140" s="8">
        <v>919374377647</v>
      </c>
      <c r="C6140" t="s">
        <v>7014</v>
      </c>
      <c r="D6140" t="s">
        <v>6964</v>
      </c>
      <c r="E6140" s="5">
        <v>45941.556266331019</v>
      </c>
      <c r="F6140" s="5">
        <v>45941.556407442127</v>
      </c>
      <c r="G6140" t="s">
        <v>7067</v>
      </c>
      <c r="H6140" t="s">
        <v>6966</v>
      </c>
      <c r="I6140" t="s">
        <v>6967</v>
      </c>
      <c r="J6140" t="s">
        <v>6969</v>
      </c>
      <c r="K6140" s="8" t="s">
        <v>6969</v>
      </c>
      <c r="L6140" t="s">
        <v>6969</v>
      </c>
      <c r="M6140" t="s">
        <v>6970</v>
      </c>
      <c r="N6140" t="s">
        <v>6974</v>
      </c>
    </row>
    <row r="6141" spans="1:14" x14ac:dyDescent="0.35">
      <c r="A6141" t="s">
        <v>14882</v>
      </c>
      <c r="B6141" s="8">
        <v>917223877263</v>
      </c>
      <c r="C6141" t="s">
        <v>7014</v>
      </c>
      <c r="D6141" t="s">
        <v>6964</v>
      </c>
      <c r="E6141" s="5">
        <v>45941.554535185183</v>
      </c>
      <c r="F6141" s="5">
        <v>45941.554785208333</v>
      </c>
      <c r="G6141" t="s">
        <v>6984</v>
      </c>
      <c r="H6141" t="s">
        <v>6981</v>
      </c>
      <c r="I6141" t="s">
        <v>6967</v>
      </c>
      <c r="J6141" t="s">
        <v>14883</v>
      </c>
      <c r="K6141" s="8">
        <v>917223877263</v>
      </c>
      <c r="L6141" t="s">
        <v>6969</v>
      </c>
      <c r="M6141" t="s">
        <v>6970</v>
      </c>
      <c r="N6141" t="s">
        <v>6974</v>
      </c>
    </row>
    <row r="6142" spans="1:14" x14ac:dyDescent="0.35">
      <c r="A6142" t="s">
        <v>14884</v>
      </c>
      <c r="B6142" s="8">
        <v>918123950225</v>
      </c>
      <c r="C6142" t="s">
        <v>7014</v>
      </c>
      <c r="D6142" t="s">
        <v>6964</v>
      </c>
      <c r="E6142" s="5">
        <v>45941.553809594909</v>
      </c>
      <c r="F6142" s="5">
        <v>45941.554196018522</v>
      </c>
      <c r="G6142" t="s">
        <v>7096</v>
      </c>
      <c r="H6142" t="s">
        <v>6966</v>
      </c>
      <c r="I6142" t="s">
        <v>6967</v>
      </c>
      <c r="J6142" t="s">
        <v>14838</v>
      </c>
      <c r="K6142" s="8">
        <v>918123950225</v>
      </c>
      <c r="L6142" t="s">
        <v>6969</v>
      </c>
      <c r="M6142" t="s">
        <v>6970</v>
      </c>
      <c r="N6142" t="s">
        <v>6974</v>
      </c>
    </row>
    <row r="6143" spans="1:14" x14ac:dyDescent="0.35">
      <c r="A6143" t="s">
        <v>14885</v>
      </c>
      <c r="B6143" s="8">
        <v>918600866042</v>
      </c>
      <c r="C6143" t="s">
        <v>7014</v>
      </c>
      <c r="D6143" t="s">
        <v>6964</v>
      </c>
      <c r="E6143" s="5">
        <v>45941.535398657405</v>
      </c>
      <c r="F6143" s="5">
        <v>45941.535883738426</v>
      </c>
      <c r="G6143" t="s">
        <v>7026</v>
      </c>
      <c r="H6143" t="s">
        <v>6981</v>
      </c>
      <c r="I6143" t="s">
        <v>6967</v>
      </c>
      <c r="J6143" t="s">
        <v>14886</v>
      </c>
      <c r="K6143" s="8">
        <v>918600866042</v>
      </c>
      <c r="L6143" t="s">
        <v>6969</v>
      </c>
      <c r="M6143" t="s">
        <v>6970</v>
      </c>
      <c r="N6143" t="s">
        <v>6974</v>
      </c>
    </row>
    <row r="6144" spans="1:14" x14ac:dyDescent="0.35">
      <c r="A6144" t="s">
        <v>14887</v>
      </c>
      <c r="B6144" s="8">
        <v>918600866042</v>
      </c>
      <c r="C6144" t="s">
        <v>7014</v>
      </c>
      <c r="D6144" t="s">
        <v>6964</v>
      </c>
      <c r="E6144" s="5">
        <v>45941.533047731478</v>
      </c>
      <c r="F6144" s="5">
        <v>45941.533130787036</v>
      </c>
      <c r="G6144" t="s">
        <v>6973</v>
      </c>
      <c r="H6144" t="s">
        <v>6981</v>
      </c>
      <c r="I6144" t="s">
        <v>6967</v>
      </c>
      <c r="J6144" t="s">
        <v>14886</v>
      </c>
      <c r="K6144" s="8">
        <v>918600866042</v>
      </c>
      <c r="L6144" t="s">
        <v>6969</v>
      </c>
      <c r="M6144" t="s">
        <v>6970</v>
      </c>
      <c r="N6144" t="s">
        <v>6974</v>
      </c>
    </row>
    <row r="6145" spans="1:14" x14ac:dyDescent="0.35">
      <c r="A6145" t="s">
        <v>14888</v>
      </c>
      <c r="B6145" s="8">
        <v>918600866042</v>
      </c>
      <c r="C6145" t="s">
        <v>7014</v>
      </c>
      <c r="D6145" t="s">
        <v>6964</v>
      </c>
      <c r="E6145" s="5">
        <v>45941.531099270833</v>
      </c>
      <c r="F6145" s="5">
        <v>45941.531574375003</v>
      </c>
      <c r="G6145" t="s">
        <v>7026</v>
      </c>
      <c r="H6145" t="s">
        <v>6981</v>
      </c>
      <c r="I6145" t="s">
        <v>6967</v>
      </c>
      <c r="J6145" t="s">
        <v>14886</v>
      </c>
      <c r="K6145" s="8">
        <v>918600866042</v>
      </c>
      <c r="L6145" t="s">
        <v>6969</v>
      </c>
      <c r="M6145" t="s">
        <v>6970</v>
      </c>
      <c r="N6145" t="s">
        <v>6974</v>
      </c>
    </row>
    <row r="6146" spans="1:14" x14ac:dyDescent="0.35">
      <c r="A6146" t="s">
        <v>14889</v>
      </c>
      <c r="B6146" s="8">
        <v>919407821511</v>
      </c>
      <c r="C6146" t="s">
        <v>9155</v>
      </c>
      <c r="D6146" t="s">
        <v>6964</v>
      </c>
      <c r="E6146" s="5">
        <v>45941.525334456019</v>
      </c>
      <c r="F6146" s="5">
        <v>45941.525467766201</v>
      </c>
      <c r="G6146" t="s">
        <v>7039</v>
      </c>
      <c r="H6146" t="s">
        <v>6985</v>
      </c>
      <c r="I6146" t="s">
        <v>6967</v>
      </c>
      <c r="J6146" t="s">
        <v>14890</v>
      </c>
      <c r="K6146" s="8">
        <v>919407821511</v>
      </c>
      <c r="L6146" t="s">
        <v>6969</v>
      </c>
      <c r="M6146" t="s">
        <v>6970</v>
      </c>
      <c r="N6146" t="s">
        <v>6974</v>
      </c>
    </row>
    <row r="6147" spans="1:14" x14ac:dyDescent="0.35">
      <c r="A6147" t="s">
        <v>14891</v>
      </c>
      <c r="B6147" s="8">
        <v>918476985025</v>
      </c>
      <c r="C6147" t="s">
        <v>9155</v>
      </c>
      <c r="D6147" t="s">
        <v>6964</v>
      </c>
      <c r="E6147" s="5">
        <v>45941.523974930555</v>
      </c>
      <c r="F6147" s="5">
        <v>45941.524401932867</v>
      </c>
      <c r="G6147" t="s">
        <v>7123</v>
      </c>
      <c r="H6147" t="s">
        <v>6985</v>
      </c>
      <c r="I6147" t="s">
        <v>6967</v>
      </c>
      <c r="J6147" t="s">
        <v>13993</v>
      </c>
      <c r="K6147" s="8">
        <v>918476985025</v>
      </c>
      <c r="L6147" t="s">
        <v>6969</v>
      </c>
      <c r="M6147" t="s">
        <v>6970</v>
      </c>
      <c r="N6147" t="s">
        <v>6974</v>
      </c>
    </row>
    <row r="6148" spans="1:14" x14ac:dyDescent="0.35">
      <c r="A6148" t="s">
        <v>14892</v>
      </c>
      <c r="B6148" s="8">
        <v>918791440863</v>
      </c>
      <c r="C6148" t="s">
        <v>6983</v>
      </c>
      <c r="D6148" t="s">
        <v>6964</v>
      </c>
      <c r="E6148" s="5">
        <v>45941.522169988428</v>
      </c>
      <c r="F6148" s="5">
        <v>45941.522680405091</v>
      </c>
      <c r="G6148" t="s">
        <v>7010</v>
      </c>
      <c r="H6148" t="s">
        <v>11769</v>
      </c>
      <c r="I6148" t="s">
        <v>6967</v>
      </c>
      <c r="J6148" t="s">
        <v>14893</v>
      </c>
      <c r="K6148" s="8">
        <v>918791440863</v>
      </c>
      <c r="L6148" t="s">
        <v>6969</v>
      </c>
      <c r="M6148" t="s">
        <v>6970</v>
      </c>
      <c r="N6148" t="s">
        <v>6974</v>
      </c>
    </row>
    <row r="6149" spans="1:14" x14ac:dyDescent="0.35">
      <c r="A6149" t="s">
        <v>14894</v>
      </c>
      <c r="B6149" s="8">
        <v>919140670863</v>
      </c>
      <c r="C6149" t="s">
        <v>6983</v>
      </c>
      <c r="D6149" t="s">
        <v>6988</v>
      </c>
      <c r="E6149" s="5">
        <v>45941.522090127313</v>
      </c>
      <c r="F6149" s="5">
        <v>45941.522090243052</v>
      </c>
      <c r="G6149" t="s">
        <v>6967</v>
      </c>
      <c r="H6149" t="s">
        <v>6969</v>
      </c>
      <c r="I6149" t="s">
        <v>6967</v>
      </c>
      <c r="J6149" t="s">
        <v>6969</v>
      </c>
      <c r="K6149" s="8" t="s">
        <v>6969</v>
      </c>
      <c r="L6149" t="s">
        <v>6969</v>
      </c>
      <c r="M6149" t="s">
        <v>6970</v>
      </c>
      <c r="N6149" t="s">
        <v>6989</v>
      </c>
    </row>
    <row r="6150" spans="1:14" x14ac:dyDescent="0.35">
      <c r="A6150" t="s">
        <v>14895</v>
      </c>
      <c r="B6150" s="8">
        <v>919513875193</v>
      </c>
      <c r="C6150" t="s">
        <v>9155</v>
      </c>
      <c r="D6150" t="s">
        <v>6964</v>
      </c>
      <c r="E6150" s="5">
        <v>45941.519885729169</v>
      </c>
      <c r="F6150" s="5">
        <v>45941.520460810185</v>
      </c>
      <c r="G6150" t="s">
        <v>7085</v>
      </c>
      <c r="H6150" t="s">
        <v>6985</v>
      </c>
      <c r="I6150" t="s">
        <v>6967</v>
      </c>
      <c r="J6150" t="s">
        <v>14896</v>
      </c>
      <c r="K6150" s="8">
        <v>919513875193</v>
      </c>
      <c r="L6150" t="s">
        <v>6969</v>
      </c>
      <c r="M6150" t="s">
        <v>6970</v>
      </c>
      <c r="N6150" t="s">
        <v>6974</v>
      </c>
    </row>
    <row r="6151" spans="1:14" x14ac:dyDescent="0.35">
      <c r="A6151" t="s">
        <v>14897</v>
      </c>
      <c r="B6151" s="8">
        <v>916309412594</v>
      </c>
      <c r="C6151" t="s">
        <v>6983</v>
      </c>
      <c r="D6151" t="s">
        <v>6964</v>
      </c>
      <c r="E6151" s="5">
        <v>45941.51970109954</v>
      </c>
      <c r="F6151" s="5">
        <v>45941.520168518517</v>
      </c>
      <c r="G6151" t="s">
        <v>7323</v>
      </c>
      <c r="H6151" t="s">
        <v>11769</v>
      </c>
      <c r="I6151" t="s">
        <v>6967</v>
      </c>
      <c r="J6151" t="s">
        <v>14362</v>
      </c>
      <c r="K6151" s="8">
        <v>916309412594</v>
      </c>
      <c r="L6151" t="s">
        <v>6969</v>
      </c>
      <c r="M6151" t="s">
        <v>6970</v>
      </c>
      <c r="N6151" t="s">
        <v>6974</v>
      </c>
    </row>
    <row r="6152" spans="1:14" x14ac:dyDescent="0.35">
      <c r="A6152" t="s">
        <v>14898</v>
      </c>
      <c r="B6152" s="8">
        <v>918341826078</v>
      </c>
      <c r="C6152" t="s">
        <v>9155</v>
      </c>
      <c r="D6152" t="s">
        <v>6964</v>
      </c>
      <c r="E6152" s="5">
        <v>45941.51869355324</v>
      </c>
      <c r="F6152" s="5">
        <v>45941.518772592593</v>
      </c>
      <c r="G6152" t="s">
        <v>7015</v>
      </c>
      <c r="H6152" t="s">
        <v>6985</v>
      </c>
      <c r="I6152" t="s">
        <v>6967</v>
      </c>
      <c r="J6152" t="s">
        <v>14899</v>
      </c>
      <c r="K6152" s="8">
        <v>918341826078</v>
      </c>
      <c r="L6152" t="s">
        <v>6969</v>
      </c>
      <c r="M6152" t="s">
        <v>6970</v>
      </c>
      <c r="N6152" t="s">
        <v>6974</v>
      </c>
    </row>
    <row r="6153" spans="1:14" x14ac:dyDescent="0.35">
      <c r="A6153" t="s">
        <v>14900</v>
      </c>
      <c r="B6153" s="8">
        <v>917340986296</v>
      </c>
      <c r="C6153" t="s">
        <v>7014</v>
      </c>
      <c r="D6153" t="s">
        <v>6988</v>
      </c>
      <c r="E6153" s="5">
        <v>45941.51848590278</v>
      </c>
      <c r="F6153" s="5">
        <v>45941.518486018518</v>
      </c>
      <c r="G6153" t="s">
        <v>6967</v>
      </c>
      <c r="H6153" t="s">
        <v>6969</v>
      </c>
      <c r="I6153" t="s">
        <v>6967</v>
      </c>
      <c r="J6153" t="s">
        <v>14901</v>
      </c>
      <c r="K6153" s="8">
        <v>917340986296</v>
      </c>
      <c r="L6153" t="s">
        <v>6969</v>
      </c>
      <c r="M6153" t="s">
        <v>6970</v>
      </c>
      <c r="N6153" t="s">
        <v>6989</v>
      </c>
    </row>
    <row r="6154" spans="1:14" x14ac:dyDescent="0.35">
      <c r="A6154" t="s">
        <v>14902</v>
      </c>
      <c r="B6154" s="8">
        <v>917006300146</v>
      </c>
      <c r="C6154" t="s">
        <v>6983</v>
      </c>
      <c r="D6154" t="s">
        <v>6964</v>
      </c>
      <c r="E6154" s="5">
        <v>45941.517293993056</v>
      </c>
      <c r="F6154" s="5">
        <v>45941.517428530089</v>
      </c>
      <c r="G6154" t="s">
        <v>7039</v>
      </c>
      <c r="H6154" t="s">
        <v>11769</v>
      </c>
      <c r="I6154" t="s">
        <v>6967</v>
      </c>
      <c r="J6154" t="s">
        <v>14903</v>
      </c>
      <c r="K6154" s="8">
        <v>917006300146</v>
      </c>
      <c r="L6154" t="s">
        <v>6969</v>
      </c>
      <c r="M6154" t="s">
        <v>6970</v>
      </c>
      <c r="N6154" t="s">
        <v>6974</v>
      </c>
    </row>
    <row r="6155" spans="1:14" x14ac:dyDescent="0.35">
      <c r="A6155" t="s">
        <v>14904</v>
      </c>
      <c r="B6155" s="8">
        <v>919325624820</v>
      </c>
      <c r="C6155" t="s">
        <v>6983</v>
      </c>
      <c r="D6155" t="s">
        <v>6964</v>
      </c>
      <c r="E6155" s="5">
        <v>45941.515115787035</v>
      </c>
      <c r="F6155" s="5">
        <v>45941.515252997684</v>
      </c>
      <c r="G6155" t="s">
        <v>7039</v>
      </c>
      <c r="H6155" t="s">
        <v>11769</v>
      </c>
      <c r="I6155" t="s">
        <v>6967</v>
      </c>
      <c r="J6155" t="s">
        <v>6969</v>
      </c>
      <c r="K6155" s="8" t="s">
        <v>6969</v>
      </c>
      <c r="L6155" t="s">
        <v>6969</v>
      </c>
      <c r="M6155" t="s">
        <v>6970</v>
      </c>
      <c r="N6155" t="s">
        <v>6974</v>
      </c>
    </row>
    <row r="6156" spans="1:14" x14ac:dyDescent="0.35">
      <c r="A6156" t="s">
        <v>14905</v>
      </c>
      <c r="B6156" s="8">
        <v>917340986296</v>
      </c>
      <c r="C6156" t="s">
        <v>7014</v>
      </c>
      <c r="D6156" t="s">
        <v>6964</v>
      </c>
      <c r="E6156" s="5">
        <v>45941.514588935184</v>
      </c>
      <c r="F6156" s="5">
        <v>45941.515251608798</v>
      </c>
      <c r="G6156" t="s">
        <v>7286</v>
      </c>
      <c r="H6156" t="s">
        <v>6981</v>
      </c>
      <c r="I6156" t="s">
        <v>6967</v>
      </c>
      <c r="J6156" t="s">
        <v>14901</v>
      </c>
      <c r="K6156" s="8">
        <v>917340986296</v>
      </c>
      <c r="L6156" t="s">
        <v>6969</v>
      </c>
      <c r="M6156" t="s">
        <v>6970</v>
      </c>
      <c r="N6156" t="s">
        <v>6974</v>
      </c>
    </row>
    <row r="6157" spans="1:14" x14ac:dyDescent="0.35">
      <c r="A6157" t="s">
        <v>14906</v>
      </c>
      <c r="B6157" s="8">
        <v>919900873709</v>
      </c>
      <c r="C6157" t="s">
        <v>9155</v>
      </c>
      <c r="D6157" t="s">
        <v>6964</v>
      </c>
      <c r="E6157" s="5">
        <v>45941.514185694446</v>
      </c>
      <c r="F6157" s="5">
        <v>45941.51444770833</v>
      </c>
      <c r="G6157" t="s">
        <v>7082</v>
      </c>
      <c r="H6157" t="s">
        <v>6985</v>
      </c>
      <c r="I6157" t="s">
        <v>6967</v>
      </c>
      <c r="J6157" t="s">
        <v>14907</v>
      </c>
      <c r="K6157" s="8">
        <v>919900873709</v>
      </c>
      <c r="L6157" t="s">
        <v>6969</v>
      </c>
      <c r="M6157" t="s">
        <v>6970</v>
      </c>
      <c r="N6157" t="s">
        <v>6971</v>
      </c>
    </row>
    <row r="6158" spans="1:14" x14ac:dyDescent="0.35">
      <c r="A6158" t="s">
        <v>14908</v>
      </c>
      <c r="B6158" s="8">
        <v>919118417066</v>
      </c>
      <c r="C6158" t="s">
        <v>6983</v>
      </c>
      <c r="D6158" t="s">
        <v>6964</v>
      </c>
      <c r="E6158" s="5">
        <v>45941.51325866898</v>
      </c>
      <c r="F6158" s="5">
        <v>45941.51340773148</v>
      </c>
      <c r="G6158" t="s">
        <v>7067</v>
      </c>
      <c r="H6158" t="s">
        <v>11769</v>
      </c>
      <c r="I6158" t="s">
        <v>6967</v>
      </c>
      <c r="J6158" t="s">
        <v>14909</v>
      </c>
      <c r="K6158" s="8">
        <v>919118417066</v>
      </c>
      <c r="L6158" t="s">
        <v>6969</v>
      </c>
      <c r="M6158" t="s">
        <v>6970</v>
      </c>
      <c r="N6158" t="s">
        <v>6974</v>
      </c>
    </row>
    <row r="6159" spans="1:14" x14ac:dyDescent="0.35">
      <c r="A6159" t="s">
        <v>14910</v>
      </c>
      <c r="B6159" s="8">
        <v>918158039123</v>
      </c>
      <c r="C6159" t="s">
        <v>9155</v>
      </c>
      <c r="D6159" t="s">
        <v>6964</v>
      </c>
      <c r="E6159" s="5">
        <v>45941.512264583333</v>
      </c>
      <c r="F6159" s="5">
        <v>45941.512757997683</v>
      </c>
      <c r="G6159" t="s">
        <v>7073</v>
      </c>
      <c r="H6159" t="s">
        <v>6985</v>
      </c>
      <c r="I6159" t="s">
        <v>6967</v>
      </c>
      <c r="J6159" t="s">
        <v>11154</v>
      </c>
      <c r="K6159" s="8">
        <v>918158039123</v>
      </c>
      <c r="L6159" t="s">
        <v>6969</v>
      </c>
      <c r="M6159" t="s">
        <v>6970</v>
      </c>
      <c r="N6159" t="s">
        <v>6974</v>
      </c>
    </row>
    <row r="6160" spans="1:14" x14ac:dyDescent="0.35">
      <c r="A6160" t="s">
        <v>14911</v>
      </c>
      <c r="B6160" s="8">
        <v>916001790804</v>
      </c>
      <c r="C6160" t="s">
        <v>9155</v>
      </c>
      <c r="D6160" t="s">
        <v>6964</v>
      </c>
      <c r="E6160" s="5">
        <v>45941.509894537034</v>
      </c>
      <c r="F6160" s="5">
        <v>45941.510596550928</v>
      </c>
      <c r="G6160" t="s">
        <v>7082</v>
      </c>
      <c r="H6160" t="s">
        <v>6985</v>
      </c>
      <c r="I6160" t="s">
        <v>6967</v>
      </c>
      <c r="J6160" t="s">
        <v>12332</v>
      </c>
      <c r="K6160" s="8">
        <v>916001790804</v>
      </c>
      <c r="L6160" t="s">
        <v>6969</v>
      </c>
      <c r="M6160" t="s">
        <v>6970</v>
      </c>
      <c r="N6160" t="s">
        <v>6971</v>
      </c>
    </row>
    <row r="6161" spans="1:14" x14ac:dyDescent="0.35">
      <c r="A6161" t="s">
        <v>14912</v>
      </c>
      <c r="B6161" s="8">
        <v>918009752340</v>
      </c>
      <c r="C6161" t="s">
        <v>7014</v>
      </c>
      <c r="D6161" t="s">
        <v>6964</v>
      </c>
      <c r="E6161" s="5">
        <v>45941.50980104167</v>
      </c>
      <c r="F6161" s="5">
        <v>45941.512769560184</v>
      </c>
      <c r="G6161" t="s">
        <v>7105</v>
      </c>
      <c r="H6161" t="s">
        <v>6981</v>
      </c>
      <c r="I6161" t="s">
        <v>6967</v>
      </c>
      <c r="J6161" t="s">
        <v>14913</v>
      </c>
      <c r="K6161" s="8">
        <v>918009752340</v>
      </c>
      <c r="L6161" t="s">
        <v>6969</v>
      </c>
      <c r="M6161" t="s">
        <v>6970</v>
      </c>
      <c r="N6161" t="s">
        <v>6971</v>
      </c>
    </row>
    <row r="6162" spans="1:14" x14ac:dyDescent="0.35">
      <c r="A6162" t="s">
        <v>14914</v>
      </c>
      <c r="B6162" s="8">
        <v>919501795880</v>
      </c>
      <c r="C6162" t="s">
        <v>6983</v>
      </c>
      <c r="D6162" t="s">
        <v>6964</v>
      </c>
      <c r="E6162" s="5">
        <v>45941.509531412034</v>
      </c>
      <c r="F6162" s="5">
        <v>45941.510105150461</v>
      </c>
      <c r="G6162" t="s">
        <v>7105</v>
      </c>
      <c r="H6162" t="s">
        <v>11769</v>
      </c>
      <c r="I6162" t="s">
        <v>6967</v>
      </c>
      <c r="J6162" t="s">
        <v>12560</v>
      </c>
      <c r="K6162" s="8">
        <v>919501795880</v>
      </c>
      <c r="L6162" t="s">
        <v>6969</v>
      </c>
      <c r="M6162" t="s">
        <v>6970</v>
      </c>
      <c r="N6162" t="s">
        <v>6971</v>
      </c>
    </row>
    <row r="6163" spans="1:14" x14ac:dyDescent="0.35">
      <c r="A6163" t="s">
        <v>14915</v>
      </c>
      <c r="B6163" s="8">
        <v>918440999602</v>
      </c>
      <c r="C6163" t="s">
        <v>9155</v>
      </c>
      <c r="D6163" t="s">
        <v>6964</v>
      </c>
      <c r="E6163" s="5">
        <v>45941.508178414355</v>
      </c>
      <c r="F6163" s="5">
        <v>45941.509271481482</v>
      </c>
      <c r="G6163" t="s">
        <v>6973</v>
      </c>
      <c r="H6163" t="s">
        <v>6985</v>
      </c>
      <c r="I6163" t="s">
        <v>6967</v>
      </c>
      <c r="J6163" t="s">
        <v>11152</v>
      </c>
      <c r="K6163" s="8">
        <v>918440999602</v>
      </c>
      <c r="L6163" t="s">
        <v>6969</v>
      </c>
      <c r="M6163" t="s">
        <v>6970</v>
      </c>
      <c r="N6163" t="s">
        <v>6971</v>
      </c>
    </row>
    <row r="6164" spans="1:14" x14ac:dyDescent="0.35">
      <c r="A6164" t="s">
        <v>14916</v>
      </c>
      <c r="B6164" s="8">
        <v>916367025010</v>
      </c>
      <c r="C6164" t="s">
        <v>9155</v>
      </c>
      <c r="D6164" t="s">
        <v>6964</v>
      </c>
      <c r="E6164" s="5">
        <v>45941.506681134262</v>
      </c>
      <c r="F6164" s="5">
        <v>45941.506809571758</v>
      </c>
      <c r="G6164" t="s">
        <v>7039</v>
      </c>
      <c r="H6164" t="s">
        <v>6985</v>
      </c>
      <c r="I6164" t="s">
        <v>6967</v>
      </c>
      <c r="J6164" t="s">
        <v>11138</v>
      </c>
      <c r="K6164" s="8">
        <v>916367025010</v>
      </c>
      <c r="L6164" t="s">
        <v>6969</v>
      </c>
      <c r="M6164" t="s">
        <v>6970</v>
      </c>
      <c r="N6164" t="s">
        <v>6974</v>
      </c>
    </row>
    <row r="6165" spans="1:14" x14ac:dyDescent="0.35">
      <c r="A6165" t="s">
        <v>14917</v>
      </c>
      <c r="B6165" s="8">
        <v>919501795880</v>
      </c>
      <c r="C6165" t="s">
        <v>6983</v>
      </c>
      <c r="D6165" t="s">
        <v>6964</v>
      </c>
      <c r="E6165" s="5">
        <v>45941.505806851848</v>
      </c>
      <c r="F6165" s="5">
        <v>45941.509484236114</v>
      </c>
      <c r="G6165" t="s">
        <v>7185</v>
      </c>
      <c r="H6165" t="s">
        <v>11769</v>
      </c>
      <c r="I6165" t="s">
        <v>6967</v>
      </c>
      <c r="J6165" t="s">
        <v>12560</v>
      </c>
      <c r="K6165" s="8">
        <v>919501795880</v>
      </c>
      <c r="L6165" t="s">
        <v>6969</v>
      </c>
      <c r="M6165" t="s">
        <v>6970</v>
      </c>
      <c r="N6165" t="s">
        <v>6971</v>
      </c>
    </row>
    <row r="6166" spans="1:14" x14ac:dyDescent="0.35">
      <c r="A6166" t="s">
        <v>14918</v>
      </c>
      <c r="B6166" s="8">
        <v>919368839922</v>
      </c>
      <c r="C6166" t="s">
        <v>6983</v>
      </c>
      <c r="D6166" t="s">
        <v>6964</v>
      </c>
      <c r="E6166" s="5">
        <v>45941.504112951392</v>
      </c>
      <c r="F6166" s="5">
        <v>45941.504658229169</v>
      </c>
      <c r="G6166" t="s">
        <v>7158</v>
      </c>
      <c r="H6166" t="s">
        <v>11769</v>
      </c>
      <c r="I6166" t="s">
        <v>6967</v>
      </c>
      <c r="J6166" t="s">
        <v>14919</v>
      </c>
      <c r="K6166" s="8">
        <v>919368839922</v>
      </c>
      <c r="L6166" t="s">
        <v>6969</v>
      </c>
      <c r="M6166" t="s">
        <v>6970</v>
      </c>
      <c r="N6166" t="s">
        <v>6974</v>
      </c>
    </row>
    <row r="6167" spans="1:14" x14ac:dyDescent="0.35">
      <c r="A6167" t="s">
        <v>14920</v>
      </c>
      <c r="B6167" s="8">
        <v>919527599572</v>
      </c>
      <c r="C6167" t="s">
        <v>7014</v>
      </c>
      <c r="D6167" t="s">
        <v>6964</v>
      </c>
      <c r="E6167" s="5">
        <v>45941.502926990739</v>
      </c>
      <c r="F6167" s="5">
        <v>45941.503606631944</v>
      </c>
      <c r="G6167" t="s">
        <v>7841</v>
      </c>
      <c r="H6167" t="s">
        <v>6981</v>
      </c>
      <c r="I6167" t="s">
        <v>6967</v>
      </c>
      <c r="J6167" t="s">
        <v>12401</v>
      </c>
      <c r="K6167" s="8">
        <v>919527599572</v>
      </c>
      <c r="L6167" t="s">
        <v>6969</v>
      </c>
      <c r="M6167" t="s">
        <v>6970</v>
      </c>
      <c r="N6167" t="s">
        <v>6974</v>
      </c>
    </row>
    <row r="6168" spans="1:14" x14ac:dyDescent="0.35">
      <c r="A6168" t="s">
        <v>14921</v>
      </c>
      <c r="B6168" s="8">
        <v>918894174770</v>
      </c>
      <c r="C6168" t="s">
        <v>7014</v>
      </c>
      <c r="D6168" t="s">
        <v>6964</v>
      </c>
      <c r="E6168" s="5">
        <v>45941.502120127312</v>
      </c>
      <c r="F6168" s="5">
        <v>45941.502673194445</v>
      </c>
      <c r="G6168" t="s">
        <v>7158</v>
      </c>
      <c r="H6168" t="s">
        <v>6981</v>
      </c>
      <c r="I6168" t="s">
        <v>6967</v>
      </c>
      <c r="J6168" t="s">
        <v>12022</v>
      </c>
      <c r="K6168" s="8">
        <v>918894174770</v>
      </c>
      <c r="L6168" t="s">
        <v>6969</v>
      </c>
      <c r="M6168" t="s">
        <v>6970</v>
      </c>
      <c r="N6168" t="s">
        <v>6974</v>
      </c>
    </row>
    <row r="6169" spans="1:14" x14ac:dyDescent="0.35">
      <c r="A6169" t="s">
        <v>14922</v>
      </c>
      <c r="B6169" s="8">
        <v>917014731073</v>
      </c>
      <c r="C6169" t="s">
        <v>6983</v>
      </c>
      <c r="D6169" t="s">
        <v>6964</v>
      </c>
      <c r="E6169" s="5">
        <v>45941.50104599537</v>
      </c>
      <c r="F6169" s="5">
        <v>45941.501510995367</v>
      </c>
      <c r="G6169" t="s">
        <v>7323</v>
      </c>
      <c r="H6169" t="s">
        <v>11769</v>
      </c>
      <c r="I6169" t="s">
        <v>6967</v>
      </c>
      <c r="J6169" t="s">
        <v>11945</v>
      </c>
      <c r="K6169" s="8">
        <v>917014731073</v>
      </c>
      <c r="L6169" t="s">
        <v>6969</v>
      </c>
      <c r="M6169" t="s">
        <v>6970</v>
      </c>
      <c r="N6169" t="s">
        <v>6974</v>
      </c>
    </row>
    <row r="6170" spans="1:14" x14ac:dyDescent="0.35">
      <c r="A6170" t="s">
        <v>14923</v>
      </c>
      <c r="B6170" s="8">
        <v>919823047482</v>
      </c>
      <c r="C6170" t="s">
        <v>7014</v>
      </c>
      <c r="D6170" t="s">
        <v>6964</v>
      </c>
      <c r="E6170" s="5">
        <v>45941.501039629627</v>
      </c>
      <c r="F6170" s="5">
        <v>45941.501652673614</v>
      </c>
      <c r="G6170" t="s">
        <v>7500</v>
      </c>
      <c r="H6170" t="s">
        <v>6981</v>
      </c>
      <c r="I6170" t="s">
        <v>6967</v>
      </c>
      <c r="J6170" t="s">
        <v>11881</v>
      </c>
      <c r="K6170" s="8">
        <v>919823047482</v>
      </c>
      <c r="L6170" t="s">
        <v>6969</v>
      </c>
      <c r="M6170" t="s">
        <v>6970</v>
      </c>
      <c r="N6170" t="s">
        <v>6974</v>
      </c>
    </row>
    <row r="6171" spans="1:14" x14ac:dyDescent="0.35">
      <c r="A6171" t="s">
        <v>14924</v>
      </c>
      <c r="B6171" s="8">
        <v>917014731073</v>
      </c>
      <c r="C6171" t="s">
        <v>6983</v>
      </c>
      <c r="D6171" t="s">
        <v>6964</v>
      </c>
      <c r="E6171" s="5">
        <v>45941.500507187498</v>
      </c>
      <c r="F6171" s="5">
        <v>45941.501014374997</v>
      </c>
      <c r="G6171" t="s">
        <v>7172</v>
      </c>
      <c r="H6171" t="s">
        <v>11769</v>
      </c>
      <c r="I6171" t="s">
        <v>6967</v>
      </c>
      <c r="J6171" t="s">
        <v>11945</v>
      </c>
      <c r="K6171" s="8">
        <v>917014731073</v>
      </c>
      <c r="L6171" t="s">
        <v>6969</v>
      </c>
      <c r="M6171" t="s">
        <v>6970</v>
      </c>
      <c r="N6171" t="s">
        <v>6974</v>
      </c>
    </row>
    <row r="6172" spans="1:14" x14ac:dyDescent="0.35">
      <c r="A6172" t="s">
        <v>14925</v>
      </c>
      <c r="B6172" s="8">
        <v>919719000894</v>
      </c>
      <c r="C6172" t="s">
        <v>7014</v>
      </c>
      <c r="D6172" t="s">
        <v>6964</v>
      </c>
      <c r="E6172" s="5">
        <v>45941.499803622683</v>
      </c>
      <c r="F6172" s="5">
        <v>45941.523096527781</v>
      </c>
      <c r="G6172" t="s">
        <v>7108</v>
      </c>
      <c r="H6172" t="s">
        <v>6966</v>
      </c>
      <c r="I6172" t="s">
        <v>6967</v>
      </c>
      <c r="J6172" t="s">
        <v>11013</v>
      </c>
      <c r="K6172" s="8">
        <v>919719000894</v>
      </c>
      <c r="L6172" t="s">
        <v>6969</v>
      </c>
      <c r="M6172" t="s">
        <v>6970</v>
      </c>
      <c r="N6172" t="s">
        <v>6971</v>
      </c>
    </row>
    <row r="6173" spans="1:14" x14ac:dyDescent="0.35">
      <c r="A6173" t="s">
        <v>14926</v>
      </c>
      <c r="B6173" s="8">
        <v>919719000894</v>
      </c>
      <c r="C6173" t="s">
        <v>7425</v>
      </c>
      <c r="D6173" t="s">
        <v>6964</v>
      </c>
      <c r="E6173" s="5">
        <v>45941.499680763889</v>
      </c>
      <c r="F6173" s="5">
        <v>45941.499687673611</v>
      </c>
      <c r="G6173" t="s">
        <v>6967</v>
      </c>
      <c r="H6173" t="s">
        <v>6966</v>
      </c>
      <c r="I6173" t="s">
        <v>6967</v>
      </c>
      <c r="J6173" t="s">
        <v>11013</v>
      </c>
      <c r="K6173" s="8">
        <v>919719000894</v>
      </c>
      <c r="L6173" t="s">
        <v>6969</v>
      </c>
      <c r="M6173" t="s">
        <v>7003</v>
      </c>
      <c r="N6173" t="s">
        <v>6974</v>
      </c>
    </row>
    <row r="6174" spans="1:14" x14ac:dyDescent="0.35">
      <c r="A6174" t="s">
        <v>14927</v>
      </c>
      <c r="B6174" s="8">
        <v>919129180189</v>
      </c>
      <c r="C6174" t="s">
        <v>7425</v>
      </c>
      <c r="D6174" t="s">
        <v>6964</v>
      </c>
      <c r="E6174" s="5">
        <v>45941.498771874998</v>
      </c>
      <c r="F6174" s="5">
        <v>45941.499233599534</v>
      </c>
      <c r="G6174" t="s">
        <v>7028</v>
      </c>
      <c r="H6174" t="s">
        <v>6966</v>
      </c>
      <c r="I6174" t="s">
        <v>6967</v>
      </c>
      <c r="J6174" t="s">
        <v>6969</v>
      </c>
      <c r="K6174" s="8" t="s">
        <v>6969</v>
      </c>
      <c r="L6174" t="s">
        <v>6969</v>
      </c>
      <c r="M6174" t="s">
        <v>6970</v>
      </c>
      <c r="N6174" t="s">
        <v>6974</v>
      </c>
    </row>
    <row r="6175" spans="1:14" x14ac:dyDescent="0.35">
      <c r="A6175" t="s">
        <v>14928</v>
      </c>
      <c r="B6175" s="8">
        <v>919572731942</v>
      </c>
      <c r="C6175" t="s">
        <v>7014</v>
      </c>
      <c r="D6175" t="s">
        <v>6964</v>
      </c>
      <c r="E6175" s="5">
        <v>45941.497347453704</v>
      </c>
      <c r="F6175" s="5">
        <v>45941.498684004633</v>
      </c>
      <c r="G6175" t="s">
        <v>6984</v>
      </c>
      <c r="H6175" t="s">
        <v>6981</v>
      </c>
      <c r="I6175" t="s">
        <v>6967</v>
      </c>
      <c r="J6175" t="s">
        <v>14929</v>
      </c>
      <c r="K6175" s="8">
        <v>919572731942</v>
      </c>
      <c r="L6175" t="s">
        <v>6969</v>
      </c>
      <c r="M6175" t="s">
        <v>6970</v>
      </c>
      <c r="N6175" t="s">
        <v>6971</v>
      </c>
    </row>
    <row r="6176" spans="1:14" x14ac:dyDescent="0.35">
      <c r="A6176" t="s">
        <v>14930</v>
      </c>
      <c r="B6176" s="8">
        <v>919641594620</v>
      </c>
      <c r="C6176" t="s">
        <v>7425</v>
      </c>
      <c r="D6176" t="s">
        <v>6964</v>
      </c>
      <c r="E6176" s="5">
        <v>45941.496703738427</v>
      </c>
      <c r="F6176" s="5">
        <v>45941.497285173609</v>
      </c>
      <c r="G6176" t="s">
        <v>6984</v>
      </c>
      <c r="H6176" t="s">
        <v>6966</v>
      </c>
      <c r="I6176" t="s">
        <v>6967</v>
      </c>
      <c r="J6176" t="s">
        <v>14931</v>
      </c>
      <c r="K6176" s="8">
        <v>919641594620</v>
      </c>
      <c r="L6176" t="s">
        <v>6969</v>
      </c>
      <c r="M6176" t="s">
        <v>6970</v>
      </c>
      <c r="N6176" t="s">
        <v>6971</v>
      </c>
    </row>
    <row r="6177" spans="1:14" x14ac:dyDescent="0.35">
      <c r="A6177" t="s">
        <v>14932</v>
      </c>
      <c r="B6177" s="8">
        <v>917014731073</v>
      </c>
      <c r="C6177" t="s">
        <v>6983</v>
      </c>
      <c r="D6177" t="s">
        <v>6964</v>
      </c>
      <c r="E6177" s="5">
        <v>45941.496296041667</v>
      </c>
      <c r="F6177" s="5">
        <v>45941.496750949074</v>
      </c>
      <c r="G6177" t="s">
        <v>7028</v>
      </c>
      <c r="H6177" t="s">
        <v>11769</v>
      </c>
      <c r="I6177" t="s">
        <v>6967</v>
      </c>
      <c r="J6177" t="s">
        <v>11945</v>
      </c>
      <c r="K6177" s="8">
        <v>917014731073</v>
      </c>
      <c r="L6177" t="s">
        <v>6969</v>
      </c>
      <c r="M6177" t="s">
        <v>6970</v>
      </c>
      <c r="N6177" t="s">
        <v>6974</v>
      </c>
    </row>
    <row r="6178" spans="1:14" x14ac:dyDescent="0.35">
      <c r="A6178" t="s">
        <v>14933</v>
      </c>
      <c r="B6178" s="8">
        <v>918298833934</v>
      </c>
      <c r="C6178" t="s">
        <v>7425</v>
      </c>
      <c r="D6178" t="s">
        <v>6964</v>
      </c>
      <c r="E6178" s="5">
        <v>45941.494762569448</v>
      </c>
      <c r="F6178" s="5">
        <v>45941.496031608796</v>
      </c>
      <c r="G6178" t="s">
        <v>7133</v>
      </c>
      <c r="H6178" t="s">
        <v>6966</v>
      </c>
      <c r="I6178" t="s">
        <v>6967</v>
      </c>
      <c r="J6178" t="s">
        <v>14934</v>
      </c>
      <c r="K6178" s="8">
        <v>918298833934</v>
      </c>
      <c r="L6178" t="s">
        <v>6969</v>
      </c>
      <c r="M6178" t="s">
        <v>6970</v>
      </c>
      <c r="N6178" t="s">
        <v>6971</v>
      </c>
    </row>
    <row r="6179" spans="1:14" x14ac:dyDescent="0.35">
      <c r="A6179" t="s">
        <v>14935</v>
      </c>
      <c r="B6179" s="8">
        <v>917231098183</v>
      </c>
      <c r="C6179" t="s">
        <v>6983</v>
      </c>
      <c r="D6179" t="s">
        <v>6964</v>
      </c>
      <c r="E6179" s="5">
        <v>45941.493985543981</v>
      </c>
      <c r="F6179" s="5">
        <v>45941.494238287036</v>
      </c>
      <c r="G6179" t="s">
        <v>6984</v>
      </c>
      <c r="H6179" t="s">
        <v>11769</v>
      </c>
      <c r="I6179" t="s">
        <v>6967</v>
      </c>
      <c r="J6179" t="s">
        <v>11943</v>
      </c>
      <c r="K6179" s="8">
        <v>917231098183</v>
      </c>
      <c r="L6179" t="s">
        <v>6969</v>
      </c>
      <c r="M6179" t="s">
        <v>6970</v>
      </c>
      <c r="N6179" t="s">
        <v>6974</v>
      </c>
    </row>
    <row r="6180" spans="1:14" x14ac:dyDescent="0.35">
      <c r="A6180" t="s">
        <v>14936</v>
      </c>
      <c r="B6180" s="8">
        <v>918853002391</v>
      </c>
      <c r="C6180" t="s">
        <v>7425</v>
      </c>
      <c r="D6180" t="s">
        <v>6964</v>
      </c>
      <c r="E6180" s="5">
        <v>45941.493969513889</v>
      </c>
      <c r="F6180" s="5">
        <v>45941.494044328705</v>
      </c>
      <c r="G6180" t="s">
        <v>7015</v>
      </c>
      <c r="H6180" t="s">
        <v>6966</v>
      </c>
      <c r="I6180" t="s">
        <v>6967</v>
      </c>
      <c r="J6180" t="s">
        <v>6969</v>
      </c>
      <c r="K6180" s="8" t="s">
        <v>6969</v>
      </c>
      <c r="L6180" t="s">
        <v>6969</v>
      </c>
      <c r="M6180" t="s">
        <v>6970</v>
      </c>
      <c r="N6180" t="s">
        <v>6974</v>
      </c>
    </row>
    <row r="6181" spans="1:14" x14ac:dyDescent="0.35">
      <c r="A6181" t="s">
        <v>14937</v>
      </c>
      <c r="B6181" s="8">
        <v>919870829084</v>
      </c>
      <c r="C6181" t="s">
        <v>6983</v>
      </c>
      <c r="D6181" t="s">
        <v>6964</v>
      </c>
      <c r="E6181" s="5">
        <v>45941.493356099534</v>
      </c>
      <c r="F6181" s="5">
        <v>45941.493487187501</v>
      </c>
      <c r="G6181" t="s">
        <v>7039</v>
      </c>
      <c r="H6181" t="s">
        <v>11769</v>
      </c>
      <c r="I6181" t="s">
        <v>6967</v>
      </c>
      <c r="J6181" t="s">
        <v>11893</v>
      </c>
      <c r="K6181" s="8">
        <v>919870829084</v>
      </c>
      <c r="L6181" t="s">
        <v>6969</v>
      </c>
      <c r="M6181" t="s">
        <v>6970</v>
      </c>
      <c r="N6181" t="s">
        <v>6974</v>
      </c>
    </row>
    <row r="6182" spans="1:14" x14ac:dyDescent="0.35">
      <c r="A6182" t="s">
        <v>14938</v>
      </c>
      <c r="B6182" s="8">
        <v>919870829084</v>
      </c>
      <c r="C6182" t="s">
        <v>6983</v>
      </c>
      <c r="D6182" t="s">
        <v>6964</v>
      </c>
      <c r="E6182" s="5">
        <v>45941.493112233795</v>
      </c>
      <c r="F6182" s="5">
        <v>45941.493241168981</v>
      </c>
      <c r="G6182" t="s">
        <v>7039</v>
      </c>
      <c r="H6182" t="s">
        <v>11769</v>
      </c>
      <c r="I6182" t="s">
        <v>6967</v>
      </c>
      <c r="J6182" t="s">
        <v>11893</v>
      </c>
      <c r="K6182" s="8">
        <v>919870829084</v>
      </c>
      <c r="L6182" t="s">
        <v>6969</v>
      </c>
      <c r="M6182" t="s">
        <v>6970</v>
      </c>
      <c r="N6182" t="s">
        <v>6974</v>
      </c>
    </row>
    <row r="6183" spans="1:14" x14ac:dyDescent="0.35">
      <c r="A6183" t="s">
        <v>14939</v>
      </c>
      <c r="B6183" s="8">
        <v>919700965485</v>
      </c>
      <c r="C6183" t="s">
        <v>9155</v>
      </c>
      <c r="D6183" t="s">
        <v>6964</v>
      </c>
      <c r="E6183" s="5">
        <v>45941.492813842589</v>
      </c>
      <c r="F6183" s="5">
        <v>45941.493708483795</v>
      </c>
      <c r="G6183" t="s">
        <v>7082</v>
      </c>
      <c r="H6183" t="s">
        <v>6985</v>
      </c>
      <c r="I6183" t="s">
        <v>6967</v>
      </c>
      <c r="J6183" t="s">
        <v>10525</v>
      </c>
      <c r="K6183" s="8">
        <v>919700965485</v>
      </c>
      <c r="L6183" t="s">
        <v>6969</v>
      </c>
      <c r="M6183" t="s">
        <v>6970</v>
      </c>
      <c r="N6183" t="s">
        <v>6971</v>
      </c>
    </row>
    <row r="6184" spans="1:14" x14ac:dyDescent="0.35">
      <c r="A6184" t="s">
        <v>14940</v>
      </c>
      <c r="B6184" s="8">
        <v>916353250188</v>
      </c>
      <c r="C6184" t="s">
        <v>7425</v>
      </c>
      <c r="D6184" t="s">
        <v>6964</v>
      </c>
      <c r="E6184" s="5">
        <v>45941.492659363423</v>
      </c>
      <c r="F6184" s="5">
        <v>45941.493188055552</v>
      </c>
      <c r="G6184" t="s">
        <v>7062</v>
      </c>
      <c r="H6184" t="s">
        <v>6966</v>
      </c>
      <c r="I6184" t="s">
        <v>6967</v>
      </c>
      <c r="J6184" t="s">
        <v>14941</v>
      </c>
      <c r="K6184" s="8">
        <v>916353250188</v>
      </c>
      <c r="L6184" t="s">
        <v>6969</v>
      </c>
      <c r="M6184" t="s">
        <v>6970</v>
      </c>
      <c r="N6184" t="s">
        <v>6971</v>
      </c>
    </row>
    <row r="6185" spans="1:14" x14ac:dyDescent="0.35">
      <c r="A6185" t="s">
        <v>14942</v>
      </c>
      <c r="B6185" s="8">
        <v>918328413761</v>
      </c>
      <c r="C6185" t="s">
        <v>7425</v>
      </c>
      <c r="D6185" t="s">
        <v>6964</v>
      </c>
      <c r="E6185" s="5">
        <v>45941.491679583334</v>
      </c>
      <c r="F6185" s="5">
        <v>45941.492112442131</v>
      </c>
      <c r="G6185" t="s">
        <v>7203</v>
      </c>
      <c r="H6185" t="s">
        <v>6966</v>
      </c>
      <c r="I6185" t="s">
        <v>6967</v>
      </c>
      <c r="J6185" t="s">
        <v>6969</v>
      </c>
      <c r="K6185" s="8" t="s">
        <v>6969</v>
      </c>
      <c r="L6185" t="s">
        <v>6969</v>
      </c>
      <c r="M6185" t="s">
        <v>6970</v>
      </c>
      <c r="N6185" t="s">
        <v>6974</v>
      </c>
    </row>
    <row r="6186" spans="1:14" x14ac:dyDescent="0.35">
      <c r="A6186" t="s">
        <v>14943</v>
      </c>
      <c r="B6186" s="8">
        <v>919676407117</v>
      </c>
      <c r="C6186" t="s">
        <v>6980</v>
      </c>
      <c r="D6186" t="s">
        <v>6964</v>
      </c>
      <c r="E6186" s="5">
        <v>45941.490526145833</v>
      </c>
      <c r="F6186" s="5">
        <v>45941.505181921297</v>
      </c>
      <c r="G6186" t="s">
        <v>7039</v>
      </c>
      <c r="H6186" t="s">
        <v>13812</v>
      </c>
      <c r="I6186" t="s">
        <v>6967</v>
      </c>
      <c r="J6186" t="s">
        <v>13562</v>
      </c>
      <c r="K6186" s="8">
        <v>919676407117</v>
      </c>
      <c r="L6186" t="s">
        <v>6969</v>
      </c>
      <c r="M6186" t="s">
        <v>6970</v>
      </c>
      <c r="N6186" t="s">
        <v>6971</v>
      </c>
    </row>
    <row r="6187" spans="1:14" x14ac:dyDescent="0.35">
      <c r="A6187" t="s">
        <v>14944</v>
      </c>
      <c r="B6187" s="8">
        <v>919158832912</v>
      </c>
      <c r="C6187" t="s">
        <v>9155</v>
      </c>
      <c r="D6187" t="s">
        <v>6964</v>
      </c>
      <c r="E6187" s="5">
        <v>45941.490392476851</v>
      </c>
      <c r="F6187" s="5">
        <v>45941.490671550928</v>
      </c>
      <c r="G6187" t="s">
        <v>7008</v>
      </c>
      <c r="H6187" t="s">
        <v>6985</v>
      </c>
      <c r="I6187" t="s">
        <v>6967</v>
      </c>
      <c r="J6187" t="s">
        <v>11126</v>
      </c>
      <c r="K6187" s="8">
        <v>919158832912</v>
      </c>
      <c r="L6187" t="s">
        <v>6969</v>
      </c>
      <c r="M6187" t="s">
        <v>6970</v>
      </c>
      <c r="N6187" t="s">
        <v>6974</v>
      </c>
    </row>
    <row r="6188" spans="1:14" x14ac:dyDescent="0.35">
      <c r="A6188" t="s">
        <v>14945</v>
      </c>
      <c r="B6188" s="8">
        <v>919785391167</v>
      </c>
      <c r="C6188" t="s">
        <v>7425</v>
      </c>
      <c r="D6188" t="s">
        <v>6964</v>
      </c>
      <c r="E6188" s="5">
        <v>45941.489565324075</v>
      </c>
      <c r="F6188" s="5">
        <v>45941.490515104168</v>
      </c>
      <c r="G6188" t="s">
        <v>7028</v>
      </c>
      <c r="H6188" t="s">
        <v>6966</v>
      </c>
      <c r="I6188" t="s">
        <v>6967</v>
      </c>
      <c r="J6188" t="s">
        <v>14946</v>
      </c>
      <c r="K6188" s="8">
        <v>919785391167</v>
      </c>
      <c r="L6188" t="s">
        <v>6969</v>
      </c>
      <c r="M6188" t="s">
        <v>6970</v>
      </c>
      <c r="N6188" t="s">
        <v>6971</v>
      </c>
    </row>
    <row r="6189" spans="1:14" x14ac:dyDescent="0.35">
      <c r="A6189" t="s">
        <v>14947</v>
      </c>
      <c r="B6189" s="8">
        <v>919738939463</v>
      </c>
      <c r="C6189" t="s">
        <v>9155</v>
      </c>
      <c r="D6189" t="s">
        <v>6964</v>
      </c>
      <c r="E6189" s="5">
        <v>45941.489323796297</v>
      </c>
      <c r="F6189" s="5">
        <v>45941.489573043982</v>
      </c>
      <c r="G6189" t="s">
        <v>6984</v>
      </c>
      <c r="H6189" t="s">
        <v>6985</v>
      </c>
      <c r="I6189" t="s">
        <v>6967</v>
      </c>
      <c r="J6189" t="s">
        <v>8309</v>
      </c>
      <c r="K6189" s="8">
        <v>919738939463</v>
      </c>
      <c r="L6189" t="s">
        <v>6969</v>
      </c>
      <c r="M6189" t="s">
        <v>6970</v>
      </c>
      <c r="N6189" t="s">
        <v>6974</v>
      </c>
    </row>
    <row r="6190" spans="1:14" x14ac:dyDescent="0.35">
      <c r="A6190" t="s">
        <v>14948</v>
      </c>
      <c r="B6190" s="8">
        <v>917701831033</v>
      </c>
      <c r="C6190" t="s">
        <v>6980</v>
      </c>
      <c r="D6190" t="s">
        <v>6964</v>
      </c>
      <c r="E6190" s="5">
        <v>45941.489008530094</v>
      </c>
      <c r="F6190" s="5">
        <v>45941.489206574071</v>
      </c>
      <c r="G6190" t="s">
        <v>7105</v>
      </c>
      <c r="H6190" t="s">
        <v>13812</v>
      </c>
      <c r="I6190" t="s">
        <v>6967</v>
      </c>
      <c r="J6190" t="s">
        <v>13599</v>
      </c>
      <c r="K6190" s="8">
        <v>917701831033</v>
      </c>
      <c r="L6190" t="s">
        <v>6969</v>
      </c>
      <c r="M6190" t="s">
        <v>6970</v>
      </c>
      <c r="N6190" t="s">
        <v>6974</v>
      </c>
    </row>
    <row r="6191" spans="1:14" x14ac:dyDescent="0.35">
      <c r="A6191" t="s">
        <v>14949</v>
      </c>
      <c r="B6191" s="8">
        <v>917218736872</v>
      </c>
      <c r="C6191" t="s">
        <v>7425</v>
      </c>
      <c r="D6191" t="s">
        <v>6964</v>
      </c>
      <c r="E6191" s="5">
        <v>45941.488213356482</v>
      </c>
      <c r="F6191" s="5">
        <v>45941.488894502312</v>
      </c>
      <c r="G6191" t="s">
        <v>7841</v>
      </c>
      <c r="H6191" t="s">
        <v>6966</v>
      </c>
      <c r="I6191" t="s">
        <v>6967</v>
      </c>
      <c r="J6191" t="s">
        <v>6969</v>
      </c>
      <c r="K6191" s="8" t="s">
        <v>6969</v>
      </c>
      <c r="L6191" t="s">
        <v>6969</v>
      </c>
      <c r="M6191" t="s">
        <v>6970</v>
      </c>
      <c r="N6191" t="s">
        <v>6974</v>
      </c>
    </row>
    <row r="6192" spans="1:14" x14ac:dyDescent="0.35">
      <c r="A6192" t="s">
        <v>14950</v>
      </c>
      <c r="B6192" s="8">
        <v>917218736872</v>
      </c>
      <c r="C6192" t="s">
        <v>7425</v>
      </c>
      <c r="D6192" t="s">
        <v>6964</v>
      </c>
      <c r="E6192" s="5">
        <v>45941.487695300922</v>
      </c>
      <c r="F6192" s="5">
        <v>45941.488185289352</v>
      </c>
      <c r="G6192" t="s">
        <v>7073</v>
      </c>
      <c r="H6192" t="s">
        <v>6966</v>
      </c>
      <c r="I6192" t="s">
        <v>6967</v>
      </c>
      <c r="J6192" t="s">
        <v>6969</v>
      </c>
      <c r="K6192" s="8" t="s">
        <v>6969</v>
      </c>
      <c r="L6192" t="s">
        <v>6969</v>
      </c>
      <c r="M6192" t="s">
        <v>6970</v>
      </c>
      <c r="N6192" t="s">
        <v>6974</v>
      </c>
    </row>
    <row r="6193" spans="1:14" x14ac:dyDescent="0.35">
      <c r="A6193" t="s">
        <v>14951</v>
      </c>
      <c r="B6193" s="8">
        <v>919324187090</v>
      </c>
      <c r="C6193" t="s">
        <v>9155</v>
      </c>
      <c r="D6193" t="s">
        <v>6964</v>
      </c>
      <c r="E6193" s="5">
        <v>45941.487524166667</v>
      </c>
      <c r="F6193" s="5">
        <v>45941.487686574073</v>
      </c>
      <c r="G6193" t="s">
        <v>7062</v>
      </c>
      <c r="H6193" t="s">
        <v>6985</v>
      </c>
      <c r="I6193" t="s">
        <v>6967</v>
      </c>
      <c r="J6193" t="s">
        <v>11115</v>
      </c>
      <c r="K6193" s="8">
        <v>919324187090</v>
      </c>
      <c r="L6193" t="s">
        <v>6969</v>
      </c>
      <c r="M6193" t="s">
        <v>6970</v>
      </c>
      <c r="N6193" t="s">
        <v>6974</v>
      </c>
    </row>
    <row r="6194" spans="1:14" x14ac:dyDescent="0.35">
      <c r="A6194" t="s">
        <v>14952</v>
      </c>
      <c r="B6194" s="8">
        <v>919996452977</v>
      </c>
      <c r="C6194" t="s">
        <v>6980</v>
      </c>
      <c r="D6194" t="s">
        <v>6964</v>
      </c>
      <c r="E6194" s="5">
        <v>45941.486396666667</v>
      </c>
      <c r="F6194" s="5">
        <v>45941.486457858795</v>
      </c>
      <c r="G6194" t="s">
        <v>7091</v>
      </c>
      <c r="H6194" t="s">
        <v>13812</v>
      </c>
      <c r="I6194" t="s">
        <v>6967</v>
      </c>
      <c r="J6194" t="s">
        <v>14953</v>
      </c>
      <c r="K6194" s="8">
        <v>919996452977</v>
      </c>
      <c r="L6194" t="s">
        <v>6969</v>
      </c>
      <c r="M6194" t="s">
        <v>6970</v>
      </c>
      <c r="N6194" t="s">
        <v>6974</v>
      </c>
    </row>
    <row r="6195" spans="1:14" x14ac:dyDescent="0.35">
      <c r="A6195" t="s">
        <v>14954</v>
      </c>
      <c r="B6195" s="8">
        <v>919414173314</v>
      </c>
      <c r="C6195" t="s">
        <v>7425</v>
      </c>
      <c r="D6195" t="s">
        <v>6964</v>
      </c>
      <c r="E6195" s="5">
        <v>45941.486133182872</v>
      </c>
      <c r="F6195" s="5">
        <v>45941.486212870368</v>
      </c>
      <c r="G6195" t="s">
        <v>7015</v>
      </c>
      <c r="H6195" t="s">
        <v>6966</v>
      </c>
      <c r="I6195" t="s">
        <v>6967</v>
      </c>
      <c r="J6195" t="s">
        <v>6969</v>
      </c>
      <c r="K6195" s="8" t="s">
        <v>6969</v>
      </c>
      <c r="L6195" t="s">
        <v>6969</v>
      </c>
      <c r="M6195" t="s">
        <v>6970</v>
      </c>
      <c r="N6195" t="s">
        <v>6974</v>
      </c>
    </row>
    <row r="6196" spans="1:14" x14ac:dyDescent="0.35">
      <c r="A6196" t="s">
        <v>14955</v>
      </c>
      <c r="B6196" s="8">
        <v>918087601648</v>
      </c>
      <c r="C6196" t="s">
        <v>7425</v>
      </c>
      <c r="D6196" t="s">
        <v>6964</v>
      </c>
      <c r="E6196" s="5">
        <v>45941.485111620372</v>
      </c>
      <c r="F6196" s="5">
        <v>45941.485729131942</v>
      </c>
      <c r="G6196" t="s">
        <v>6976</v>
      </c>
      <c r="H6196" t="s">
        <v>6966</v>
      </c>
      <c r="I6196" t="s">
        <v>6967</v>
      </c>
      <c r="J6196" t="s">
        <v>14091</v>
      </c>
      <c r="K6196" s="8">
        <v>918087601648</v>
      </c>
      <c r="L6196" t="s">
        <v>6969</v>
      </c>
      <c r="M6196" t="s">
        <v>6970</v>
      </c>
      <c r="N6196" t="s">
        <v>6974</v>
      </c>
    </row>
    <row r="6197" spans="1:14" x14ac:dyDescent="0.35">
      <c r="A6197" t="s">
        <v>14956</v>
      </c>
      <c r="B6197" s="8">
        <v>918087601648</v>
      </c>
      <c r="C6197" t="s">
        <v>7425</v>
      </c>
      <c r="D6197" t="s">
        <v>6964</v>
      </c>
      <c r="E6197" s="5">
        <v>45941.484645115743</v>
      </c>
      <c r="F6197" s="5">
        <v>45941.485084768516</v>
      </c>
      <c r="G6197" t="s">
        <v>7203</v>
      </c>
      <c r="H6197" t="s">
        <v>6966</v>
      </c>
      <c r="I6197" t="s">
        <v>6967</v>
      </c>
      <c r="J6197" t="s">
        <v>14091</v>
      </c>
      <c r="K6197" s="8">
        <v>918087601648</v>
      </c>
      <c r="L6197" t="s">
        <v>6969</v>
      </c>
      <c r="M6197" t="s">
        <v>6970</v>
      </c>
      <c r="N6197" t="s">
        <v>6974</v>
      </c>
    </row>
    <row r="6198" spans="1:14" x14ac:dyDescent="0.35">
      <c r="A6198" t="s">
        <v>14957</v>
      </c>
      <c r="B6198" s="8">
        <v>917518796166</v>
      </c>
      <c r="C6198" t="s">
        <v>6980</v>
      </c>
      <c r="D6198" t="s">
        <v>6964</v>
      </c>
      <c r="E6198" s="5">
        <v>45941.484571076391</v>
      </c>
      <c r="F6198" s="5">
        <v>45941.484606296297</v>
      </c>
      <c r="G6198" t="s">
        <v>7337</v>
      </c>
      <c r="H6198" t="s">
        <v>13812</v>
      </c>
      <c r="I6198" t="s">
        <v>6967</v>
      </c>
      <c r="J6198" t="s">
        <v>13548</v>
      </c>
      <c r="K6198" s="8">
        <v>917518796166</v>
      </c>
      <c r="L6198" t="s">
        <v>6969</v>
      </c>
      <c r="M6198" t="s">
        <v>6970</v>
      </c>
      <c r="N6198" t="s">
        <v>6974</v>
      </c>
    </row>
    <row r="6199" spans="1:14" x14ac:dyDescent="0.35">
      <c r="A6199" t="s">
        <v>14958</v>
      </c>
      <c r="B6199" s="8">
        <v>917872071414</v>
      </c>
      <c r="C6199" t="s">
        <v>9155</v>
      </c>
      <c r="D6199" t="s">
        <v>6964</v>
      </c>
      <c r="E6199" s="5">
        <v>45941.483995254632</v>
      </c>
      <c r="F6199" s="5">
        <v>45941.48565357639</v>
      </c>
      <c r="G6199" t="s">
        <v>7139</v>
      </c>
      <c r="H6199" t="s">
        <v>6985</v>
      </c>
      <c r="I6199" t="s">
        <v>6967</v>
      </c>
      <c r="J6199" t="s">
        <v>11101</v>
      </c>
      <c r="K6199" s="8">
        <v>917872071414</v>
      </c>
      <c r="L6199" t="s">
        <v>6969</v>
      </c>
      <c r="M6199" t="s">
        <v>6970</v>
      </c>
      <c r="N6199" t="s">
        <v>6971</v>
      </c>
    </row>
    <row r="6200" spans="1:14" x14ac:dyDescent="0.35">
      <c r="A6200" t="s">
        <v>14959</v>
      </c>
      <c r="B6200" s="8">
        <v>917827630324</v>
      </c>
      <c r="C6200" t="s">
        <v>7425</v>
      </c>
      <c r="D6200" t="s">
        <v>6964</v>
      </c>
      <c r="E6200" s="5">
        <v>45941.483770104169</v>
      </c>
      <c r="F6200" s="5">
        <v>45941.483873472222</v>
      </c>
      <c r="G6200" t="s">
        <v>6965</v>
      </c>
      <c r="H6200" t="s">
        <v>6966</v>
      </c>
      <c r="I6200" t="s">
        <v>6967</v>
      </c>
      <c r="J6200" t="s">
        <v>6969</v>
      </c>
      <c r="K6200" s="8" t="s">
        <v>6969</v>
      </c>
      <c r="L6200" t="s">
        <v>6969</v>
      </c>
      <c r="M6200" t="s">
        <v>6970</v>
      </c>
      <c r="N6200" t="s">
        <v>6974</v>
      </c>
    </row>
    <row r="6201" spans="1:14" x14ac:dyDescent="0.35">
      <c r="A6201" t="s">
        <v>14960</v>
      </c>
      <c r="B6201" s="8">
        <v>917990477511</v>
      </c>
      <c r="C6201" t="s">
        <v>6980</v>
      </c>
      <c r="D6201" t="s">
        <v>6964</v>
      </c>
      <c r="E6201" s="5">
        <v>45941.482582442128</v>
      </c>
      <c r="F6201" s="5">
        <v>45941.482883055556</v>
      </c>
      <c r="G6201" t="s">
        <v>7101</v>
      </c>
      <c r="H6201" t="s">
        <v>13812</v>
      </c>
      <c r="I6201" t="s">
        <v>6967</v>
      </c>
      <c r="J6201" t="s">
        <v>12965</v>
      </c>
      <c r="K6201" s="8">
        <v>917990477511</v>
      </c>
      <c r="L6201" t="s">
        <v>6969</v>
      </c>
      <c r="M6201" t="s">
        <v>6970</v>
      </c>
      <c r="N6201" t="s">
        <v>6974</v>
      </c>
    </row>
    <row r="6202" spans="1:14" x14ac:dyDescent="0.35">
      <c r="A6202" t="s">
        <v>14961</v>
      </c>
      <c r="B6202" s="8">
        <v>916265636402</v>
      </c>
      <c r="C6202" t="s">
        <v>7425</v>
      </c>
      <c r="D6202" t="s">
        <v>6964</v>
      </c>
      <c r="E6202" s="5">
        <v>45941.482381250004</v>
      </c>
      <c r="F6202" s="5">
        <v>45941.482587719911</v>
      </c>
      <c r="G6202" t="s">
        <v>7105</v>
      </c>
      <c r="H6202" t="s">
        <v>6966</v>
      </c>
      <c r="I6202" t="s">
        <v>6967</v>
      </c>
      <c r="J6202" t="s">
        <v>6969</v>
      </c>
      <c r="K6202" s="8" t="s">
        <v>6969</v>
      </c>
      <c r="L6202" t="s">
        <v>6969</v>
      </c>
      <c r="M6202" t="s">
        <v>6970</v>
      </c>
      <c r="N6202" t="s">
        <v>6974</v>
      </c>
    </row>
    <row r="6203" spans="1:14" x14ac:dyDescent="0.35">
      <c r="A6203" t="s">
        <v>14962</v>
      </c>
      <c r="B6203" s="8">
        <v>919005202790</v>
      </c>
      <c r="C6203" t="s">
        <v>9155</v>
      </c>
      <c r="D6203" t="s">
        <v>6964</v>
      </c>
      <c r="E6203" s="5">
        <v>45941.482247488428</v>
      </c>
      <c r="F6203" s="5">
        <v>45941.482589814812</v>
      </c>
      <c r="G6203" t="s">
        <v>7015</v>
      </c>
      <c r="H6203" t="s">
        <v>6985</v>
      </c>
      <c r="I6203" t="s">
        <v>6967</v>
      </c>
      <c r="J6203" t="s">
        <v>14963</v>
      </c>
      <c r="K6203" s="8">
        <v>919005202790</v>
      </c>
      <c r="L6203" t="s">
        <v>6969</v>
      </c>
      <c r="M6203" t="s">
        <v>6970</v>
      </c>
      <c r="N6203" t="s">
        <v>6971</v>
      </c>
    </row>
    <row r="6204" spans="1:14" x14ac:dyDescent="0.35">
      <c r="A6204" t="s">
        <v>14964</v>
      </c>
      <c r="B6204" s="8">
        <v>916265636402</v>
      </c>
      <c r="C6204" t="s">
        <v>7425</v>
      </c>
      <c r="D6204" t="s">
        <v>6964</v>
      </c>
      <c r="E6204" s="5">
        <v>45941.482099212961</v>
      </c>
      <c r="F6204" s="5">
        <v>45941.482346701392</v>
      </c>
      <c r="G6204" t="s">
        <v>6984</v>
      </c>
      <c r="H6204" t="s">
        <v>6966</v>
      </c>
      <c r="I6204" t="s">
        <v>6967</v>
      </c>
      <c r="J6204" t="s">
        <v>6969</v>
      </c>
      <c r="K6204" s="8" t="s">
        <v>6969</v>
      </c>
      <c r="L6204" t="s">
        <v>6969</v>
      </c>
      <c r="M6204" t="s">
        <v>6970</v>
      </c>
      <c r="N6204" t="s">
        <v>6974</v>
      </c>
    </row>
    <row r="6205" spans="1:14" x14ac:dyDescent="0.35">
      <c r="A6205" t="s">
        <v>14965</v>
      </c>
      <c r="B6205" s="8">
        <v>919823117536</v>
      </c>
      <c r="C6205" t="s">
        <v>6983</v>
      </c>
      <c r="D6205" t="s">
        <v>6964</v>
      </c>
      <c r="E6205" s="5">
        <v>45941.480764826389</v>
      </c>
      <c r="F6205" s="5">
        <v>45941.481612002317</v>
      </c>
      <c r="G6205" t="s">
        <v>7008</v>
      </c>
      <c r="H6205" t="s">
        <v>11769</v>
      </c>
      <c r="I6205" t="s">
        <v>6967</v>
      </c>
      <c r="J6205" t="s">
        <v>11889</v>
      </c>
      <c r="K6205" s="8">
        <v>919823117536</v>
      </c>
      <c r="L6205" t="s">
        <v>6969</v>
      </c>
      <c r="M6205" t="s">
        <v>6970</v>
      </c>
      <c r="N6205" t="s">
        <v>6971</v>
      </c>
    </row>
    <row r="6206" spans="1:14" x14ac:dyDescent="0.35">
      <c r="A6206" t="s">
        <v>14966</v>
      </c>
      <c r="B6206" s="8">
        <v>919346978929</v>
      </c>
      <c r="C6206" t="s">
        <v>6980</v>
      </c>
      <c r="D6206" t="s">
        <v>6964</v>
      </c>
      <c r="E6206" s="5">
        <v>45941.480709432872</v>
      </c>
      <c r="F6206" s="5">
        <v>45941.481044780092</v>
      </c>
      <c r="G6206" t="s">
        <v>7317</v>
      </c>
      <c r="H6206" t="s">
        <v>13812</v>
      </c>
      <c r="I6206" t="s">
        <v>6967</v>
      </c>
      <c r="J6206" t="s">
        <v>14967</v>
      </c>
      <c r="K6206" s="8">
        <v>919346978929</v>
      </c>
      <c r="L6206" t="s">
        <v>6969</v>
      </c>
      <c r="M6206" t="s">
        <v>6970</v>
      </c>
      <c r="N6206" t="s">
        <v>6974</v>
      </c>
    </row>
    <row r="6207" spans="1:14" x14ac:dyDescent="0.35">
      <c r="A6207" t="s">
        <v>14968</v>
      </c>
      <c r="B6207" s="8">
        <v>916265636402</v>
      </c>
      <c r="C6207" t="s">
        <v>7425</v>
      </c>
      <c r="D6207" t="s">
        <v>6964</v>
      </c>
      <c r="E6207" s="5">
        <v>45941.479789108795</v>
      </c>
      <c r="F6207" s="5">
        <v>45941.480150393516</v>
      </c>
      <c r="G6207" t="s">
        <v>7000</v>
      </c>
      <c r="H6207" t="s">
        <v>6966</v>
      </c>
      <c r="I6207" t="s">
        <v>6967</v>
      </c>
      <c r="J6207" t="s">
        <v>6969</v>
      </c>
      <c r="K6207" s="8" t="s">
        <v>6969</v>
      </c>
      <c r="L6207" t="s">
        <v>6969</v>
      </c>
      <c r="M6207" t="s">
        <v>6970</v>
      </c>
      <c r="N6207" t="s">
        <v>6974</v>
      </c>
    </row>
    <row r="6208" spans="1:14" x14ac:dyDescent="0.35">
      <c r="A6208" t="s">
        <v>14969</v>
      </c>
      <c r="B6208" s="8">
        <v>919996452977</v>
      </c>
      <c r="C6208" t="s">
        <v>6980</v>
      </c>
      <c r="D6208" t="s">
        <v>6964</v>
      </c>
      <c r="E6208" s="5">
        <v>45941.479611388888</v>
      </c>
      <c r="F6208" s="5">
        <v>45941.479667511572</v>
      </c>
      <c r="G6208" t="s">
        <v>7117</v>
      </c>
      <c r="H6208" t="s">
        <v>13812</v>
      </c>
      <c r="I6208" t="s">
        <v>6967</v>
      </c>
      <c r="J6208" t="s">
        <v>14953</v>
      </c>
      <c r="K6208" s="8">
        <v>919996452977</v>
      </c>
      <c r="L6208" t="s">
        <v>6969</v>
      </c>
      <c r="M6208" t="s">
        <v>6970</v>
      </c>
      <c r="N6208" t="s">
        <v>6974</v>
      </c>
    </row>
    <row r="6209" spans="1:14" x14ac:dyDescent="0.35">
      <c r="A6209" t="s">
        <v>14970</v>
      </c>
      <c r="B6209" s="8">
        <v>919996452977</v>
      </c>
      <c r="C6209" t="s">
        <v>6980</v>
      </c>
      <c r="D6209" t="s">
        <v>6964</v>
      </c>
      <c r="E6209" s="5">
        <v>45941.479490370373</v>
      </c>
      <c r="F6209" s="5">
        <v>45941.479581793981</v>
      </c>
      <c r="G6209" t="s">
        <v>6973</v>
      </c>
      <c r="H6209" t="s">
        <v>13812</v>
      </c>
      <c r="I6209" t="s">
        <v>6967</v>
      </c>
      <c r="J6209" t="s">
        <v>14953</v>
      </c>
      <c r="K6209" s="8">
        <v>919996452977</v>
      </c>
      <c r="L6209" t="s">
        <v>6969</v>
      </c>
      <c r="M6209" t="s">
        <v>6970</v>
      </c>
      <c r="N6209" t="s">
        <v>6974</v>
      </c>
    </row>
    <row r="6210" spans="1:14" x14ac:dyDescent="0.35">
      <c r="A6210" t="s">
        <v>14971</v>
      </c>
      <c r="B6210" s="8">
        <v>917062475407</v>
      </c>
      <c r="C6210" t="s">
        <v>7425</v>
      </c>
      <c r="D6210" t="s">
        <v>6964</v>
      </c>
      <c r="E6210" s="5">
        <v>45941.478255868053</v>
      </c>
      <c r="F6210" s="5">
        <v>45941.478955289349</v>
      </c>
      <c r="G6210" t="s">
        <v>7108</v>
      </c>
      <c r="H6210" t="s">
        <v>6966</v>
      </c>
      <c r="I6210" t="s">
        <v>6967</v>
      </c>
      <c r="J6210" t="s">
        <v>12406</v>
      </c>
      <c r="K6210" s="8">
        <v>917062475407</v>
      </c>
      <c r="L6210" t="s">
        <v>6969</v>
      </c>
      <c r="M6210" t="s">
        <v>6970</v>
      </c>
      <c r="N6210" t="s">
        <v>6971</v>
      </c>
    </row>
    <row r="6211" spans="1:14" x14ac:dyDescent="0.35">
      <c r="A6211" t="s">
        <v>14972</v>
      </c>
      <c r="B6211" s="8">
        <v>917062475407</v>
      </c>
      <c r="C6211" t="s">
        <v>7425</v>
      </c>
      <c r="D6211" t="s">
        <v>6964</v>
      </c>
      <c r="E6211" s="5">
        <v>45941.477820694447</v>
      </c>
      <c r="F6211" s="5">
        <v>45941.47822665509</v>
      </c>
      <c r="G6211" t="s">
        <v>7174</v>
      </c>
      <c r="H6211" t="s">
        <v>6966</v>
      </c>
      <c r="I6211" t="s">
        <v>6967</v>
      </c>
      <c r="J6211" t="s">
        <v>12406</v>
      </c>
      <c r="K6211" s="8">
        <v>917062475407</v>
      </c>
      <c r="L6211" t="s">
        <v>6969</v>
      </c>
      <c r="M6211" t="s">
        <v>6970</v>
      </c>
      <c r="N6211" t="s">
        <v>6971</v>
      </c>
    </row>
    <row r="6212" spans="1:14" x14ac:dyDescent="0.35">
      <c r="A6212" t="s">
        <v>14973</v>
      </c>
      <c r="B6212" s="8">
        <v>916350311449</v>
      </c>
      <c r="C6212" t="s">
        <v>7425</v>
      </c>
      <c r="D6212" t="s">
        <v>6964</v>
      </c>
      <c r="E6212" s="5">
        <v>45941.47645667824</v>
      </c>
      <c r="F6212" s="5">
        <v>45941.476513275462</v>
      </c>
      <c r="G6212" t="s">
        <v>7117</v>
      </c>
      <c r="H6212" t="s">
        <v>6966</v>
      </c>
      <c r="I6212" t="s">
        <v>6967</v>
      </c>
      <c r="J6212" t="s">
        <v>14023</v>
      </c>
      <c r="K6212" s="8">
        <v>916350311449</v>
      </c>
      <c r="L6212" t="s">
        <v>6969</v>
      </c>
      <c r="M6212" t="s">
        <v>6970</v>
      </c>
      <c r="N6212" t="s">
        <v>6974</v>
      </c>
    </row>
    <row r="6213" spans="1:14" x14ac:dyDescent="0.35">
      <c r="A6213" t="s">
        <v>14974</v>
      </c>
      <c r="B6213" s="8">
        <v>916350311449</v>
      </c>
      <c r="C6213" t="s">
        <v>6963</v>
      </c>
      <c r="D6213" t="s">
        <v>6964</v>
      </c>
      <c r="E6213" s="5">
        <v>45941.476273981483</v>
      </c>
      <c r="F6213" s="5">
        <v>45941.476408842595</v>
      </c>
      <c r="G6213" t="s">
        <v>7039</v>
      </c>
      <c r="H6213" t="s">
        <v>6966</v>
      </c>
      <c r="I6213" t="s">
        <v>6967</v>
      </c>
      <c r="J6213" t="s">
        <v>14023</v>
      </c>
      <c r="K6213" s="8">
        <v>916350311449</v>
      </c>
      <c r="L6213" t="s">
        <v>6969</v>
      </c>
      <c r="M6213" t="s">
        <v>6970</v>
      </c>
      <c r="N6213" t="s">
        <v>6974</v>
      </c>
    </row>
    <row r="6214" spans="1:14" x14ac:dyDescent="0.35">
      <c r="A6214" t="s">
        <v>14975</v>
      </c>
      <c r="B6214" s="8">
        <v>916350311449</v>
      </c>
      <c r="C6214" t="s">
        <v>6963</v>
      </c>
      <c r="D6214" t="s">
        <v>6964</v>
      </c>
      <c r="E6214" s="5">
        <v>45941.476051666665</v>
      </c>
      <c r="F6214" s="5">
        <v>45941.476242812503</v>
      </c>
      <c r="G6214" t="s">
        <v>7133</v>
      </c>
      <c r="H6214" t="s">
        <v>6966</v>
      </c>
      <c r="I6214" t="s">
        <v>6967</v>
      </c>
      <c r="J6214" t="s">
        <v>14023</v>
      </c>
      <c r="K6214" s="8">
        <v>916350311449</v>
      </c>
      <c r="L6214" t="s">
        <v>6969</v>
      </c>
      <c r="M6214" t="s">
        <v>6970</v>
      </c>
      <c r="N6214" t="s">
        <v>6974</v>
      </c>
    </row>
    <row r="6215" spans="1:14" x14ac:dyDescent="0.35">
      <c r="A6215" t="s">
        <v>14976</v>
      </c>
      <c r="B6215" s="8">
        <v>916350311449</v>
      </c>
      <c r="C6215" t="s">
        <v>7425</v>
      </c>
      <c r="D6215" t="s">
        <v>6964</v>
      </c>
      <c r="E6215" s="5">
        <v>45941.475948043982</v>
      </c>
      <c r="F6215" s="5">
        <v>45941.475996817127</v>
      </c>
      <c r="G6215" t="s">
        <v>7117</v>
      </c>
      <c r="H6215" t="s">
        <v>6966</v>
      </c>
      <c r="I6215" t="s">
        <v>6967</v>
      </c>
      <c r="J6215" t="s">
        <v>14023</v>
      </c>
      <c r="K6215" s="8">
        <v>916350311449</v>
      </c>
      <c r="L6215" t="s">
        <v>6969</v>
      </c>
      <c r="M6215" t="s">
        <v>6970</v>
      </c>
      <c r="N6215" t="s">
        <v>6974</v>
      </c>
    </row>
    <row r="6216" spans="1:14" x14ac:dyDescent="0.35">
      <c r="A6216" t="s">
        <v>14977</v>
      </c>
      <c r="B6216" s="8">
        <v>916350311449</v>
      </c>
      <c r="C6216" t="s">
        <v>7014</v>
      </c>
      <c r="D6216" t="s">
        <v>6964</v>
      </c>
      <c r="E6216" s="5">
        <v>45941.47579931713</v>
      </c>
      <c r="F6216" s="5">
        <v>45941.475892569448</v>
      </c>
      <c r="G6216" t="s">
        <v>6965</v>
      </c>
      <c r="H6216" t="s">
        <v>6966</v>
      </c>
      <c r="I6216" t="s">
        <v>6967</v>
      </c>
      <c r="J6216" t="s">
        <v>14023</v>
      </c>
      <c r="K6216" s="8">
        <v>916350311449</v>
      </c>
      <c r="L6216" t="s">
        <v>6969</v>
      </c>
      <c r="M6216" t="s">
        <v>6970</v>
      </c>
      <c r="N6216" t="s">
        <v>6974</v>
      </c>
    </row>
    <row r="6217" spans="1:14" x14ac:dyDescent="0.35">
      <c r="A6217" t="s">
        <v>14978</v>
      </c>
      <c r="B6217" s="8">
        <v>918917268475</v>
      </c>
      <c r="C6217" t="s">
        <v>7014</v>
      </c>
      <c r="D6217" t="s">
        <v>6964</v>
      </c>
      <c r="E6217" s="5">
        <v>45941.474877835652</v>
      </c>
      <c r="F6217" s="5">
        <v>45941.475512662037</v>
      </c>
      <c r="G6217" t="s">
        <v>7273</v>
      </c>
      <c r="H6217" t="s">
        <v>6966</v>
      </c>
      <c r="I6217" t="s">
        <v>6967</v>
      </c>
      <c r="J6217" t="s">
        <v>14979</v>
      </c>
      <c r="K6217" s="8">
        <v>918917268475</v>
      </c>
      <c r="L6217" t="s">
        <v>6969</v>
      </c>
      <c r="M6217" t="s">
        <v>6970</v>
      </c>
      <c r="N6217" t="s">
        <v>6974</v>
      </c>
    </row>
    <row r="6218" spans="1:14" x14ac:dyDescent="0.35">
      <c r="A6218" t="s">
        <v>14980</v>
      </c>
      <c r="B6218" s="8">
        <v>918917268475</v>
      </c>
      <c r="C6218" t="s">
        <v>7014</v>
      </c>
      <c r="D6218" t="s">
        <v>6964</v>
      </c>
      <c r="E6218" s="5">
        <v>45941.474703321757</v>
      </c>
      <c r="F6218" s="5">
        <v>45941.47484978009</v>
      </c>
      <c r="G6218" t="s">
        <v>7067</v>
      </c>
      <c r="H6218" t="s">
        <v>6966</v>
      </c>
      <c r="I6218" t="s">
        <v>6967</v>
      </c>
      <c r="J6218" t="s">
        <v>14979</v>
      </c>
      <c r="K6218" s="8">
        <v>918917268475</v>
      </c>
      <c r="L6218" t="s">
        <v>6969</v>
      </c>
      <c r="M6218" t="s">
        <v>6970</v>
      </c>
      <c r="N6218" t="s">
        <v>6974</v>
      </c>
    </row>
    <row r="6219" spans="1:14" x14ac:dyDescent="0.35">
      <c r="A6219" t="s">
        <v>14981</v>
      </c>
      <c r="B6219" s="8">
        <v>918717880752</v>
      </c>
      <c r="C6219" t="s">
        <v>6980</v>
      </c>
      <c r="D6219" t="s">
        <v>6964</v>
      </c>
      <c r="E6219" s="5">
        <v>45941.474523865742</v>
      </c>
      <c r="F6219" s="5">
        <v>45941.475897812503</v>
      </c>
      <c r="G6219" t="s">
        <v>7059</v>
      </c>
      <c r="H6219" t="s">
        <v>13812</v>
      </c>
      <c r="I6219" t="s">
        <v>6967</v>
      </c>
      <c r="J6219" t="s">
        <v>14443</v>
      </c>
      <c r="K6219" s="8">
        <v>918717880752</v>
      </c>
      <c r="L6219" t="s">
        <v>6969</v>
      </c>
      <c r="M6219" t="s">
        <v>6970</v>
      </c>
      <c r="N6219" t="s">
        <v>6971</v>
      </c>
    </row>
    <row r="6220" spans="1:14" x14ac:dyDescent="0.35">
      <c r="A6220" t="s">
        <v>14982</v>
      </c>
      <c r="B6220" s="8">
        <v>919265266438</v>
      </c>
      <c r="C6220" t="s">
        <v>7014</v>
      </c>
      <c r="D6220" t="s">
        <v>6964</v>
      </c>
      <c r="E6220" s="5">
        <v>45941.473050925924</v>
      </c>
      <c r="F6220" s="5">
        <v>45941.473347326391</v>
      </c>
      <c r="G6220" t="s">
        <v>7101</v>
      </c>
      <c r="H6220" t="s">
        <v>6966</v>
      </c>
      <c r="I6220" t="s">
        <v>6967</v>
      </c>
      <c r="J6220" t="s">
        <v>14983</v>
      </c>
      <c r="K6220" s="8">
        <v>919265266438</v>
      </c>
      <c r="L6220" t="s">
        <v>6969</v>
      </c>
      <c r="M6220" t="s">
        <v>6970</v>
      </c>
      <c r="N6220" t="s">
        <v>6974</v>
      </c>
    </row>
    <row r="6221" spans="1:14" x14ac:dyDescent="0.35">
      <c r="A6221" t="s">
        <v>14984</v>
      </c>
      <c r="B6221" s="8">
        <v>919265266438</v>
      </c>
      <c r="C6221" t="s">
        <v>7014</v>
      </c>
      <c r="D6221" t="s">
        <v>6964</v>
      </c>
      <c r="E6221" s="5">
        <v>45941.472816828704</v>
      </c>
      <c r="F6221" s="5">
        <v>45941.473023773149</v>
      </c>
      <c r="G6221" t="s">
        <v>7105</v>
      </c>
      <c r="H6221" t="s">
        <v>6966</v>
      </c>
      <c r="I6221" t="s">
        <v>6967</v>
      </c>
      <c r="J6221" t="s">
        <v>14983</v>
      </c>
      <c r="K6221" s="8">
        <v>919265266438</v>
      </c>
      <c r="L6221" t="s">
        <v>6969</v>
      </c>
      <c r="M6221" t="s">
        <v>6970</v>
      </c>
      <c r="N6221" t="s">
        <v>6974</v>
      </c>
    </row>
    <row r="6222" spans="1:14" x14ac:dyDescent="0.35">
      <c r="A6222" t="s">
        <v>14985</v>
      </c>
      <c r="B6222" s="8">
        <v>917424903204</v>
      </c>
      <c r="C6222" t="s">
        <v>9155</v>
      </c>
      <c r="D6222" t="s">
        <v>6964</v>
      </c>
      <c r="E6222" s="5">
        <v>45941.47269584491</v>
      </c>
      <c r="F6222" s="5">
        <v>45941.472842847223</v>
      </c>
      <c r="G6222" t="s">
        <v>7067</v>
      </c>
      <c r="H6222" t="s">
        <v>6985</v>
      </c>
      <c r="I6222" t="s">
        <v>6967</v>
      </c>
      <c r="J6222" t="s">
        <v>14986</v>
      </c>
      <c r="K6222" s="8">
        <v>917424903204</v>
      </c>
      <c r="L6222" t="s">
        <v>6969</v>
      </c>
      <c r="M6222" t="s">
        <v>6970</v>
      </c>
      <c r="N6222" t="s">
        <v>6974</v>
      </c>
    </row>
    <row r="6223" spans="1:14" x14ac:dyDescent="0.35">
      <c r="A6223" t="s">
        <v>14987</v>
      </c>
      <c r="B6223" s="8">
        <v>917424903204</v>
      </c>
      <c r="C6223" t="s">
        <v>9155</v>
      </c>
      <c r="D6223" t="s">
        <v>6964</v>
      </c>
      <c r="E6223" s="5">
        <v>45941.472028611111</v>
      </c>
      <c r="F6223" s="5">
        <v>45941.472206469909</v>
      </c>
      <c r="G6223" t="s">
        <v>7139</v>
      </c>
      <c r="H6223" t="s">
        <v>6985</v>
      </c>
      <c r="I6223" t="s">
        <v>6967</v>
      </c>
      <c r="J6223" t="s">
        <v>14986</v>
      </c>
      <c r="K6223" s="8">
        <v>917424903204</v>
      </c>
      <c r="L6223" t="s">
        <v>6969</v>
      </c>
      <c r="M6223" t="s">
        <v>6970</v>
      </c>
      <c r="N6223" t="s">
        <v>6974</v>
      </c>
    </row>
    <row r="6224" spans="1:14" x14ac:dyDescent="0.35">
      <c r="A6224" t="s">
        <v>14988</v>
      </c>
      <c r="B6224" s="8">
        <v>917018241195</v>
      </c>
      <c r="C6224" t="s">
        <v>6980</v>
      </c>
      <c r="D6224" t="s">
        <v>6964</v>
      </c>
      <c r="E6224" s="5">
        <v>45941.471441712965</v>
      </c>
      <c r="F6224" s="5">
        <v>45941.472381736108</v>
      </c>
      <c r="G6224" t="s">
        <v>7062</v>
      </c>
      <c r="H6224" t="s">
        <v>13812</v>
      </c>
      <c r="I6224" t="s">
        <v>6967</v>
      </c>
      <c r="J6224" t="s">
        <v>12993</v>
      </c>
      <c r="K6224" s="8">
        <v>917018241195</v>
      </c>
      <c r="L6224" t="s">
        <v>6969</v>
      </c>
      <c r="M6224" t="s">
        <v>6970</v>
      </c>
      <c r="N6224" t="s">
        <v>6971</v>
      </c>
    </row>
    <row r="6225" spans="1:14" x14ac:dyDescent="0.35">
      <c r="A6225" t="s">
        <v>14989</v>
      </c>
      <c r="B6225" s="8">
        <v>917869826198</v>
      </c>
      <c r="C6225" t="s">
        <v>6983</v>
      </c>
      <c r="D6225" t="s">
        <v>6964</v>
      </c>
      <c r="E6225" s="5">
        <v>45941.471144247684</v>
      </c>
      <c r="F6225" s="5">
        <v>45941.471670497682</v>
      </c>
      <c r="G6225" t="s">
        <v>7030</v>
      </c>
      <c r="H6225" t="s">
        <v>11769</v>
      </c>
      <c r="I6225" t="s">
        <v>6967</v>
      </c>
      <c r="J6225" t="s">
        <v>6969</v>
      </c>
      <c r="K6225" s="8" t="s">
        <v>6969</v>
      </c>
      <c r="L6225" t="s">
        <v>6969</v>
      </c>
      <c r="M6225" t="s">
        <v>6970</v>
      </c>
      <c r="N6225" t="s">
        <v>6974</v>
      </c>
    </row>
    <row r="6226" spans="1:14" x14ac:dyDescent="0.35">
      <c r="A6226" t="s">
        <v>14990</v>
      </c>
      <c r="B6226" s="8">
        <v>919904660120</v>
      </c>
      <c r="C6226" t="s">
        <v>7014</v>
      </c>
      <c r="D6226" t="s">
        <v>6964</v>
      </c>
      <c r="E6226" s="5">
        <v>45941.470861782407</v>
      </c>
      <c r="F6226" s="5">
        <v>45941.471168888886</v>
      </c>
      <c r="G6226" t="s">
        <v>7155</v>
      </c>
      <c r="H6226" t="s">
        <v>6966</v>
      </c>
      <c r="I6226" t="s">
        <v>6967</v>
      </c>
      <c r="J6226" t="s">
        <v>12974</v>
      </c>
      <c r="K6226" s="8">
        <v>919904660120</v>
      </c>
      <c r="L6226" t="s">
        <v>6969</v>
      </c>
      <c r="M6226" t="s">
        <v>6970</v>
      </c>
      <c r="N6226" t="s">
        <v>6974</v>
      </c>
    </row>
    <row r="6227" spans="1:14" x14ac:dyDescent="0.35">
      <c r="A6227" t="s">
        <v>14991</v>
      </c>
      <c r="B6227" s="8">
        <v>919904660120</v>
      </c>
      <c r="C6227" t="s">
        <v>7014</v>
      </c>
      <c r="D6227" t="s">
        <v>6964</v>
      </c>
      <c r="E6227" s="5">
        <v>45941.470383819447</v>
      </c>
      <c r="F6227" s="5">
        <v>45941.470834085645</v>
      </c>
      <c r="G6227" t="s">
        <v>7155</v>
      </c>
      <c r="H6227" t="s">
        <v>6966</v>
      </c>
      <c r="I6227" t="s">
        <v>6967</v>
      </c>
      <c r="J6227" t="s">
        <v>12974</v>
      </c>
      <c r="K6227" s="8">
        <v>919904660120</v>
      </c>
      <c r="L6227" t="s">
        <v>6969</v>
      </c>
      <c r="M6227" t="s">
        <v>6970</v>
      </c>
      <c r="N6227" t="s">
        <v>6971</v>
      </c>
    </row>
    <row r="6228" spans="1:14" x14ac:dyDescent="0.35">
      <c r="A6228" t="s">
        <v>14992</v>
      </c>
      <c r="B6228" s="8">
        <v>919171451821</v>
      </c>
      <c r="C6228" t="s">
        <v>9155</v>
      </c>
      <c r="D6228" t="s">
        <v>6964</v>
      </c>
      <c r="E6228" s="5">
        <v>45941.470240324074</v>
      </c>
      <c r="F6228" s="5">
        <v>45941.470769664353</v>
      </c>
      <c r="G6228" t="s">
        <v>7062</v>
      </c>
      <c r="H6228" t="s">
        <v>6985</v>
      </c>
      <c r="I6228" t="s">
        <v>6967</v>
      </c>
      <c r="J6228" t="s">
        <v>11086</v>
      </c>
      <c r="K6228" s="8">
        <v>919171451821</v>
      </c>
      <c r="L6228" t="s">
        <v>6969</v>
      </c>
      <c r="M6228" t="s">
        <v>6970</v>
      </c>
      <c r="N6228" t="s">
        <v>6971</v>
      </c>
    </row>
    <row r="6229" spans="1:14" x14ac:dyDescent="0.35">
      <c r="A6229" t="s">
        <v>14993</v>
      </c>
      <c r="B6229" s="8">
        <v>917383329935</v>
      </c>
      <c r="C6229" t="s">
        <v>7014</v>
      </c>
      <c r="D6229" t="s">
        <v>6964</v>
      </c>
      <c r="E6229" s="5">
        <v>45941.469834618052</v>
      </c>
      <c r="F6229" s="5">
        <v>45941.473187858799</v>
      </c>
      <c r="G6229" t="s">
        <v>6978</v>
      </c>
      <c r="H6229" t="s">
        <v>6981</v>
      </c>
      <c r="I6229" t="s">
        <v>6967</v>
      </c>
      <c r="J6229" t="s">
        <v>11955</v>
      </c>
      <c r="K6229" s="8">
        <v>917383329935</v>
      </c>
      <c r="L6229" t="s">
        <v>6969</v>
      </c>
      <c r="M6229" t="s">
        <v>6970</v>
      </c>
      <c r="N6229" t="s">
        <v>6971</v>
      </c>
    </row>
    <row r="6230" spans="1:14" x14ac:dyDescent="0.35">
      <c r="A6230" t="s">
        <v>14994</v>
      </c>
      <c r="B6230" s="8">
        <v>917006652134</v>
      </c>
      <c r="C6230" t="s">
        <v>6983</v>
      </c>
      <c r="D6230" t="s">
        <v>6964</v>
      </c>
      <c r="E6230" s="5">
        <v>45941.469125069445</v>
      </c>
      <c r="F6230" s="5">
        <v>45941.469444780094</v>
      </c>
      <c r="G6230" t="s">
        <v>7108</v>
      </c>
      <c r="H6230" t="s">
        <v>11769</v>
      </c>
      <c r="I6230" t="s">
        <v>6967</v>
      </c>
      <c r="J6230" t="s">
        <v>6969</v>
      </c>
      <c r="K6230" s="8" t="s">
        <v>6969</v>
      </c>
      <c r="L6230" t="s">
        <v>6969</v>
      </c>
      <c r="M6230" t="s">
        <v>6970</v>
      </c>
      <c r="N6230" t="s">
        <v>6974</v>
      </c>
    </row>
    <row r="6231" spans="1:14" x14ac:dyDescent="0.35">
      <c r="A6231" t="s">
        <v>14995</v>
      </c>
      <c r="B6231" s="8">
        <v>917383329935</v>
      </c>
      <c r="C6231" t="s">
        <v>7014</v>
      </c>
      <c r="D6231" t="s">
        <v>6964</v>
      </c>
      <c r="E6231" s="5">
        <v>45941.468984780091</v>
      </c>
      <c r="F6231" s="5">
        <v>45941.469800405095</v>
      </c>
      <c r="G6231" t="s">
        <v>7059</v>
      </c>
      <c r="H6231" t="s">
        <v>6981</v>
      </c>
      <c r="I6231" t="s">
        <v>6967</v>
      </c>
      <c r="J6231" t="s">
        <v>11955</v>
      </c>
      <c r="K6231" s="8">
        <v>917383329935</v>
      </c>
      <c r="L6231" t="s">
        <v>6969</v>
      </c>
      <c r="M6231" t="s">
        <v>6970</v>
      </c>
      <c r="N6231" t="s">
        <v>6971</v>
      </c>
    </row>
    <row r="6232" spans="1:14" x14ac:dyDescent="0.35">
      <c r="A6232" t="s">
        <v>14996</v>
      </c>
      <c r="B6232" s="8">
        <v>917006652134</v>
      </c>
      <c r="C6232" t="s">
        <v>6983</v>
      </c>
      <c r="D6232" t="s">
        <v>6964</v>
      </c>
      <c r="E6232" s="5">
        <v>45941.468910034724</v>
      </c>
      <c r="F6232" s="5">
        <v>45941.469090555554</v>
      </c>
      <c r="G6232" t="s">
        <v>7139</v>
      </c>
      <c r="H6232" t="s">
        <v>11769</v>
      </c>
      <c r="I6232" t="s">
        <v>6967</v>
      </c>
      <c r="J6232" t="s">
        <v>6969</v>
      </c>
      <c r="K6232" s="8" t="s">
        <v>6969</v>
      </c>
      <c r="L6232" t="s">
        <v>6969</v>
      </c>
      <c r="M6232" t="s">
        <v>6970</v>
      </c>
      <c r="N6232" t="s">
        <v>6974</v>
      </c>
    </row>
    <row r="6233" spans="1:14" x14ac:dyDescent="0.35">
      <c r="A6233" t="s">
        <v>14997</v>
      </c>
      <c r="B6233" s="8">
        <v>917015171633</v>
      </c>
      <c r="C6233" t="s">
        <v>7014</v>
      </c>
      <c r="D6233" t="s">
        <v>6964</v>
      </c>
      <c r="E6233" s="5">
        <v>45941.468840474539</v>
      </c>
      <c r="F6233" s="5">
        <v>45941.469057916664</v>
      </c>
      <c r="G6233" t="s">
        <v>7125</v>
      </c>
      <c r="H6233" t="s">
        <v>6966</v>
      </c>
      <c r="I6233" t="s">
        <v>6967</v>
      </c>
      <c r="J6233" t="s">
        <v>12979</v>
      </c>
      <c r="K6233" s="8">
        <v>917015171633</v>
      </c>
      <c r="L6233" t="s">
        <v>6969</v>
      </c>
      <c r="M6233" t="s">
        <v>6970</v>
      </c>
      <c r="N6233" t="s">
        <v>6974</v>
      </c>
    </row>
    <row r="6234" spans="1:14" x14ac:dyDescent="0.35">
      <c r="A6234" t="s">
        <v>14998</v>
      </c>
      <c r="B6234" s="8">
        <v>917015171633</v>
      </c>
      <c r="C6234" t="s">
        <v>7014</v>
      </c>
      <c r="D6234" t="s">
        <v>6964</v>
      </c>
      <c r="E6234" s="5">
        <v>45941.46846877315</v>
      </c>
      <c r="F6234" s="5">
        <v>45941.468811412036</v>
      </c>
      <c r="G6234" t="s">
        <v>7032</v>
      </c>
      <c r="H6234" t="s">
        <v>6966</v>
      </c>
      <c r="I6234" t="s">
        <v>6967</v>
      </c>
      <c r="J6234" t="s">
        <v>12979</v>
      </c>
      <c r="K6234" s="8">
        <v>917015171633</v>
      </c>
      <c r="L6234" t="s">
        <v>6969</v>
      </c>
      <c r="M6234" t="s">
        <v>6970</v>
      </c>
      <c r="N6234" t="s">
        <v>6974</v>
      </c>
    </row>
    <row r="6235" spans="1:14" x14ac:dyDescent="0.35">
      <c r="A6235" t="s">
        <v>14999</v>
      </c>
      <c r="B6235" s="8">
        <v>919995011660</v>
      </c>
      <c r="C6235" t="s">
        <v>6983</v>
      </c>
      <c r="D6235" t="s">
        <v>6964</v>
      </c>
      <c r="E6235" s="5">
        <v>45941.46812203704</v>
      </c>
      <c r="F6235" s="5">
        <v>45941.468411087961</v>
      </c>
      <c r="G6235" t="s">
        <v>7008</v>
      </c>
      <c r="H6235" t="s">
        <v>11769</v>
      </c>
      <c r="I6235" t="s">
        <v>6967</v>
      </c>
      <c r="J6235" t="s">
        <v>6969</v>
      </c>
      <c r="K6235" s="8" t="s">
        <v>6969</v>
      </c>
      <c r="L6235" t="s">
        <v>6969</v>
      </c>
      <c r="M6235" t="s">
        <v>6970</v>
      </c>
      <c r="N6235" t="s">
        <v>6974</v>
      </c>
    </row>
    <row r="6236" spans="1:14" x14ac:dyDescent="0.35">
      <c r="A6236" t="s">
        <v>15000</v>
      </c>
      <c r="B6236" s="8">
        <v>918371045952</v>
      </c>
      <c r="C6236" t="s">
        <v>7014</v>
      </c>
      <c r="D6236" t="s">
        <v>6964</v>
      </c>
      <c r="E6236" s="5">
        <v>45941.467694328705</v>
      </c>
      <c r="F6236" s="5">
        <v>45941.468318680556</v>
      </c>
      <c r="G6236" t="s">
        <v>6976</v>
      </c>
      <c r="H6236" t="s">
        <v>6981</v>
      </c>
      <c r="I6236" t="s">
        <v>6967</v>
      </c>
      <c r="J6236" t="s">
        <v>15001</v>
      </c>
      <c r="K6236" s="8">
        <v>918371045952</v>
      </c>
      <c r="L6236" t="s">
        <v>6969</v>
      </c>
      <c r="M6236" t="s">
        <v>6970</v>
      </c>
      <c r="N6236" t="s">
        <v>6974</v>
      </c>
    </row>
    <row r="6237" spans="1:14" x14ac:dyDescent="0.35">
      <c r="A6237" t="s">
        <v>15002</v>
      </c>
      <c r="B6237" s="8">
        <v>919205803269</v>
      </c>
      <c r="C6237" t="s">
        <v>7014</v>
      </c>
      <c r="D6237" t="s">
        <v>6964</v>
      </c>
      <c r="E6237" s="5">
        <v>45941.467537604163</v>
      </c>
      <c r="F6237" s="5">
        <v>45941.468122164355</v>
      </c>
      <c r="G6237" t="s">
        <v>7220</v>
      </c>
      <c r="H6237" t="s">
        <v>6966</v>
      </c>
      <c r="I6237" t="s">
        <v>6967</v>
      </c>
      <c r="J6237" t="s">
        <v>15003</v>
      </c>
      <c r="K6237" s="8">
        <v>919205803269</v>
      </c>
      <c r="L6237" t="s">
        <v>6969</v>
      </c>
      <c r="M6237" t="s">
        <v>6970</v>
      </c>
      <c r="N6237" t="s">
        <v>6974</v>
      </c>
    </row>
    <row r="6238" spans="1:14" x14ac:dyDescent="0.35">
      <c r="A6238" t="s">
        <v>15004</v>
      </c>
      <c r="B6238" s="8">
        <v>918253086114</v>
      </c>
      <c r="C6238" t="s">
        <v>9155</v>
      </c>
      <c r="D6238" t="s">
        <v>6964</v>
      </c>
      <c r="E6238" s="5">
        <v>45941.467069421298</v>
      </c>
      <c r="F6238" s="5">
        <v>45941.467676921297</v>
      </c>
      <c r="G6238" t="s">
        <v>7500</v>
      </c>
      <c r="H6238" t="s">
        <v>6985</v>
      </c>
      <c r="I6238" t="s">
        <v>6967</v>
      </c>
      <c r="J6238" t="s">
        <v>11077</v>
      </c>
      <c r="K6238" s="8">
        <v>918253086114</v>
      </c>
      <c r="L6238" t="s">
        <v>6969</v>
      </c>
      <c r="M6238" t="s">
        <v>6970</v>
      </c>
      <c r="N6238" t="s">
        <v>6974</v>
      </c>
    </row>
    <row r="6239" spans="1:14" x14ac:dyDescent="0.35">
      <c r="A6239" t="s">
        <v>15005</v>
      </c>
      <c r="B6239" s="8">
        <v>919205803269</v>
      </c>
      <c r="C6239" t="s">
        <v>7014</v>
      </c>
      <c r="D6239" t="s">
        <v>6964</v>
      </c>
      <c r="E6239" s="5">
        <v>45941.467050300926</v>
      </c>
      <c r="F6239" s="5">
        <v>45941.467509780094</v>
      </c>
      <c r="G6239" t="s">
        <v>7028</v>
      </c>
      <c r="H6239" t="s">
        <v>6966</v>
      </c>
      <c r="I6239" t="s">
        <v>6967</v>
      </c>
      <c r="J6239" t="s">
        <v>15003</v>
      </c>
      <c r="K6239" s="8">
        <v>919205803269</v>
      </c>
      <c r="L6239" t="s">
        <v>6969</v>
      </c>
      <c r="M6239" t="s">
        <v>6970</v>
      </c>
      <c r="N6239" t="s">
        <v>6974</v>
      </c>
    </row>
    <row r="6240" spans="1:14" x14ac:dyDescent="0.35">
      <c r="A6240" t="s">
        <v>15006</v>
      </c>
      <c r="B6240" s="8">
        <v>919985029629</v>
      </c>
      <c r="C6240" t="s">
        <v>6983</v>
      </c>
      <c r="D6240" t="s">
        <v>6964</v>
      </c>
      <c r="E6240" s="5">
        <v>45941.466737395836</v>
      </c>
      <c r="F6240" s="5">
        <v>45941.466913368058</v>
      </c>
      <c r="G6240" t="s">
        <v>7139</v>
      </c>
      <c r="H6240" t="s">
        <v>11769</v>
      </c>
      <c r="I6240" t="s">
        <v>6967</v>
      </c>
      <c r="J6240" t="s">
        <v>14347</v>
      </c>
      <c r="K6240" s="8">
        <v>919985029629</v>
      </c>
      <c r="L6240" t="s">
        <v>6969</v>
      </c>
      <c r="M6240" t="s">
        <v>6970</v>
      </c>
      <c r="N6240" t="s">
        <v>6974</v>
      </c>
    </row>
    <row r="6241" spans="1:14" x14ac:dyDescent="0.35">
      <c r="A6241" t="s">
        <v>15007</v>
      </c>
      <c r="B6241" s="8">
        <v>919205803269</v>
      </c>
      <c r="C6241" t="s">
        <v>7014</v>
      </c>
      <c r="D6241" t="s">
        <v>6964</v>
      </c>
      <c r="E6241" s="5">
        <v>45941.466426435189</v>
      </c>
      <c r="F6241" s="5">
        <v>45941.467018773146</v>
      </c>
      <c r="G6241" t="s">
        <v>7365</v>
      </c>
      <c r="H6241" t="s">
        <v>6966</v>
      </c>
      <c r="I6241" t="s">
        <v>6967</v>
      </c>
      <c r="J6241" t="s">
        <v>15003</v>
      </c>
      <c r="K6241" s="8">
        <v>919205803269</v>
      </c>
      <c r="L6241" t="s">
        <v>6969</v>
      </c>
      <c r="M6241" t="s">
        <v>6970</v>
      </c>
      <c r="N6241" t="s">
        <v>6974</v>
      </c>
    </row>
    <row r="6242" spans="1:14" x14ac:dyDescent="0.35">
      <c r="A6242" t="s">
        <v>15008</v>
      </c>
      <c r="B6242" s="8">
        <v>917628932299</v>
      </c>
      <c r="C6242" t="s">
        <v>6983</v>
      </c>
      <c r="D6242" t="s">
        <v>6964</v>
      </c>
      <c r="E6242" s="5">
        <v>45941.465967094904</v>
      </c>
      <c r="F6242" s="5">
        <v>45941.466116840274</v>
      </c>
      <c r="G6242" t="s">
        <v>7067</v>
      </c>
      <c r="H6242" t="s">
        <v>11769</v>
      </c>
      <c r="I6242" t="s">
        <v>6967</v>
      </c>
      <c r="J6242" t="s">
        <v>13794</v>
      </c>
      <c r="K6242" s="8">
        <v>917628932299</v>
      </c>
      <c r="L6242" t="s">
        <v>6969</v>
      </c>
      <c r="M6242" t="s">
        <v>6970</v>
      </c>
      <c r="N6242" t="s">
        <v>6974</v>
      </c>
    </row>
    <row r="6243" spans="1:14" x14ac:dyDescent="0.35">
      <c r="A6243" t="s">
        <v>15009</v>
      </c>
      <c r="B6243" s="8">
        <v>918919158537</v>
      </c>
      <c r="C6243" t="s">
        <v>7014</v>
      </c>
      <c r="D6243" t="s">
        <v>6964</v>
      </c>
      <c r="E6243" s="5">
        <v>45941.465811203707</v>
      </c>
      <c r="F6243" s="5">
        <v>45941.466440520831</v>
      </c>
      <c r="G6243" t="s">
        <v>6978</v>
      </c>
      <c r="H6243" t="s">
        <v>6981</v>
      </c>
      <c r="I6243" t="s">
        <v>6967</v>
      </c>
      <c r="J6243" t="s">
        <v>14507</v>
      </c>
      <c r="K6243" s="8">
        <v>918919158537</v>
      </c>
      <c r="L6243" t="s">
        <v>6969</v>
      </c>
      <c r="M6243" t="s">
        <v>6970</v>
      </c>
      <c r="N6243" t="s">
        <v>6971</v>
      </c>
    </row>
    <row r="6244" spans="1:14" x14ac:dyDescent="0.35">
      <c r="A6244" t="s">
        <v>15010</v>
      </c>
      <c r="B6244" s="8">
        <v>919819817552</v>
      </c>
      <c r="C6244" t="s">
        <v>7014</v>
      </c>
      <c r="D6244" t="s">
        <v>6964</v>
      </c>
      <c r="E6244" s="5">
        <v>45941.464885833331</v>
      </c>
      <c r="F6244" s="5">
        <v>45941.465599699077</v>
      </c>
      <c r="G6244" t="s">
        <v>7105</v>
      </c>
      <c r="H6244" t="s">
        <v>6966</v>
      </c>
      <c r="I6244" t="s">
        <v>6967</v>
      </c>
      <c r="J6244" t="s">
        <v>15011</v>
      </c>
      <c r="K6244" s="8">
        <v>919819817552</v>
      </c>
      <c r="L6244" t="s">
        <v>6969</v>
      </c>
      <c r="M6244" t="s">
        <v>6970</v>
      </c>
      <c r="N6244" t="s">
        <v>6971</v>
      </c>
    </row>
    <row r="6245" spans="1:14" x14ac:dyDescent="0.35">
      <c r="A6245" t="s">
        <v>15012</v>
      </c>
      <c r="B6245" s="8">
        <v>919621134282</v>
      </c>
      <c r="C6245" t="s">
        <v>6983</v>
      </c>
      <c r="D6245" t="s">
        <v>6964</v>
      </c>
      <c r="E6245" s="5">
        <v>45941.464848391202</v>
      </c>
      <c r="F6245" s="5">
        <v>45941.465043761571</v>
      </c>
      <c r="G6245" t="s">
        <v>7133</v>
      </c>
      <c r="H6245" t="s">
        <v>11769</v>
      </c>
      <c r="I6245" t="s">
        <v>6967</v>
      </c>
      <c r="J6245" t="s">
        <v>11868</v>
      </c>
      <c r="K6245" s="8">
        <v>919621134282</v>
      </c>
      <c r="L6245" t="s">
        <v>6969</v>
      </c>
      <c r="M6245" t="s">
        <v>6970</v>
      </c>
      <c r="N6245" t="s">
        <v>6974</v>
      </c>
    </row>
    <row r="6246" spans="1:14" x14ac:dyDescent="0.35">
      <c r="A6246" t="s">
        <v>15013</v>
      </c>
      <c r="B6246" s="8">
        <v>919819817552</v>
      </c>
      <c r="C6246" t="s">
        <v>7014</v>
      </c>
      <c r="D6246" t="s">
        <v>6964</v>
      </c>
      <c r="E6246" s="5">
        <v>45941.464449513885</v>
      </c>
      <c r="F6246" s="5">
        <v>45941.464843495371</v>
      </c>
      <c r="G6246" t="s">
        <v>7101</v>
      </c>
      <c r="H6246" t="s">
        <v>6966</v>
      </c>
      <c r="I6246" t="s">
        <v>6967</v>
      </c>
      <c r="J6246" t="s">
        <v>15011</v>
      </c>
      <c r="K6246" s="8">
        <v>919819817552</v>
      </c>
      <c r="L6246" t="s">
        <v>6969</v>
      </c>
      <c r="M6246" t="s">
        <v>6970</v>
      </c>
      <c r="N6246" t="s">
        <v>6971</v>
      </c>
    </row>
    <row r="6247" spans="1:14" x14ac:dyDescent="0.35">
      <c r="A6247" t="s">
        <v>15014</v>
      </c>
      <c r="B6247" s="8">
        <v>919819817552</v>
      </c>
      <c r="C6247" t="s">
        <v>7014</v>
      </c>
      <c r="D6247" t="s">
        <v>6964</v>
      </c>
      <c r="E6247" s="5">
        <v>45941.463932870371</v>
      </c>
      <c r="F6247" s="5">
        <v>45941.464421793979</v>
      </c>
      <c r="G6247" t="s">
        <v>7073</v>
      </c>
      <c r="H6247" t="s">
        <v>6966</v>
      </c>
      <c r="I6247" t="s">
        <v>6967</v>
      </c>
      <c r="J6247" t="s">
        <v>6969</v>
      </c>
      <c r="K6247" s="8" t="s">
        <v>6969</v>
      </c>
      <c r="L6247" t="s">
        <v>6969</v>
      </c>
      <c r="M6247" t="s">
        <v>6970</v>
      </c>
      <c r="N6247" t="s">
        <v>6974</v>
      </c>
    </row>
    <row r="6248" spans="1:14" x14ac:dyDescent="0.35">
      <c r="A6248" t="s">
        <v>15015</v>
      </c>
      <c r="B6248" s="8">
        <v>919921084412</v>
      </c>
      <c r="C6248" t="s">
        <v>6983</v>
      </c>
      <c r="D6248" t="s">
        <v>6964</v>
      </c>
      <c r="E6248" s="5">
        <v>45941.463014444445</v>
      </c>
      <c r="F6248" s="5">
        <v>45941.463101724534</v>
      </c>
      <c r="G6248" t="s">
        <v>6973</v>
      </c>
      <c r="H6248" t="s">
        <v>11769</v>
      </c>
      <c r="I6248" t="s">
        <v>6967</v>
      </c>
      <c r="J6248" t="s">
        <v>6969</v>
      </c>
      <c r="K6248" s="8" t="s">
        <v>6969</v>
      </c>
      <c r="L6248" t="s">
        <v>6969</v>
      </c>
      <c r="M6248" t="s">
        <v>6970</v>
      </c>
      <c r="N6248" t="s">
        <v>6974</v>
      </c>
    </row>
    <row r="6249" spans="1:14" x14ac:dyDescent="0.35">
      <c r="A6249" t="s">
        <v>15016</v>
      </c>
      <c r="B6249" s="8">
        <v>919921084412</v>
      </c>
      <c r="C6249" t="s">
        <v>6983</v>
      </c>
      <c r="D6249" t="s">
        <v>6964</v>
      </c>
      <c r="E6249" s="5">
        <v>45941.462895925928</v>
      </c>
      <c r="F6249" s="5">
        <v>45941.462927835651</v>
      </c>
      <c r="G6249" t="s">
        <v>7012</v>
      </c>
      <c r="H6249" t="s">
        <v>11769</v>
      </c>
      <c r="I6249" t="s">
        <v>6967</v>
      </c>
      <c r="J6249" t="s">
        <v>6969</v>
      </c>
      <c r="K6249" s="8" t="s">
        <v>6969</v>
      </c>
      <c r="L6249" t="s">
        <v>6969</v>
      </c>
      <c r="M6249" t="s">
        <v>6970</v>
      </c>
      <c r="N6249" t="s">
        <v>6974</v>
      </c>
    </row>
    <row r="6250" spans="1:14" x14ac:dyDescent="0.35">
      <c r="A6250" t="s">
        <v>15017</v>
      </c>
      <c r="B6250" s="8">
        <v>919670813494</v>
      </c>
      <c r="C6250" t="s">
        <v>9155</v>
      </c>
      <c r="D6250" t="s">
        <v>6964</v>
      </c>
      <c r="E6250" s="5">
        <v>45941.462405358798</v>
      </c>
      <c r="F6250" s="5">
        <v>45941.463824745369</v>
      </c>
      <c r="G6250" t="s">
        <v>7059</v>
      </c>
      <c r="H6250" t="s">
        <v>6985</v>
      </c>
      <c r="I6250" t="s">
        <v>6967</v>
      </c>
      <c r="J6250" t="s">
        <v>15018</v>
      </c>
      <c r="K6250" s="8">
        <v>919670813494</v>
      </c>
      <c r="L6250" t="s">
        <v>6969</v>
      </c>
      <c r="M6250" t="s">
        <v>6970</v>
      </c>
      <c r="N6250" t="s">
        <v>6971</v>
      </c>
    </row>
    <row r="6251" spans="1:14" x14ac:dyDescent="0.35">
      <c r="A6251" t="s">
        <v>15019</v>
      </c>
      <c r="B6251" s="8">
        <v>917498239945</v>
      </c>
      <c r="C6251" t="s">
        <v>9155</v>
      </c>
      <c r="D6251" t="s">
        <v>6964</v>
      </c>
      <c r="E6251" s="5">
        <v>45941.461546712962</v>
      </c>
      <c r="F6251" s="5">
        <v>45941.461565659723</v>
      </c>
      <c r="G6251" t="s">
        <v>7115</v>
      </c>
      <c r="H6251" t="s">
        <v>6985</v>
      </c>
      <c r="I6251" t="s">
        <v>6967</v>
      </c>
      <c r="J6251" t="s">
        <v>11073</v>
      </c>
      <c r="K6251" s="8">
        <v>917498239945</v>
      </c>
      <c r="L6251" t="s">
        <v>6969</v>
      </c>
      <c r="M6251" t="s">
        <v>6970</v>
      </c>
      <c r="N6251" t="s">
        <v>6974</v>
      </c>
    </row>
    <row r="6252" spans="1:14" x14ac:dyDescent="0.35">
      <c r="A6252" t="s">
        <v>15020</v>
      </c>
      <c r="B6252" s="8">
        <v>918240803810</v>
      </c>
      <c r="C6252" t="s">
        <v>9155</v>
      </c>
      <c r="D6252" t="s">
        <v>6964</v>
      </c>
      <c r="E6252" s="5">
        <v>45941.4605090162</v>
      </c>
      <c r="F6252" s="5">
        <v>45941.460526539355</v>
      </c>
      <c r="G6252" t="s">
        <v>7115</v>
      </c>
      <c r="H6252" t="s">
        <v>6985</v>
      </c>
      <c r="I6252" t="s">
        <v>6967</v>
      </c>
      <c r="J6252" t="s">
        <v>11709</v>
      </c>
      <c r="K6252" s="8">
        <v>918240803810</v>
      </c>
      <c r="L6252" t="s">
        <v>6969</v>
      </c>
      <c r="M6252" t="s">
        <v>6970</v>
      </c>
      <c r="N6252" t="s">
        <v>6974</v>
      </c>
    </row>
    <row r="6253" spans="1:14" x14ac:dyDescent="0.35">
      <c r="A6253" t="s">
        <v>15021</v>
      </c>
      <c r="B6253" s="8">
        <v>919810558786</v>
      </c>
      <c r="C6253" t="s">
        <v>6983</v>
      </c>
      <c r="D6253" t="s">
        <v>6964</v>
      </c>
      <c r="E6253" s="5">
        <v>45941.459801342593</v>
      </c>
      <c r="F6253" s="5">
        <v>45941.45998821759</v>
      </c>
      <c r="G6253" t="s">
        <v>7133</v>
      </c>
      <c r="H6253" t="s">
        <v>11769</v>
      </c>
      <c r="I6253" t="s">
        <v>6967</v>
      </c>
      <c r="J6253" t="s">
        <v>6969</v>
      </c>
      <c r="K6253" s="8" t="s">
        <v>6969</v>
      </c>
      <c r="L6253" t="s">
        <v>6969</v>
      </c>
      <c r="M6253" t="s">
        <v>6970</v>
      </c>
      <c r="N6253" t="s">
        <v>6974</v>
      </c>
    </row>
    <row r="6254" spans="1:14" x14ac:dyDescent="0.35">
      <c r="A6254" t="s">
        <v>15022</v>
      </c>
      <c r="B6254" s="8">
        <v>918591820518</v>
      </c>
      <c r="C6254" t="s">
        <v>7014</v>
      </c>
      <c r="D6254" t="s">
        <v>6964</v>
      </c>
      <c r="E6254" s="5">
        <v>45941.458981956021</v>
      </c>
      <c r="F6254" s="5">
        <v>45941.459189710651</v>
      </c>
      <c r="G6254" t="s">
        <v>7105</v>
      </c>
      <c r="H6254" t="s">
        <v>6966</v>
      </c>
      <c r="I6254" t="s">
        <v>6967</v>
      </c>
      <c r="J6254" t="s">
        <v>6969</v>
      </c>
      <c r="K6254" s="8" t="s">
        <v>6969</v>
      </c>
      <c r="L6254" t="s">
        <v>6969</v>
      </c>
      <c r="M6254" t="s">
        <v>6970</v>
      </c>
      <c r="N6254" t="s">
        <v>6974</v>
      </c>
    </row>
    <row r="6255" spans="1:14" x14ac:dyDescent="0.35">
      <c r="A6255" t="s">
        <v>15023</v>
      </c>
      <c r="B6255" s="8">
        <v>919677038570</v>
      </c>
      <c r="C6255" t="s">
        <v>9155</v>
      </c>
      <c r="D6255" t="s">
        <v>6964</v>
      </c>
      <c r="E6255" s="5">
        <v>45941.458761226851</v>
      </c>
      <c r="F6255" s="5">
        <v>45941.459307025463</v>
      </c>
      <c r="G6255" t="s">
        <v>7133</v>
      </c>
      <c r="H6255" t="s">
        <v>6985</v>
      </c>
      <c r="I6255" t="s">
        <v>6967</v>
      </c>
      <c r="J6255" t="s">
        <v>11059</v>
      </c>
      <c r="K6255" s="8">
        <v>919677038570</v>
      </c>
      <c r="L6255" t="s">
        <v>6969</v>
      </c>
      <c r="M6255" t="s">
        <v>6970</v>
      </c>
      <c r="N6255" t="s">
        <v>6971</v>
      </c>
    </row>
    <row r="6256" spans="1:14" x14ac:dyDescent="0.35">
      <c r="A6256" t="s">
        <v>15024</v>
      </c>
      <c r="B6256" s="8">
        <v>919151635955</v>
      </c>
      <c r="C6256" t="s">
        <v>6983</v>
      </c>
      <c r="D6256" t="s">
        <v>6964</v>
      </c>
      <c r="E6256" s="5">
        <v>45941.458760497684</v>
      </c>
      <c r="F6256" s="5">
        <v>45941.458951342589</v>
      </c>
      <c r="G6256" t="s">
        <v>7133</v>
      </c>
      <c r="H6256" t="s">
        <v>11769</v>
      </c>
      <c r="I6256" t="s">
        <v>6967</v>
      </c>
      <c r="J6256" t="s">
        <v>6969</v>
      </c>
      <c r="K6256" s="8" t="s">
        <v>6969</v>
      </c>
      <c r="L6256" t="s">
        <v>6969</v>
      </c>
      <c r="M6256" t="s">
        <v>6970</v>
      </c>
      <c r="N6256" t="s">
        <v>6974</v>
      </c>
    </row>
    <row r="6257" spans="1:14" x14ac:dyDescent="0.35">
      <c r="A6257" t="s">
        <v>15025</v>
      </c>
      <c r="B6257" s="8">
        <v>918717951145</v>
      </c>
      <c r="C6257" t="s">
        <v>6983</v>
      </c>
      <c r="D6257" t="s">
        <v>6964</v>
      </c>
      <c r="E6257" s="5">
        <v>45941.457754340277</v>
      </c>
      <c r="F6257" s="5">
        <v>45941.458039907404</v>
      </c>
      <c r="G6257" t="s">
        <v>7008</v>
      </c>
      <c r="H6257" t="s">
        <v>11769</v>
      </c>
      <c r="I6257" t="s">
        <v>6967</v>
      </c>
      <c r="J6257" t="s">
        <v>6969</v>
      </c>
      <c r="K6257" s="8" t="s">
        <v>6969</v>
      </c>
      <c r="L6257" t="s">
        <v>6969</v>
      </c>
      <c r="M6257" t="s">
        <v>6970</v>
      </c>
      <c r="N6257" t="s">
        <v>6974</v>
      </c>
    </row>
    <row r="6258" spans="1:14" x14ac:dyDescent="0.35">
      <c r="A6258" t="s">
        <v>15026</v>
      </c>
      <c r="B6258" s="8">
        <v>919870404607</v>
      </c>
      <c r="C6258" t="s">
        <v>6983</v>
      </c>
      <c r="D6258" t="s">
        <v>6964</v>
      </c>
      <c r="E6258" s="5">
        <v>45941.45620990741</v>
      </c>
      <c r="F6258" s="5">
        <v>45941.456383726851</v>
      </c>
      <c r="G6258" t="s">
        <v>7139</v>
      </c>
      <c r="H6258" t="s">
        <v>11769</v>
      </c>
      <c r="I6258" t="s">
        <v>6967</v>
      </c>
      <c r="J6258" t="s">
        <v>11856</v>
      </c>
      <c r="K6258" s="8">
        <v>919870404607</v>
      </c>
      <c r="L6258" t="s">
        <v>6969</v>
      </c>
      <c r="M6258" t="s">
        <v>6970</v>
      </c>
      <c r="N6258" t="s">
        <v>6974</v>
      </c>
    </row>
    <row r="6259" spans="1:14" x14ac:dyDescent="0.35">
      <c r="A6259" t="s">
        <v>15027</v>
      </c>
      <c r="B6259" s="8">
        <v>919106213082</v>
      </c>
      <c r="C6259" t="s">
        <v>6983</v>
      </c>
      <c r="D6259" t="s">
        <v>6964</v>
      </c>
      <c r="E6259" s="5">
        <v>45941.455365555557</v>
      </c>
      <c r="F6259" s="5">
        <v>45941.455798645831</v>
      </c>
      <c r="G6259" t="s">
        <v>7203</v>
      </c>
      <c r="H6259" t="s">
        <v>11769</v>
      </c>
      <c r="I6259" t="s">
        <v>6967</v>
      </c>
      <c r="J6259" t="s">
        <v>12998</v>
      </c>
      <c r="K6259" s="8">
        <v>919106213082</v>
      </c>
      <c r="L6259" t="s">
        <v>6969</v>
      </c>
      <c r="M6259" t="s">
        <v>6970</v>
      </c>
      <c r="N6259" t="s">
        <v>6974</v>
      </c>
    </row>
    <row r="6260" spans="1:14" x14ac:dyDescent="0.35">
      <c r="A6260" t="s">
        <v>15028</v>
      </c>
      <c r="B6260" s="8">
        <v>918150040010</v>
      </c>
      <c r="C6260" t="s">
        <v>9155</v>
      </c>
      <c r="D6260" t="s">
        <v>6964</v>
      </c>
      <c r="E6260" s="5">
        <v>45941.455164976855</v>
      </c>
      <c r="F6260" s="5">
        <v>45941.456122060183</v>
      </c>
      <c r="G6260" t="s">
        <v>6978</v>
      </c>
      <c r="H6260" t="s">
        <v>6985</v>
      </c>
      <c r="I6260" t="s">
        <v>6967</v>
      </c>
      <c r="J6260" t="s">
        <v>8272</v>
      </c>
      <c r="K6260" s="8">
        <v>918150040010</v>
      </c>
      <c r="L6260" t="s">
        <v>6969</v>
      </c>
      <c r="M6260" t="s">
        <v>6970</v>
      </c>
      <c r="N6260" t="s">
        <v>6971</v>
      </c>
    </row>
    <row r="6261" spans="1:14" x14ac:dyDescent="0.35">
      <c r="A6261" t="s">
        <v>15029</v>
      </c>
      <c r="B6261" s="8">
        <v>917619723156</v>
      </c>
      <c r="C6261" t="s">
        <v>6983</v>
      </c>
      <c r="D6261" t="s">
        <v>6964</v>
      </c>
      <c r="E6261" s="5">
        <v>45941.451453842594</v>
      </c>
      <c r="F6261" s="5">
        <v>45941.451991979164</v>
      </c>
      <c r="G6261" t="s">
        <v>7015</v>
      </c>
      <c r="H6261" t="s">
        <v>11769</v>
      </c>
      <c r="I6261" t="s">
        <v>6967</v>
      </c>
      <c r="J6261" t="s">
        <v>15030</v>
      </c>
      <c r="K6261" s="8">
        <v>917619723156</v>
      </c>
      <c r="L6261" t="s">
        <v>6969</v>
      </c>
      <c r="M6261" t="s">
        <v>6970</v>
      </c>
      <c r="N6261" t="s">
        <v>6971</v>
      </c>
    </row>
    <row r="6262" spans="1:14" x14ac:dyDescent="0.35">
      <c r="A6262" t="s">
        <v>15031</v>
      </c>
      <c r="B6262" s="8">
        <v>919860860809</v>
      </c>
      <c r="C6262" t="s">
        <v>6980</v>
      </c>
      <c r="D6262" t="s">
        <v>6964</v>
      </c>
      <c r="E6262" s="5">
        <v>45941.442898449073</v>
      </c>
      <c r="F6262" s="5">
        <v>45941.443157453701</v>
      </c>
      <c r="G6262" t="s">
        <v>7147</v>
      </c>
      <c r="H6262" t="s">
        <v>13812</v>
      </c>
      <c r="I6262" t="s">
        <v>6967</v>
      </c>
      <c r="J6262" t="s">
        <v>15032</v>
      </c>
      <c r="K6262" s="8">
        <v>919860860809</v>
      </c>
      <c r="L6262" t="s">
        <v>6969</v>
      </c>
      <c r="M6262" t="s">
        <v>6970</v>
      </c>
      <c r="N6262" t="s">
        <v>6974</v>
      </c>
    </row>
    <row r="6263" spans="1:14" x14ac:dyDescent="0.35">
      <c r="A6263" t="s">
        <v>15033</v>
      </c>
      <c r="B6263" s="8">
        <v>919860860809</v>
      </c>
      <c r="C6263" t="s">
        <v>6980</v>
      </c>
      <c r="D6263" t="s">
        <v>6964</v>
      </c>
      <c r="E6263" s="5">
        <v>45941.441465497686</v>
      </c>
      <c r="F6263" s="5">
        <v>45941.441728680555</v>
      </c>
      <c r="G6263" t="s">
        <v>7147</v>
      </c>
      <c r="H6263" t="s">
        <v>13812</v>
      </c>
      <c r="I6263" t="s">
        <v>6967</v>
      </c>
      <c r="J6263" t="s">
        <v>15032</v>
      </c>
      <c r="K6263" s="8">
        <v>919860860809</v>
      </c>
      <c r="L6263" t="s">
        <v>6969</v>
      </c>
      <c r="M6263" t="s">
        <v>6970</v>
      </c>
      <c r="N6263" t="s">
        <v>6971</v>
      </c>
    </row>
    <row r="6264" spans="1:14" x14ac:dyDescent="0.35">
      <c r="A6264" t="s">
        <v>15034</v>
      </c>
      <c r="B6264" s="8">
        <v>916291948421</v>
      </c>
      <c r="C6264" t="s">
        <v>7014</v>
      </c>
      <c r="D6264" t="s">
        <v>6964</v>
      </c>
      <c r="E6264" s="5">
        <v>45940.94367025463</v>
      </c>
      <c r="F6264" s="5">
        <v>45940.943933229166</v>
      </c>
      <c r="G6264" t="s">
        <v>7147</v>
      </c>
      <c r="H6264" t="s">
        <v>7016</v>
      </c>
      <c r="I6264" t="s">
        <v>6967</v>
      </c>
      <c r="J6264" t="s">
        <v>6969</v>
      </c>
      <c r="K6264" s="8" t="s">
        <v>6969</v>
      </c>
      <c r="L6264" t="s">
        <v>6969</v>
      </c>
      <c r="M6264" t="s">
        <v>6970</v>
      </c>
      <c r="N6264" t="s">
        <v>6974</v>
      </c>
    </row>
    <row r="6265" spans="1:14" x14ac:dyDescent="0.35">
      <c r="A6265" t="s">
        <v>15035</v>
      </c>
      <c r="B6265" s="8">
        <v>916291948421</v>
      </c>
      <c r="C6265" t="s">
        <v>7014</v>
      </c>
      <c r="D6265" t="s">
        <v>6964</v>
      </c>
      <c r="E6265" s="5">
        <v>45940.942234513888</v>
      </c>
      <c r="F6265" s="5">
        <v>45940.942568275466</v>
      </c>
      <c r="G6265" t="s">
        <v>7317</v>
      </c>
      <c r="H6265" t="s">
        <v>7016</v>
      </c>
      <c r="I6265" t="s">
        <v>6967</v>
      </c>
      <c r="J6265" t="s">
        <v>6969</v>
      </c>
      <c r="K6265" s="8" t="s">
        <v>6969</v>
      </c>
      <c r="L6265" t="s">
        <v>6969</v>
      </c>
      <c r="M6265" t="s">
        <v>6970</v>
      </c>
      <c r="N6265" t="s">
        <v>6974</v>
      </c>
    </row>
    <row r="6266" spans="1:14" x14ac:dyDescent="0.35">
      <c r="A6266" t="s">
        <v>15036</v>
      </c>
      <c r="B6266" s="8">
        <v>916354820297</v>
      </c>
      <c r="C6266" t="s">
        <v>7014</v>
      </c>
      <c r="D6266" t="s">
        <v>6964</v>
      </c>
      <c r="E6266" s="5">
        <v>45940.927230312504</v>
      </c>
      <c r="F6266" s="5">
        <v>45940.927973368052</v>
      </c>
      <c r="G6266" t="s">
        <v>7108</v>
      </c>
      <c r="H6266" t="s">
        <v>7016</v>
      </c>
      <c r="I6266" t="s">
        <v>6967</v>
      </c>
      <c r="J6266" t="s">
        <v>12825</v>
      </c>
      <c r="K6266" s="8">
        <v>916354820297</v>
      </c>
      <c r="L6266" t="s">
        <v>6969</v>
      </c>
      <c r="M6266" t="s">
        <v>6970</v>
      </c>
      <c r="N6266" t="s">
        <v>6971</v>
      </c>
    </row>
    <row r="6267" spans="1:14" x14ac:dyDescent="0.35">
      <c r="A6267" t="s">
        <v>15037</v>
      </c>
      <c r="B6267" s="8">
        <v>917008181106</v>
      </c>
      <c r="C6267" t="s">
        <v>7014</v>
      </c>
      <c r="D6267" t="s">
        <v>6964</v>
      </c>
      <c r="E6267" s="5">
        <v>45940.923445289351</v>
      </c>
      <c r="F6267" s="5">
        <v>45940.924462581017</v>
      </c>
      <c r="G6267" t="s">
        <v>7133</v>
      </c>
      <c r="H6267" t="s">
        <v>7016</v>
      </c>
      <c r="I6267" t="s">
        <v>6967</v>
      </c>
      <c r="J6267" t="s">
        <v>9742</v>
      </c>
      <c r="K6267" s="8">
        <v>917008181106</v>
      </c>
      <c r="L6267" t="s">
        <v>6969</v>
      </c>
      <c r="M6267" t="s">
        <v>6970</v>
      </c>
      <c r="N6267" t="s">
        <v>6971</v>
      </c>
    </row>
    <row r="6268" spans="1:14" x14ac:dyDescent="0.35">
      <c r="A6268" t="s">
        <v>15038</v>
      </c>
      <c r="B6268" s="8">
        <v>917632854164</v>
      </c>
      <c r="C6268" t="s">
        <v>7014</v>
      </c>
      <c r="D6268" t="s">
        <v>6964</v>
      </c>
      <c r="E6268" s="5">
        <v>45940.921229282409</v>
      </c>
      <c r="F6268" s="5">
        <v>45940.921647581017</v>
      </c>
      <c r="G6268" t="s">
        <v>6965</v>
      </c>
      <c r="H6268" t="s">
        <v>7016</v>
      </c>
      <c r="I6268" t="s">
        <v>6967</v>
      </c>
      <c r="J6268" t="s">
        <v>14226</v>
      </c>
      <c r="K6268" s="8">
        <v>917632854164</v>
      </c>
      <c r="L6268" t="s">
        <v>6969</v>
      </c>
      <c r="M6268" t="s">
        <v>6970</v>
      </c>
      <c r="N6268" t="s">
        <v>6971</v>
      </c>
    </row>
    <row r="6269" spans="1:14" x14ac:dyDescent="0.35">
      <c r="A6269" t="s">
        <v>15039</v>
      </c>
      <c r="B6269" s="8">
        <v>917632854164</v>
      </c>
      <c r="C6269" t="s">
        <v>7014</v>
      </c>
      <c r="D6269" t="s">
        <v>6964</v>
      </c>
      <c r="E6269" s="5">
        <v>45940.920512893521</v>
      </c>
      <c r="F6269" s="5">
        <v>45940.921189062501</v>
      </c>
      <c r="G6269" t="s">
        <v>7005</v>
      </c>
      <c r="H6269" t="s">
        <v>7016</v>
      </c>
      <c r="I6269" t="s">
        <v>6967</v>
      </c>
      <c r="J6269" t="s">
        <v>14226</v>
      </c>
      <c r="K6269" s="8">
        <v>917632854164</v>
      </c>
      <c r="L6269" t="s">
        <v>6969</v>
      </c>
      <c r="M6269" t="s">
        <v>6970</v>
      </c>
      <c r="N6269" t="s">
        <v>6971</v>
      </c>
    </row>
    <row r="6270" spans="1:14" x14ac:dyDescent="0.35">
      <c r="A6270" t="s">
        <v>15040</v>
      </c>
      <c r="B6270" s="8">
        <v>919740101586</v>
      </c>
      <c r="C6270" t="s">
        <v>7014</v>
      </c>
      <c r="D6270" t="s">
        <v>6964</v>
      </c>
      <c r="E6270" s="5">
        <v>45940.874732453703</v>
      </c>
      <c r="F6270" s="5">
        <v>45940.875776840279</v>
      </c>
      <c r="G6270" t="s">
        <v>7015</v>
      </c>
      <c r="H6270" t="s">
        <v>7016</v>
      </c>
      <c r="I6270" t="s">
        <v>6967</v>
      </c>
      <c r="J6270" t="s">
        <v>15041</v>
      </c>
      <c r="K6270" s="8">
        <v>919740101586</v>
      </c>
      <c r="L6270" t="s">
        <v>6969</v>
      </c>
      <c r="M6270" t="s">
        <v>6970</v>
      </c>
      <c r="N6270" t="s">
        <v>6971</v>
      </c>
    </row>
    <row r="6271" spans="1:14" x14ac:dyDescent="0.35">
      <c r="A6271" t="s">
        <v>15042</v>
      </c>
      <c r="B6271" s="8">
        <v>917981608710</v>
      </c>
      <c r="C6271" t="s">
        <v>7014</v>
      </c>
      <c r="D6271" t="s">
        <v>6964</v>
      </c>
      <c r="E6271" s="5">
        <v>45940.864800439813</v>
      </c>
      <c r="F6271" s="5">
        <v>45940.865049629632</v>
      </c>
      <c r="G6271" t="s">
        <v>6984</v>
      </c>
      <c r="H6271" t="s">
        <v>7016</v>
      </c>
      <c r="I6271" t="s">
        <v>6967</v>
      </c>
      <c r="J6271" t="s">
        <v>6969</v>
      </c>
      <c r="K6271" s="8" t="s">
        <v>6969</v>
      </c>
      <c r="L6271" t="s">
        <v>6969</v>
      </c>
      <c r="M6271" t="s">
        <v>6970</v>
      </c>
      <c r="N6271" t="s">
        <v>6974</v>
      </c>
    </row>
    <row r="6272" spans="1:14" x14ac:dyDescent="0.35">
      <c r="A6272" t="s">
        <v>15043</v>
      </c>
      <c r="B6272" s="8">
        <v>918483960243</v>
      </c>
      <c r="C6272" t="s">
        <v>13982</v>
      </c>
      <c r="D6272" t="s">
        <v>6988</v>
      </c>
      <c r="E6272" s="5">
        <v>45940.839579930558</v>
      </c>
      <c r="F6272" s="5">
        <v>45940.839580034721</v>
      </c>
      <c r="G6272" t="s">
        <v>6967</v>
      </c>
      <c r="H6272" t="s">
        <v>6969</v>
      </c>
      <c r="I6272" t="s">
        <v>6967</v>
      </c>
      <c r="J6272" t="s">
        <v>15044</v>
      </c>
      <c r="K6272" s="8">
        <v>918483960243</v>
      </c>
      <c r="L6272" t="s">
        <v>6969</v>
      </c>
      <c r="M6272" t="s">
        <v>6970</v>
      </c>
      <c r="N6272" t="s">
        <v>6989</v>
      </c>
    </row>
    <row r="6273" spans="1:14" x14ac:dyDescent="0.35">
      <c r="A6273" t="s">
        <v>15045</v>
      </c>
      <c r="B6273" s="8">
        <v>916239197004</v>
      </c>
      <c r="C6273" t="s">
        <v>7014</v>
      </c>
      <c r="D6273" t="s">
        <v>6964</v>
      </c>
      <c r="E6273" s="5">
        <v>45940.830468460648</v>
      </c>
      <c r="F6273" s="5">
        <v>45940.830812187502</v>
      </c>
      <c r="G6273" t="s">
        <v>7139</v>
      </c>
      <c r="H6273" t="s">
        <v>7016</v>
      </c>
      <c r="I6273" t="s">
        <v>6967</v>
      </c>
      <c r="J6273" t="s">
        <v>12823</v>
      </c>
      <c r="K6273" s="8">
        <v>916239197004</v>
      </c>
      <c r="L6273" t="s">
        <v>6969</v>
      </c>
      <c r="M6273" t="s">
        <v>6970</v>
      </c>
      <c r="N6273" t="s">
        <v>6971</v>
      </c>
    </row>
    <row r="6274" spans="1:14" x14ac:dyDescent="0.35">
      <c r="A6274" t="s">
        <v>15046</v>
      </c>
      <c r="B6274" s="8">
        <v>917975949793</v>
      </c>
      <c r="C6274" t="s">
        <v>7014</v>
      </c>
      <c r="D6274" t="s">
        <v>6988</v>
      </c>
      <c r="E6274" s="5">
        <v>45940.822777604168</v>
      </c>
      <c r="F6274" s="5">
        <v>45940.822777696761</v>
      </c>
      <c r="G6274" t="s">
        <v>6967</v>
      </c>
      <c r="H6274" t="s">
        <v>6969</v>
      </c>
      <c r="I6274" t="s">
        <v>6967</v>
      </c>
      <c r="J6274" t="s">
        <v>11957</v>
      </c>
      <c r="K6274" s="8">
        <v>917975949793</v>
      </c>
      <c r="L6274" t="s">
        <v>6969</v>
      </c>
      <c r="M6274" t="s">
        <v>6970</v>
      </c>
      <c r="N6274" t="s">
        <v>6989</v>
      </c>
    </row>
    <row r="6275" spans="1:14" x14ac:dyDescent="0.35">
      <c r="A6275" t="s">
        <v>15047</v>
      </c>
      <c r="B6275" s="8">
        <v>918853002391</v>
      </c>
      <c r="C6275" t="s">
        <v>13982</v>
      </c>
      <c r="D6275" t="s">
        <v>6988</v>
      </c>
      <c r="E6275" s="5">
        <v>45940.802274560185</v>
      </c>
      <c r="F6275" s="5">
        <v>45940.802274664355</v>
      </c>
      <c r="G6275" t="s">
        <v>6967</v>
      </c>
      <c r="H6275" t="s">
        <v>6969</v>
      </c>
      <c r="I6275" t="s">
        <v>6967</v>
      </c>
      <c r="J6275" t="s">
        <v>6969</v>
      </c>
      <c r="K6275" s="8" t="s">
        <v>6969</v>
      </c>
      <c r="L6275" t="s">
        <v>6969</v>
      </c>
      <c r="M6275" t="s">
        <v>6970</v>
      </c>
      <c r="N6275" t="s">
        <v>6989</v>
      </c>
    </row>
    <row r="6276" spans="1:14" x14ac:dyDescent="0.35">
      <c r="A6276" t="s">
        <v>15048</v>
      </c>
      <c r="B6276" s="8">
        <v>918853002391</v>
      </c>
      <c r="C6276" t="s">
        <v>13982</v>
      </c>
      <c r="D6276" t="s">
        <v>6988</v>
      </c>
      <c r="E6276" s="5">
        <v>45940.802096689818</v>
      </c>
      <c r="F6276" s="5">
        <v>45940.802096782405</v>
      </c>
      <c r="G6276" t="s">
        <v>6967</v>
      </c>
      <c r="H6276" t="s">
        <v>6969</v>
      </c>
      <c r="I6276" t="s">
        <v>6967</v>
      </c>
      <c r="J6276" t="s">
        <v>6969</v>
      </c>
      <c r="K6276" s="8" t="s">
        <v>6969</v>
      </c>
      <c r="L6276" t="s">
        <v>6969</v>
      </c>
      <c r="M6276" t="s">
        <v>6970</v>
      </c>
      <c r="N6276" t="s">
        <v>6989</v>
      </c>
    </row>
    <row r="6277" spans="1:14" x14ac:dyDescent="0.35">
      <c r="A6277" t="s">
        <v>15049</v>
      </c>
      <c r="B6277" s="8">
        <v>919137795292</v>
      </c>
      <c r="C6277" t="s">
        <v>6983</v>
      </c>
      <c r="D6277" t="s">
        <v>6964</v>
      </c>
      <c r="E6277" s="5">
        <v>45940.789957048612</v>
      </c>
      <c r="F6277" s="5">
        <v>45940.790453217596</v>
      </c>
      <c r="G6277" t="s">
        <v>7073</v>
      </c>
      <c r="H6277" t="s">
        <v>11769</v>
      </c>
      <c r="I6277" t="s">
        <v>6967</v>
      </c>
      <c r="J6277" t="s">
        <v>15050</v>
      </c>
      <c r="K6277" s="8">
        <v>919137795292</v>
      </c>
      <c r="L6277" t="s">
        <v>6969</v>
      </c>
      <c r="M6277" t="s">
        <v>6970</v>
      </c>
      <c r="N6277" t="s">
        <v>6974</v>
      </c>
    </row>
    <row r="6278" spans="1:14" x14ac:dyDescent="0.35">
      <c r="A6278" t="s">
        <v>15051</v>
      </c>
      <c r="B6278" s="8">
        <v>918555980620</v>
      </c>
      <c r="C6278" t="s">
        <v>7014</v>
      </c>
      <c r="D6278" t="s">
        <v>6964</v>
      </c>
      <c r="E6278" s="5">
        <v>45940.789495497687</v>
      </c>
      <c r="F6278" s="5">
        <v>45940.789718865744</v>
      </c>
      <c r="G6278" t="s">
        <v>7059</v>
      </c>
      <c r="H6278" t="s">
        <v>7016</v>
      </c>
      <c r="I6278" t="s">
        <v>6967</v>
      </c>
      <c r="J6278" t="s">
        <v>15052</v>
      </c>
      <c r="K6278" s="8">
        <v>918555980620</v>
      </c>
      <c r="L6278" t="s">
        <v>6969</v>
      </c>
      <c r="M6278" t="s">
        <v>6970</v>
      </c>
      <c r="N6278" t="s">
        <v>6971</v>
      </c>
    </row>
    <row r="6279" spans="1:14" x14ac:dyDescent="0.35">
      <c r="A6279" t="s">
        <v>15053</v>
      </c>
      <c r="B6279" s="8">
        <v>917009368896</v>
      </c>
      <c r="C6279" t="s">
        <v>7014</v>
      </c>
      <c r="D6279" t="s">
        <v>6964</v>
      </c>
      <c r="E6279" s="5">
        <v>45940.788254629631</v>
      </c>
      <c r="F6279" s="5">
        <v>45940.788542812501</v>
      </c>
      <c r="G6279" t="s">
        <v>7008</v>
      </c>
      <c r="H6279" t="s">
        <v>7016</v>
      </c>
      <c r="I6279" t="s">
        <v>6967</v>
      </c>
      <c r="J6279" t="s">
        <v>6969</v>
      </c>
      <c r="K6279" s="8" t="s">
        <v>6969</v>
      </c>
      <c r="L6279" t="s">
        <v>6969</v>
      </c>
      <c r="M6279" t="s">
        <v>6970</v>
      </c>
      <c r="N6279" t="s">
        <v>6974</v>
      </c>
    </row>
    <row r="6280" spans="1:14" x14ac:dyDescent="0.35">
      <c r="A6280" t="s">
        <v>15054</v>
      </c>
      <c r="B6280" s="8">
        <v>919173702260</v>
      </c>
      <c r="C6280" t="s">
        <v>7014</v>
      </c>
      <c r="D6280" t="s">
        <v>6964</v>
      </c>
      <c r="E6280" s="5">
        <v>45940.786876956015</v>
      </c>
      <c r="F6280" s="5">
        <v>45940.78758974537</v>
      </c>
      <c r="G6280" t="s">
        <v>7108</v>
      </c>
      <c r="H6280" t="s">
        <v>7016</v>
      </c>
      <c r="I6280" t="s">
        <v>6967</v>
      </c>
      <c r="J6280" t="s">
        <v>14223</v>
      </c>
      <c r="K6280" s="8">
        <v>919173702260</v>
      </c>
      <c r="L6280" t="s">
        <v>6969</v>
      </c>
      <c r="M6280" t="s">
        <v>6970</v>
      </c>
      <c r="N6280" t="s">
        <v>6971</v>
      </c>
    </row>
    <row r="6281" spans="1:14" x14ac:dyDescent="0.35">
      <c r="A6281" t="s">
        <v>15055</v>
      </c>
      <c r="B6281" s="8">
        <v>917003888845</v>
      </c>
      <c r="C6281" t="s">
        <v>7014</v>
      </c>
      <c r="D6281" t="s">
        <v>6964</v>
      </c>
      <c r="E6281" s="5">
        <v>45940.782323032407</v>
      </c>
      <c r="F6281" s="5">
        <v>45940.782730706022</v>
      </c>
      <c r="G6281" t="s">
        <v>7229</v>
      </c>
      <c r="H6281" t="s">
        <v>7016</v>
      </c>
      <c r="I6281" t="s">
        <v>6967</v>
      </c>
      <c r="J6281" t="s">
        <v>6969</v>
      </c>
      <c r="K6281" s="8" t="s">
        <v>6969</v>
      </c>
      <c r="L6281" t="s">
        <v>6969</v>
      </c>
      <c r="M6281" t="s">
        <v>6970</v>
      </c>
      <c r="N6281" t="s">
        <v>6974</v>
      </c>
    </row>
    <row r="6282" spans="1:14" x14ac:dyDescent="0.35">
      <c r="A6282" t="s">
        <v>15056</v>
      </c>
      <c r="B6282" s="8">
        <v>918101629736</v>
      </c>
      <c r="C6282" t="s">
        <v>6980</v>
      </c>
      <c r="D6282" t="s">
        <v>6964</v>
      </c>
      <c r="E6282" s="5">
        <v>45940.775255138891</v>
      </c>
      <c r="F6282" s="5">
        <v>45940.775713842595</v>
      </c>
      <c r="G6282" t="s">
        <v>7028</v>
      </c>
      <c r="H6282" t="s">
        <v>13812</v>
      </c>
      <c r="I6282" t="s">
        <v>6967</v>
      </c>
      <c r="J6282" t="s">
        <v>6969</v>
      </c>
      <c r="K6282" s="8" t="s">
        <v>6969</v>
      </c>
      <c r="L6282" t="s">
        <v>6969</v>
      </c>
      <c r="M6282" t="s">
        <v>6970</v>
      </c>
      <c r="N6282" t="s">
        <v>6974</v>
      </c>
    </row>
    <row r="6283" spans="1:14" x14ac:dyDescent="0.35">
      <c r="A6283" t="s">
        <v>15057</v>
      </c>
      <c r="B6283" s="8">
        <v>917489495400</v>
      </c>
      <c r="C6283" t="s">
        <v>6980</v>
      </c>
      <c r="D6283" t="s">
        <v>6964</v>
      </c>
      <c r="E6283" s="5">
        <v>45940.773400347221</v>
      </c>
      <c r="F6283" s="5">
        <v>45940.773632384262</v>
      </c>
      <c r="G6283" t="s">
        <v>7005</v>
      </c>
      <c r="H6283" t="s">
        <v>13812</v>
      </c>
      <c r="I6283" t="s">
        <v>6967</v>
      </c>
      <c r="J6283" t="s">
        <v>6969</v>
      </c>
      <c r="K6283" s="8" t="s">
        <v>6969</v>
      </c>
      <c r="L6283" t="s">
        <v>6969</v>
      </c>
      <c r="M6283" t="s">
        <v>6970</v>
      </c>
      <c r="N6283" t="s">
        <v>6974</v>
      </c>
    </row>
    <row r="6284" spans="1:14" x14ac:dyDescent="0.35">
      <c r="A6284" t="s">
        <v>15058</v>
      </c>
      <c r="B6284" s="8">
        <v>918328413761</v>
      </c>
      <c r="C6284" t="s">
        <v>7014</v>
      </c>
      <c r="D6284" t="s">
        <v>6964</v>
      </c>
      <c r="E6284" s="5">
        <v>45940.773378981481</v>
      </c>
      <c r="F6284" s="5">
        <v>45940.773766574071</v>
      </c>
      <c r="G6284" t="s">
        <v>7096</v>
      </c>
      <c r="H6284" t="s">
        <v>6966</v>
      </c>
      <c r="I6284" t="s">
        <v>6967</v>
      </c>
      <c r="J6284" t="s">
        <v>6969</v>
      </c>
      <c r="K6284" s="8" t="s">
        <v>6969</v>
      </c>
      <c r="L6284" t="s">
        <v>6969</v>
      </c>
      <c r="M6284" t="s">
        <v>6970</v>
      </c>
      <c r="N6284" t="s">
        <v>6974</v>
      </c>
    </row>
    <row r="6285" spans="1:14" x14ac:dyDescent="0.35">
      <c r="A6285" t="s">
        <v>15059</v>
      </c>
      <c r="B6285" s="8">
        <v>918099604115</v>
      </c>
      <c r="C6285" t="s">
        <v>7014</v>
      </c>
      <c r="D6285" t="s">
        <v>6964</v>
      </c>
      <c r="E6285" s="5">
        <v>45940.772024305559</v>
      </c>
      <c r="F6285" s="5">
        <v>45940.772935034722</v>
      </c>
      <c r="G6285" t="s">
        <v>7059</v>
      </c>
      <c r="H6285" t="s">
        <v>6966</v>
      </c>
      <c r="I6285" t="s">
        <v>6967</v>
      </c>
      <c r="J6285" t="s">
        <v>15060</v>
      </c>
      <c r="K6285" s="8">
        <v>918099604115</v>
      </c>
      <c r="L6285" t="s">
        <v>6969</v>
      </c>
      <c r="M6285" t="s">
        <v>6970</v>
      </c>
      <c r="N6285" t="s">
        <v>6971</v>
      </c>
    </row>
    <row r="6286" spans="1:14" x14ac:dyDescent="0.35">
      <c r="A6286" t="s">
        <v>15061</v>
      </c>
      <c r="B6286" s="8">
        <v>916303718826</v>
      </c>
      <c r="C6286" t="s">
        <v>7014</v>
      </c>
      <c r="D6286" t="s">
        <v>6964</v>
      </c>
      <c r="E6286" s="5">
        <v>45940.771168715277</v>
      </c>
      <c r="F6286" s="5">
        <v>45940.771675601849</v>
      </c>
      <c r="G6286" t="s">
        <v>6994</v>
      </c>
      <c r="H6286" t="s">
        <v>6966</v>
      </c>
      <c r="I6286" t="s">
        <v>6967</v>
      </c>
      <c r="J6286" t="s">
        <v>15062</v>
      </c>
      <c r="K6286" s="8">
        <v>916303718826</v>
      </c>
      <c r="L6286" t="s">
        <v>6969</v>
      </c>
      <c r="M6286" t="s">
        <v>6970</v>
      </c>
      <c r="N6286" t="s">
        <v>6971</v>
      </c>
    </row>
    <row r="6287" spans="1:14" x14ac:dyDescent="0.35">
      <c r="A6287" t="s">
        <v>15063</v>
      </c>
      <c r="B6287" s="8">
        <v>919785391167</v>
      </c>
      <c r="C6287" t="s">
        <v>7014</v>
      </c>
      <c r="D6287" t="s">
        <v>6964</v>
      </c>
      <c r="E6287" s="5">
        <v>45940.770400983798</v>
      </c>
      <c r="F6287" s="5">
        <v>45940.770558263888</v>
      </c>
      <c r="G6287" t="s">
        <v>6997</v>
      </c>
      <c r="H6287" t="s">
        <v>6966</v>
      </c>
      <c r="I6287" t="s">
        <v>6967</v>
      </c>
      <c r="J6287" t="s">
        <v>6969</v>
      </c>
      <c r="K6287" s="8" t="s">
        <v>6969</v>
      </c>
      <c r="L6287" t="s">
        <v>6969</v>
      </c>
      <c r="M6287" t="s">
        <v>6970</v>
      </c>
      <c r="N6287" t="s">
        <v>6974</v>
      </c>
    </row>
    <row r="6288" spans="1:14" x14ac:dyDescent="0.35">
      <c r="A6288" t="s">
        <v>15064</v>
      </c>
      <c r="B6288" s="8">
        <v>916300238622</v>
      </c>
      <c r="C6288" t="s">
        <v>7014</v>
      </c>
      <c r="D6288" t="s">
        <v>6964</v>
      </c>
      <c r="E6288" s="5">
        <v>45940.769424328704</v>
      </c>
      <c r="F6288" s="5">
        <v>45940.770018912037</v>
      </c>
      <c r="G6288" t="s">
        <v>7015</v>
      </c>
      <c r="H6288" t="s">
        <v>6966</v>
      </c>
      <c r="I6288" t="s">
        <v>6967</v>
      </c>
      <c r="J6288" t="s">
        <v>15065</v>
      </c>
      <c r="K6288" s="8">
        <v>916300238622</v>
      </c>
      <c r="L6288" t="s">
        <v>6969</v>
      </c>
      <c r="M6288" t="s">
        <v>6970</v>
      </c>
      <c r="N6288" t="s">
        <v>6971</v>
      </c>
    </row>
    <row r="6289" spans="1:14" x14ac:dyDescent="0.35">
      <c r="A6289" t="s">
        <v>15066</v>
      </c>
      <c r="B6289" s="8">
        <v>919712228089</v>
      </c>
      <c r="C6289" t="s">
        <v>6983</v>
      </c>
      <c r="D6289" t="s">
        <v>6964</v>
      </c>
      <c r="E6289" s="5">
        <v>45940.76887107639</v>
      </c>
      <c r="F6289" s="5">
        <v>45940.773494016204</v>
      </c>
      <c r="G6289" t="s">
        <v>7062</v>
      </c>
      <c r="H6289" t="s">
        <v>11769</v>
      </c>
      <c r="I6289" t="s">
        <v>6967</v>
      </c>
      <c r="J6289" t="s">
        <v>10603</v>
      </c>
      <c r="K6289" s="8">
        <v>919712228089</v>
      </c>
      <c r="L6289" t="s">
        <v>6969</v>
      </c>
      <c r="M6289" t="s">
        <v>6970</v>
      </c>
      <c r="N6289" t="s">
        <v>6971</v>
      </c>
    </row>
    <row r="6290" spans="1:14" x14ac:dyDescent="0.35">
      <c r="A6290" t="s">
        <v>15067</v>
      </c>
      <c r="B6290" s="8">
        <v>918298650406</v>
      </c>
      <c r="C6290" t="s">
        <v>6980</v>
      </c>
      <c r="D6290" t="s">
        <v>6964</v>
      </c>
      <c r="E6290" s="5">
        <v>45940.768869259256</v>
      </c>
      <c r="F6290" s="5">
        <v>45940.769303819441</v>
      </c>
      <c r="G6290" t="s">
        <v>6978</v>
      </c>
      <c r="H6290" t="s">
        <v>13812</v>
      </c>
      <c r="I6290" t="s">
        <v>6967</v>
      </c>
      <c r="J6290" t="s">
        <v>15068</v>
      </c>
      <c r="K6290" s="8">
        <v>918298650406</v>
      </c>
      <c r="L6290" t="s">
        <v>6969</v>
      </c>
      <c r="M6290" t="s">
        <v>6970</v>
      </c>
      <c r="N6290" t="s">
        <v>6971</v>
      </c>
    </row>
    <row r="6291" spans="1:14" x14ac:dyDescent="0.35">
      <c r="A6291" t="s">
        <v>15069</v>
      </c>
      <c r="B6291" s="8">
        <v>919019040730</v>
      </c>
      <c r="C6291" t="s">
        <v>7014</v>
      </c>
      <c r="D6291" t="s">
        <v>6964</v>
      </c>
      <c r="E6291" s="5">
        <v>45940.767426932871</v>
      </c>
      <c r="F6291" s="5">
        <v>45940.768007800929</v>
      </c>
      <c r="G6291" t="s">
        <v>7220</v>
      </c>
      <c r="H6291" t="s">
        <v>6966</v>
      </c>
      <c r="I6291" t="s">
        <v>6967</v>
      </c>
      <c r="J6291" t="s">
        <v>6969</v>
      </c>
      <c r="K6291" s="8" t="s">
        <v>6969</v>
      </c>
      <c r="L6291" t="s">
        <v>6969</v>
      </c>
      <c r="M6291" t="s">
        <v>6970</v>
      </c>
      <c r="N6291" t="s">
        <v>6974</v>
      </c>
    </row>
    <row r="6292" spans="1:14" x14ac:dyDescent="0.35">
      <c r="A6292" t="s">
        <v>15070</v>
      </c>
      <c r="B6292" s="8">
        <v>919036569707</v>
      </c>
      <c r="C6292" t="s">
        <v>6983</v>
      </c>
      <c r="D6292" t="s">
        <v>6964</v>
      </c>
      <c r="E6292" s="5">
        <v>45940.766824178238</v>
      </c>
      <c r="F6292" s="5">
        <v>45940.767322569445</v>
      </c>
      <c r="G6292" t="s">
        <v>7172</v>
      </c>
      <c r="H6292" t="s">
        <v>11769</v>
      </c>
      <c r="I6292" t="s">
        <v>6967</v>
      </c>
      <c r="J6292" t="s">
        <v>7130</v>
      </c>
      <c r="K6292" s="8">
        <v>919036569707</v>
      </c>
      <c r="L6292" t="s">
        <v>6969</v>
      </c>
      <c r="M6292" t="s">
        <v>6970</v>
      </c>
      <c r="N6292" t="s">
        <v>6974</v>
      </c>
    </row>
    <row r="6293" spans="1:14" x14ac:dyDescent="0.35">
      <c r="A6293" t="s">
        <v>15071</v>
      </c>
      <c r="B6293" s="8">
        <v>919269742170</v>
      </c>
      <c r="C6293" t="s">
        <v>6980</v>
      </c>
      <c r="D6293" t="s">
        <v>6964</v>
      </c>
      <c r="E6293" s="5">
        <v>45940.764332858795</v>
      </c>
      <c r="F6293" s="5">
        <v>45940.766098402775</v>
      </c>
      <c r="G6293" t="s">
        <v>7147</v>
      </c>
      <c r="H6293" t="s">
        <v>13812</v>
      </c>
      <c r="I6293" t="s">
        <v>6967</v>
      </c>
      <c r="J6293" t="s">
        <v>14857</v>
      </c>
      <c r="K6293" s="8">
        <v>919269742170</v>
      </c>
      <c r="L6293" t="s">
        <v>6969</v>
      </c>
      <c r="M6293" t="s">
        <v>6970</v>
      </c>
      <c r="N6293" t="s">
        <v>6971</v>
      </c>
    </row>
    <row r="6294" spans="1:14" x14ac:dyDescent="0.35">
      <c r="A6294" t="s">
        <v>15072</v>
      </c>
      <c r="B6294" s="8">
        <v>918971484360</v>
      </c>
      <c r="C6294" t="s">
        <v>6983</v>
      </c>
      <c r="D6294" t="s">
        <v>6964</v>
      </c>
      <c r="E6294" s="5">
        <v>45940.763404016201</v>
      </c>
      <c r="F6294" s="5">
        <v>45940.763503333335</v>
      </c>
      <c r="G6294" t="s">
        <v>6965</v>
      </c>
      <c r="H6294" t="s">
        <v>11769</v>
      </c>
      <c r="I6294" t="s">
        <v>6967</v>
      </c>
      <c r="J6294" t="s">
        <v>7121</v>
      </c>
      <c r="K6294" s="8">
        <v>918971484360</v>
      </c>
      <c r="L6294" t="s">
        <v>6969</v>
      </c>
      <c r="M6294" t="s">
        <v>6970</v>
      </c>
      <c r="N6294" t="s">
        <v>6974</v>
      </c>
    </row>
    <row r="6295" spans="1:14" x14ac:dyDescent="0.35">
      <c r="A6295" t="s">
        <v>15073</v>
      </c>
      <c r="B6295" s="8">
        <v>916381248405</v>
      </c>
      <c r="C6295" t="s">
        <v>7014</v>
      </c>
      <c r="D6295" t="s">
        <v>6964</v>
      </c>
      <c r="E6295" s="5">
        <v>45940.763257233797</v>
      </c>
      <c r="F6295" s="5">
        <v>45940.76333869213</v>
      </c>
      <c r="G6295" t="s">
        <v>6973</v>
      </c>
      <c r="H6295" t="s">
        <v>6981</v>
      </c>
      <c r="I6295" t="s">
        <v>6967</v>
      </c>
      <c r="J6295" t="s">
        <v>13967</v>
      </c>
      <c r="K6295" s="8">
        <v>916381248405</v>
      </c>
      <c r="L6295" t="s">
        <v>6969</v>
      </c>
      <c r="M6295" t="s">
        <v>6970</v>
      </c>
      <c r="N6295" t="s">
        <v>6974</v>
      </c>
    </row>
    <row r="6296" spans="1:14" x14ac:dyDescent="0.35">
      <c r="A6296" t="s">
        <v>15074</v>
      </c>
      <c r="B6296" s="8">
        <v>916355248796</v>
      </c>
      <c r="C6296" t="s">
        <v>6980</v>
      </c>
      <c r="D6296" t="s">
        <v>6964</v>
      </c>
      <c r="E6296" s="5">
        <v>45940.762551099535</v>
      </c>
      <c r="F6296" s="5">
        <v>45940.763169976854</v>
      </c>
      <c r="G6296" t="s">
        <v>6976</v>
      </c>
      <c r="H6296" t="s">
        <v>13812</v>
      </c>
      <c r="I6296" t="s">
        <v>6967</v>
      </c>
      <c r="J6296" t="s">
        <v>13538</v>
      </c>
      <c r="K6296" s="8">
        <v>916355248796</v>
      </c>
      <c r="L6296" t="s">
        <v>6969</v>
      </c>
      <c r="M6296" t="s">
        <v>6970</v>
      </c>
      <c r="N6296" t="s">
        <v>6974</v>
      </c>
    </row>
    <row r="6297" spans="1:14" x14ac:dyDescent="0.35">
      <c r="A6297" t="s">
        <v>15075</v>
      </c>
      <c r="B6297" s="8">
        <v>918971484360</v>
      </c>
      <c r="C6297" t="s">
        <v>6983</v>
      </c>
      <c r="D6297" t="s">
        <v>6964</v>
      </c>
      <c r="E6297" s="5">
        <v>45940.760899872686</v>
      </c>
      <c r="F6297" s="5">
        <v>45940.761181481481</v>
      </c>
      <c r="G6297" t="s">
        <v>7008</v>
      </c>
      <c r="H6297" t="s">
        <v>11769</v>
      </c>
      <c r="I6297" t="s">
        <v>6967</v>
      </c>
      <c r="J6297" t="s">
        <v>7121</v>
      </c>
      <c r="K6297" s="8">
        <v>918971484360</v>
      </c>
      <c r="L6297" t="s">
        <v>6969</v>
      </c>
      <c r="M6297" t="s">
        <v>6970</v>
      </c>
      <c r="N6297" t="s">
        <v>6974</v>
      </c>
    </row>
    <row r="6298" spans="1:14" x14ac:dyDescent="0.35">
      <c r="A6298" t="s">
        <v>15076</v>
      </c>
      <c r="B6298" s="8">
        <v>918971959501</v>
      </c>
      <c r="C6298" t="s">
        <v>7014</v>
      </c>
      <c r="D6298" t="s">
        <v>6964</v>
      </c>
      <c r="E6298" s="5">
        <v>45940.759124328702</v>
      </c>
      <c r="F6298" s="5">
        <v>45940.759704918979</v>
      </c>
      <c r="G6298" t="s">
        <v>6973</v>
      </c>
      <c r="H6298" t="s">
        <v>6966</v>
      </c>
      <c r="I6298" t="s">
        <v>6967</v>
      </c>
      <c r="J6298" t="s">
        <v>15077</v>
      </c>
      <c r="K6298" s="8">
        <v>918971959501</v>
      </c>
      <c r="L6298" t="s">
        <v>6969</v>
      </c>
      <c r="M6298" t="s">
        <v>6970</v>
      </c>
      <c r="N6298" t="s">
        <v>6971</v>
      </c>
    </row>
    <row r="6299" spans="1:14" x14ac:dyDescent="0.35">
      <c r="A6299" t="s">
        <v>15078</v>
      </c>
      <c r="B6299" s="8">
        <v>917731096683</v>
      </c>
      <c r="C6299" t="s">
        <v>7014</v>
      </c>
      <c r="D6299" t="s">
        <v>6964</v>
      </c>
      <c r="E6299" s="5">
        <v>45940.748376423609</v>
      </c>
      <c r="F6299" s="5">
        <v>45940.748442071759</v>
      </c>
      <c r="G6299" t="s">
        <v>7091</v>
      </c>
      <c r="H6299" t="s">
        <v>6966</v>
      </c>
      <c r="I6299" t="s">
        <v>6967</v>
      </c>
      <c r="J6299" t="s">
        <v>6969</v>
      </c>
      <c r="K6299" s="8" t="s">
        <v>6969</v>
      </c>
      <c r="L6299" t="s">
        <v>6969</v>
      </c>
      <c r="M6299" t="s">
        <v>6970</v>
      </c>
      <c r="N6299" t="s">
        <v>6974</v>
      </c>
    </row>
    <row r="6300" spans="1:14" x14ac:dyDescent="0.35">
      <c r="A6300" t="s">
        <v>15079</v>
      </c>
      <c r="B6300" s="8">
        <v>917993899840</v>
      </c>
      <c r="C6300" t="s">
        <v>7014</v>
      </c>
      <c r="D6300" t="s">
        <v>6988</v>
      </c>
      <c r="E6300" s="5">
        <v>45940.74787215278</v>
      </c>
      <c r="F6300" s="5">
        <v>45940.747872291664</v>
      </c>
      <c r="G6300" t="s">
        <v>6967</v>
      </c>
      <c r="H6300" t="s">
        <v>6969</v>
      </c>
      <c r="I6300" t="s">
        <v>6967</v>
      </c>
      <c r="J6300" t="s">
        <v>15080</v>
      </c>
      <c r="K6300" s="8">
        <v>917993899840</v>
      </c>
      <c r="L6300" t="s">
        <v>6969</v>
      </c>
      <c r="M6300" t="s">
        <v>6970</v>
      </c>
      <c r="N6300" t="s">
        <v>6989</v>
      </c>
    </row>
    <row r="6301" spans="1:14" x14ac:dyDescent="0.35">
      <c r="A6301" t="s">
        <v>15081</v>
      </c>
      <c r="B6301" s="8">
        <v>917993899840</v>
      </c>
      <c r="C6301" t="s">
        <v>7014</v>
      </c>
      <c r="D6301" t="s">
        <v>6988</v>
      </c>
      <c r="E6301" s="5">
        <v>45940.74776056713</v>
      </c>
      <c r="F6301" s="5">
        <v>45940.747760682869</v>
      </c>
      <c r="G6301" t="s">
        <v>6967</v>
      </c>
      <c r="H6301" t="s">
        <v>6969</v>
      </c>
      <c r="I6301" t="s">
        <v>6967</v>
      </c>
      <c r="J6301" t="s">
        <v>15080</v>
      </c>
      <c r="K6301" s="8">
        <v>917993899840</v>
      </c>
      <c r="L6301" t="s">
        <v>6969</v>
      </c>
      <c r="M6301" t="s">
        <v>6970</v>
      </c>
      <c r="N6301" t="s">
        <v>6989</v>
      </c>
    </row>
    <row r="6302" spans="1:14" x14ac:dyDescent="0.35">
      <c r="A6302" t="s">
        <v>15082</v>
      </c>
      <c r="B6302" s="8">
        <v>917993899840</v>
      </c>
      <c r="C6302" t="s">
        <v>7014</v>
      </c>
      <c r="D6302" t="s">
        <v>6988</v>
      </c>
      <c r="E6302" s="5">
        <v>45940.747666296294</v>
      </c>
      <c r="F6302" s="5">
        <v>45940.747666388888</v>
      </c>
      <c r="G6302" t="s">
        <v>6967</v>
      </c>
      <c r="H6302" t="s">
        <v>6969</v>
      </c>
      <c r="I6302" t="s">
        <v>6967</v>
      </c>
      <c r="J6302" t="s">
        <v>15080</v>
      </c>
      <c r="K6302" s="8">
        <v>917993899840</v>
      </c>
      <c r="L6302" t="s">
        <v>6969</v>
      </c>
      <c r="M6302" t="s">
        <v>6970</v>
      </c>
      <c r="N6302" t="s">
        <v>6989</v>
      </c>
    </row>
    <row r="6303" spans="1:14" x14ac:dyDescent="0.35">
      <c r="A6303" t="s">
        <v>15083</v>
      </c>
      <c r="B6303" s="8">
        <v>918400999729</v>
      </c>
      <c r="C6303" t="s">
        <v>6983</v>
      </c>
      <c r="D6303" t="s">
        <v>6964</v>
      </c>
      <c r="E6303" s="5">
        <v>45940.746875543984</v>
      </c>
      <c r="F6303" s="5">
        <v>45940.74778208333</v>
      </c>
      <c r="G6303" t="s">
        <v>7139</v>
      </c>
      <c r="H6303" t="s">
        <v>11769</v>
      </c>
      <c r="I6303" t="s">
        <v>6967</v>
      </c>
      <c r="J6303" t="s">
        <v>7254</v>
      </c>
      <c r="K6303" s="8">
        <v>918400999729</v>
      </c>
      <c r="L6303" t="s">
        <v>6969</v>
      </c>
      <c r="M6303" t="s">
        <v>6970</v>
      </c>
      <c r="N6303" t="s">
        <v>6971</v>
      </c>
    </row>
    <row r="6304" spans="1:14" x14ac:dyDescent="0.35">
      <c r="A6304" t="s">
        <v>15084</v>
      </c>
      <c r="B6304" s="8">
        <v>917993899840</v>
      </c>
      <c r="C6304" t="s">
        <v>7014</v>
      </c>
      <c r="D6304" t="s">
        <v>6964</v>
      </c>
      <c r="E6304" s="5">
        <v>45940.74684673611</v>
      </c>
      <c r="F6304" s="5">
        <v>45940.747479016201</v>
      </c>
      <c r="G6304" t="s">
        <v>7059</v>
      </c>
      <c r="H6304" t="s">
        <v>6966</v>
      </c>
      <c r="I6304" t="s">
        <v>6967</v>
      </c>
      <c r="J6304" t="s">
        <v>15080</v>
      </c>
      <c r="K6304" s="8">
        <v>917993899840</v>
      </c>
      <c r="L6304" t="s">
        <v>6969</v>
      </c>
      <c r="M6304" t="s">
        <v>6970</v>
      </c>
      <c r="N6304" t="s">
        <v>6971</v>
      </c>
    </row>
    <row r="6305" spans="1:14" x14ac:dyDescent="0.35">
      <c r="A6305" t="s">
        <v>15085</v>
      </c>
      <c r="B6305" s="8">
        <v>918179704428</v>
      </c>
      <c r="C6305" t="s">
        <v>7014</v>
      </c>
      <c r="D6305" t="s">
        <v>6964</v>
      </c>
      <c r="E6305" s="5">
        <v>45940.745692476848</v>
      </c>
      <c r="F6305" s="5">
        <v>45940.746352499998</v>
      </c>
      <c r="G6305" t="s">
        <v>7155</v>
      </c>
      <c r="H6305" t="s">
        <v>6966</v>
      </c>
      <c r="I6305" t="s">
        <v>6967</v>
      </c>
      <c r="J6305" t="s">
        <v>15086</v>
      </c>
      <c r="K6305" s="8">
        <v>918179704428</v>
      </c>
      <c r="L6305" t="s">
        <v>6969</v>
      </c>
      <c r="M6305" t="s">
        <v>6970</v>
      </c>
      <c r="N6305" t="s">
        <v>6971</v>
      </c>
    </row>
    <row r="6306" spans="1:14" x14ac:dyDescent="0.35">
      <c r="A6306" t="s">
        <v>15087</v>
      </c>
      <c r="B6306" s="8">
        <v>918179704428</v>
      </c>
      <c r="C6306" t="s">
        <v>7014</v>
      </c>
      <c r="D6306" t="s">
        <v>6964</v>
      </c>
      <c r="E6306" s="5">
        <v>45940.74514684028</v>
      </c>
      <c r="F6306" s="5">
        <v>45940.745665023147</v>
      </c>
      <c r="G6306" t="s">
        <v>7010</v>
      </c>
      <c r="H6306" t="s">
        <v>6966</v>
      </c>
      <c r="I6306" t="s">
        <v>6967</v>
      </c>
      <c r="J6306" t="s">
        <v>6969</v>
      </c>
      <c r="K6306" s="8" t="s">
        <v>6969</v>
      </c>
      <c r="L6306" t="s">
        <v>6969</v>
      </c>
      <c r="M6306" t="s">
        <v>6970</v>
      </c>
      <c r="N6306" t="s">
        <v>6974</v>
      </c>
    </row>
    <row r="6307" spans="1:14" x14ac:dyDescent="0.35">
      <c r="A6307" t="s">
        <v>15088</v>
      </c>
      <c r="B6307" s="8">
        <v>919702007555</v>
      </c>
      <c r="C6307" t="s">
        <v>6983</v>
      </c>
      <c r="D6307" t="s">
        <v>6964</v>
      </c>
      <c r="E6307" s="5">
        <v>45940.743192685186</v>
      </c>
      <c r="F6307" s="5">
        <v>45940.743542546297</v>
      </c>
      <c r="G6307" t="s">
        <v>7005</v>
      </c>
      <c r="H6307" t="s">
        <v>11769</v>
      </c>
      <c r="I6307" t="s">
        <v>6967</v>
      </c>
      <c r="J6307" t="s">
        <v>10871</v>
      </c>
      <c r="K6307" s="8">
        <v>919702007555</v>
      </c>
      <c r="L6307" t="s">
        <v>6969</v>
      </c>
      <c r="M6307" t="s">
        <v>6970</v>
      </c>
      <c r="N6307" t="s">
        <v>6971</v>
      </c>
    </row>
    <row r="6308" spans="1:14" x14ac:dyDescent="0.35">
      <c r="A6308" t="s">
        <v>15089</v>
      </c>
      <c r="B6308" s="8">
        <v>917976379283</v>
      </c>
      <c r="C6308" t="s">
        <v>6980</v>
      </c>
      <c r="D6308" t="s">
        <v>6964</v>
      </c>
      <c r="E6308" s="5">
        <v>45940.740654409725</v>
      </c>
      <c r="F6308" s="5">
        <v>45940.741163125</v>
      </c>
      <c r="G6308" t="s">
        <v>7172</v>
      </c>
      <c r="H6308" t="s">
        <v>13812</v>
      </c>
      <c r="I6308" t="s">
        <v>6967</v>
      </c>
      <c r="J6308" t="s">
        <v>15090</v>
      </c>
      <c r="K6308" s="8">
        <v>917976379283</v>
      </c>
      <c r="L6308" t="s">
        <v>6969</v>
      </c>
      <c r="M6308" t="s">
        <v>6970</v>
      </c>
      <c r="N6308" t="s">
        <v>6974</v>
      </c>
    </row>
    <row r="6309" spans="1:14" x14ac:dyDescent="0.35">
      <c r="A6309" t="s">
        <v>15091</v>
      </c>
      <c r="B6309" s="8">
        <v>917416075521</v>
      </c>
      <c r="C6309" t="s">
        <v>6980</v>
      </c>
      <c r="D6309" t="s">
        <v>6964</v>
      </c>
      <c r="E6309" s="5">
        <v>45940.738720810186</v>
      </c>
      <c r="F6309" s="5">
        <v>45940.738960844908</v>
      </c>
      <c r="G6309" t="s">
        <v>6965</v>
      </c>
      <c r="H6309" t="s">
        <v>13812</v>
      </c>
      <c r="I6309" t="s">
        <v>6967</v>
      </c>
      <c r="J6309" t="s">
        <v>12385</v>
      </c>
      <c r="K6309" s="8">
        <v>917416075521</v>
      </c>
      <c r="L6309" t="s">
        <v>6969</v>
      </c>
      <c r="M6309" t="s">
        <v>6970</v>
      </c>
      <c r="N6309" t="s">
        <v>6971</v>
      </c>
    </row>
    <row r="6310" spans="1:14" x14ac:dyDescent="0.35">
      <c r="A6310" t="s">
        <v>15092</v>
      </c>
      <c r="B6310" s="8">
        <v>917416075521</v>
      </c>
      <c r="C6310" t="s">
        <v>6980</v>
      </c>
      <c r="D6310" t="s">
        <v>6964</v>
      </c>
      <c r="E6310" s="5">
        <v>45940.731212662038</v>
      </c>
      <c r="F6310" s="5">
        <v>45940.731921990744</v>
      </c>
      <c r="G6310" t="s">
        <v>7039</v>
      </c>
      <c r="H6310" t="s">
        <v>13812</v>
      </c>
      <c r="I6310" t="s">
        <v>6967</v>
      </c>
      <c r="J6310" t="s">
        <v>12385</v>
      </c>
      <c r="K6310" s="8">
        <v>917416075521</v>
      </c>
      <c r="L6310" t="s">
        <v>6969</v>
      </c>
      <c r="M6310" t="s">
        <v>6970</v>
      </c>
      <c r="N6310" t="s">
        <v>6971</v>
      </c>
    </row>
    <row r="6311" spans="1:14" x14ac:dyDescent="0.35">
      <c r="A6311" t="s">
        <v>15093</v>
      </c>
      <c r="B6311" s="8">
        <v>916381248405</v>
      </c>
      <c r="C6311" t="s">
        <v>7014</v>
      </c>
      <c r="D6311" t="s">
        <v>6964</v>
      </c>
      <c r="E6311" s="5">
        <v>45940.729692604167</v>
      </c>
      <c r="F6311" s="5">
        <v>45940.729915416669</v>
      </c>
      <c r="G6311" t="s">
        <v>7082</v>
      </c>
      <c r="H6311" t="s">
        <v>6981</v>
      </c>
      <c r="I6311" t="s">
        <v>6967</v>
      </c>
      <c r="J6311" t="s">
        <v>13967</v>
      </c>
      <c r="K6311" s="8">
        <v>916381248405</v>
      </c>
      <c r="L6311" t="s">
        <v>6969</v>
      </c>
      <c r="M6311" t="s">
        <v>6970</v>
      </c>
      <c r="N6311" t="s">
        <v>6974</v>
      </c>
    </row>
    <row r="6312" spans="1:14" x14ac:dyDescent="0.35">
      <c r="A6312" t="s">
        <v>15094</v>
      </c>
      <c r="B6312" s="8">
        <v>919537939242</v>
      </c>
      <c r="C6312" t="s">
        <v>6980</v>
      </c>
      <c r="D6312" t="s">
        <v>6964</v>
      </c>
      <c r="E6312" s="5">
        <v>45940.729683703707</v>
      </c>
      <c r="F6312" s="5">
        <v>45940.729890185183</v>
      </c>
      <c r="G6312" t="s">
        <v>7105</v>
      </c>
      <c r="H6312" t="s">
        <v>13812</v>
      </c>
      <c r="I6312" t="s">
        <v>6967</v>
      </c>
      <c r="J6312" t="s">
        <v>6969</v>
      </c>
      <c r="K6312" s="8" t="s">
        <v>6969</v>
      </c>
      <c r="L6312" t="s">
        <v>6969</v>
      </c>
      <c r="M6312" t="s">
        <v>6970</v>
      </c>
      <c r="N6312" t="s">
        <v>6974</v>
      </c>
    </row>
    <row r="6313" spans="1:14" x14ac:dyDescent="0.35">
      <c r="A6313" t="s">
        <v>15095</v>
      </c>
      <c r="B6313" s="8">
        <v>919509489904</v>
      </c>
      <c r="C6313" t="s">
        <v>6983</v>
      </c>
      <c r="D6313" t="s">
        <v>6964</v>
      </c>
      <c r="E6313" s="5">
        <v>45940.729570914351</v>
      </c>
      <c r="F6313" s="5">
        <v>45940.734404583331</v>
      </c>
      <c r="G6313" t="s">
        <v>6978</v>
      </c>
      <c r="H6313" t="s">
        <v>11769</v>
      </c>
      <c r="I6313" t="s">
        <v>6967</v>
      </c>
      <c r="J6313" t="s">
        <v>12776</v>
      </c>
      <c r="K6313" s="8">
        <v>919509489904</v>
      </c>
      <c r="L6313" t="s">
        <v>6969</v>
      </c>
      <c r="M6313" t="s">
        <v>6970</v>
      </c>
      <c r="N6313" t="s">
        <v>6971</v>
      </c>
    </row>
    <row r="6314" spans="1:14" x14ac:dyDescent="0.35">
      <c r="A6314" t="s">
        <v>15096</v>
      </c>
      <c r="B6314" s="8">
        <v>918866645553</v>
      </c>
      <c r="C6314" t="s">
        <v>7014</v>
      </c>
      <c r="D6314" t="s">
        <v>6964</v>
      </c>
      <c r="E6314" s="5">
        <v>45940.727516516206</v>
      </c>
      <c r="F6314" s="5">
        <v>45940.728133356482</v>
      </c>
      <c r="G6314" t="s">
        <v>6976</v>
      </c>
      <c r="H6314" t="s">
        <v>6981</v>
      </c>
      <c r="I6314" t="s">
        <v>6967</v>
      </c>
      <c r="J6314" t="s">
        <v>15097</v>
      </c>
      <c r="K6314" s="8">
        <v>918866645553</v>
      </c>
      <c r="L6314" t="s">
        <v>6969</v>
      </c>
      <c r="M6314" t="s">
        <v>6970</v>
      </c>
      <c r="N6314" t="s">
        <v>6974</v>
      </c>
    </row>
    <row r="6315" spans="1:14" x14ac:dyDescent="0.35">
      <c r="A6315" t="s">
        <v>15098</v>
      </c>
      <c r="B6315" s="8">
        <v>919801546110</v>
      </c>
      <c r="C6315" t="s">
        <v>6980</v>
      </c>
      <c r="D6315" t="s">
        <v>6964</v>
      </c>
      <c r="E6315" s="5">
        <v>45940.726613726853</v>
      </c>
      <c r="F6315" s="5">
        <v>45940.727254722224</v>
      </c>
      <c r="G6315" t="s">
        <v>7125</v>
      </c>
      <c r="H6315" t="s">
        <v>13812</v>
      </c>
      <c r="I6315" t="s">
        <v>6967</v>
      </c>
      <c r="J6315" t="s">
        <v>14550</v>
      </c>
      <c r="K6315" s="8">
        <v>919801546110</v>
      </c>
      <c r="L6315" t="s">
        <v>6969</v>
      </c>
      <c r="M6315" t="s">
        <v>6970</v>
      </c>
      <c r="N6315" t="s">
        <v>6971</v>
      </c>
    </row>
    <row r="6316" spans="1:14" x14ac:dyDescent="0.35">
      <c r="A6316" t="s">
        <v>15099</v>
      </c>
      <c r="B6316" s="8">
        <v>919884006024</v>
      </c>
      <c r="C6316" t="s">
        <v>6980</v>
      </c>
      <c r="D6316" t="s">
        <v>6964</v>
      </c>
      <c r="E6316" s="5">
        <v>45940.725815578706</v>
      </c>
      <c r="F6316" s="5">
        <v>45940.72604090278</v>
      </c>
      <c r="G6316" t="s">
        <v>7082</v>
      </c>
      <c r="H6316" t="s">
        <v>13812</v>
      </c>
      <c r="I6316" t="s">
        <v>6967</v>
      </c>
      <c r="J6316" t="s">
        <v>6969</v>
      </c>
      <c r="K6316" s="8" t="s">
        <v>6969</v>
      </c>
      <c r="L6316" t="s">
        <v>6969</v>
      </c>
      <c r="M6316" t="s">
        <v>6970</v>
      </c>
      <c r="N6316" t="s">
        <v>6974</v>
      </c>
    </row>
    <row r="6317" spans="1:14" x14ac:dyDescent="0.35">
      <c r="A6317" t="s">
        <v>15100</v>
      </c>
      <c r="B6317" s="8">
        <v>919699150450</v>
      </c>
      <c r="C6317" t="s">
        <v>6980</v>
      </c>
      <c r="D6317" t="s">
        <v>6964</v>
      </c>
      <c r="E6317" s="5">
        <v>45940.725261736108</v>
      </c>
      <c r="F6317" s="5">
        <v>45940.725357743053</v>
      </c>
      <c r="G6317" t="s">
        <v>6965</v>
      </c>
      <c r="H6317" t="s">
        <v>13812</v>
      </c>
      <c r="I6317" t="s">
        <v>6967</v>
      </c>
      <c r="J6317" t="s">
        <v>15101</v>
      </c>
      <c r="K6317" s="8">
        <v>919699150450</v>
      </c>
      <c r="L6317" t="s">
        <v>6969</v>
      </c>
      <c r="M6317" t="s">
        <v>6970</v>
      </c>
      <c r="N6317" t="s">
        <v>6974</v>
      </c>
    </row>
    <row r="6318" spans="1:14" x14ac:dyDescent="0.35">
      <c r="A6318" t="s">
        <v>15102</v>
      </c>
      <c r="B6318" s="8">
        <v>919369241832</v>
      </c>
      <c r="C6318" t="s">
        <v>7014</v>
      </c>
      <c r="D6318" t="s">
        <v>6964</v>
      </c>
      <c r="E6318" s="5">
        <v>45940.725166087963</v>
      </c>
      <c r="F6318" s="5">
        <v>45940.726651712961</v>
      </c>
      <c r="G6318" t="s">
        <v>7015</v>
      </c>
      <c r="H6318" t="s">
        <v>6966</v>
      </c>
      <c r="I6318" t="s">
        <v>6967</v>
      </c>
      <c r="J6318" t="s">
        <v>11559</v>
      </c>
      <c r="K6318" s="8">
        <v>919369241832</v>
      </c>
      <c r="L6318" t="s">
        <v>6969</v>
      </c>
      <c r="M6318" t="s">
        <v>6970</v>
      </c>
      <c r="N6318" t="s">
        <v>6971</v>
      </c>
    </row>
    <row r="6319" spans="1:14" x14ac:dyDescent="0.35">
      <c r="A6319" t="s">
        <v>15103</v>
      </c>
      <c r="B6319" s="8">
        <v>919369241832</v>
      </c>
      <c r="C6319" t="s">
        <v>11628</v>
      </c>
      <c r="D6319" t="s">
        <v>6964</v>
      </c>
      <c r="E6319" s="5">
        <v>45940.724804467594</v>
      </c>
      <c r="F6319" s="5">
        <v>45940.725107094906</v>
      </c>
      <c r="G6319" t="s">
        <v>6973</v>
      </c>
      <c r="H6319" t="s">
        <v>6966</v>
      </c>
      <c r="I6319" t="s">
        <v>6967</v>
      </c>
      <c r="J6319" t="s">
        <v>11559</v>
      </c>
      <c r="K6319" s="8">
        <v>919369241832</v>
      </c>
      <c r="L6319" t="s">
        <v>6969</v>
      </c>
      <c r="M6319" t="s">
        <v>6970</v>
      </c>
      <c r="N6319" t="s">
        <v>6971</v>
      </c>
    </row>
    <row r="6320" spans="1:14" x14ac:dyDescent="0.35">
      <c r="A6320" t="s">
        <v>15104</v>
      </c>
      <c r="B6320" s="8">
        <v>918779676717</v>
      </c>
      <c r="C6320" t="s">
        <v>6983</v>
      </c>
      <c r="D6320" t="s">
        <v>6964</v>
      </c>
      <c r="E6320" s="5">
        <v>45940.722954571756</v>
      </c>
      <c r="F6320" s="5">
        <v>45940.723241805557</v>
      </c>
      <c r="G6320" t="s">
        <v>7008</v>
      </c>
      <c r="H6320" t="s">
        <v>11769</v>
      </c>
      <c r="I6320" t="s">
        <v>6967</v>
      </c>
      <c r="J6320" t="s">
        <v>15105</v>
      </c>
      <c r="K6320" s="8">
        <v>918779676717</v>
      </c>
      <c r="L6320" t="s">
        <v>6969</v>
      </c>
      <c r="M6320" t="s">
        <v>6970</v>
      </c>
      <c r="N6320" t="s">
        <v>6974</v>
      </c>
    </row>
    <row r="6321" spans="1:14" x14ac:dyDescent="0.35">
      <c r="A6321" t="s">
        <v>15106</v>
      </c>
      <c r="B6321" s="8">
        <v>919369241832</v>
      </c>
      <c r="C6321" t="s">
        <v>12888</v>
      </c>
      <c r="D6321" t="s">
        <v>6964</v>
      </c>
      <c r="E6321" s="5">
        <v>45940.721253553238</v>
      </c>
      <c r="F6321" s="5">
        <v>45940.72475390046</v>
      </c>
      <c r="G6321" t="s">
        <v>6978</v>
      </c>
      <c r="H6321" t="s">
        <v>6966</v>
      </c>
      <c r="I6321" t="s">
        <v>6967</v>
      </c>
      <c r="J6321" t="s">
        <v>11559</v>
      </c>
      <c r="K6321" s="8">
        <v>919369241832</v>
      </c>
      <c r="L6321" t="s">
        <v>6969</v>
      </c>
      <c r="M6321" t="s">
        <v>6970</v>
      </c>
      <c r="N6321" t="s">
        <v>6971</v>
      </c>
    </row>
    <row r="6322" spans="1:14" x14ac:dyDescent="0.35">
      <c r="A6322" t="s">
        <v>15107</v>
      </c>
      <c r="B6322" s="8">
        <v>918949158829</v>
      </c>
      <c r="C6322" t="s">
        <v>13733</v>
      </c>
      <c r="D6322" t="s">
        <v>6964</v>
      </c>
      <c r="E6322" s="5">
        <v>45940.721253530093</v>
      </c>
      <c r="F6322" s="5">
        <v>45940.721392210646</v>
      </c>
      <c r="G6322" t="s">
        <v>7039</v>
      </c>
      <c r="H6322" t="s">
        <v>11769</v>
      </c>
      <c r="I6322" t="s">
        <v>6967</v>
      </c>
      <c r="J6322" t="s">
        <v>6969</v>
      </c>
      <c r="K6322" s="8" t="s">
        <v>6969</v>
      </c>
      <c r="L6322" t="s">
        <v>6969</v>
      </c>
      <c r="M6322" t="s">
        <v>6970</v>
      </c>
      <c r="N6322" t="s">
        <v>6974</v>
      </c>
    </row>
    <row r="6323" spans="1:14" x14ac:dyDescent="0.35">
      <c r="A6323" t="s">
        <v>15108</v>
      </c>
      <c r="B6323" s="8">
        <v>919497740685</v>
      </c>
      <c r="C6323" t="s">
        <v>6980</v>
      </c>
      <c r="D6323" t="s">
        <v>6964</v>
      </c>
      <c r="E6323" s="5">
        <v>45940.720602280089</v>
      </c>
      <c r="F6323" s="5">
        <v>45940.722311678241</v>
      </c>
      <c r="G6323" t="s">
        <v>7039</v>
      </c>
      <c r="H6323" t="s">
        <v>13812</v>
      </c>
      <c r="I6323" t="s">
        <v>6967</v>
      </c>
      <c r="J6323" t="s">
        <v>15109</v>
      </c>
      <c r="K6323" s="8">
        <v>919497740685</v>
      </c>
      <c r="L6323" t="s">
        <v>6969</v>
      </c>
      <c r="M6323" t="s">
        <v>6970</v>
      </c>
      <c r="N6323" t="s">
        <v>6971</v>
      </c>
    </row>
    <row r="6324" spans="1:14" x14ac:dyDescent="0.35">
      <c r="A6324" t="s">
        <v>15110</v>
      </c>
      <c r="B6324" s="8">
        <v>918949158829</v>
      </c>
      <c r="C6324" t="s">
        <v>6983</v>
      </c>
      <c r="D6324" t="s">
        <v>6964</v>
      </c>
      <c r="E6324" s="5">
        <v>45940.720417881945</v>
      </c>
      <c r="F6324" s="5">
        <v>45940.720538055553</v>
      </c>
      <c r="G6324" t="s">
        <v>6978</v>
      </c>
      <c r="H6324" t="s">
        <v>11769</v>
      </c>
      <c r="I6324" t="s">
        <v>6967</v>
      </c>
      <c r="J6324" t="s">
        <v>6969</v>
      </c>
      <c r="K6324" s="8" t="s">
        <v>6969</v>
      </c>
      <c r="L6324" t="s">
        <v>6969</v>
      </c>
      <c r="M6324" t="s">
        <v>6970</v>
      </c>
      <c r="N6324" t="s">
        <v>6974</v>
      </c>
    </row>
    <row r="6325" spans="1:14" x14ac:dyDescent="0.35">
      <c r="A6325" t="s">
        <v>15111</v>
      </c>
      <c r="B6325" s="8">
        <v>918949158829</v>
      </c>
      <c r="C6325" t="s">
        <v>6983</v>
      </c>
      <c r="D6325" t="s">
        <v>6964</v>
      </c>
      <c r="E6325" s="5">
        <v>45940.720223449076</v>
      </c>
      <c r="F6325" s="5">
        <v>45940.720389664355</v>
      </c>
      <c r="G6325" t="s">
        <v>7062</v>
      </c>
      <c r="H6325" t="s">
        <v>11769</v>
      </c>
      <c r="I6325" t="s">
        <v>6967</v>
      </c>
      <c r="J6325" t="s">
        <v>6969</v>
      </c>
      <c r="K6325" s="8" t="s">
        <v>6969</v>
      </c>
      <c r="L6325" t="s">
        <v>6969</v>
      </c>
      <c r="M6325" t="s">
        <v>6970</v>
      </c>
      <c r="N6325" t="s">
        <v>6974</v>
      </c>
    </row>
    <row r="6326" spans="1:14" x14ac:dyDescent="0.35">
      <c r="A6326" t="s">
        <v>15112</v>
      </c>
      <c r="B6326" s="8">
        <v>917761802953</v>
      </c>
      <c r="C6326" t="s">
        <v>6980</v>
      </c>
      <c r="D6326" t="s">
        <v>6964</v>
      </c>
      <c r="E6326" s="5">
        <v>45940.719181446759</v>
      </c>
      <c r="F6326" s="5">
        <v>45940.719221145831</v>
      </c>
      <c r="G6326" t="s">
        <v>7337</v>
      </c>
      <c r="H6326" t="s">
        <v>13812</v>
      </c>
      <c r="I6326" t="s">
        <v>6967</v>
      </c>
      <c r="J6326" t="s">
        <v>14255</v>
      </c>
      <c r="K6326" s="8">
        <v>917761802953</v>
      </c>
      <c r="L6326" t="s">
        <v>6969</v>
      </c>
      <c r="M6326" t="s">
        <v>6970</v>
      </c>
      <c r="N6326" t="s">
        <v>6974</v>
      </c>
    </row>
    <row r="6327" spans="1:14" x14ac:dyDescent="0.35">
      <c r="A6327" t="s">
        <v>15113</v>
      </c>
      <c r="B6327" s="8">
        <v>917761802953</v>
      </c>
      <c r="C6327" t="s">
        <v>6980</v>
      </c>
      <c r="D6327" t="s">
        <v>6964</v>
      </c>
      <c r="E6327" s="5">
        <v>45940.718990543981</v>
      </c>
      <c r="F6327" s="5">
        <v>45940.719064849538</v>
      </c>
      <c r="G6327" t="s">
        <v>7015</v>
      </c>
      <c r="H6327" t="s">
        <v>13812</v>
      </c>
      <c r="I6327" t="s">
        <v>6967</v>
      </c>
      <c r="J6327" t="s">
        <v>14255</v>
      </c>
      <c r="K6327" s="8">
        <v>917761802953</v>
      </c>
      <c r="L6327" t="s">
        <v>6969</v>
      </c>
      <c r="M6327" t="s">
        <v>6970</v>
      </c>
      <c r="N6327" t="s">
        <v>6974</v>
      </c>
    </row>
    <row r="6328" spans="1:14" x14ac:dyDescent="0.35">
      <c r="A6328" t="s">
        <v>15114</v>
      </c>
      <c r="B6328" s="8">
        <v>917761802953</v>
      </c>
      <c r="C6328" t="s">
        <v>6980</v>
      </c>
      <c r="D6328" t="s">
        <v>6964</v>
      </c>
      <c r="E6328" s="5">
        <v>45940.718392731484</v>
      </c>
      <c r="F6328" s="5">
        <v>45940.718428101849</v>
      </c>
      <c r="G6328" t="s">
        <v>7337</v>
      </c>
      <c r="H6328" t="s">
        <v>13812</v>
      </c>
      <c r="I6328" t="s">
        <v>6967</v>
      </c>
      <c r="J6328" t="s">
        <v>14255</v>
      </c>
      <c r="K6328" s="8">
        <v>917761802953</v>
      </c>
      <c r="L6328" t="s">
        <v>6969</v>
      </c>
      <c r="M6328" t="s">
        <v>6970</v>
      </c>
      <c r="N6328" t="s">
        <v>6974</v>
      </c>
    </row>
    <row r="6329" spans="1:14" x14ac:dyDescent="0.35">
      <c r="A6329" t="s">
        <v>15115</v>
      </c>
      <c r="B6329" s="8">
        <v>917761802953</v>
      </c>
      <c r="C6329" t="s">
        <v>6980</v>
      </c>
      <c r="D6329" t="s">
        <v>6964</v>
      </c>
      <c r="E6329" s="5">
        <v>45940.718283472219</v>
      </c>
      <c r="F6329" s="5">
        <v>45940.718324340276</v>
      </c>
      <c r="G6329" t="s">
        <v>7337</v>
      </c>
      <c r="H6329" t="s">
        <v>13812</v>
      </c>
      <c r="I6329" t="s">
        <v>6967</v>
      </c>
      <c r="J6329" t="s">
        <v>14255</v>
      </c>
      <c r="K6329" s="8">
        <v>917761802953</v>
      </c>
      <c r="L6329" t="s">
        <v>6969</v>
      </c>
      <c r="M6329" t="s">
        <v>6970</v>
      </c>
      <c r="N6329" t="s">
        <v>6974</v>
      </c>
    </row>
    <row r="6330" spans="1:14" x14ac:dyDescent="0.35">
      <c r="A6330" t="s">
        <v>15116</v>
      </c>
      <c r="B6330" s="8">
        <v>917761802953</v>
      </c>
      <c r="C6330" t="s">
        <v>6980</v>
      </c>
      <c r="D6330" t="s">
        <v>6964</v>
      </c>
      <c r="E6330" s="5">
        <v>45940.717224652777</v>
      </c>
      <c r="F6330" s="5">
        <v>45940.717230787035</v>
      </c>
      <c r="G6330" t="s">
        <v>6967</v>
      </c>
      <c r="H6330" t="s">
        <v>13812</v>
      </c>
      <c r="I6330" t="s">
        <v>6967</v>
      </c>
      <c r="J6330" t="s">
        <v>14255</v>
      </c>
      <c r="K6330" s="8">
        <v>917761802953</v>
      </c>
      <c r="L6330" t="s">
        <v>6969</v>
      </c>
      <c r="M6330" t="s">
        <v>7003</v>
      </c>
      <c r="N6330" t="s">
        <v>6974</v>
      </c>
    </row>
    <row r="6331" spans="1:14" x14ac:dyDescent="0.35">
      <c r="A6331" t="s">
        <v>15117</v>
      </c>
      <c r="B6331" s="8">
        <v>917761802953</v>
      </c>
      <c r="C6331" t="s">
        <v>6980</v>
      </c>
      <c r="D6331" t="s">
        <v>6964</v>
      </c>
      <c r="E6331" s="5">
        <v>45940.717006851854</v>
      </c>
      <c r="F6331" s="5">
        <v>45940.717200104169</v>
      </c>
      <c r="G6331" t="s">
        <v>7133</v>
      </c>
      <c r="H6331" t="s">
        <v>13812</v>
      </c>
      <c r="I6331" t="s">
        <v>6967</v>
      </c>
      <c r="J6331" t="s">
        <v>14255</v>
      </c>
      <c r="K6331" s="8">
        <v>917761802953</v>
      </c>
      <c r="L6331" t="s">
        <v>6969</v>
      </c>
      <c r="M6331" t="s">
        <v>6970</v>
      </c>
      <c r="N6331" t="s">
        <v>6974</v>
      </c>
    </row>
    <row r="6332" spans="1:14" x14ac:dyDescent="0.35">
      <c r="A6332" t="s">
        <v>15118</v>
      </c>
      <c r="B6332" s="8">
        <v>916363791578</v>
      </c>
      <c r="C6332" t="s">
        <v>6983</v>
      </c>
      <c r="D6332" t="s">
        <v>6964</v>
      </c>
      <c r="E6332" s="5">
        <v>45940.71687704861</v>
      </c>
      <c r="F6332" s="5">
        <v>45940.717028900464</v>
      </c>
      <c r="G6332" t="s">
        <v>6997</v>
      </c>
      <c r="H6332" t="s">
        <v>11769</v>
      </c>
      <c r="I6332" t="s">
        <v>6967</v>
      </c>
      <c r="J6332" t="s">
        <v>15119</v>
      </c>
      <c r="K6332" s="8">
        <v>916363791578</v>
      </c>
      <c r="L6332" t="s">
        <v>6969</v>
      </c>
      <c r="M6332" t="s">
        <v>6970</v>
      </c>
      <c r="N6332" t="s">
        <v>6974</v>
      </c>
    </row>
    <row r="6333" spans="1:14" x14ac:dyDescent="0.35">
      <c r="A6333" t="s">
        <v>15120</v>
      </c>
      <c r="B6333" s="8">
        <v>919915133214</v>
      </c>
      <c r="C6333" t="s">
        <v>9155</v>
      </c>
      <c r="D6333" t="s">
        <v>6964</v>
      </c>
      <c r="E6333" s="5">
        <v>45940.716345474539</v>
      </c>
      <c r="F6333" s="5">
        <v>45940.716795474538</v>
      </c>
      <c r="G6333" t="s">
        <v>7125</v>
      </c>
      <c r="H6333" t="s">
        <v>6985</v>
      </c>
      <c r="I6333" t="s">
        <v>6967</v>
      </c>
      <c r="J6333" t="s">
        <v>11056</v>
      </c>
      <c r="K6333" s="8">
        <v>919915133214</v>
      </c>
      <c r="L6333" t="s">
        <v>6969</v>
      </c>
      <c r="M6333" t="s">
        <v>6970</v>
      </c>
      <c r="N6333" t="s">
        <v>6971</v>
      </c>
    </row>
    <row r="6334" spans="1:14" x14ac:dyDescent="0.35">
      <c r="A6334" t="s">
        <v>15121</v>
      </c>
      <c r="B6334" s="8">
        <v>916363791578</v>
      </c>
      <c r="C6334" t="s">
        <v>6983</v>
      </c>
      <c r="D6334" t="s">
        <v>6964</v>
      </c>
      <c r="E6334" s="5">
        <v>45940.715577662035</v>
      </c>
      <c r="F6334" s="5">
        <v>45940.716161076387</v>
      </c>
      <c r="G6334" t="s">
        <v>6997</v>
      </c>
      <c r="H6334" t="s">
        <v>11769</v>
      </c>
      <c r="I6334" t="s">
        <v>6967</v>
      </c>
      <c r="J6334" t="s">
        <v>15119</v>
      </c>
      <c r="K6334" s="8">
        <v>916363791578</v>
      </c>
      <c r="L6334" t="s">
        <v>6969</v>
      </c>
      <c r="M6334" t="s">
        <v>6970</v>
      </c>
      <c r="N6334" t="s">
        <v>6971</v>
      </c>
    </row>
    <row r="6335" spans="1:14" x14ac:dyDescent="0.35">
      <c r="A6335" t="s">
        <v>15122</v>
      </c>
      <c r="B6335" s="8">
        <v>916363791578</v>
      </c>
      <c r="C6335" t="s">
        <v>6983</v>
      </c>
      <c r="D6335" t="s">
        <v>6964</v>
      </c>
      <c r="E6335" s="5">
        <v>45940.715370474536</v>
      </c>
      <c r="F6335" s="5">
        <v>45940.71554986111</v>
      </c>
      <c r="G6335" t="s">
        <v>7139</v>
      </c>
      <c r="H6335" t="s">
        <v>11769</v>
      </c>
      <c r="I6335" t="s">
        <v>6967</v>
      </c>
      <c r="J6335" t="s">
        <v>15119</v>
      </c>
      <c r="K6335" s="8">
        <v>916363791578</v>
      </c>
      <c r="L6335" t="s">
        <v>6969</v>
      </c>
      <c r="M6335" t="s">
        <v>6970</v>
      </c>
      <c r="N6335" t="s">
        <v>6974</v>
      </c>
    </row>
    <row r="6336" spans="1:14" x14ac:dyDescent="0.35">
      <c r="A6336" t="s">
        <v>15123</v>
      </c>
      <c r="B6336" s="8">
        <v>916239240187</v>
      </c>
      <c r="C6336" t="s">
        <v>6980</v>
      </c>
      <c r="D6336" t="s">
        <v>6964</v>
      </c>
      <c r="E6336" s="5">
        <v>45940.714889513889</v>
      </c>
      <c r="F6336" s="5">
        <v>45940.715312997687</v>
      </c>
      <c r="G6336" t="s">
        <v>7123</v>
      </c>
      <c r="H6336" t="s">
        <v>13812</v>
      </c>
      <c r="I6336" t="s">
        <v>6967</v>
      </c>
      <c r="J6336" t="s">
        <v>15124</v>
      </c>
      <c r="K6336" s="8">
        <v>916239240187</v>
      </c>
      <c r="L6336" t="s">
        <v>6969</v>
      </c>
      <c r="M6336" t="s">
        <v>6970</v>
      </c>
      <c r="N6336" t="s">
        <v>6974</v>
      </c>
    </row>
    <row r="6337" spans="1:14" x14ac:dyDescent="0.35">
      <c r="A6337" t="s">
        <v>15125</v>
      </c>
      <c r="B6337" s="8">
        <v>919860060459</v>
      </c>
      <c r="C6337" t="s">
        <v>7014</v>
      </c>
      <c r="D6337" t="s">
        <v>6964</v>
      </c>
      <c r="E6337" s="5">
        <v>45940.713046990742</v>
      </c>
      <c r="F6337" s="5">
        <v>45940.721949571758</v>
      </c>
      <c r="G6337" t="s">
        <v>7139</v>
      </c>
      <c r="H6337" t="s">
        <v>6981</v>
      </c>
      <c r="I6337" t="s">
        <v>7082</v>
      </c>
      <c r="J6337" t="s">
        <v>15126</v>
      </c>
      <c r="K6337" s="8">
        <v>919860060459</v>
      </c>
      <c r="L6337" t="s">
        <v>6969</v>
      </c>
      <c r="M6337" t="s">
        <v>6970</v>
      </c>
      <c r="N6337" t="s">
        <v>6971</v>
      </c>
    </row>
    <row r="6338" spans="1:14" x14ac:dyDescent="0.35">
      <c r="A6338" t="s">
        <v>15127</v>
      </c>
      <c r="B6338" s="8">
        <v>918077663423</v>
      </c>
      <c r="C6338" t="s">
        <v>6980</v>
      </c>
      <c r="D6338" t="s">
        <v>6964</v>
      </c>
      <c r="E6338" s="5">
        <v>45940.710389745371</v>
      </c>
      <c r="F6338" s="5">
        <v>45940.710577164355</v>
      </c>
      <c r="G6338" t="s">
        <v>7133</v>
      </c>
      <c r="H6338" t="s">
        <v>13812</v>
      </c>
      <c r="I6338" t="s">
        <v>6967</v>
      </c>
      <c r="J6338" t="s">
        <v>10034</v>
      </c>
      <c r="K6338" s="8">
        <v>918077663423</v>
      </c>
      <c r="L6338" t="s">
        <v>6969</v>
      </c>
      <c r="M6338" t="s">
        <v>6970</v>
      </c>
      <c r="N6338" t="s">
        <v>6974</v>
      </c>
    </row>
    <row r="6339" spans="1:14" x14ac:dyDescent="0.35">
      <c r="A6339" t="s">
        <v>15128</v>
      </c>
      <c r="B6339" s="8">
        <v>919738711390</v>
      </c>
      <c r="C6339" t="s">
        <v>6980</v>
      </c>
      <c r="D6339" t="s">
        <v>6964</v>
      </c>
      <c r="E6339" s="5">
        <v>45940.709415682868</v>
      </c>
      <c r="F6339" s="5">
        <v>45940.709794444447</v>
      </c>
      <c r="G6339" t="s">
        <v>7101</v>
      </c>
      <c r="H6339" t="s">
        <v>13812</v>
      </c>
      <c r="I6339" t="s">
        <v>6967</v>
      </c>
      <c r="J6339" t="s">
        <v>15129</v>
      </c>
      <c r="K6339" s="8">
        <v>919738711390</v>
      </c>
      <c r="L6339" t="s">
        <v>6969</v>
      </c>
      <c r="M6339" t="s">
        <v>6970</v>
      </c>
      <c r="N6339" t="s">
        <v>6971</v>
      </c>
    </row>
    <row r="6340" spans="1:14" x14ac:dyDescent="0.35">
      <c r="A6340" t="s">
        <v>15130</v>
      </c>
      <c r="B6340" s="8">
        <v>919193811400</v>
      </c>
      <c r="C6340" t="s">
        <v>6980</v>
      </c>
      <c r="D6340" t="s">
        <v>6988</v>
      </c>
      <c r="E6340" s="5">
        <v>45940.707805613427</v>
      </c>
      <c r="F6340" s="5">
        <v>45940.707805740742</v>
      </c>
      <c r="G6340" t="s">
        <v>6967</v>
      </c>
      <c r="H6340" t="s">
        <v>6969</v>
      </c>
      <c r="I6340" t="s">
        <v>6967</v>
      </c>
      <c r="J6340" t="s">
        <v>11034</v>
      </c>
      <c r="K6340" s="8">
        <v>919193811400</v>
      </c>
      <c r="L6340" t="s">
        <v>6969</v>
      </c>
      <c r="M6340" t="s">
        <v>6970</v>
      </c>
      <c r="N6340" t="s">
        <v>6989</v>
      </c>
    </row>
    <row r="6341" spans="1:14" x14ac:dyDescent="0.35">
      <c r="A6341" t="s">
        <v>15131</v>
      </c>
      <c r="B6341" s="8">
        <v>919193811400</v>
      </c>
      <c r="C6341" t="s">
        <v>6980</v>
      </c>
      <c r="D6341" t="s">
        <v>6964</v>
      </c>
      <c r="E6341" s="5">
        <v>45940.705863090276</v>
      </c>
      <c r="F6341" s="5">
        <v>45940.705989050926</v>
      </c>
      <c r="G6341" t="s">
        <v>6978</v>
      </c>
      <c r="H6341" t="s">
        <v>13812</v>
      </c>
      <c r="I6341" t="s">
        <v>6967</v>
      </c>
      <c r="J6341" t="s">
        <v>11034</v>
      </c>
      <c r="K6341" s="8">
        <v>919193811400</v>
      </c>
      <c r="L6341" t="s">
        <v>6969</v>
      </c>
      <c r="M6341" t="s">
        <v>6970</v>
      </c>
      <c r="N6341" t="s">
        <v>6974</v>
      </c>
    </row>
    <row r="6342" spans="1:14" x14ac:dyDescent="0.35">
      <c r="A6342" t="s">
        <v>15132</v>
      </c>
      <c r="B6342" s="8">
        <v>917903461146</v>
      </c>
      <c r="C6342" t="s">
        <v>6980</v>
      </c>
      <c r="D6342" t="s">
        <v>6964</v>
      </c>
      <c r="E6342" s="5">
        <v>45940.705289641206</v>
      </c>
      <c r="F6342" s="5">
        <v>45940.705515532405</v>
      </c>
      <c r="G6342" t="s">
        <v>7082</v>
      </c>
      <c r="H6342" t="s">
        <v>13812</v>
      </c>
      <c r="I6342" t="s">
        <v>6967</v>
      </c>
      <c r="J6342" t="s">
        <v>15133</v>
      </c>
      <c r="K6342" s="8">
        <v>917903461146</v>
      </c>
      <c r="L6342" t="s">
        <v>6969</v>
      </c>
      <c r="M6342" t="s">
        <v>6970</v>
      </c>
      <c r="N6342" t="s">
        <v>6974</v>
      </c>
    </row>
    <row r="6343" spans="1:14" x14ac:dyDescent="0.35">
      <c r="A6343" t="s">
        <v>15134</v>
      </c>
      <c r="B6343" s="8">
        <v>918092751002</v>
      </c>
      <c r="C6343" t="s">
        <v>6980</v>
      </c>
      <c r="D6343" t="s">
        <v>6964</v>
      </c>
      <c r="E6343" s="5">
        <v>45940.704691030092</v>
      </c>
      <c r="F6343" s="5">
        <v>45940.704921319448</v>
      </c>
      <c r="G6343" t="s">
        <v>7082</v>
      </c>
      <c r="H6343" t="s">
        <v>13812</v>
      </c>
      <c r="I6343" t="s">
        <v>6967</v>
      </c>
      <c r="J6343" t="s">
        <v>6969</v>
      </c>
      <c r="K6343" s="8" t="s">
        <v>6969</v>
      </c>
      <c r="L6343" t="s">
        <v>6969</v>
      </c>
      <c r="M6343" t="s">
        <v>6970</v>
      </c>
      <c r="N6343" t="s">
        <v>6974</v>
      </c>
    </row>
    <row r="6344" spans="1:14" x14ac:dyDescent="0.35">
      <c r="A6344" t="s">
        <v>15135</v>
      </c>
      <c r="B6344" s="8">
        <v>919933668120</v>
      </c>
      <c r="C6344" t="s">
        <v>6983</v>
      </c>
      <c r="D6344" t="s">
        <v>6964</v>
      </c>
      <c r="E6344" s="5">
        <v>45940.704194641206</v>
      </c>
      <c r="F6344" s="5">
        <v>45940.704709097219</v>
      </c>
      <c r="G6344" t="s">
        <v>7010</v>
      </c>
      <c r="H6344" t="s">
        <v>11769</v>
      </c>
      <c r="I6344" t="s">
        <v>6967</v>
      </c>
      <c r="J6344" t="s">
        <v>15136</v>
      </c>
      <c r="K6344" s="8">
        <v>919933668120</v>
      </c>
      <c r="L6344" t="s">
        <v>6969</v>
      </c>
      <c r="M6344" t="s">
        <v>6970</v>
      </c>
      <c r="N6344" t="s">
        <v>6974</v>
      </c>
    </row>
    <row r="6345" spans="1:14" x14ac:dyDescent="0.35">
      <c r="A6345" t="s">
        <v>15137</v>
      </c>
      <c r="B6345" s="8" t="s">
        <v>6969</v>
      </c>
      <c r="C6345" t="s">
        <v>6983</v>
      </c>
      <c r="D6345" t="s">
        <v>6964</v>
      </c>
      <c r="E6345" s="5">
        <v>45940.704129907404</v>
      </c>
      <c r="F6345" s="5">
        <v>45940.70413017361</v>
      </c>
      <c r="G6345" t="s">
        <v>6967</v>
      </c>
      <c r="H6345" t="s">
        <v>11769</v>
      </c>
      <c r="I6345" t="s">
        <v>6967</v>
      </c>
      <c r="J6345" t="s">
        <v>9862</v>
      </c>
      <c r="K6345" s="8">
        <v>919569967816</v>
      </c>
      <c r="L6345" t="s">
        <v>6969</v>
      </c>
      <c r="M6345" t="s">
        <v>7580</v>
      </c>
      <c r="N6345" t="s">
        <v>6974</v>
      </c>
    </row>
    <row r="6346" spans="1:14" x14ac:dyDescent="0.35">
      <c r="A6346" t="s">
        <v>15138</v>
      </c>
      <c r="B6346" s="8">
        <v>918128369993</v>
      </c>
      <c r="C6346" t="s">
        <v>6980</v>
      </c>
      <c r="D6346" t="s">
        <v>6964</v>
      </c>
      <c r="E6346" s="5">
        <v>45940.7040494213</v>
      </c>
      <c r="F6346" s="5">
        <v>45940.704223425928</v>
      </c>
      <c r="G6346" t="s">
        <v>7139</v>
      </c>
      <c r="H6346" t="s">
        <v>13812</v>
      </c>
      <c r="I6346" t="s">
        <v>6967</v>
      </c>
      <c r="J6346" t="s">
        <v>6969</v>
      </c>
      <c r="K6346" s="8" t="s">
        <v>6969</v>
      </c>
      <c r="L6346" t="s">
        <v>6969</v>
      </c>
      <c r="M6346" t="s">
        <v>6970</v>
      </c>
      <c r="N6346" t="s">
        <v>6974</v>
      </c>
    </row>
    <row r="6347" spans="1:14" x14ac:dyDescent="0.35">
      <c r="A6347" t="s">
        <v>15139</v>
      </c>
      <c r="B6347" s="8">
        <v>918416922404</v>
      </c>
      <c r="C6347" t="s">
        <v>6980</v>
      </c>
      <c r="D6347" t="s">
        <v>6964</v>
      </c>
      <c r="E6347" s="5">
        <v>45940.703217106478</v>
      </c>
      <c r="F6347" s="5">
        <v>45940.703433888892</v>
      </c>
      <c r="G6347" t="s">
        <v>7059</v>
      </c>
      <c r="H6347" t="s">
        <v>13812</v>
      </c>
      <c r="I6347" t="s">
        <v>6967</v>
      </c>
      <c r="J6347" t="s">
        <v>11039</v>
      </c>
      <c r="K6347" s="8">
        <v>918416922404</v>
      </c>
      <c r="L6347" t="s">
        <v>6969</v>
      </c>
      <c r="M6347" t="s">
        <v>6970</v>
      </c>
      <c r="N6347" t="s">
        <v>6971</v>
      </c>
    </row>
    <row r="6348" spans="1:14" x14ac:dyDescent="0.35">
      <c r="A6348" t="s">
        <v>15140</v>
      </c>
      <c r="B6348" s="8">
        <v>917875335491</v>
      </c>
      <c r="C6348" t="s">
        <v>6980</v>
      </c>
      <c r="D6348" t="s">
        <v>6988</v>
      </c>
      <c r="E6348" s="5">
        <v>45940.702888726853</v>
      </c>
      <c r="F6348" s="5">
        <v>45940.702888888889</v>
      </c>
      <c r="G6348" t="s">
        <v>6967</v>
      </c>
      <c r="H6348" t="s">
        <v>6969</v>
      </c>
      <c r="I6348" t="s">
        <v>6967</v>
      </c>
      <c r="J6348" t="s">
        <v>11048</v>
      </c>
      <c r="K6348" s="8">
        <v>917875335491</v>
      </c>
      <c r="L6348" t="s">
        <v>6969</v>
      </c>
      <c r="M6348" t="s">
        <v>6970</v>
      </c>
      <c r="N6348" t="s">
        <v>6989</v>
      </c>
    </row>
    <row r="6349" spans="1:14" x14ac:dyDescent="0.35">
      <c r="A6349" t="s">
        <v>15141</v>
      </c>
      <c r="B6349" s="8">
        <v>917875335491</v>
      </c>
      <c r="C6349" t="s">
        <v>6980</v>
      </c>
      <c r="D6349" t="s">
        <v>6964</v>
      </c>
      <c r="E6349" s="5">
        <v>45940.702594629627</v>
      </c>
      <c r="F6349" s="5">
        <v>45940.70277074074</v>
      </c>
      <c r="G6349" t="s">
        <v>7139</v>
      </c>
      <c r="H6349" t="s">
        <v>13812</v>
      </c>
      <c r="I6349" t="s">
        <v>6967</v>
      </c>
      <c r="J6349" t="s">
        <v>11048</v>
      </c>
      <c r="K6349" s="8">
        <v>917875335491</v>
      </c>
      <c r="L6349" t="s">
        <v>6969</v>
      </c>
      <c r="M6349" t="s">
        <v>6970</v>
      </c>
      <c r="N6349" t="s">
        <v>6974</v>
      </c>
    </row>
    <row r="6350" spans="1:14" x14ac:dyDescent="0.35">
      <c r="A6350" t="s">
        <v>15142</v>
      </c>
      <c r="B6350" s="8">
        <v>919136526182</v>
      </c>
      <c r="C6350" t="s">
        <v>6980</v>
      </c>
      <c r="D6350" t="s">
        <v>6964</v>
      </c>
      <c r="E6350" s="5">
        <v>45940.701844594907</v>
      </c>
      <c r="F6350" s="5">
        <v>45940.702030949076</v>
      </c>
      <c r="G6350" t="s">
        <v>7133</v>
      </c>
      <c r="H6350" t="s">
        <v>13812</v>
      </c>
      <c r="I6350" t="s">
        <v>6967</v>
      </c>
      <c r="J6350" t="s">
        <v>10608</v>
      </c>
      <c r="K6350" s="8">
        <v>919136526182</v>
      </c>
      <c r="L6350" t="s">
        <v>6969</v>
      </c>
      <c r="M6350" t="s">
        <v>6970</v>
      </c>
      <c r="N6350" t="s">
        <v>6974</v>
      </c>
    </row>
    <row r="6351" spans="1:14" x14ac:dyDescent="0.35">
      <c r="A6351" t="s">
        <v>15143</v>
      </c>
      <c r="B6351" s="8">
        <v>917405390701</v>
      </c>
      <c r="C6351" t="s">
        <v>6983</v>
      </c>
      <c r="D6351" t="s">
        <v>6964</v>
      </c>
      <c r="E6351" s="5">
        <v>45940.701389016205</v>
      </c>
      <c r="F6351" s="5">
        <v>45940.701598321757</v>
      </c>
      <c r="G6351" t="s">
        <v>7125</v>
      </c>
      <c r="H6351" t="s">
        <v>11769</v>
      </c>
      <c r="I6351" t="s">
        <v>6967</v>
      </c>
      <c r="J6351" t="s">
        <v>15144</v>
      </c>
      <c r="K6351" s="8">
        <v>917405390701</v>
      </c>
      <c r="L6351" t="s">
        <v>6969</v>
      </c>
      <c r="M6351" t="s">
        <v>6970</v>
      </c>
      <c r="N6351" t="s">
        <v>6974</v>
      </c>
    </row>
    <row r="6352" spans="1:14" x14ac:dyDescent="0.35">
      <c r="A6352" t="s">
        <v>15145</v>
      </c>
      <c r="B6352" s="8">
        <v>917052922166</v>
      </c>
      <c r="C6352" t="s">
        <v>6980</v>
      </c>
      <c r="D6352" t="s">
        <v>6964</v>
      </c>
      <c r="E6352" s="5">
        <v>45940.701261666669</v>
      </c>
      <c r="F6352" s="5">
        <v>45940.701486886574</v>
      </c>
      <c r="G6352" t="s">
        <v>7082</v>
      </c>
      <c r="H6352" t="s">
        <v>13812</v>
      </c>
      <c r="I6352" t="s">
        <v>6967</v>
      </c>
      <c r="J6352" t="s">
        <v>6969</v>
      </c>
      <c r="K6352" s="8" t="s">
        <v>6969</v>
      </c>
      <c r="L6352" t="s">
        <v>6969</v>
      </c>
      <c r="M6352" t="s">
        <v>6970</v>
      </c>
      <c r="N6352" t="s">
        <v>6974</v>
      </c>
    </row>
    <row r="6353" spans="1:14" x14ac:dyDescent="0.35">
      <c r="A6353" t="s">
        <v>15146</v>
      </c>
      <c r="B6353" s="8">
        <v>919822619301</v>
      </c>
      <c r="C6353" t="s">
        <v>12888</v>
      </c>
      <c r="D6353" t="s">
        <v>6964</v>
      </c>
      <c r="E6353" s="5">
        <v>45940.701064201392</v>
      </c>
      <c r="F6353" s="5">
        <v>45940.713159027779</v>
      </c>
      <c r="G6353" t="s">
        <v>7039</v>
      </c>
      <c r="H6353" t="s">
        <v>6966</v>
      </c>
      <c r="I6353" t="s">
        <v>6997</v>
      </c>
      <c r="J6353" t="s">
        <v>9939</v>
      </c>
      <c r="K6353" s="8">
        <v>919822619301</v>
      </c>
      <c r="L6353" t="s">
        <v>6969</v>
      </c>
      <c r="M6353" t="s">
        <v>6970</v>
      </c>
      <c r="N6353" t="s">
        <v>6971</v>
      </c>
    </row>
    <row r="6354" spans="1:14" x14ac:dyDescent="0.35">
      <c r="A6354" t="s">
        <v>15147</v>
      </c>
      <c r="B6354" s="8">
        <v>917405390701</v>
      </c>
      <c r="C6354" t="s">
        <v>6983</v>
      </c>
      <c r="D6354" t="s">
        <v>6964</v>
      </c>
      <c r="E6354" s="5">
        <v>45940.700317916664</v>
      </c>
      <c r="F6354" s="5">
        <v>45940.700407233795</v>
      </c>
      <c r="G6354" t="s">
        <v>6973</v>
      </c>
      <c r="H6354" t="s">
        <v>11769</v>
      </c>
      <c r="I6354" t="s">
        <v>6967</v>
      </c>
      <c r="J6354" t="s">
        <v>15144</v>
      </c>
      <c r="K6354" s="8">
        <v>917405390701</v>
      </c>
      <c r="L6354" t="s">
        <v>6969</v>
      </c>
      <c r="M6354" t="s">
        <v>6970</v>
      </c>
      <c r="N6354" t="s">
        <v>6974</v>
      </c>
    </row>
    <row r="6355" spans="1:14" x14ac:dyDescent="0.35">
      <c r="A6355" t="s">
        <v>15148</v>
      </c>
      <c r="B6355" s="8">
        <v>916284347359</v>
      </c>
      <c r="C6355" t="s">
        <v>7014</v>
      </c>
      <c r="D6355" t="s">
        <v>6964</v>
      </c>
      <c r="E6355" s="5">
        <v>45940.698110231482</v>
      </c>
      <c r="F6355" s="5">
        <v>45940.698578680553</v>
      </c>
      <c r="G6355" t="s">
        <v>7323</v>
      </c>
      <c r="H6355" t="s">
        <v>6981</v>
      </c>
      <c r="I6355" t="s">
        <v>6967</v>
      </c>
      <c r="J6355" t="s">
        <v>6969</v>
      </c>
      <c r="K6355" s="8" t="s">
        <v>6969</v>
      </c>
      <c r="L6355" t="s">
        <v>6969</v>
      </c>
      <c r="M6355" t="s">
        <v>6970</v>
      </c>
      <c r="N6355" t="s">
        <v>6974</v>
      </c>
    </row>
    <row r="6356" spans="1:14" x14ac:dyDescent="0.35">
      <c r="A6356" t="s">
        <v>15149</v>
      </c>
      <c r="B6356" s="8">
        <v>917665370015</v>
      </c>
      <c r="C6356" t="s">
        <v>7014</v>
      </c>
      <c r="D6356" t="s">
        <v>6964</v>
      </c>
      <c r="E6356" s="5">
        <v>45940.696454120371</v>
      </c>
      <c r="F6356" s="5">
        <v>45940.696958877314</v>
      </c>
      <c r="G6356" t="s">
        <v>6965</v>
      </c>
      <c r="H6356" t="s">
        <v>6981</v>
      </c>
      <c r="I6356" t="s">
        <v>6967</v>
      </c>
      <c r="J6356" t="s">
        <v>15150</v>
      </c>
      <c r="K6356" s="8">
        <v>917665370015</v>
      </c>
      <c r="L6356" t="s">
        <v>6969</v>
      </c>
      <c r="M6356" t="s">
        <v>6970</v>
      </c>
      <c r="N6356" t="s">
        <v>6971</v>
      </c>
    </row>
    <row r="6357" spans="1:14" x14ac:dyDescent="0.35">
      <c r="A6357" t="s">
        <v>15151</v>
      </c>
      <c r="B6357" s="8">
        <v>919193811400</v>
      </c>
      <c r="C6357" t="s">
        <v>9155</v>
      </c>
      <c r="D6357" t="s">
        <v>6988</v>
      </c>
      <c r="E6357" s="5">
        <v>45940.693795925923</v>
      </c>
      <c r="F6357" s="5">
        <v>45940.693796053238</v>
      </c>
      <c r="G6357" t="s">
        <v>6967</v>
      </c>
      <c r="H6357" t="s">
        <v>6969</v>
      </c>
      <c r="I6357" t="s">
        <v>6967</v>
      </c>
      <c r="J6357" t="s">
        <v>11034</v>
      </c>
      <c r="K6357" s="8">
        <v>919193811400</v>
      </c>
      <c r="L6357" t="s">
        <v>6969</v>
      </c>
      <c r="M6357" t="s">
        <v>6970</v>
      </c>
      <c r="N6357" t="s">
        <v>6989</v>
      </c>
    </row>
    <row r="6358" spans="1:14" x14ac:dyDescent="0.35">
      <c r="A6358" t="s">
        <v>15152</v>
      </c>
      <c r="B6358" s="8">
        <v>919193811400</v>
      </c>
      <c r="C6358" t="s">
        <v>9155</v>
      </c>
      <c r="D6358" t="s">
        <v>6988</v>
      </c>
      <c r="E6358" s="5">
        <v>45940.693423599536</v>
      </c>
      <c r="F6358" s="5">
        <v>45940.693423715275</v>
      </c>
      <c r="G6358" t="s">
        <v>6967</v>
      </c>
      <c r="H6358" t="s">
        <v>6969</v>
      </c>
      <c r="I6358" t="s">
        <v>6967</v>
      </c>
      <c r="J6358" t="s">
        <v>11034</v>
      </c>
      <c r="K6358" s="8">
        <v>919193811400</v>
      </c>
      <c r="L6358" t="s">
        <v>6969</v>
      </c>
      <c r="M6358" t="s">
        <v>6970</v>
      </c>
      <c r="N6358" t="s">
        <v>6989</v>
      </c>
    </row>
    <row r="6359" spans="1:14" x14ac:dyDescent="0.35">
      <c r="A6359" t="s">
        <v>15153</v>
      </c>
      <c r="B6359" s="8">
        <v>917052922166</v>
      </c>
      <c r="C6359" t="s">
        <v>6983</v>
      </c>
      <c r="D6359" t="s">
        <v>6964</v>
      </c>
      <c r="E6359" s="5">
        <v>45940.689904004626</v>
      </c>
      <c r="F6359" s="5">
        <v>45940.690130451389</v>
      </c>
      <c r="G6359" t="s">
        <v>7082</v>
      </c>
      <c r="H6359" t="s">
        <v>11769</v>
      </c>
      <c r="I6359" t="s">
        <v>6967</v>
      </c>
      <c r="J6359" t="s">
        <v>6969</v>
      </c>
      <c r="K6359" s="8" t="s">
        <v>6969</v>
      </c>
      <c r="L6359" t="s">
        <v>6969</v>
      </c>
      <c r="M6359" t="s">
        <v>6970</v>
      </c>
      <c r="N6359" t="s">
        <v>6974</v>
      </c>
    </row>
    <row r="6360" spans="1:14" x14ac:dyDescent="0.35">
      <c r="A6360" t="s">
        <v>15154</v>
      </c>
      <c r="B6360" s="8">
        <v>919136526182</v>
      </c>
      <c r="C6360" t="s">
        <v>12888</v>
      </c>
      <c r="D6360" t="s">
        <v>6964</v>
      </c>
      <c r="E6360" s="5">
        <v>45940.688990856484</v>
      </c>
      <c r="F6360" s="5">
        <v>45940.690271701387</v>
      </c>
      <c r="G6360" t="s">
        <v>7082</v>
      </c>
      <c r="H6360" t="s">
        <v>6966</v>
      </c>
      <c r="I6360" t="s">
        <v>6967</v>
      </c>
      <c r="J6360" t="s">
        <v>10608</v>
      </c>
      <c r="K6360" s="8">
        <v>919136526182</v>
      </c>
      <c r="L6360" t="s">
        <v>6969</v>
      </c>
      <c r="M6360" t="s">
        <v>6970</v>
      </c>
      <c r="N6360" t="s">
        <v>6971</v>
      </c>
    </row>
    <row r="6361" spans="1:14" x14ac:dyDescent="0.35">
      <c r="A6361" t="s">
        <v>15155</v>
      </c>
      <c r="B6361" s="8">
        <v>917875335491</v>
      </c>
      <c r="C6361" t="s">
        <v>9155</v>
      </c>
      <c r="D6361" t="s">
        <v>6964</v>
      </c>
      <c r="E6361" s="5">
        <v>45940.688794212962</v>
      </c>
      <c r="F6361" s="5">
        <v>45940.689915196759</v>
      </c>
      <c r="G6361" t="s">
        <v>7062</v>
      </c>
      <c r="H6361" t="s">
        <v>6985</v>
      </c>
      <c r="I6361" t="s">
        <v>6967</v>
      </c>
      <c r="J6361" t="s">
        <v>11048</v>
      </c>
      <c r="K6361" s="8">
        <v>917875335491</v>
      </c>
      <c r="L6361" t="s">
        <v>6969</v>
      </c>
      <c r="M6361" t="s">
        <v>6970</v>
      </c>
      <c r="N6361" t="s">
        <v>6971</v>
      </c>
    </row>
    <row r="6362" spans="1:14" x14ac:dyDescent="0.35">
      <c r="A6362" t="s">
        <v>15156</v>
      </c>
      <c r="B6362" s="8">
        <v>919136526182</v>
      </c>
      <c r="C6362" t="s">
        <v>13982</v>
      </c>
      <c r="D6362" t="s">
        <v>6964</v>
      </c>
      <c r="E6362" s="5">
        <v>45940.688759340279</v>
      </c>
      <c r="F6362" s="5">
        <v>45940.688909814817</v>
      </c>
      <c r="G6362" t="s">
        <v>6997</v>
      </c>
      <c r="H6362" t="s">
        <v>6966</v>
      </c>
      <c r="I6362" t="s">
        <v>6967</v>
      </c>
      <c r="J6362" t="s">
        <v>6969</v>
      </c>
      <c r="K6362" s="8" t="s">
        <v>6969</v>
      </c>
      <c r="L6362" t="s">
        <v>6969</v>
      </c>
      <c r="M6362" t="s">
        <v>6970</v>
      </c>
      <c r="N6362" t="s">
        <v>6974</v>
      </c>
    </row>
    <row r="6363" spans="1:14" x14ac:dyDescent="0.35">
      <c r="A6363" t="s">
        <v>15157</v>
      </c>
      <c r="B6363" s="8">
        <v>918416922404</v>
      </c>
      <c r="C6363" t="s">
        <v>9155</v>
      </c>
      <c r="D6363" t="s">
        <v>6964</v>
      </c>
      <c r="E6363" s="5">
        <v>45940.68826628472</v>
      </c>
      <c r="F6363" s="5">
        <v>45940.688431273149</v>
      </c>
      <c r="G6363" t="s">
        <v>7062</v>
      </c>
      <c r="H6363" t="s">
        <v>6985</v>
      </c>
      <c r="I6363" t="s">
        <v>6967</v>
      </c>
      <c r="J6363" t="s">
        <v>11039</v>
      </c>
      <c r="K6363" s="8">
        <v>918416922404</v>
      </c>
      <c r="L6363" t="s">
        <v>6969</v>
      </c>
      <c r="M6363" t="s">
        <v>6970</v>
      </c>
      <c r="N6363" t="s">
        <v>6974</v>
      </c>
    </row>
    <row r="6364" spans="1:14" x14ac:dyDescent="0.35">
      <c r="A6364" t="s">
        <v>15158</v>
      </c>
      <c r="B6364" s="8">
        <v>918128369993</v>
      </c>
      <c r="C6364" t="s">
        <v>9155</v>
      </c>
      <c r="D6364" t="s">
        <v>6964</v>
      </c>
      <c r="E6364" s="5">
        <v>45940.687799328705</v>
      </c>
      <c r="F6364" s="5">
        <v>45940.687971678242</v>
      </c>
      <c r="G6364" t="s">
        <v>7062</v>
      </c>
      <c r="H6364" t="s">
        <v>6985</v>
      </c>
      <c r="I6364" t="s">
        <v>6967</v>
      </c>
      <c r="J6364" t="s">
        <v>6969</v>
      </c>
      <c r="K6364" s="8" t="s">
        <v>6969</v>
      </c>
      <c r="L6364" t="s">
        <v>6969</v>
      </c>
      <c r="M6364" t="s">
        <v>6970</v>
      </c>
      <c r="N6364" t="s">
        <v>6974</v>
      </c>
    </row>
    <row r="6365" spans="1:14" x14ac:dyDescent="0.35">
      <c r="A6365" t="s">
        <v>15159</v>
      </c>
      <c r="B6365" s="8">
        <v>918092751002</v>
      </c>
      <c r="C6365" t="s">
        <v>6983</v>
      </c>
      <c r="D6365" t="s">
        <v>6964</v>
      </c>
      <c r="E6365" s="5">
        <v>45940.687240555555</v>
      </c>
      <c r="F6365" s="5">
        <v>45940.687371250002</v>
      </c>
      <c r="G6365" t="s">
        <v>7039</v>
      </c>
      <c r="H6365" t="s">
        <v>11769</v>
      </c>
      <c r="I6365" t="s">
        <v>6967</v>
      </c>
      <c r="J6365" t="s">
        <v>6969</v>
      </c>
      <c r="K6365" s="8" t="s">
        <v>6969</v>
      </c>
      <c r="L6365" t="s">
        <v>6969</v>
      </c>
      <c r="M6365" t="s">
        <v>6970</v>
      </c>
      <c r="N6365" t="s">
        <v>6974</v>
      </c>
    </row>
    <row r="6366" spans="1:14" x14ac:dyDescent="0.35">
      <c r="A6366" t="s">
        <v>15160</v>
      </c>
      <c r="B6366" s="8">
        <v>918092751002</v>
      </c>
      <c r="C6366" t="s">
        <v>6983</v>
      </c>
      <c r="D6366" t="s">
        <v>6964</v>
      </c>
      <c r="E6366" s="5">
        <v>45940.68702892361</v>
      </c>
      <c r="F6366" s="5">
        <v>45940.687210694443</v>
      </c>
      <c r="G6366" t="s">
        <v>7139</v>
      </c>
      <c r="H6366" t="s">
        <v>11769</v>
      </c>
      <c r="I6366" t="s">
        <v>6967</v>
      </c>
      <c r="J6366" t="s">
        <v>6969</v>
      </c>
      <c r="K6366" s="8" t="s">
        <v>6969</v>
      </c>
      <c r="L6366" t="s">
        <v>6969</v>
      </c>
      <c r="M6366" t="s">
        <v>6970</v>
      </c>
      <c r="N6366" t="s">
        <v>6974</v>
      </c>
    </row>
    <row r="6367" spans="1:14" x14ac:dyDescent="0.35">
      <c r="A6367" t="s">
        <v>15161</v>
      </c>
      <c r="B6367" s="8">
        <v>917903461146</v>
      </c>
      <c r="C6367" t="s">
        <v>13982</v>
      </c>
      <c r="D6367" t="s">
        <v>6964</v>
      </c>
      <c r="E6367" s="5">
        <v>45940.686948958333</v>
      </c>
      <c r="F6367" s="5">
        <v>45940.687143483796</v>
      </c>
      <c r="G6367" t="s">
        <v>7091</v>
      </c>
      <c r="H6367" t="s">
        <v>6966</v>
      </c>
      <c r="I6367" t="s">
        <v>6967</v>
      </c>
      <c r="J6367" t="s">
        <v>6969</v>
      </c>
      <c r="K6367" s="8" t="s">
        <v>6969</v>
      </c>
      <c r="L6367" t="s">
        <v>6969</v>
      </c>
      <c r="M6367" t="s">
        <v>6970</v>
      </c>
      <c r="N6367" t="s">
        <v>6971</v>
      </c>
    </row>
    <row r="6368" spans="1:14" x14ac:dyDescent="0.35">
      <c r="A6368" t="s">
        <v>15162</v>
      </c>
      <c r="B6368" s="8">
        <v>919193811400</v>
      </c>
      <c r="C6368" t="s">
        <v>9155</v>
      </c>
      <c r="D6368" t="s">
        <v>6964</v>
      </c>
      <c r="E6368" s="5">
        <v>45940.686604548609</v>
      </c>
      <c r="F6368" s="5">
        <v>45940.687104525467</v>
      </c>
      <c r="G6368" t="s">
        <v>7172</v>
      </c>
      <c r="H6368" t="s">
        <v>6985</v>
      </c>
      <c r="I6368" t="s">
        <v>6967</v>
      </c>
      <c r="J6368" t="s">
        <v>11034</v>
      </c>
      <c r="K6368" s="8">
        <v>919193811400</v>
      </c>
      <c r="L6368" t="s">
        <v>6969</v>
      </c>
      <c r="M6368" t="s">
        <v>6970</v>
      </c>
      <c r="N6368" t="s">
        <v>6974</v>
      </c>
    </row>
    <row r="6369" spans="1:14" x14ac:dyDescent="0.35">
      <c r="A6369" t="s">
        <v>15163</v>
      </c>
      <c r="B6369" s="8">
        <v>919356624604</v>
      </c>
      <c r="C6369" t="s">
        <v>9155</v>
      </c>
      <c r="D6369" t="s">
        <v>6964</v>
      </c>
      <c r="E6369" s="5">
        <v>45940.685096412039</v>
      </c>
      <c r="F6369" s="5">
        <v>45940.685385682867</v>
      </c>
      <c r="G6369" t="s">
        <v>7067</v>
      </c>
      <c r="H6369" t="s">
        <v>6985</v>
      </c>
      <c r="I6369" t="s">
        <v>6967</v>
      </c>
      <c r="J6369" t="s">
        <v>15164</v>
      </c>
      <c r="K6369" s="8">
        <v>919356624604</v>
      </c>
      <c r="L6369" t="s">
        <v>6969</v>
      </c>
      <c r="M6369" t="s">
        <v>6970</v>
      </c>
      <c r="N6369" t="s">
        <v>6971</v>
      </c>
    </row>
    <row r="6370" spans="1:14" x14ac:dyDescent="0.35">
      <c r="A6370" t="s">
        <v>15165</v>
      </c>
      <c r="B6370" s="8">
        <v>919450658311</v>
      </c>
      <c r="C6370" t="s">
        <v>13982</v>
      </c>
      <c r="D6370" t="s">
        <v>6964</v>
      </c>
      <c r="E6370" s="5">
        <v>45940.684981157407</v>
      </c>
      <c r="F6370" s="5">
        <v>45940.685407824072</v>
      </c>
      <c r="G6370" t="s">
        <v>7015</v>
      </c>
      <c r="H6370" t="s">
        <v>6966</v>
      </c>
      <c r="I6370" t="s">
        <v>6967</v>
      </c>
      <c r="J6370" t="s">
        <v>7071</v>
      </c>
      <c r="K6370" s="8">
        <v>919450658311</v>
      </c>
      <c r="L6370" t="s">
        <v>6969</v>
      </c>
      <c r="M6370" t="s">
        <v>6970</v>
      </c>
      <c r="N6370" t="s">
        <v>6971</v>
      </c>
    </row>
    <row r="6371" spans="1:14" x14ac:dyDescent="0.35">
      <c r="A6371" t="s">
        <v>15166</v>
      </c>
      <c r="B6371" s="8">
        <v>919738711390</v>
      </c>
      <c r="C6371" t="s">
        <v>9155</v>
      </c>
      <c r="D6371" t="s">
        <v>6964</v>
      </c>
      <c r="E6371" s="5">
        <v>45940.684088541668</v>
      </c>
      <c r="F6371" s="5">
        <v>45940.68416203704</v>
      </c>
      <c r="G6371" t="s">
        <v>7015</v>
      </c>
      <c r="H6371" t="s">
        <v>6985</v>
      </c>
      <c r="I6371" t="s">
        <v>6967</v>
      </c>
      <c r="J6371" t="s">
        <v>15129</v>
      </c>
      <c r="K6371" s="8">
        <v>919738711390</v>
      </c>
      <c r="L6371" t="s">
        <v>6969</v>
      </c>
      <c r="M6371" t="s">
        <v>6970</v>
      </c>
      <c r="N6371" t="s">
        <v>6974</v>
      </c>
    </row>
    <row r="6372" spans="1:14" x14ac:dyDescent="0.35">
      <c r="A6372" t="s">
        <v>15167</v>
      </c>
      <c r="B6372" s="8">
        <v>917751946888</v>
      </c>
      <c r="C6372" t="s">
        <v>6983</v>
      </c>
      <c r="D6372" t="s">
        <v>6964</v>
      </c>
      <c r="E6372" s="5">
        <v>45940.683418483794</v>
      </c>
      <c r="F6372" s="5">
        <v>45940.683719826389</v>
      </c>
      <c r="G6372" t="s">
        <v>6973</v>
      </c>
      <c r="H6372" t="s">
        <v>11769</v>
      </c>
      <c r="I6372" t="s">
        <v>6967</v>
      </c>
      <c r="J6372" t="s">
        <v>13518</v>
      </c>
      <c r="K6372" s="8">
        <v>917751946888</v>
      </c>
      <c r="L6372" t="s">
        <v>6969</v>
      </c>
      <c r="M6372" t="s">
        <v>6970</v>
      </c>
      <c r="N6372" t="s">
        <v>6971</v>
      </c>
    </row>
    <row r="6373" spans="1:14" x14ac:dyDescent="0.35">
      <c r="A6373" t="s">
        <v>15168</v>
      </c>
      <c r="B6373" s="8">
        <v>918077663423</v>
      </c>
      <c r="C6373" t="s">
        <v>13982</v>
      </c>
      <c r="D6373" t="s">
        <v>6964</v>
      </c>
      <c r="E6373" s="5">
        <v>45940.681687615739</v>
      </c>
      <c r="F6373" s="5">
        <v>45940.682893773148</v>
      </c>
      <c r="G6373" t="s">
        <v>7317</v>
      </c>
      <c r="H6373" t="s">
        <v>6966</v>
      </c>
      <c r="I6373" t="s">
        <v>6967</v>
      </c>
      <c r="J6373" t="s">
        <v>10034</v>
      </c>
      <c r="K6373" s="8">
        <v>918077663423</v>
      </c>
      <c r="L6373" t="s">
        <v>6969</v>
      </c>
      <c r="M6373" t="s">
        <v>6970</v>
      </c>
      <c r="N6373" t="s">
        <v>6971</v>
      </c>
    </row>
    <row r="6374" spans="1:14" x14ac:dyDescent="0.35">
      <c r="A6374" t="s">
        <v>15169</v>
      </c>
      <c r="B6374" s="8">
        <v>919481321095</v>
      </c>
      <c r="C6374" t="s">
        <v>9155</v>
      </c>
      <c r="D6374" t="s">
        <v>6964</v>
      </c>
      <c r="E6374" s="5">
        <v>45940.680763842596</v>
      </c>
      <c r="F6374" s="5">
        <v>45940.681808912035</v>
      </c>
      <c r="G6374" t="s">
        <v>7101</v>
      </c>
      <c r="H6374" t="s">
        <v>6985</v>
      </c>
      <c r="I6374" t="s">
        <v>6967</v>
      </c>
      <c r="J6374" t="s">
        <v>12719</v>
      </c>
      <c r="K6374" s="8">
        <v>919481321095</v>
      </c>
      <c r="L6374" t="s">
        <v>6969</v>
      </c>
      <c r="M6374" t="s">
        <v>6970</v>
      </c>
      <c r="N6374" t="s">
        <v>6971</v>
      </c>
    </row>
    <row r="6375" spans="1:14" x14ac:dyDescent="0.35">
      <c r="A6375" t="s">
        <v>15170</v>
      </c>
      <c r="B6375" s="8">
        <v>919714885024</v>
      </c>
      <c r="C6375" t="s">
        <v>9155</v>
      </c>
      <c r="D6375" t="s">
        <v>6964</v>
      </c>
      <c r="E6375" s="5">
        <v>45940.680170960652</v>
      </c>
      <c r="F6375" s="5">
        <v>45940.680263819442</v>
      </c>
      <c r="G6375" t="s">
        <v>6973</v>
      </c>
      <c r="H6375" t="s">
        <v>6985</v>
      </c>
      <c r="I6375" t="s">
        <v>6967</v>
      </c>
      <c r="J6375" t="s">
        <v>10949</v>
      </c>
      <c r="K6375" s="8">
        <v>919714885024</v>
      </c>
      <c r="L6375" t="s">
        <v>6969</v>
      </c>
      <c r="M6375" t="s">
        <v>6970</v>
      </c>
      <c r="N6375" t="s">
        <v>6971</v>
      </c>
    </row>
    <row r="6376" spans="1:14" x14ac:dyDescent="0.35">
      <c r="A6376" t="s">
        <v>15171</v>
      </c>
      <c r="B6376" s="8">
        <v>919826487808</v>
      </c>
      <c r="C6376" t="s">
        <v>9155</v>
      </c>
      <c r="D6376" t="s">
        <v>6964</v>
      </c>
      <c r="E6376" s="5">
        <v>45940.678869178242</v>
      </c>
      <c r="F6376" s="5">
        <v>45940.679552256945</v>
      </c>
      <c r="G6376" t="s">
        <v>7082</v>
      </c>
      <c r="H6376" t="s">
        <v>6985</v>
      </c>
      <c r="I6376" t="s">
        <v>6967</v>
      </c>
      <c r="J6376" t="s">
        <v>10943</v>
      </c>
      <c r="K6376" s="8">
        <v>919826487808</v>
      </c>
      <c r="L6376" t="s">
        <v>6969</v>
      </c>
      <c r="M6376" t="s">
        <v>6970</v>
      </c>
      <c r="N6376" t="s">
        <v>6971</v>
      </c>
    </row>
    <row r="6377" spans="1:14" x14ac:dyDescent="0.35">
      <c r="A6377" t="s">
        <v>15172</v>
      </c>
      <c r="B6377" s="8">
        <v>919811370498</v>
      </c>
      <c r="C6377" t="s">
        <v>6983</v>
      </c>
      <c r="D6377" t="s">
        <v>6964</v>
      </c>
      <c r="E6377" s="5">
        <v>45940.678696087962</v>
      </c>
      <c r="F6377" s="5">
        <v>45940.678883761575</v>
      </c>
      <c r="G6377" t="s">
        <v>7133</v>
      </c>
      <c r="H6377" t="s">
        <v>11769</v>
      </c>
      <c r="I6377" t="s">
        <v>6967</v>
      </c>
      <c r="J6377" t="s">
        <v>6969</v>
      </c>
      <c r="K6377" s="8" t="s">
        <v>6969</v>
      </c>
      <c r="L6377" t="s">
        <v>6969</v>
      </c>
      <c r="M6377" t="s">
        <v>6970</v>
      </c>
      <c r="N6377" t="s">
        <v>6974</v>
      </c>
    </row>
    <row r="6378" spans="1:14" x14ac:dyDescent="0.35">
      <c r="A6378" t="s">
        <v>15173</v>
      </c>
      <c r="B6378" s="8">
        <v>919870063819</v>
      </c>
      <c r="C6378" t="s">
        <v>9155</v>
      </c>
      <c r="D6378" t="s">
        <v>6964</v>
      </c>
      <c r="E6378" s="5">
        <v>45940.677148159724</v>
      </c>
      <c r="F6378" s="5">
        <v>45940.678017303238</v>
      </c>
      <c r="G6378" t="s">
        <v>6973</v>
      </c>
      <c r="H6378" t="s">
        <v>6985</v>
      </c>
      <c r="I6378" t="s">
        <v>6967</v>
      </c>
      <c r="J6378" t="s">
        <v>10941</v>
      </c>
      <c r="K6378" s="8">
        <v>919870063819</v>
      </c>
      <c r="L6378" t="s">
        <v>6969</v>
      </c>
      <c r="M6378" t="s">
        <v>6970</v>
      </c>
      <c r="N6378" t="s">
        <v>6971</v>
      </c>
    </row>
    <row r="6379" spans="1:14" x14ac:dyDescent="0.35">
      <c r="A6379" t="s">
        <v>15174</v>
      </c>
      <c r="B6379" s="8">
        <v>919923978429</v>
      </c>
      <c r="C6379" t="s">
        <v>6983</v>
      </c>
      <c r="D6379" t="s">
        <v>6964</v>
      </c>
      <c r="E6379" s="5">
        <v>45940.675566574071</v>
      </c>
      <c r="F6379" s="5">
        <v>45940.676122349534</v>
      </c>
      <c r="G6379" t="s">
        <v>6978</v>
      </c>
      <c r="H6379" t="s">
        <v>11769</v>
      </c>
      <c r="I6379" t="s">
        <v>6967</v>
      </c>
      <c r="J6379" t="s">
        <v>15175</v>
      </c>
      <c r="K6379" s="8">
        <v>919923978429</v>
      </c>
      <c r="L6379" t="s">
        <v>6969</v>
      </c>
      <c r="M6379" t="s">
        <v>6970</v>
      </c>
      <c r="N6379" t="s">
        <v>6971</v>
      </c>
    </row>
    <row r="6380" spans="1:14" x14ac:dyDescent="0.35">
      <c r="A6380" t="s">
        <v>15176</v>
      </c>
      <c r="B6380" s="8">
        <v>919064100387</v>
      </c>
      <c r="C6380" t="s">
        <v>9155</v>
      </c>
      <c r="D6380" t="s">
        <v>6964</v>
      </c>
      <c r="E6380" s="5">
        <v>45940.675426574075</v>
      </c>
      <c r="F6380" s="5">
        <v>45940.676016458332</v>
      </c>
      <c r="G6380" t="s">
        <v>6965</v>
      </c>
      <c r="H6380" t="s">
        <v>6985</v>
      </c>
      <c r="I6380" t="s">
        <v>6967</v>
      </c>
      <c r="J6380" t="s">
        <v>11090</v>
      </c>
      <c r="K6380" s="8">
        <v>919064100387</v>
      </c>
      <c r="L6380" t="s">
        <v>6969</v>
      </c>
      <c r="M6380" t="s">
        <v>6970</v>
      </c>
      <c r="N6380" t="s">
        <v>6971</v>
      </c>
    </row>
    <row r="6381" spans="1:14" x14ac:dyDescent="0.35">
      <c r="A6381" t="s">
        <v>15177</v>
      </c>
      <c r="B6381" s="8">
        <v>919518504698</v>
      </c>
      <c r="C6381" t="s">
        <v>6983</v>
      </c>
      <c r="D6381" t="s">
        <v>6964</v>
      </c>
      <c r="E6381" s="5">
        <v>45940.668577407407</v>
      </c>
      <c r="F6381" s="5">
        <v>45940.669392152777</v>
      </c>
      <c r="G6381" t="s">
        <v>7105</v>
      </c>
      <c r="H6381" t="s">
        <v>11769</v>
      </c>
      <c r="I6381" t="s">
        <v>6967</v>
      </c>
      <c r="J6381" t="s">
        <v>15178</v>
      </c>
      <c r="K6381" s="8">
        <v>919518504698</v>
      </c>
      <c r="L6381" t="s">
        <v>6969</v>
      </c>
      <c r="M6381" t="s">
        <v>6970</v>
      </c>
      <c r="N6381" t="s">
        <v>6971</v>
      </c>
    </row>
    <row r="6382" spans="1:14" x14ac:dyDescent="0.35">
      <c r="A6382" t="s">
        <v>15179</v>
      </c>
      <c r="B6382" s="8">
        <v>918937041720</v>
      </c>
      <c r="C6382" t="s">
        <v>13982</v>
      </c>
      <c r="D6382" t="s">
        <v>6964</v>
      </c>
      <c r="E6382" s="5">
        <v>45940.663755937501</v>
      </c>
      <c r="F6382" s="5">
        <v>45940.66733246528</v>
      </c>
      <c r="G6382" t="s">
        <v>6997</v>
      </c>
      <c r="H6382" t="s">
        <v>6966</v>
      </c>
      <c r="I6382" t="s">
        <v>6967</v>
      </c>
      <c r="J6382" t="s">
        <v>10933</v>
      </c>
      <c r="K6382" s="8">
        <v>918937041720</v>
      </c>
      <c r="L6382" t="s">
        <v>6969</v>
      </c>
      <c r="M6382" t="s">
        <v>6970</v>
      </c>
      <c r="N6382" t="s">
        <v>6971</v>
      </c>
    </row>
    <row r="6383" spans="1:14" x14ac:dyDescent="0.35">
      <c r="A6383" t="s">
        <v>15180</v>
      </c>
      <c r="B6383" s="8">
        <v>917042328731</v>
      </c>
      <c r="C6383" t="s">
        <v>13982</v>
      </c>
      <c r="D6383" t="s">
        <v>6964</v>
      </c>
      <c r="E6383" s="5">
        <v>45940.662233067131</v>
      </c>
      <c r="F6383" s="5">
        <v>45940.662317141207</v>
      </c>
      <c r="G6383" t="s">
        <v>6973</v>
      </c>
      <c r="H6383" t="s">
        <v>6966</v>
      </c>
      <c r="I6383" t="s">
        <v>6967</v>
      </c>
      <c r="J6383" t="s">
        <v>6969</v>
      </c>
      <c r="K6383" s="8" t="s">
        <v>6969</v>
      </c>
      <c r="L6383" t="s">
        <v>6969</v>
      </c>
      <c r="M6383" t="s">
        <v>6970</v>
      </c>
      <c r="N6383" t="s">
        <v>6974</v>
      </c>
    </row>
    <row r="6384" spans="1:14" x14ac:dyDescent="0.35">
      <c r="A6384" t="s">
        <v>15181</v>
      </c>
      <c r="B6384" s="8">
        <v>918217418056</v>
      </c>
      <c r="C6384" t="s">
        <v>13982</v>
      </c>
      <c r="D6384" t="s">
        <v>6964</v>
      </c>
      <c r="E6384" s="5">
        <v>45940.64605466435</v>
      </c>
      <c r="F6384" s="5">
        <v>45940.646528460646</v>
      </c>
      <c r="G6384" t="s">
        <v>7323</v>
      </c>
      <c r="H6384" t="s">
        <v>6966</v>
      </c>
      <c r="I6384" t="s">
        <v>6967</v>
      </c>
      <c r="J6384" t="s">
        <v>6969</v>
      </c>
      <c r="K6384" s="8" t="s">
        <v>6969</v>
      </c>
      <c r="L6384" t="s">
        <v>6969</v>
      </c>
      <c r="M6384" t="s">
        <v>6970</v>
      </c>
      <c r="N6384" t="s">
        <v>6974</v>
      </c>
    </row>
    <row r="6385" spans="1:14" x14ac:dyDescent="0.35">
      <c r="A6385" t="s">
        <v>15182</v>
      </c>
      <c r="B6385" s="8">
        <v>918217418056</v>
      </c>
      <c r="C6385" t="s">
        <v>13982</v>
      </c>
      <c r="D6385" t="s">
        <v>6964</v>
      </c>
      <c r="E6385" s="5">
        <v>45940.645073807871</v>
      </c>
      <c r="F6385" s="5">
        <v>45940.645663263887</v>
      </c>
      <c r="G6385" t="s">
        <v>7220</v>
      </c>
      <c r="H6385" t="s">
        <v>6966</v>
      </c>
      <c r="I6385" t="s">
        <v>6967</v>
      </c>
      <c r="J6385" t="s">
        <v>6969</v>
      </c>
      <c r="K6385" s="8" t="s">
        <v>6969</v>
      </c>
      <c r="L6385" t="s">
        <v>6969</v>
      </c>
      <c r="M6385" t="s">
        <v>6970</v>
      </c>
      <c r="N6385" t="s">
        <v>6974</v>
      </c>
    </row>
    <row r="6386" spans="1:14" x14ac:dyDescent="0.35">
      <c r="A6386" t="s">
        <v>15183</v>
      </c>
      <c r="B6386" s="8">
        <v>919708456685</v>
      </c>
      <c r="C6386" t="s">
        <v>13982</v>
      </c>
      <c r="D6386" t="s">
        <v>6964</v>
      </c>
      <c r="E6386" s="5">
        <v>45940.644450694446</v>
      </c>
      <c r="F6386" s="5">
        <v>45940.644612187498</v>
      </c>
      <c r="G6386" t="s">
        <v>6997</v>
      </c>
      <c r="H6386" t="s">
        <v>6966</v>
      </c>
      <c r="I6386" t="s">
        <v>6967</v>
      </c>
      <c r="J6386" t="s">
        <v>6969</v>
      </c>
      <c r="K6386" s="8" t="s">
        <v>6969</v>
      </c>
      <c r="L6386" t="s">
        <v>6969</v>
      </c>
      <c r="M6386" t="s">
        <v>6970</v>
      </c>
      <c r="N6386" t="s">
        <v>6974</v>
      </c>
    </row>
    <row r="6387" spans="1:14" x14ac:dyDescent="0.35">
      <c r="A6387" t="s">
        <v>15184</v>
      </c>
      <c r="B6387" s="8" t="s">
        <v>15185</v>
      </c>
      <c r="C6387" t="s">
        <v>13982</v>
      </c>
      <c r="D6387" t="s">
        <v>6964</v>
      </c>
      <c r="E6387" s="5">
        <v>45940.644381365739</v>
      </c>
      <c r="F6387" s="5">
        <v>45940.644381631944</v>
      </c>
      <c r="G6387" t="s">
        <v>6967</v>
      </c>
      <c r="H6387" t="s">
        <v>6966</v>
      </c>
      <c r="I6387" t="s">
        <v>6967</v>
      </c>
      <c r="J6387" t="s">
        <v>6969</v>
      </c>
      <c r="K6387" s="8" t="s">
        <v>6969</v>
      </c>
      <c r="L6387" t="s">
        <v>6969</v>
      </c>
      <c r="M6387" t="s">
        <v>7580</v>
      </c>
      <c r="N6387" t="s">
        <v>6974</v>
      </c>
    </row>
    <row r="6388" spans="1:14" x14ac:dyDescent="0.35">
      <c r="A6388" t="s">
        <v>15186</v>
      </c>
      <c r="B6388" s="8">
        <v>918200456356</v>
      </c>
      <c r="C6388" t="s">
        <v>13982</v>
      </c>
      <c r="D6388" t="s">
        <v>6964</v>
      </c>
      <c r="E6388" s="5">
        <v>45940.64381947917</v>
      </c>
      <c r="F6388" s="5">
        <v>45940.644245138887</v>
      </c>
      <c r="G6388" t="s">
        <v>7123</v>
      </c>
      <c r="H6388" t="s">
        <v>6966</v>
      </c>
      <c r="I6388" t="s">
        <v>6967</v>
      </c>
      <c r="J6388" t="s">
        <v>12727</v>
      </c>
      <c r="K6388" s="8">
        <v>918200456356</v>
      </c>
      <c r="L6388" t="s">
        <v>6969</v>
      </c>
      <c r="M6388" t="s">
        <v>6970</v>
      </c>
      <c r="N6388" t="s">
        <v>6974</v>
      </c>
    </row>
    <row r="6389" spans="1:14" x14ac:dyDescent="0.35">
      <c r="A6389" t="s">
        <v>15187</v>
      </c>
      <c r="B6389" s="8">
        <v>916239240187</v>
      </c>
      <c r="C6389" t="s">
        <v>7014</v>
      </c>
      <c r="D6389" t="s">
        <v>6964</v>
      </c>
      <c r="E6389" s="5">
        <v>45940.630936898146</v>
      </c>
      <c r="F6389" s="5">
        <v>45940.631446134263</v>
      </c>
      <c r="G6389" t="s">
        <v>7172</v>
      </c>
      <c r="H6389" t="s">
        <v>6981</v>
      </c>
      <c r="I6389" t="s">
        <v>6967</v>
      </c>
      <c r="J6389" t="s">
        <v>15124</v>
      </c>
      <c r="K6389" s="8">
        <v>916239240187</v>
      </c>
      <c r="L6389" t="s">
        <v>6969</v>
      </c>
      <c r="M6389" t="s">
        <v>6970</v>
      </c>
      <c r="N6389" t="s">
        <v>6974</v>
      </c>
    </row>
    <row r="6390" spans="1:14" x14ac:dyDescent="0.35">
      <c r="A6390" t="s">
        <v>15188</v>
      </c>
      <c r="B6390" s="8">
        <v>919452679185</v>
      </c>
      <c r="C6390" t="s">
        <v>7014</v>
      </c>
      <c r="D6390" t="s">
        <v>6964</v>
      </c>
      <c r="E6390" s="5">
        <v>45940.629833159721</v>
      </c>
      <c r="F6390" s="5">
        <v>45940.630065555553</v>
      </c>
      <c r="G6390" t="s">
        <v>7005</v>
      </c>
      <c r="H6390" t="s">
        <v>6981</v>
      </c>
      <c r="I6390" t="s">
        <v>6967</v>
      </c>
      <c r="J6390" t="s">
        <v>15189</v>
      </c>
      <c r="K6390" s="8">
        <v>919452679185</v>
      </c>
      <c r="L6390" t="s">
        <v>6969</v>
      </c>
      <c r="M6390" t="s">
        <v>6970</v>
      </c>
      <c r="N6390" t="s">
        <v>6974</v>
      </c>
    </row>
    <row r="6391" spans="1:14" x14ac:dyDescent="0.35">
      <c r="A6391" t="s">
        <v>15190</v>
      </c>
      <c r="B6391" s="8">
        <v>919784974547</v>
      </c>
      <c r="C6391" t="s">
        <v>7014</v>
      </c>
      <c r="D6391" t="s">
        <v>6964</v>
      </c>
      <c r="E6391" s="5">
        <v>45940.628303379628</v>
      </c>
      <c r="F6391" s="5">
        <v>45940.628827488428</v>
      </c>
      <c r="G6391" t="s">
        <v>7067</v>
      </c>
      <c r="H6391" t="s">
        <v>6981</v>
      </c>
      <c r="I6391" t="s">
        <v>6967</v>
      </c>
      <c r="J6391" t="s">
        <v>11947</v>
      </c>
      <c r="K6391" s="8">
        <v>919784974547</v>
      </c>
      <c r="L6391" t="s">
        <v>6969</v>
      </c>
      <c r="M6391" t="s">
        <v>6970</v>
      </c>
      <c r="N6391" t="s">
        <v>6971</v>
      </c>
    </row>
    <row r="6392" spans="1:14" x14ac:dyDescent="0.35">
      <c r="A6392" t="s">
        <v>15191</v>
      </c>
      <c r="B6392" s="8">
        <v>917761802953</v>
      </c>
      <c r="C6392" t="s">
        <v>7014</v>
      </c>
      <c r="D6392" t="s">
        <v>6964</v>
      </c>
      <c r="E6392" s="5">
        <v>45940.627542187503</v>
      </c>
      <c r="F6392" s="5">
        <v>45940.62773954861</v>
      </c>
      <c r="G6392" t="s">
        <v>7105</v>
      </c>
      <c r="H6392" t="s">
        <v>6981</v>
      </c>
      <c r="I6392" t="s">
        <v>6967</v>
      </c>
      <c r="J6392" t="s">
        <v>14255</v>
      </c>
      <c r="K6392" s="8">
        <v>917761802953</v>
      </c>
      <c r="L6392" t="s">
        <v>6969</v>
      </c>
      <c r="M6392" t="s">
        <v>6970</v>
      </c>
      <c r="N6392" t="s">
        <v>6974</v>
      </c>
    </row>
    <row r="6393" spans="1:14" x14ac:dyDescent="0.35">
      <c r="A6393" t="s">
        <v>15192</v>
      </c>
      <c r="B6393" s="8">
        <v>919497740685</v>
      </c>
      <c r="C6393" t="s">
        <v>7014</v>
      </c>
      <c r="D6393" t="s">
        <v>6964</v>
      </c>
      <c r="E6393" s="5">
        <v>45940.621840983797</v>
      </c>
      <c r="F6393" s="5">
        <v>45940.622121643515</v>
      </c>
      <c r="G6393" t="s">
        <v>7008</v>
      </c>
      <c r="H6393" t="s">
        <v>6981</v>
      </c>
      <c r="I6393" t="s">
        <v>6967</v>
      </c>
      <c r="J6393" t="s">
        <v>15109</v>
      </c>
      <c r="K6393" s="8">
        <v>919497740685</v>
      </c>
      <c r="L6393" t="s">
        <v>6969</v>
      </c>
      <c r="M6393" t="s">
        <v>6970</v>
      </c>
      <c r="N6393" t="s">
        <v>6974</v>
      </c>
    </row>
    <row r="6394" spans="1:14" x14ac:dyDescent="0.35">
      <c r="A6394" t="s">
        <v>15193</v>
      </c>
      <c r="B6394" s="8">
        <v>919497740685</v>
      </c>
      <c r="C6394" t="s">
        <v>7014</v>
      </c>
      <c r="D6394" t="s">
        <v>6964</v>
      </c>
      <c r="E6394" s="5">
        <v>45940.621522222224</v>
      </c>
      <c r="F6394" s="5">
        <v>45940.621794629631</v>
      </c>
      <c r="G6394" t="s">
        <v>6994</v>
      </c>
      <c r="H6394" t="s">
        <v>6981</v>
      </c>
      <c r="I6394" t="s">
        <v>6967</v>
      </c>
      <c r="J6394" t="s">
        <v>15109</v>
      </c>
      <c r="K6394" s="8">
        <v>919497740685</v>
      </c>
      <c r="L6394" t="s">
        <v>6969</v>
      </c>
      <c r="M6394" t="s">
        <v>6970</v>
      </c>
      <c r="N6394" t="s">
        <v>6974</v>
      </c>
    </row>
    <row r="6395" spans="1:14" x14ac:dyDescent="0.35">
      <c r="A6395" t="s">
        <v>15194</v>
      </c>
      <c r="B6395" s="8">
        <v>917045128502</v>
      </c>
      <c r="C6395" t="s">
        <v>7014</v>
      </c>
      <c r="D6395" t="s">
        <v>6964</v>
      </c>
      <c r="E6395" s="5">
        <v>45940.620638437496</v>
      </c>
      <c r="F6395" s="5">
        <v>45940.620847488426</v>
      </c>
      <c r="G6395" t="s">
        <v>7125</v>
      </c>
      <c r="H6395" t="s">
        <v>6981</v>
      </c>
      <c r="I6395" t="s">
        <v>6967</v>
      </c>
      <c r="J6395" t="s">
        <v>13197</v>
      </c>
      <c r="K6395" s="8">
        <v>917045128502</v>
      </c>
      <c r="L6395" t="s">
        <v>6969</v>
      </c>
      <c r="M6395" t="s">
        <v>6970</v>
      </c>
      <c r="N6395" t="s">
        <v>6974</v>
      </c>
    </row>
    <row r="6396" spans="1:14" x14ac:dyDescent="0.35">
      <c r="A6396" t="s">
        <v>15195</v>
      </c>
      <c r="B6396" s="8">
        <v>917701929072</v>
      </c>
      <c r="C6396" t="s">
        <v>7014</v>
      </c>
      <c r="D6396" t="s">
        <v>6964</v>
      </c>
      <c r="E6396" s="5">
        <v>45940.61944534722</v>
      </c>
      <c r="F6396" s="5">
        <v>45940.619772847225</v>
      </c>
      <c r="G6396" t="s">
        <v>6965</v>
      </c>
      <c r="H6396" t="s">
        <v>6981</v>
      </c>
      <c r="I6396" t="s">
        <v>6967</v>
      </c>
      <c r="J6396" t="s">
        <v>15196</v>
      </c>
      <c r="K6396" s="8">
        <v>917701929072</v>
      </c>
      <c r="L6396" t="s">
        <v>6969</v>
      </c>
      <c r="M6396" t="s">
        <v>6970</v>
      </c>
      <c r="N6396" t="s">
        <v>6971</v>
      </c>
    </row>
    <row r="6397" spans="1:14" x14ac:dyDescent="0.35">
      <c r="A6397" t="s">
        <v>15197</v>
      </c>
      <c r="B6397" s="8" t="s">
        <v>15198</v>
      </c>
      <c r="C6397" t="s">
        <v>7014</v>
      </c>
      <c r="D6397" t="s">
        <v>6964</v>
      </c>
      <c r="E6397" s="5">
        <v>45940.619396400463</v>
      </c>
      <c r="F6397" s="5">
        <v>45940.619396678238</v>
      </c>
      <c r="G6397" t="s">
        <v>6967</v>
      </c>
      <c r="H6397" t="s">
        <v>6981</v>
      </c>
      <c r="I6397" t="s">
        <v>6967</v>
      </c>
      <c r="J6397" t="s">
        <v>6969</v>
      </c>
      <c r="K6397" s="8" t="s">
        <v>6969</v>
      </c>
      <c r="L6397" t="s">
        <v>6969</v>
      </c>
      <c r="M6397" t="s">
        <v>7580</v>
      </c>
      <c r="N6397" t="s">
        <v>6974</v>
      </c>
    </row>
    <row r="6398" spans="1:14" x14ac:dyDescent="0.35">
      <c r="A6398" t="s">
        <v>15199</v>
      </c>
      <c r="B6398" s="8" t="s">
        <v>15198</v>
      </c>
      <c r="C6398" t="s">
        <v>7014</v>
      </c>
      <c r="D6398" t="s">
        <v>6964</v>
      </c>
      <c r="E6398" s="5">
        <v>45940.619370011576</v>
      </c>
      <c r="F6398" s="5">
        <v>45940.619370347224</v>
      </c>
      <c r="G6398" t="s">
        <v>6967</v>
      </c>
      <c r="H6398" t="s">
        <v>6981</v>
      </c>
      <c r="I6398" t="s">
        <v>6967</v>
      </c>
      <c r="J6398" t="s">
        <v>6969</v>
      </c>
      <c r="K6398" s="8" t="s">
        <v>6969</v>
      </c>
      <c r="L6398" t="s">
        <v>6969</v>
      </c>
      <c r="M6398" t="s">
        <v>7580</v>
      </c>
      <c r="N6398" t="s">
        <v>6974</v>
      </c>
    </row>
    <row r="6399" spans="1:14" x14ac:dyDescent="0.35">
      <c r="A6399" t="s">
        <v>15200</v>
      </c>
      <c r="B6399" s="8" t="s">
        <v>15198</v>
      </c>
      <c r="C6399" t="s">
        <v>7014</v>
      </c>
      <c r="D6399" t="s">
        <v>6964</v>
      </c>
      <c r="E6399" s="5">
        <v>45940.619343645834</v>
      </c>
      <c r="F6399" s="5">
        <v>45940.619343958337</v>
      </c>
      <c r="G6399" t="s">
        <v>6967</v>
      </c>
      <c r="H6399" t="s">
        <v>6981</v>
      </c>
      <c r="I6399" t="s">
        <v>6967</v>
      </c>
      <c r="J6399" t="s">
        <v>6969</v>
      </c>
      <c r="K6399" s="8" t="s">
        <v>6969</v>
      </c>
      <c r="L6399" t="s">
        <v>6969</v>
      </c>
      <c r="M6399" t="s">
        <v>7580</v>
      </c>
      <c r="N6399" t="s">
        <v>6974</v>
      </c>
    </row>
    <row r="6400" spans="1:14" x14ac:dyDescent="0.35">
      <c r="A6400" t="s">
        <v>15201</v>
      </c>
      <c r="B6400" s="8">
        <v>919699150450</v>
      </c>
      <c r="C6400" t="s">
        <v>7014</v>
      </c>
      <c r="D6400" t="s">
        <v>6964</v>
      </c>
      <c r="E6400" s="5">
        <v>45940.617487754629</v>
      </c>
      <c r="F6400" s="5">
        <v>45940.617757384258</v>
      </c>
      <c r="G6400" t="s">
        <v>6994</v>
      </c>
      <c r="H6400" t="s">
        <v>6981</v>
      </c>
      <c r="I6400" t="s">
        <v>6967</v>
      </c>
      <c r="J6400" t="s">
        <v>15101</v>
      </c>
      <c r="K6400" s="8">
        <v>919699150450</v>
      </c>
      <c r="L6400" t="s">
        <v>6969</v>
      </c>
      <c r="M6400" t="s">
        <v>6970</v>
      </c>
      <c r="N6400" t="s">
        <v>6974</v>
      </c>
    </row>
    <row r="6401" spans="1:14" x14ac:dyDescent="0.35">
      <c r="A6401" t="s">
        <v>15202</v>
      </c>
      <c r="B6401" s="8">
        <v>919884006024</v>
      </c>
      <c r="C6401" t="s">
        <v>7014</v>
      </c>
      <c r="D6401" t="s">
        <v>6964</v>
      </c>
      <c r="E6401" s="5">
        <v>45940.616102430555</v>
      </c>
      <c r="F6401" s="5">
        <v>45940.616713333337</v>
      </c>
      <c r="G6401" t="s">
        <v>7500</v>
      </c>
      <c r="H6401" t="s">
        <v>6981</v>
      </c>
      <c r="I6401" t="s">
        <v>6967</v>
      </c>
      <c r="J6401" t="s">
        <v>6969</v>
      </c>
      <c r="K6401" s="8" t="s">
        <v>6969</v>
      </c>
      <c r="L6401" t="s">
        <v>6969</v>
      </c>
      <c r="M6401" t="s">
        <v>6970</v>
      </c>
      <c r="N6401" t="s">
        <v>6974</v>
      </c>
    </row>
    <row r="6402" spans="1:14" x14ac:dyDescent="0.35">
      <c r="A6402" t="s">
        <v>15203</v>
      </c>
      <c r="B6402" s="8">
        <v>919801546110</v>
      </c>
      <c r="C6402" t="s">
        <v>7014</v>
      </c>
      <c r="D6402" t="s">
        <v>6964</v>
      </c>
      <c r="E6402" s="5">
        <v>45940.614800925927</v>
      </c>
      <c r="F6402" s="5">
        <v>45940.615215069447</v>
      </c>
      <c r="G6402" t="s">
        <v>7229</v>
      </c>
      <c r="H6402" t="s">
        <v>6981</v>
      </c>
      <c r="I6402" t="s">
        <v>6967</v>
      </c>
      <c r="J6402" t="s">
        <v>14550</v>
      </c>
      <c r="K6402" s="8">
        <v>919801546110</v>
      </c>
      <c r="L6402" t="s">
        <v>6969</v>
      </c>
      <c r="M6402" t="s">
        <v>6970</v>
      </c>
      <c r="N6402" t="s">
        <v>6974</v>
      </c>
    </row>
    <row r="6403" spans="1:14" x14ac:dyDescent="0.35">
      <c r="A6403" t="s">
        <v>15204</v>
      </c>
      <c r="B6403" s="8">
        <v>918200456356</v>
      </c>
      <c r="C6403" t="s">
        <v>13982</v>
      </c>
      <c r="D6403" t="s">
        <v>6964</v>
      </c>
      <c r="E6403" s="5">
        <v>45940.606704479163</v>
      </c>
      <c r="F6403" s="5">
        <v>45940.607864305559</v>
      </c>
      <c r="G6403" t="s">
        <v>7062</v>
      </c>
      <c r="H6403" t="s">
        <v>6966</v>
      </c>
      <c r="I6403" t="s">
        <v>6967</v>
      </c>
      <c r="J6403" t="s">
        <v>12727</v>
      </c>
      <c r="K6403" s="8">
        <v>918200456356</v>
      </c>
      <c r="L6403" t="s">
        <v>6969</v>
      </c>
      <c r="M6403" t="s">
        <v>6970</v>
      </c>
      <c r="N6403" t="s">
        <v>6971</v>
      </c>
    </row>
    <row r="6404" spans="1:14" x14ac:dyDescent="0.35">
      <c r="A6404" t="s">
        <v>15205</v>
      </c>
      <c r="B6404" s="8">
        <v>919537939242</v>
      </c>
      <c r="C6404" t="s">
        <v>13982</v>
      </c>
      <c r="D6404" t="s">
        <v>6964</v>
      </c>
      <c r="E6404" s="5">
        <v>45940.606530625002</v>
      </c>
      <c r="F6404" s="5">
        <v>45940.606601446758</v>
      </c>
      <c r="G6404" t="s">
        <v>7015</v>
      </c>
      <c r="H6404" t="s">
        <v>6966</v>
      </c>
      <c r="I6404" t="s">
        <v>6967</v>
      </c>
      <c r="J6404" t="s">
        <v>6969</v>
      </c>
      <c r="K6404" s="8" t="s">
        <v>6969</v>
      </c>
      <c r="L6404" t="s">
        <v>6969</v>
      </c>
      <c r="M6404" t="s">
        <v>6970</v>
      </c>
      <c r="N6404" t="s">
        <v>6974</v>
      </c>
    </row>
    <row r="6405" spans="1:14" x14ac:dyDescent="0.35">
      <c r="A6405" t="s">
        <v>15206</v>
      </c>
      <c r="B6405" s="8">
        <v>917416075521</v>
      </c>
      <c r="C6405" t="s">
        <v>6983</v>
      </c>
      <c r="D6405" t="s">
        <v>6988</v>
      </c>
      <c r="E6405" s="5">
        <v>45940.605948854165</v>
      </c>
      <c r="F6405" s="5">
        <v>45940.605948958335</v>
      </c>
      <c r="G6405" t="s">
        <v>6967</v>
      </c>
      <c r="H6405" t="s">
        <v>6969</v>
      </c>
      <c r="I6405" t="s">
        <v>6967</v>
      </c>
      <c r="J6405" t="s">
        <v>12385</v>
      </c>
      <c r="K6405" s="8">
        <v>917416075521</v>
      </c>
      <c r="L6405" t="s">
        <v>6969</v>
      </c>
      <c r="M6405" t="s">
        <v>6970</v>
      </c>
      <c r="N6405" t="s">
        <v>6989</v>
      </c>
    </row>
    <row r="6406" spans="1:14" x14ac:dyDescent="0.35">
      <c r="A6406" t="s">
        <v>15207</v>
      </c>
      <c r="B6406" s="8">
        <v>917416075521</v>
      </c>
      <c r="C6406" t="s">
        <v>6983</v>
      </c>
      <c r="D6406" t="s">
        <v>6988</v>
      </c>
      <c r="E6406" s="5">
        <v>45940.60555601852</v>
      </c>
      <c r="F6406" s="5">
        <v>45940.605556145834</v>
      </c>
      <c r="G6406" t="s">
        <v>6967</v>
      </c>
      <c r="H6406" t="s">
        <v>6969</v>
      </c>
      <c r="I6406" t="s">
        <v>6967</v>
      </c>
      <c r="J6406" t="s">
        <v>12385</v>
      </c>
      <c r="K6406" s="8">
        <v>917416075521</v>
      </c>
      <c r="L6406" t="s">
        <v>6969</v>
      </c>
      <c r="M6406" t="s">
        <v>6970</v>
      </c>
      <c r="N6406" t="s">
        <v>6989</v>
      </c>
    </row>
    <row r="6407" spans="1:14" x14ac:dyDescent="0.35">
      <c r="A6407" t="s">
        <v>15208</v>
      </c>
      <c r="B6407" s="8">
        <v>919425904504</v>
      </c>
      <c r="C6407" t="s">
        <v>7014</v>
      </c>
      <c r="D6407" t="s">
        <v>6964</v>
      </c>
      <c r="E6407" s="5">
        <v>45940.605223715276</v>
      </c>
      <c r="F6407" s="5">
        <v>45940.605774525466</v>
      </c>
      <c r="G6407" t="s">
        <v>6978</v>
      </c>
      <c r="H6407" t="s">
        <v>6981</v>
      </c>
      <c r="I6407" t="s">
        <v>6967</v>
      </c>
      <c r="J6407" t="s">
        <v>15209</v>
      </c>
      <c r="K6407" s="8">
        <v>919425904504</v>
      </c>
      <c r="L6407" t="s">
        <v>6969</v>
      </c>
      <c r="M6407" t="s">
        <v>6970</v>
      </c>
      <c r="N6407" t="s">
        <v>6971</v>
      </c>
    </row>
    <row r="6408" spans="1:14" x14ac:dyDescent="0.35">
      <c r="A6408" t="s">
        <v>15210</v>
      </c>
      <c r="B6408" s="8">
        <v>917976379283</v>
      </c>
      <c r="C6408" t="s">
        <v>7014</v>
      </c>
      <c r="D6408" t="s">
        <v>6964</v>
      </c>
      <c r="E6408" s="5">
        <v>45940.603694004632</v>
      </c>
      <c r="F6408" s="5">
        <v>45940.604223761577</v>
      </c>
      <c r="G6408" t="s">
        <v>7030</v>
      </c>
      <c r="H6408" t="s">
        <v>6981</v>
      </c>
      <c r="I6408" t="s">
        <v>6967</v>
      </c>
      <c r="J6408" t="s">
        <v>15090</v>
      </c>
      <c r="K6408" s="8">
        <v>917976379283</v>
      </c>
      <c r="L6408" t="s">
        <v>6969</v>
      </c>
      <c r="M6408" t="s">
        <v>6970</v>
      </c>
      <c r="N6408" t="s">
        <v>6974</v>
      </c>
    </row>
    <row r="6409" spans="1:14" x14ac:dyDescent="0.35">
      <c r="A6409" t="s">
        <v>15211</v>
      </c>
      <c r="B6409" s="8">
        <v>919317446997</v>
      </c>
      <c r="C6409" t="s">
        <v>13982</v>
      </c>
      <c r="D6409" t="s">
        <v>6964</v>
      </c>
      <c r="E6409" s="5">
        <v>45940.602635150462</v>
      </c>
      <c r="F6409" s="5">
        <v>45940.605360613423</v>
      </c>
      <c r="G6409" t="s">
        <v>7133</v>
      </c>
      <c r="H6409" t="s">
        <v>6966</v>
      </c>
      <c r="I6409" t="s">
        <v>6967</v>
      </c>
      <c r="J6409" t="s">
        <v>15212</v>
      </c>
      <c r="K6409" s="8">
        <v>919317446997</v>
      </c>
      <c r="L6409" t="s">
        <v>6969</v>
      </c>
      <c r="M6409" t="s">
        <v>6970</v>
      </c>
      <c r="N6409" t="s">
        <v>6971</v>
      </c>
    </row>
    <row r="6410" spans="1:14" x14ac:dyDescent="0.35">
      <c r="A6410" t="s">
        <v>15213</v>
      </c>
      <c r="B6410" s="8">
        <v>919317446997</v>
      </c>
      <c r="C6410" t="s">
        <v>13982</v>
      </c>
      <c r="D6410" t="s">
        <v>6964</v>
      </c>
      <c r="E6410" s="5">
        <v>45940.602414444445</v>
      </c>
      <c r="F6410" s="5">
        <v>45940.602606550929</v>
      </c>
      <c r="G6410" t="s">
        <v>7133</v>
      </c>
      <c r="H6410" t="s">
        <v>6966</v>
      </c>
      <c r="I6410" t="s">
        <v>6967</v>
      </c>
      <c r="J6410" t="s">
        <v>15212</v>
      </c>
      <c r="K6410" s="8">
        <v>919317446997</v>
      </c>
      <c r="L6410" t="s">
        <v>6969</v>
      </c>
      <c r="M6410" t="s">
        <v>6970</v>
      </c>
      <c r="N6410" t="s">
        <v>6974</v>
      </c>
    </row>
    <row r="6411" spans="1:14" x14ac:dyDescent="0.35">
      <c r="A6411" t="s">
        <v>15214</v>
      </c>
      <c r="B6411" s="8">
        <v>919182758154</v>
      </c>
      <c r="C6411" t="s">
        <v>6983</v>
      </c>
      <c r="D6411" t="s">
        <v>6964</v>
      </c>
      <c r="E6411" s="5">
        <v>45940.602052256945</v>
      </c>
      <c r="F6411" s="5">
        <v>45940.602486597221</v>
      </c>
      <c r="G6411" t="s">
        <v>7203</v>
      </c>
      <c r="H6411" t="s">
        <v>11769</v>
      </c>
      <c r="I6411" t="s">
        <v>6967</v>
      </c>
      <c r="J6411" t="s">
        <v>13385</v>
      </c>
      <c r="K6411" s="8">
        <v>919182758154</v>
      </c>
      <c r="L6411" t="s">
        <v>6969</v>
      </c>
      <c r="M6411" t="s">
        <v>6970</v>
      </c>
      <c r="N6411" t="s">
        <v>6974</v>
      </c>
    </row>
    <row r="6412" spans="1:14" x14ac:dyDescent="0.35">
      <c r="A6412" t="s">
        <v>15215</v>
      </c>
      <c r="B6412" s="8">
        <v>916265644101</v>
      </c>
      <c r="C6412" t="s">
        <v>13982</v>
      </c>
      <c r="D6412" t="s">
        <v>6964</v>
      </c>
      <c r="E6412" s="5">
        <v>45940.601048240744</v>
      </c>
      <c r="F6412" s="5">
        <v>45940.601344745373</v>
      </c>
      <c r="G6412" t="s">
        <v>7059</v>
      </c>
      <c r="H6412" t="s">
        <v>6966</v>
      </c>
      <c r="I6412" t="s">
        <v>6967</v>
      </c>
      <c r="J6412" t="s">
        <v>7239</v>
      </c>
      <c r="K6412" s="8">
        <v>916265644101</v>
      </c>
      <c r="L6412" t="s">
        <v>6969</v>
      </c>
      <c r="M6412" t="s">
        <v>6970</v>
      </c>
      <c r="N6412" t="s">
        <v>6971</v>
      </c>
    </row>
    <row r="6413" spans="1:14" x14ac:dyDescent="0.35">
      <c r="A6413" t="s">
        <v>15216</v>
      </c>
      <c r="B6413" s="8">
        <v>918755386016</v>
      </c>
      <c r="C6413" t="s">
        <v>6983</v>
      </c>
      <c r="D6413" t="s">
        <v>6964</v>
      </c>
      <c r="E6413" s="5">
        <v>45940.598859328704</v>
      </c>
      <c r="F6413" s="5">
        <v>45940.599081817127</v>
      </c>
      <c r="G6413" t="s">
        <v>7082</v>
      </c>
      <c r="H6413" t="s">
        <v>11769</v>
      </c>
      <c r="I6413" t="s">
        <v>6967</v>
      </c>
      <c r="J6413" t="s">
        <v>15217</v>
      </c>
      <c r="K6413" s="8">
        <v>918755386016</v>
      </c>
      <c r="L6413" t="s">
        <v>6969</v>
      </c>
      <c r="M6413" t="s">
        <v>6970</v>
      </c>
      <c r="N6413" t="s">
        <v>6974</v>
      </c>
    </row>
    <row r="6414" spans="1:14" x14ac:dyDescent="0.35">
      <c r="A6414" t="s">
        <v>15218</v>
      </c>
      <c r="B6414" s="8">
        <v>918755386016</v>
      </c>
      <c r="C6414" t="s">
        <v>6983</v>
      </c>
      <c r="D6414" t="s">
        <v>6964</v>
      </c>
      <c r="E6414" s="5">
        <v>45940.598567326386</v>
      </c>
      <c r="F6414" s="5">
        <v>45940.598810844909</v>
      </c>
      <c r="G6414" t="s">
        <v>6984</v>
      </c>
      <c r="H6414" t="s">
        <v>11769</v>
      </c>
      <c r="I6414" t="s">
        <v>6967</v>
      </c>
      <c r="J6414" t="s">
        <v>15217</v>
      </c>
      <c r="K6414" s="8">
        <v>918755386016</v>
      </c>
      <c r="L6414" t="s">
        <v>6969</v>
      </c>
      <c r="M6414" t="s">
        <v>6970</v>
      </c>
      <c r="N6414" t="s">
        <v>6974</v>
      </c>
    </row>
    <row r="6415" spans="1:14" x14ac:dyDescent="0.35">
      <c r="A6415" t="s">
        <v>15219</v>
      </c>
      <c r="B6415" s="8">
        <v>918291628976</v>
      </c>
      <c r="C6415" t="s">
        <v>6983</v>
      </c>
      <c r="D6415" t="s">
        <v>6964</v>
      </c>
      <c r="E6415" s="5">
        <v>45940.595961250001</v>
      </c>
      <c r="F6415" s="5">
        <v>45940.596423379633</v>
      </c>
      <c r="G6415" t="s">
        <v>7028</v>
      </c>
      <c r="H6415" t="s">
        <v>11769</v>
      </c>
      <c r="I6415" t="s">
        <v>6967</v>
      </c>
      <c r="J6415" t="s">
        <v>15220</v>
      </c>
      <c r="K6415" s="8">
        <v>918291628976</v>
      </c>
      <c r="L6415" t="s">
        <v>6969</v>
      </c>
      <c r="M6415" t="s">
        <v>6970</v>
      </c>
      <c r="N6415" t="s">
        <v>6974</v>
      </c>
    </row>
    <row r="6416" spans="1:14" x14ac:dyDescent="0.35">
      <c r="A6416" t="s">
        <v>15221</v>
      </c>
      <c r="B6416" s="8">
        <v>918853002391</v>
      </c>
      <c r="C6416" t="s">
        <v>13982</v>
      </c>
      <c r="D6416" t="s">
        <v>6964</v>
      </c>
      <c r="E6416" s="5">
        <v>45940.595180520831</v>
      </c>
      <c r="F6416" s="5">
        <v>45940.595631539349</v>
      </c>
      <c r="G6416" t="s">
        <v>7315</v>
      </c>
      <c r="H6416" t="s">
        <v>6966</v>
      </c>
      <c r="I6416" t="s">
        <v>6967</v>
      </c>
      <c r="J6416" t="s">
        <v>6969</v>
      </c>
      <c r="K6416" s="8" t="s">
        <v>6969</v>
      </c>
      <c r="L6416" t="s">
        <v>6969</v>
      </c>
      <c r="M6416" t="s">
        <v>6970</v>
      </c>
      <c r="N6416" t="s">
        <v>6974</v>
      </c>
    </row>
    <row r="6417" spans="1:14" x14ac:dyDescent="0.35">
      <c r="A6417" t="s">
        <v>15222</v>
      </c>
      <c r="B6417" s="8">
        <v>919203130071</v>
      </c>
      <c r="C6417" t="s">
        <v>13982</v>
      </c>
      <c r="D6417" t="s">
        <v>6964</v>
      </c>
      <c r="E6417" s="5">
        <v>45940.592358819442</v>
      </c>
      <c r="F6417" s="5">
        <v>45940.593168298612</v>
      </c>
      <c r="G6417" t="s">
        <v>7105</v>
      </c>
      <c r="H6417" t="s">
        <v>6966</v>
      </c>
      <c r="I6417" t="s">
        <v>6967</v>
      </c>
      <c r="J6417" t="s">
        <v>15223</v>
      </c>
      <c r="K6417" s="8">
        <v>919203130071</v>
      </c>
      <c r="L6417" t="s">
        <v>6969</v>
      </c>
      <c r="M6417" t="s">
        <v>6970</v>
      </c>
      <c r="N6417" t="s">
        <v>6971</v>
      </c>
    </row>
    <row r="6418" spans="1:14" x14ac:dyDescent="0.35">
      <c r="A6418" t="s">
        <v>15224</v>
      </c>
      <c r="B6418" s="8">
        <v>917416075521</v>
      </c>
      <c r="C6418" t="s">
        <v>6983</v>
      </c>
      <c r="D6418" t="s">
        <v>6964</v>
      </c>
      <c r="E6418" s="5">
        <v>45940.582608958335</v>
      </c>
      <c r="F6418" s="5">
        <v>45940.583094548609</v>
      </c>
      <c r="G6418" t="s">
        <v>7026</v>
      </c>
      <c r="H6418" t="s">
        <v>11769</v>
      </c>
      <c r="I6418" t="s">
        <v>6967</v>
      </c>
      <c r="J6418" t="s">
        <v>12385</v>
      </c>
      <c r="K6418" s="8">
        <v>917416075521</v>
      </c>
      <c r="L6418" t="s">
        <v>6969</v>
      </c>
      <c r="M6418" t="s">
        <v>6970</v>
      </c>
      <c r="N6418" t="s">
        <v>6974</v>
      </c>
    </row>
    <row r="6419" spans="1:14" x14ac:dyDescent="0.35">
      <c r="A6419" t="s">
        <v>15225</v>
      </c>
      <c r="B6419" s="8">
        <v>918421924110</v>
      </c>
      <c r="C6419" t="s">
        <v>9155</v>
      </c>
      <c r="D6419" t="s">
        <v>6964</v>
      </c>
      <c r="E6419" s="5">
        <v>45940.579095879628</v>
      </c>
      <c r="F6419" s="5">
        <v>45940.579837280093</v>
      </c>
      <c r="G6419" t="s">
        <v>7125</v>
      </c>
      <c r="H6419" t="s">
        <v>6985</v>
      </c>
      <c r="I6419" t="s">
        <v>6967</v>
      </c>
      <c r="J6419" t="s">
        <v>10885</v>
      </c>
      <c r="K6419" s="8">
        <v>918421924110</v>
      </c>
      <c r="L6419" t="s">
        <v>6969</v>
      </c>
      <c r="M6419" t="s">
        <v>6970</v>
      </c>
      <c r="N6419" t="s">
        <v>6971</v>
      </c>
    </row>
    <row r="6420" spans="1:14" x14ac:dyDescent="0.35">
      <c r="A6420" t="s">
        <v>15226</v>
      </c>
      <c r="B6420" s="8">
        <v>917498807980</v>
      </c>
      <c r="C6420" t="s">
        <v>9155</v>
      </c>
      <c r="D6420" t="s">
        <v>6964</v>
      </c>
      <c r="E6420" s="5">
        <v>45940.578325601855</v>
      </c>
      <c r="F6420" s="5">
        <v>45940.578763611113</v>
      </c>
      <c r="G6420" t="s">
        <v>7203</v>
      </c>
      <c r="H6420" t="s">
        <v>6985</v>
      </c>
      <c r="I6420" t="s">
        <v>6967</v>
      </c>
      <c r="J6420" t="s">
        <v>11506</v>
      </c>
      <c r="K6420" s="8">
        <v>917498807980</v>
      </c>
      <c r="L6420" t="s">
        <v>6969</v>
      </c>
      <c r="M6420" t="s">
        <v>6970</v>
      </c>
      <c r="N6420" t="s">
        <v>6974</v>
      </c>
    </row>
    <row r="6421" spans="1:14" x14ac:dyDescent="0.35">
      <c r="A6421" t="s">
        <v>15227</v>
      </c>
      <c r="B6421" s="8">
        <v>918144196919</v>
      </c>
      <c r="C6421" t="s">
        <v>9155</v>
      </c>
      <c r="D6421" t="s">
        <v>6964</v>
      </c>
      <c r="E6421" s="5">
        <v>45940.577237673613</v>
      </c>
      <c r="F6421" s="5">
        <v>45940.577668414349</v>
      </c>
      <c r="G6421" t="s">
        <v>7203</v>
      </c>
      <c r="H6421" t="s">
        <v>6985</v>
      </c>
      <c r="I6421" t="s">
        <v>6967</v>
      </c>
      <c r="J6421" t="s">
        <v>11511</v>
      </c>
      <c r="K6421" s="8">
        <v>918144196919</v>
      </c>
      <c r="L6421" t="s">
        <v>6969</v>
      </c>
      <c r="M6421" t="s">
        <v>6970</v>
      </c>
      <c r="N6421" t="s">
        <v>6974</v>
      </c>
    </row>
    <row r="6422" spans="1:14" x14ac:dyDescent="0.35">
      <c r="A6422" t="s">
        <v>15228</v>
      </c>
      <c r="B6422" s="8">
        <v>917800924693</v>
      </c>
      <c r="C6422" t="s">
        <v>9155</v>
      </c>
      <c r="D6422" t="s">
        <v>6964</v>
      </c>
      <c r="E6422" s="5">
        <v>45940.576543344905</v>
      </c>
      <c r="F6422" s="5">
        <v>45940.576561493057</v>
      </c>
      <c r="G6422" t="s">
        <v>7115</v>
      </c>
      <c r="H6422" t="s">
        <v>6985</v>
      </c>
      <c r="I6422" t="s">
        <v>6967</v>
      </c>
      <c r="J6422" t="s">
        <v>10888</v>
      </c>
      <c r="K6422" s="8">
        <v>917800924693</v>
      </c>
      <c r="L6422" t="s">
        <v>6969</v>
      </c>
      <c r="M6422" t="s">
        <v>6970</v>
      </c>
      <c r="N6422" t="s">
        <v>6974</v>
      </c>
    </row>
    <row r="6423" spans="1:14" x14ac:dyDescent="0.35">
      <c r="A6423" t="s">
        <v>15229</v>
      </c>
      <c r="B6423" s="8">
        <v>919637683756</v>
      </c>
      <c r="C6423" t="s">
        <v>13982</v>
      </c>
      <c r="D6423" t="s">
        <v>6964</v>
      </c>
      <c r="E6423" s="5">
        <v>45940.57262392361</v>
      </c>
      <c r="F6423" s="5">
        <v>45940.573108356482</v>
      </c>
      <c r="G6423" t="s">
        <v>7026</v>
      </c>
      <c r="H6423" t="s">
        <v>6966</v>
      </c>
      <c r="I6423" t="s">
        <v>6967</v>
      </c>
      <c r="J6423" t="s">
        <v>6969</v>
      </c>
      <c r="K6423" s="8" t="s">
        <v>6969</v>
      </c>
      <c r="L6423" t="s">
        <v>6969</v>
      </c>
      <c r="M6423" t="s">
        <v>6970</v>
      </c>
      <c r="N6423" t="s">
        <v>6974</v>
      </c>
    </row>
    <row r="6424" spans="1:14" x14ac:dyDescent="0.35">
      <c r="A6424" t="s">
        <v>15230</v>
      </c>
      <c r="B6424" s="8">
        <v>919637683756</v>
      </c>
      <c r="C6424" t="s">
        <v>13982</v>
      </c>
      <c r="D6424" t="s">
        <v>6964</v>
      </c>
      <c r="E6424" s="5">
        <v>45940.571903668984</v>
      </c>
      <c r="F6424" s="5">
        <v>45940.572595081016</v>
      </c>
      <c r="G6424" t="s">
        <v>7112</v>
      </c>
      <c r="H6424" t="s">
        <v>6966</v>
      </c>
      <c r="I6424" t="s">
        <v>6967</v>
      </c>
      <c r="J6424" t="s">
        <v>6969</v>
      </c>
      <c r="K6424" s="8" t="s">
        <v>6969</v>
      </c>
      <c r="L6424" t="s">
        <v>6969</v>
      </c>
      <c r="M6424" t="s">
        <v>6970</v>
      </c>
      <c r="N6424" t="s">
        <v>6974</v>
      </c>
    </row>
    <row r="6425" spans="1:14" x14ac:dyDescent="0.35">
      <c r="A6425" t="s">
        <v>15231</v>
      </c>
      <c r="B6425" s="8">
        <v>917262803521</v>
      </c>
      <c r="C6425" t="s">
        <v>7014</v>
      </c>
      <c r="D6425" t="s">
        <v>6964</v>
      </c>
      <c r="E6425" s="5">
        <v>45940.567487719905</v>
      </c>
      <c r="F6425" s="5">
        <v>45940.567749305555</v>
      </c>
      <c r="G6425" t="s">
        <v>7147</v>
      </c>
      <c r="H6425" t="s">
        <v>6981</v>
      </c>
      <c r="I6425" t="s">
        <v>6967</v>
      </c>
      <c r="J6425" t="s">
        <v>15232</v>
      </c>
      <c r="K6425" s="8">
        <v>917262803521</v>
      </c>
      <c r="L6425" t="s">
        <v>6969</v>
      </c>
      <c r="M6425" t="s">
        <v>6970</v>
      </c>
      <c r="N6425" t="s">
        <v>6974</v>
      </c>
    </row>
    <row r="6426" spans="1:14" x14ac:dyDescent="0.35">
      <c r="A6426" t="s">
        <v>15233</v>
      </c>
      <c r="B6426" s="8">
        <v>919822274176</v>
      </c>
      <c r="C6426" t="s">
        <v>13982</v>
      </c>
      <c r="D6426" t="s">
        <v>6964</v>
      </c>
      <c r="E6426" s="5">
        <v>45940.566070983798</v>
      </c>
      <c r="F6426" s="5">
        <v>45940.566179201393</v>
      </c>
      <c r="G6426" t="s">
        <v>7059</v>
      </c>
      <c r="H6426" t="s">
        <v>6966</v>
      </c>
      <c r="I6426" t="s">
        <v>6967</v>
      </c>
      <c r="J6426" t="s">
        <v>6969</v>
      </c>
      <c r="K6426" s="8" t="s">
        <v>6969</v>
      </c>
      <c r="L6426" t="s">
        <v>6969</v>
      </c>
      <c r="M6426" t="s">
        <v>6970</v>
      </c>
      <c r="N6426" t="s">
        <v>6974</v>
      </c>
    </row>
    <row r="6427" spans="1:14" x14ac:dyDescent="0.35">
      <c r="A6427" t="s">
        <v>15234</v>
      </c>
      <c r="B6427" s="8">
        <v>919822274176</v>
      </c>
      <c r="C6427" t="s">
        <v>13982</v>
      </c>
      <c r="D6427" t="s">
        <v>6964</v>
      </c>
      <c r="E6427" s="5">
        <v>45940.565906388889</v>
      </c>
      <c r="F6427" s="5">
        <v>45940.566037696757</v>
      </c>
      <c r="G6427" t="s">
        <v>7039</v>
      </c>
      <c r="H6427" t="s">
        <v>6966</v>
      </c>
      <c r="I6427" t="s">
        <v>6967</v>
      </c>
      <c r="J6427" t="s">
        <v>6969</v>
      </c>
      <c r="K6427" s="8" t="s">
        <v>6969</v>
      </c>
      <c r="L6427" t="s">
        <v>6969</v>
      </c>
      <c r="M6427" t="s">
        <v>6970</v>
      </c>
      <c r="N6427" t="s">
        <v>6974</v>
      </c>
    </row>
    <row r="6428" spans="1:14" x14ac:dyDescent="0.35">
      <c r="A6428" t="s">
        <v>15235</v>
      </c>
      <c r="B6428" s="8">
        <v>917413823025</v>
      </c>
      <c r="C6428" t="s">
        <v>7014</v>
      </c>
      <c r="D6428" t="s">
        <v>6964</v>
      </c>
      <c r="E6428" s="5">
        <v>45940.564325624997</v>
      </c>
      <c r="F6428" s="5">
        <v>45940.56442101852</v>
      </c>
      <c r="G6428" t="s">
        <v>6965</v>
      </c>
      <c r="H6428" t="s">
        <v>6981</v>
      </c>
      <c r="I6428" t="s">
        <v>6967</v>
      </c>
      <c r="J6428" t="s">
        <v>6969</v>
      </c>
      <c r="K6428" s="8" t="s">
        <v>6969</v>
      </c>
      <c r="L6428" t="s">
        <v>6969</v>
      </c>
      <c r="M6428" t="s">
        <v>6970</v>
      </c>
      <c r="N6428" t="s">
        <v>6974</v>
      </c>
    </row>
    <row r="6429" spans="1:14" x14ac:dyDescent="0.35">
      <c r="A6429" t="s">
        <v>15236</v>
      </c>
      <c r="B6429" s="8">
        <v>917262803521</v>
      </c>
      <c r="C6429" t="s">
        <v>6983</v>
      </c>
      <c r="D6429" t="s">
        <v>6964</v>
      </c>
      <c r="E6429" s="5">
        <v>45940.558302395832</v>
      </c>
      <c r="F6429" s="5">
        <v>45940.558486944443</v>
      </c>
      <c r="G6429" t="s">
        <v>7139</v>
      </c>
      <c r="H6429" t="s">
        <v>11769</v>
      </c>
      <c r="I6429" t="s">
        <v>6967</v>
      </c>
      <c r="J6429" t="s">
        <v>15232</v>
      </c>
      <c r="K6429" s="8">
        <v>917262803521</v>
      </c>
      <c r="L6429" t="s">
        <v>6969</v>
      </c>
      <c r="M6429" t="s">
        <v>6970</v>
      </c>
      <c r="N6429" t="s">
        <v>6974</v>
      </c>
    </row>
    <row r="6430" spans="1:14" x14ac:dyDescent="0.35">
      <c r="A6430" t="s">
        <v>15237</v>
      </c>
      <c r="B6430" s="8">
        <v>917262803521</v>
      </c>
      <c r="C6430" t="s">
        <v>6983</v>
      </c>
      <c r="D6430" t="s">
        <v>6964</v>
      </c>
      <c r="E6430" s="5">
        <v>45940.556466215276</v>
      </c>
      <c r="F6430" s="5">
        <v>45940.556652222222</v>
      </c>
      <c r="G6430" t="s">
        <v>7133</v>
      </c>
      <c r="H6430" t="s">
        <v>11769</v>
      </c>
      <c r="I6430" t="s">
        <v>6967</v>
      </c>
      <c r="J6430" t="s">
        <v>15232</v>
      </c>
      <c r="K6430" s="8">
        <v>917262803521</v>
      </c>
      <c r="L6430" t="s">
        <v>6969</v>
      </c>
      <c r="M6430" t="s">
        <v>6970</v>
      </c>
      <c r="N6430" t="s">
        <v>6974</v>
      </c>
    </row>
    <row r="6431" spans="1:14" x14ac:dyDescent="0.35">
      <c r="A6431" t="s">
        <v>15238</v>
      </c>
      <c r="B6431" s="8">
        <v>919123582969</v>
      </c>
      <c r="C6431" t="s">
        <v>7014</v>
      </c>
      <c r="D6431" t="s">
        <v>6964</v>
      </c>
      <c r="E6431" s="5">
        <v>45940.555827835648</v>
      </c>
      <c r="F6431" s="5">
        <v>45940.556466076392</v>
      </c>
      <c r="G6431" t="s">
        <v>7105</v>
      </c>
      <c r="H6431" t="s">
        <v>6981</v>
      </c>
      <c r="I6431" t="s">
        <v>6967</v>
      </c>
      <c r="J6431" t="s">
        <v>10898</v>
      </c>
      <c r="K6431" s="8">
        <v>919123582969</v>
      </c>
      <c r="L6431" t="s">
        <v>6969</v>
      </c>
      <c r="M6431" t="s">
        <v>6970</v>
      </c>
      <c r="N6431" t="s">
        <v>6971</v>
      </c>
    </row>
    <row r="6432" spans="1:14" x14ac:dyDescent="0.35">
      <c r="A6432" t="s">
        <v>15239</v>
      </c>
      <c r="B6432" s="8">
        <v>917262803521</v>
      </c>
      <c r="C6432" t="s">
        <v>6983</v>
      </c>
      <c r="D6432" t="s">
        <v>6964</v>
      </c>
      <c r="E6432" s="5">
        <v>45940.555771990737</v>
      </c>
      <c r="F6432" s="5">
        <v>45940.556413229169</v>
      </c>
      <c r="G6432" t="s">
        <v>7067</v>
      </c>
      <c r="H6432" t="s">
        <v>11769</v>
      </c>
      <c r="I6432" t="s">
        <v>6967</v>
      </c>
      <c r="J6432" t="s">
        <v>15232</v>
      </c>
      <c r="K6432" s="8">
        <v>917262803521</v>
      </c>
      <c r="L6432" t="s">
        <v>6969</v>
      </c>
      <c r="M6432" t="s">
        <v>6970</v>
      </c>
      <c r="N6432" t="s">
        <v>6971</v>
      </c>
    </row>
    <row r="6433" spans="1:14" x14ac:dyDescent="0.35">
      <c r="A6433" t="s">
        <v>15240</v>
      </c>
      <c r="B6433" s="8">
        <v>918368933073</v>
      </c>
      <c r="C6433" t="s">
        <v>9155</v>
      </c>
      <c r="D6433" t="s">
        <v>6964</v>
      </c>
      <c r="E6433" s="5">
        <v>45940.545575659722</v>
      </c>
      <c r="F6433" s="5">
        <v>45940.546360995373</v>
      </c>
      <c r="G6433" t="s">
        <v>7133</v>
      </c>
      <c r="H6433" t="s">
        <v>6985</v>
      </c>
      <c r="I6433" t="s">
        <v>6967</v>
      </c>
      <c r="J6433" t="s">
        <v>11539</v>
      </c>
      <c r="K6433" s="8">
        <v>918368933073</v>
      </c>
      <c r="L6433" t="s">
        <v>6969</v>
      </c>
      <c r="M6433" t="s">
        <v>6970</v>
      </c>
      <c r="N6433" t="s">
        <v>6971</v>
      </c>
    </row>
    <row r="6434" spans="1:14" x14ac:dyDescent="0.35">
      <c r="A6434" t="s">
        <v>15241</v>
      </c>
      <c r="B6434" s="8">
        <v>919821048210</v>
      </c>
      <c r="C6434" t="s">
        <v>9155</v>
      </c>
      <c r="D6434" t="s">
        <v>6964</v>
      </c>
      <c r="E6434" s="5">
        <v>45940.542544027776</v>
      </c>
      <c r="F6434" s="5">
        <v>45940.543046331019</v>
      </c>
      <c r="G6434" t="s">
        <v>7172</v>
      </c>
      <c r="H6434" t="s">
        <v>6985</v>
      </c>
      <c r="I6434" t="s">
        <v>6967</v>
      </c>
      <c r="J6434" t="s">
        <v>11544</v>
      </c>
      <c r="K6434" s="8">
        <v>919821048210</v>
      </c>
      <c r="L6434" t="s">
        <v>6969</v>
      </c>
      <c r="M6434" t="s">
        <v>6970</v>
      </c>
      <c r="N6434" t="s">
        <v>6974</v>
      </c>
    </row>
    <row r="6435" spans="1:14" x14ac:dyDescent="0.35">
      <c r="A6435" t="s">
        <v>15242</v>
      </c>
      <c r="B6435" s="8">
        <v>919394087573</v>
      </c>
      <c r="C6435" t="s">
        <v>6983</v>
      </c>
      <c r="D6435" t="s">
        <v>6964</v>
      </c>
      <c r="E6435" s="5">
        <v>45940.541732523146</v>
      </c>
      <c r="F6435" s="5">
        <v>45940.543294166666</v>
      </c>
      <c r="G6435" t="s">
        <v>7062</v>
      </c>
      <c r="H6435" t="s">
        <v>11769</v>
      </c>
      <c r="I6435" t="s">
        <v>6967</v>
      </c>
      <c r="J6435" t="s">
        <v>6969</v>
      </c>
      <c r="K6435" s="8" t="s">
        <v>6969</v>
      </c>
      <c r="L6435" t="s">
        <v>6969</v>
      </c>
      <c r="M6435" t="s">
        <v>6970</v>
      </c>
      <c r="N6435" t="s">
        <v>6971</v>
      </c>
    </row>
    <row r="6436" spans="1:14" x14ac:dyDescent="0.35">
      <c r="A6436" t="s">
        <v>15243</v>
      </c>
      <c r="B6436" s="8">
        <v>917972245147</v>
      </c>
      <c r="C6436" t="s">
        <v>13982</v>
      </c>
      <c r="D6436" t="s">
        <v>6964</v>
      </c>
      <c r="E6436" s="5">
        <v>45940.540461203702</v>
      </c>
      <c r="F6436" s="5">
        <v>45940.56245297454</v>
      </c>
      <c r="G6436" t="s">
        <v>6997</v>
      </c>
      <c r="H6436" t="s">
        <v>6966</v>
      </c>
      <c r="I6436" t="s">
        <v>7117</v>
      </c>
      <c r="J6436" t="s">
        <v>12734</v>
      </c>
      <c r="K6436" s="8">
        <v>917972245147</v>
      </c>
      <c r="L6436" t="s">
        <v>6969</v>
      </c>
      <c r="M6436" t="s">
        <v>6970</v>
      </c>
      <c r="N6436" t="s">
        <v>6971</v>
      </c>
    </row>
    <row r="6437" spans="1:14" x14ac:dyDescent="0.35">
      <c r="A6437" t="s">
        <v>15244</v>
      </c>
      <c r="B6437" s="8">
        <v>918805427457</v>
      </c>
      <c r="C6437" t="s">
        <v>9155</v>
      </c>
      <c r="D6437" t="s">
        <v>6964</v>
      </c>
      <c r="E6437" s="5">
        <v>45940.54001971065</v>
      </c>
      <c r="F6437" s="5">
        <v>45940.540161736113</v>
      </c>
      <c r="G6437" t="s">
        <v>7067</v>
      </c>
      <c r="H6437" t="s">
        <v>6985</v>
      </c>
      <c r="I6437" t="s">
        <v>6967</v>
      </c>
      <c r="J6437" t="s">
        <v>11546</v>
      </c>
      <c r="K6437" s="8">
        <v>918805427457</v>
      </c>
      <c r="L6437" t="s">
        <v>6969</v>
      </c>
      <c r="M6437" t="s">
        <v>6970</v>
      </c>
      <c r="N6437" t="s">
        <v>6974</v>
      </c>
    </row>
    <row r="6438" spans="1:14" x14ac:dyDescent="0.35">
      <c r="A6438" t="s">
        <v>15245</v>
      </c>
      <c r="B6438" s="8">
        <v>918074883277</v>
      </c>
      <c r="C6438" t="s">
        <v>9155</v>
      </c>
      <c r="D6438" t="s">
        <v>6964</v>
      </c>
      <c r="E6438" s="5">
        <v>45940.539174421298</v>
      </c>
      <c r="F6438" s="5">
        <v>45940.539513391202</v>
      </c>
      <c r="G6438" t="s">
        <v>7008</v>
      </c>
      <c r="H6438" t="s">
        <v>6985</v>
      </c>
      <c r="I6438" t="s">
        <v>6967</v>
      </c>
      <c r="J6438" t="s">
        <v>11550</v>
      </c>
      <c r="K6438" s="8">
        <v>918074883277</v>
      </c>
      <c r="L6438" t="s">
        <v>6969</v>
      </c>
      <c r="M6438" t="s">
        <v>6970</v>
      </c>
      <c r="N6438" t="s">
        <v>6971</v>
      </c>
    </row>
    <row r="6439" spans="1:14" x14ac:dyDescent="0.35">
      <c r="A6439" t="s">
        <v>15246</v>
      </c>
      <c r="B6439" s="8">
        <v>918793085950</v>
      </c>
      <c r="C6439" t="s">
        <v>9155</v>
      </c>
      <c r="D6439" t="s">
        <v>6964</v>
      </c>
      <c r="E6439" s="5">
        <v>45940.538174189816</v>
      </c>
      <c r="F6439" s="5">
        <v>45940.538608009258</v>
      </c>
      <c r="G6439" t="s">
        <v>7139</v>
      </c>
      <c r="H6439" t="s">
        <v>6985</v>
      </c>
      <c r="I6439" t="s">
        <v>6967</v>
      </c>
      <c r="J6439" t="s">
        <v>10042</v>
      </c>
      <c r="K6439" s="8">
        <v>918793085950</v>
      </c>
      <c r="L6439" t="s">
        <v>6969</v>
      </c>
      <c r="M6439" t="s">
        <v>6970</v>
      </c>
      <c r="N6439" t="s">
        <v>6971</v>
      </c>
    </row>
    <row r="6440" spans="1:14" x14ac:dyDescent="0.35">
      <c r="A6440" t="s">
        <v>15247</v>
      </c>
      <c r="B6440" s="8">
        <v>919845596166</v>
      </c>
      <c r="C6440" t="s">
        <v>9155</v>
      </c>
      <c r="D6440" t="s">
        <v>6964</v>
      </c>
      <c r="E6440" s="5">
        <v>45940.537442488428</v>
      </c>
      <c r="F6440" s="5">
        <v>45940.537597962961</v>
      </c>
      <c r="G6440" t="s">
        <v>6997</v>
      </c>
      <c r="H6440" t="s">
        <v>6985</v>
      </c>
      <c r="I6440" t="s">
        <v>6967</v>
      </c>
      <c r="J6440" t="s">
        <v>11562</v>
      </c>
      <c r="K6440" s="8">
        <v>919845596166</v>
      </c>
      <c r="L6440" t="s">
        <v>6969</v>
      </c>
      <c r="M6440" t="s">
        <v>6970</v>
      </c>
      <c r="N6440" t="s">
        <v>6974</v>
      </c>
    </row>
    <row r="6441" spans="1:14" x14ac:dyDescent="0.35">
      <c r="A6441" t="s">
        <v>15248</v>
      </c>
      <c r="B6441" s="8">
        <v>918009752340</v>
      </c>
      <c r="C6441" t="s">
        <v>7014</v>
      </c>
      <c r="D6441" t="s">
        <v>6964</v>
      </c>
      <c r="E6441" s="5">
        <v>45940.536242013892</v>
      </c>
      <c r="F6441" s="5">
        <v>45940.538347743059</v>
      </c>
      <c r="G6441" t="s">
        <v>6973</v>
      </c>
      <c r="H6441" t="s">
        <v>6981</v>
      </c>
      <c r="I6441" t="s">
        <v>6967</v>
      </c>
      <c r="J6441" t="s">
        <v>14913</v>
      </c>
      <c r="K6441" s="8">
        <v>918009752340</v>
      </c>
      <c r="L6441" t="s">
        <v>6969</v>
      </c>
      <c r="M6441" t="s">
        <v>6970</v>
      </c>
      <c r="N6441" t="s">
        <v>6971</v>
      </c>
    </row>
    <row r="6442" spans="1:14" x14ac:dyDescent="0.35">
      <c r="A6442" t="s">
        <v>15249</v>
      </c>
      <c r="B6442" s="8">
        <v>919722339930</v>
      </c>
      <c r="C6442" t="s">
        <v>9155</v>
      </c>
      <c r="D6442" t="s">
        <v>6964</v>
      </c>
      <c r="E6442" s="5">
        <v>45940.535927696757</v>
      </c>
      <c r="F6442" s="5">
        <v>45940.536877743056</v>
      </c>
      <c r="G6442" t="s">
        <v>7105</v>
      </c>
      <c r="H6442" t="s">
        <v>6985</v>
      </c>
      <c r="I6442" t="s">
        <v>6967</v>
      </c>
      <c r="J6442" t="s">
        <v>15250</v>
      </c>
      <c r="K6442" s="8">
        <v>919722339930</v>
      </c>
      <c r="L6442" t="s">
        <v>6969</v>
      </c>
      <c r="M6442" t="s">
        <v>6970</v>
      </c>
      <c r="N6442" t="s">
        <v>6971</v>
      </c>
    </row>
    <row r="6443" spans="1:14" x14ac:dyDescent="0.35">
      <c r="A6443" t="s">
        <v>15251</v>
      </c>
      <c r="B6443" s="8">
        <v>916302120880</v>
      </c>
      <c r="C6443" t="s">
        <v>13982</v>
      </c>
      <c r="D6443" t="s">
        <v>6988</v>
      </c>
      <c r="E6443" s="5">
        <v>45940.535921354167</v>
      </c>
      <c r="F6443" s="5">
        <v>45940.535921469906</v>
      </c>
      <c r="G6443" t="s">
        <v>6967</v>
      </c>
      <c r="H6443" t="s">
        <v>6969</v>
      </c>
      <c r="I6443" t="s">
        <v>6967</v>
      </c>
      <c r="J6443" t="s">
        <v>15252</v>
      </c>
      <c r="K6443" s="8">
        <v>916302120880</v>
      </c>
      <c r="L6443" t="s">
        <v>6969</v>
      </c>
      <c r="M6443" t="s">
        <v>6970</v>
      </c>
      <c r="N6443" t="s">
        <v>6989</v>
      </c>
    </row>
    <row r="6444" spans="1:14" x14ac:dyDescent="0.35">
      <c r="A6444" t="s">
        <v>15253</v>
      </c>
      <c r="B6444" s="8">
        <v>917013768647</v>
      </c>
      <c r="C6444" t="s">
        <v>9155</v>
      </c>
      <c r="D6444" t="s">
        <v>6964</v>
      </c>
      <c r="E6444" s="5">
        <v>45940.535156979167</v>
      </c>
      <c r="F6444" s="5">
        <v>45940.535531886577</v>
      </c>
      <c r="G6444" t="s">
        <v>6965</v>
      </c>
      <c r="H6444" t="s">
        <v>6985</v>
      </c>
      <c r="I6444" t="s">
        <v>6967</v>
      </c>
      <c r="J6444" t="s">
        <v>10893</v>
      </c>
      <c r="K6444" s="8">
        <v>917013768647</v>
      </c>
      <c r="L6444" t="s">
        <v>6969</v>
      </c>
      <c r="M6444" t="s">
        <v>6970</v>
      </c>
      <c r="N6444" t="s">
        <v>6971</v>
      </c>
    </row>
    <row r="6445" spans="1:14" x14ac:dyDescent="0.35">
      <c r="A6445" t="s">
        <v>15254</v>
      </c>
      <c r="B6445" s="8">
        <v>919985417122</v>
      </c>
      <c r="C6445" t="s">
        <v>9155</v>
      </c>
      <c r="D6445" t="s">
        <v>6964</v>
      </c>
      <c r="E6445" s="5">
        <v>45940.534110312503</v>
      </c>
      <c r="F6445" s="5">
        <v>45940.534350000002</v>
      </c>
      <c r="G6445" t="s">
        <v>7059</v>
      </c>
      <c r="H6445" t="s">
        <v>6985</v>
      </c>
      <c r="I6445" t="s">
        <v>6967</v>
      </c>
      <c r="J6445" t="s">
        <v>8903</v>
      </c>
      <c r="K6445" s="8">
        <v>919985417122</v>
      </c>
      <c r="L6445" t="s">
        <v>6969</v>
      </c>
      <c r="M6445" t="s">
        <v>6970</v>
      </c>
      <c r="N6445" t="s">
        <v>6971</v>
      </c>
    </row>
    <row r="6446" spans="1:14" x14ac:dyDescent="0.35">
      <c r="A6446" t="s">
        <v>15255</v>
      </c>
      <c r="B6446" s="8">
        <v>918082116292</v>
      </c>
      <c r="C6446" t="s">
        <v>7014</v>
      </c>
      <c r="D6446" t="s">
        <v>6964</v>
      </c>
      <c r="E6446" s="5">
        <v>45940.534102002312</v>
      </c>
      <c r="F6446" s="5">
        <v>45940.534580555555</v>
      </c>
      <c r="G6446" t="s">
        <v>7026</v>
      </c>
      <c r="H6446" t="s">
        <v>6981</v>
      </c>
      <c r="I6446" t="s">
        <v>6967</v>
      </c>
      <c r="J6446" t="s">
        <v>15256</v>
      </c>
      <c r="K6446" s="8">
        <v>918082116292</v>
      </c>
      <c r="L6446" t="s">
        <v>6969</v>
      </c>
      <c r="M6446" t="s">
        <v>6970</v>
      </c>
      <c r="N6446" t="s">
        <v>6974</v>
      </c>
    </row>
    <row r="6447" spans="1:14" x14ac:dyDescent="0.35">
      <c r="A6447" t="s">
        <v>15257</v>
      </c>
      <c r="B6447" s="8">
        <v>917413823025</v>
      </c>
      <c r="C6447" t="s">
        <v>6983</v>
      </c>
      <c r="D6447" t="s">
        <v>6964</v>
      </c>
      <c r="E6447" s="5">
        <v>45940.531969710646</v>
      </c>
      <c r="F6447" s="5">
        <v>45940.532115300928</v>
      </c>
      <c r="G6447" t="s">
        <v>7067</v>
      </c>
      <c r="H6447" t="s">
        <v>11769</v>
      </c>
      <c r="I6447" t="s">
        <v>6967</v>
      </c>
      <c r="J6447" t="s">
        <v>6969</v>
      </c>
      <c r="K6447" s="8" t="s">
        <v>6969</v>
      </c>
      <c r="L6447" t="s">
        <v>6969</v>
      </c>
      <c r="M6447" t="s">
        <v>6970</v>
      </c>
      <c r="N6447" t="s">
        <v>6974</v>
      </c>
    </row>
    <row r="6448" spans="1:14" x14ac:dyDescent="0.35">
      <c r="A6448" t="s">
        <v>15258</v>
      </c>
      <c r="B6448" s="8">
        <v>918305613559</v>
      </c>
      <c r="C6448" t="s">
        <v>7014</v>
      </c>
      <c r="D6448" t="s">
        <v>6964</v>
      </c>
      <c r="E6448" s="5">
        <v>45940.53157378472</v>
      </c>
      <c r="F6448" s="5">
        <v>45940.532067789354</v>
      </c>
      <c r="G6448" t="s">
        <v>7073</v>
      </c>
      <c r="H6448" t="s">
        <v>6981</v>
      </c>
      <c r="I6448" t="s">
        <v>6967</v>
      </c>
      <c r="J6448" t="s">
        <v>11823</v>
      </c>
      <c r="K6448" s="8">
        <v>918305613559</v>
      </c>
      <c r="L6448" t="s">
        <v>6969</v>
      </c>
      <c r="M6448" t="s">
        <v>6970</v>
      </c>
      <c r="N6448" t="s">
        <v>6974</v>
      </c>
    </row>
    <row r="6449" spans="1:14" x14ac:dyDescent="0.35">
      <c r="A6449" t="s">
        <v>15259</v>
      </c>
      <c r="B6449" s="8">
        <v>919960220414</v>
      </c>
      <c r="C6449" t="s">
        <v>9155</v>
      </c>
      <c r="D6449" t="s">
        <v>6964</v>
      </c>
      <c r="E6449" s="5">
        <v>45940.531538773146</v>
      </c>
      <c r="F6449" s="5">
        <v>45940.532061469909</v>
      </c>
      <c r="G6449" t="s">
        <v>7062</v>
      </c>
      <c r="H6449" t="s">
        <v>6985</v>
      </c>
      <c r="I6449" t="s">
        <v>6967</v>
      </c>
      <c r="J6449" t="s">
        <v>10920</v>
      </c>
      <c r="K6449" s="8">
        <v>919960220414</v>
      </c>
      <c r="L6449" t="s">
        <v>6969</v>
      </c>
      <c r="M6449" t="s">
        <v>6970</v>
      </c>
      <c r="N6449" t="s">
        <v>6971</v>
      </c>
    </row>
    <row r="6450" spans="1:14" x14ac:dyDescent="0.35">
      <c r="A6450" t="s">
        <v>15260</v>
      </c>
      <c r="B6450" s="8">
        <v>919125304537</v>
      </c>
      <c r="C6450" t="s">
        <v>13982</v>
      </c>
      <c r="D6450" t="s">
        <v>6964</v>
      </c>
      <c r="E6450" s="5">
        <v>45940.531500925928</v>
      </c>
      <c r="F6450" s="5">
        <v>45940.534952858798</v>
      </c>
      <c r="G6450" t="s">
        <v>6978</v>
      </c>
      <c r="H6450" t="s">
        <v>6966</v>
      </c>
      <c r="I6450" t="s">
        <v>6967</v>
      </c>
      <c r="J6450" t="s">
        <v>10955</v>
      </c>
      <c r="K6450" s="8">
        <v>919125304537</v>
      </c>
      <c r="L6450" t="s">
        <v>6969</v>
      </c>
      <c r="M6450" t="s">
        <v>6970</v>
      </c>
      <c r="N6450" t="s">
        <v>6971</v>
      </c>
    </row>
    <row r="6451" spans="1:14" x14ac:dyDescent="0.35">
      <c r="A6451" t="s">
        <v>15261</v>
      </c>
      <c r="B6451" s="8">
        <v>919125304537</v>
      </c>
      <c r="C6451" t="s">
        <v>13982</v>
      </c>
      <c r="D6451" t="s">
        <v>6964</v>
      </c>
      <c r="E6451" s="5">
        <v>45940.531123217595</v>
      </c>
      <c r="F6451" s="5">
        <v>45940.531469166664</v>
      </c>
      <c r="G6451" t="s">
        <v>7101</v>
      </c>
      <c r="H6451" t="s">
        <v>6966</v>
      </c>
      <c r="I6451" t="s">
        <v>6967</v>
      </c>
      <c r="J6451" t="s">
        <v>6969</v>
      </c>
      <c r="K6451" s="8" t="s">
        <v>6969</v>
      </c>
      <c r="L6451" t="s">
        <v>6969</v>
      </c>
      <c r="M6451" t="s">
        <v>6970</v>
      </c>
      <c r="N6451" t="s">
        <v>6971</v>
      </c>
    </row>
    <row r="6452" spans="1:14" x14ac:dyDescent="0.35">
      <c r="A6452" t="s">
        <v>15262</v>
      </c>
      <c r="B6452" s="8">
        <v>918319771310</v>
      </c>
      <c r="C6452" t="s">
        <v>9155</v>
      </c>
      <c r="D6452" t="s">
        <v>6964</v>
      </c>
      <c r="E6452" s="5">
        <v>45940.531049502315</v>
      </c>
      <c r="F6452" s="5">
        <v>45940.531068449076</v>
      </c>
      <c r="G6452" t="s">
        <v>7115</v>
      </c>
      <c r="H6452" t="s">
        <v>6985</v>
      </c>
      <c r="I6452" t="s">
        <v>6967</v>
      </c>
      <c r="J6452" t="s">
        <v>10918</v>
      </c>
      <c r="K6452" s="8">
        <v>918319771310</v>
      </c>
      <c r="L6452" t="s">
        <v>6969</v>
      </c>
      <c r="M6452" t="s">
        <v>6970</v>
      </c>
      <c r="N6452" t="s">
        <v>6974</v>
      </c>
    </row>
    <row r="6453" spans="1:14" x14ac:dyDescent="0.35">
      <c r="A6453" t="s">
        <v>15263</v>
      </c>
      <c r="B6453" s="8">
        <v>917413823025</v>
      </c>
      <c r="C6453" t="s">
        <v>6983</v>
      </c>
      <c r="D6453" t="s">
        <v>6964</v>
      </c>
      <c r="E6453" s="5">
        <v>45940.530680277778</v>
      </c>
      <c r="F6453" s="5">
        <v>45940.530723148149</v>
      </c>
      <c r="G6453" t="s">
        <v>7337</v>
      </c>
      <c r="H6453" t="s">
        <v>11769</v>
      </c>
      <c r="I6453" t="s">
        <v>6967</v>
      </c>
      <c r="J6453" t="s">
        <v>6969</v>
      </c>
      <c r="K6453" s="8" t="s">
        <v>6969</v>
      </c>
      <c r="L6453" t="s">
        <v>6969</v>
      </c>
      <c r="M6453" t="s">
        <v>6970</v>
      </c>
      <c r="N6453" t="s">
        <v>6974</v>
      </c>
    </row>
    <row r="6454" spans="1:14" x14ac:dyDescent="0.35">
      <c r="A6454" t="s">
        <v>15264</v>
      </c>
      <c r="B6454" s="8">
        <v>919755085615</v>
      </c>
      <c r="C6454" t="s">
        <v>9155</v>
      </c>
      <c r="D6454" t="s">
        <v>6964</v>
      </c>
      <c r="E6454" s="5">
        <v>45940.528862662039</v>
      </c>
      <c r="F6454" s="5">
        <v>45940.530317523146</v>
      </c>
      <c r="G6454" t="s">
        <v>7059</v>
      </c>
      <c r="H6454" t="s">
        <v>6985</v>
      </c>
      <c r="I6454" t="s">
        <v>6967</v>
      </c>
      <c r="J6454" t="s">
        <v>10915</v>
      </c>
      <c r="K6454" s="8">
        <v>919755085615</v>
      </c>
      <c r="L6454" t="s">
        <v>6969</v>
      </c>
      <c r="M6454" t="s">
        <v>6970</v>
      </c>
      <c r="N6454" t="s">
        <v>6971</v>
      </c>
    </row>
    <row r="6455" spans="1:14" x14ac:dyDescent="0.35">
      <c r="A6455" t="s">
        <v>15265</v>
      </c>
      <c r="B6455" s="8">
        <v>918604478154</v>
      </c>
      <c r="C6455" t="s">
        <v>13982</v>
      </c>
      <c r="D6455" t="s">
        <v>6964</v>
      </c>
      <c r="E6455" s="5">
        <v>45940.527420254628</v>
      </c>
      <c r="F6455" s="5">
        <v>45940.528291979164</v>
      </c>
      <c r="G6455" t="s">
        <v>7059</v>
      </c>
      <c r="H6455" t="s">
        <v>6966</v>
      </c>
      <c r="I6455" t="s">
        <v>6967</v>
      </c>
      <c r="J6455" t="s">
        <v>6969</v>
      </c>
      <c r="K6455" s="8" t="s">
        <v>6969</v>
      </c>
      <c r="L6455" t="s">
        <v>6969</v>
      </c>
      <c r="M6455" t="s">
        <v>6970</v>
      </c>
      <c r="N6455" t="s">
        <v>6971</v>
      </c>
    </row>
    <row r="6456" spans="1:14" x14ac:dyDescent="0.35">
      <c r="A6456" t="s">
        <v>15266</v>
      </c>
      <c r="B6456" s="8">
        <v>919527599572</v>
      </c>
      <c r="C6456" t="s">
        <v>7014</v>
      </c>
      <c r="D6456" t="s">
        <v>6964</v>
      </c>
      <c r="E6456" s="5">
        <v>45940.526453032406</v>
      </c>
      <c r="F6456" s="5">
        <v>45940.527048240743</v>
      </c>
      <c r="G6456" t="s">
        <v>7059</v>
      </c>
      <c r="H6456" t="s">
        <v>6981</v>
      </c>
      <c r="I6456" t="s">
        <v>6967</v>
      </c>
      <c r="J6456" t="s">
        <v>12401</v>
      </c>
      <c r="K6456" s="8">
        <v>919527599572</v>
      </c>
      <c r="L6456" t="s">
        <v>6969</v>
      </c>
      <c r="M6456" t="s">
        <v>6970</v>
      </c>
      <c r="N6456" t="s">
        <v>6971</v>
      </c>
    </row>
    <row r="6457" spans="1:14" x14ac:dyDescent="0.35">
      <c r="A6457" t="s">
        <v>15267</v>
      </c>
      <c r="B6457" s="8">
        <v>919527599572</v>
      </c>
      <c r="C6457" t="s">
        <v>7014</v>
      </c>
      <c r="D6457" t="s">
        <v>6964</v>
      </c>
      <c r="E6457" s="5">
        <v>45940.526407384263</v>
      </c>
      <c r="F6457" s="5">
        <v>45940.526414490741</v>
      </c>
      <c r="G6457" t="s">
        <v>6967</v>
      </c>
      <c r="H6457" t="s">
        <v>6981</v>
      </c>
      <c r="I6457" t="s">
        <v>6967</v>
      </c>
      <c r="J6457" t="s">
        <v>12401</v>
      </c>
      <c r="K6457" s="8">
        <v>919527599572</v>
      </c>
      <c r="L6457" t="s">
        <v>6969</v>
      </c>
      <c r="M6457" t="s">
        <v>7003</v>
      </c>
      <c r="N6457" t="s">
        <v>6974</v>
      </c>
    </row>
    <row r="6458" spans="1:14" x14ac:dyDescent="0.35">
      <c r="A6458" t="s">
        <v>15268</v>
      </c>
      <c r="B6458" s="8">
        <v>918009752340</v>
      </c>
      <c r="C6458" t="s">
        <v>7014</v>
      </c>
      <c r="D6458" t="s">
        <v>6964</v>
      </c>
      <c r="E6458" s="5">
        <v>45940.525661377316</v>
      </c>
      <c r="F6458" s="5">
        <v>45940.526109664352</v>
      </c>
      <c r="G6458" t="s">
        <v>7315</v>
      </c>
      <c r="H6458" t="s">
        <v>6981</v>
      </c>
      <c r="I6458" t="s">
        <v>6967</v>
      </c>
      <c r="J6458" t="s">
        <v>14913</v>
      </c>
      <c r="K6458" s="8">
        <v>918009752340</v>
      </c>
      <c r="L6458" t="s">
        <v>6969</v>
      </c>
      <c r="M6458" t="s">
        <v>6970</v>
      </c>
      <c r="N6458" t="s">
        <v>6974</v>
      </c>
    </row>
    <row r="6459" spans="1:14" x14ac:dyDescent="0.35">
      <c r="A6459" t="s">
        <v>15269</v>
      </c>
      <c r="B6459" s="8">
        <v>918854998402</v>
      </c>
      <c r="C6459" t="s">
        <v>9155</v>
      </c>
      <c r="D6459" t="s">
        <v>6964</v>
      </c>
      <c r="E6459" s="5">
        <v>45940.524683541669</v>
      </c>
      <c r="F6459" s="5">
        <v>45940.525416539349</v>
      </c>
      <c r="G6459" t="s">
        <v>7133</v>
      </c>
      <c r="H6459" t="s">
        <v>6985</v>
      </c>
      <c r="I6459" t="s">
        <v>6967</v>
      </c>
      <c r="J6459" t="s">
        <v>15270</v>
      </c>
      <c r="K6459" s="8">
        <v>918854998402</v>
      </c>
      <c r="L6459" t="s">
        <v>6969</v>
      </c>
      <c r="M6459" t="s">
        <v>6970</v>
      </c>
      <c r="N6459" t="s">
        <v>6971</v>
      </c>
    </row>
    <row r="6460" spans="1:14" x14ac:dyDescent="0.35">
      <c r="A6460" t="s">
        <v>15271</v>
      </c>
      <c r="B6460" s="8">
        <v>917030093973</v>
      </c>
      <c r="C6460" t="s">
        <v>9155</v>
      </c>
      <c r="D6460" t="s">
        <v>6964</v>
      </c>
      <c r="E6460" s="5">
        <v>45940.518300694443</v>
      </c>
      <c r="F6460" s="5">
        <v>45940.518386967589</v>
      </c>
      <c r="G6460" t="s">
        <v>6973</v>
      </c>
      <c r="H6460" t="s">
        <v>6985</v>
      </c>
      <c r="I6460" t="s">
        <v>6967</v>
      </c>
      <c r="J6460" t="s">
        <v>15272</v>
      </c>
      <c r="K6460" s="8">
        <v>917030093973</v>
      </c>
      <c r="L6460" t="s">
        <v>6969</v>
      </c>
      <c r="M6460" t="s">
        <v>6970</v>
      </c>
      <c r="N6460" t="s">
        <v>6974</v>
      </c>
    </row>
    <row r="6461" spans="1:14" x14ac:dyDescent="0.35">
      <c r="A6461" t="s">
        <v>15273</v>
      </c>
      <c r="B6461" s="8">
        <v>917879455414</v>
      </c>
      <c r="C6461" t="s">
        <v>9155</v>
      </c>
      <c r="D6461" t="s">
        <v>6964</v>
      </c>
      <c r="E6461" s="5">
        <v>45940.517665694446</v>
      </c>
      <c r="F6461" s="5">
        <v>45940.51783733796</v>
      </c>
      <c r="G6461" t="s">
        <v>7062</v>
      </c>
      <c r="H6461" t="s">
        <v>6985</v>
      </c>
      <c r="I6461" t="s">
        <v>6967</v>
      </c>
      <c r="J6461" t="s">
        <v>8278</v>
      </c>
      <c r="K6461" s="8">
        <v>917879455414</v>
      </c>
      <c r="L6461" t="s">
        <v>6969</v>
      </c>
      <c r="M6461" t="s">
        <v>6970</v>
      </c>
      <c r="N6461" t="s">
        <v>6974</v>
      </c>
    </row>
    <row r="6462" spans="1:14" x14ac:dyDescent="0.35">
      <c r="A6462" t="s">
        <v>15274</v>
      </c>
      <c r="B6462" s="8">
        <v>917904509438</v>
      </c>
      <c r="C6462" t="s">
        <v>13982</v>
      </c>
      <c r="D6462" t="s">
        <v>6964</v>
      </c>
      <c r="E6462" s="5">
        <v>45940.517350613423</v>
      </c>
      <c r="F6462" s="5">
        <v>45940.519119432873</v>
      </c>
      <c r="G6462" t="s">
        <v>7059</v>
      </c>
      <c r="H6462" t="s">
        <v>6966</v>
      </c>
      <c r="I6462" t="s">
        <v>7125</v>
      </c>
      <c r="J6462" t="s">
        <v>12841</v>
      </c>
      <c r="K6462" s="8">
        <v>917904509438</v>
      </c>
      <c r="L6462" t="s">
        <v>6969</v>
      </c>
      <c r="M6462" t="s">
        <v>6970</v>
      </c>
      <c r="N6462" t="s">
        <v>6971</v>
      </c>
    </row>
    <row r="6463" spans="1:14" x14ac:dyDescent="0.35">
      <c r="A6463" t="s">
        <v>15275</v>
      </c>
      <c r="B6463" s="8">
        <v>919909886682</v>
      </c>
      <c r="C6463" t="s">
        <v>9155</v>
      </c>
      <c r="D6463" t="s">
        <v>6964</v>
      </c>
      <c r="E6463" s="5">
        <v>45940.516955590276</v>
      </c>
      <c r="F6463" s="5">
        <v>45940.517049652779</v>
      </c>
      <c r="G6463" t="s">
        <v>6965</v>
      </c>
      <c r="H6463" t="s">
        <v>6985</v>
      </c>
      <c r="I6463" t="s">
        <v>6967</v>
      </c>
      <c r="J6463" t="s">
        <v>8283</v>
      </c>
      <c r="K6463" s="8">
        <v>919909886682</v>
      </c>
      <c r="L6463" t="s">
        <v>6969</v>
      </c>
      <c r="M6463" t="s">
        <v>6970</v>
      </c>
      <c r="N6463" t="s">
        <v>6974</v>
      </c>
    </row>
    <row r="6464" spans="1:14" x14ac:dyDescent="0.35">
      <c r="A6464" t="s">
        <v>15276</v>
      </c>
      <c r="B6464" s="8">
        <v>917356297156</v>
      </c>
      <c r="C6464" t="s">
        <v>9155</v>
      </c>
      <c r="D6464" t="s">
        <v>6964</v>
      </c>
      <c r="E6464" s="5">
        <v>45940.515723159719</v>
      </c>
      <c r="F6464" s="5">
        <v>45940.51622528935</v>
      </c>
      <c r="G6464" t="s">
        <v>7067</v>
      </c>
      <c r="H6464" t="s">
        <v>6985</v>
      </c>
      <c r="I6464" t="s">
        <v>6967</v>
      </c>
      <c r="J6464" t="s">
        <v>10852</v>
      </c>
      <c r="K6464" s="8">
        <v>917356297156</v>
      </c>
      <c r="L6464" t="s">
        <v>6969</v>
      </c>
      <c r="M6464" t="s">
        <v>6970</v>
      </c>
      <c r="N6464" t="s">
        <v>6971</v>
      </c>
    </row>
    <row r="6465" spans="1:14" x14ac:dyDescent="0.35">
      <c r="A6465" t="s">
        <v>15277</v>
      </c>
      <c r="B6465" s="8">
        <v>919739573798</v>
      </c>
      <c r="C6465" t="s">
        <v>9155</v>
      </c>
      <c r="D6465" t="s">
        <v>6964</v>
      </c>
      <c r="E6465" s="5">
        <v>45940.514837870367</v>
      </c>
      <c r="F6465" s="5">
        <v>45940.515197719906</v>
      </c>
      <c r="G6465" t="s">
        <v>7000</v>
      </c>
      <c r="H6465" t="s">
        <v>6985</v>
      </c>
      <c r="I6465" t="s">
        <v>6967</v>
      </c>
      <c r="J6465" t="s">
        <v>10717</v>
      </c>
      <c r="K6465" s="8">
        <v>919739573798</v>
      </c>
      <c r="L6465" t="s">
        <v>6969</v>
      </c>
      <c r="M6465" t="s">
        <v>6970</v>
      </c>
      <c r="N6465" t="s">
        <v>6974</v>
      </c>
    </row>
    <row r="6466" spans="1:14" x14ac:dyDescent="0.35">
      <c r="A6466" t="s">
        <v>15278</v>
      </c>
      <c r="B6466" s="8">
        <v>919818506805</v>
      </c>
      <c r="C6466" t="s">
        <v>9155</v>
      </c>
      <c r="D6466" t="s">
        <v>6964</v>
      </c>
      <c r="E6466" s="5">
        <v>45940.513500462963</v>
      </c>
      <c r="F6466" s="5">
        <v>45940.514035613429</v>
      </c>
      <c r="G6466" t="s">
        <v>7059</v>
      </c>
      <c r="H6466" t="s">
        <v>6985</v>
      </c>
      <c r="I6466" t="s">
        <v>6967</v>
      </c>
      <c r="J6466" t="s">
        <v>10724</v>
      </c>
      <c r="K6466" s="8">
        <v>919818506805</v>
      </c>
      <c r="L6466" t="s">
        <v>6969</v>
      </c>
      <c r="M6466" t="s">
        <v>6970</v>
      </c>
      <c r="N6466" t="s">
        <v>6971</v>
      </c>
    </row>
    <row r="6467" spans="1:14" x14ac:dyDescent="0.35">
      <c r="A6467" t="s">
        <v>15279</v>
      </c>
      <c r="B6467" s="8">
        <v>918975258572</v>
      </c>
      <c r="C6467" t="s">
        <v>13982</v>
      </c>
      <c r="D6467" t="s">
        <v>6964</v>
      </c>
      <c r="E6467" s="5">
        <v>45940.513165312499</v>
      </c>
      <c r="F6467" s="5">
        <v>45940.515494074076</v>
      </c>
      <c r="G6467" t="s">
        <v>6965</v>
      </c>
      <c r="H6467" t="s">
        <v>6966</v>
      </c>
      <c r="I6467" t="s">
        <v>6967</v>
      </c>
      <c r="J6467" t="s">
        <v>15280</v>
      </c>
      <c r="K6467" s="8">
        <v>918975258572</v>
      </c>
      <c r="L6467" t="s">
        <v>6969</v>
      </c>
      <c r="M6467" t="s">
        <v>6970</v>
      </c>
      <c r="N6467" t="s">
        <v>6971</v>
      </c>
    </row>
    <row r="6468" spans="1:14" x14ac:dyDescent="0.35">
      <c r="A6468" t="s">
        <v>15281</v>
      </c>
      <c r="B6468" s="8">
        <v>917977152216</v>
      </c>
      <c r="C6468" t="s">
        <v>9155</v>
      </c>
      <c r="D6468" t="s">
        <v>6964</v>
      </c>
      <c r="E6468" s="5">
        <v>45940.512643576389</v>
      </c>
      <c r="F6468" s="5">
        <v>45940.512761238424</v>
      </c>
      <c r="G6468" t="s">
        <v>6978</v>
      </c>
      <c r="H6468" t="s">
        <v>6985</v>
      </c>
      <c r="I6468" t="s">
        <v>6967</v>
      </c>
      <c r="J6468" t="s">
        <v>10120</v>
      </c>
      <c r="K6468" s="8">
        <v>917977152216</v>
      </c>
      <c r="L6468" t="s">
        <v>6969</v>
      </c>
      <c r="M6468" t="s">
        <v>6970</v>
      </c>
      <c r="N6468" t="s">
        <v>6974</v>
      </c>
    </row>
    <row r="6469" spans="1:14" x14ac:dyDescent="0.35">
      <c r="A6469" t="s">
        <v>15282</v>
      </c>
      <c r="B6469" s="8">
        <v>919825150118</v>
      </c>
      <c r="C6469" t="s">
        <v>9155</v>
      </c>
      <c r="D6469" t="s">
        <v>6964</v>
      </c>
      <c r="E6469" s="5">
        <v>45940.511817152779</v>
      </c>
      <c r="F6469" s="5">
        <v>45940.511934456015</v>
      </c>
      <c r="G6469" t="s">
        <v>6978</v>
      </c>
      <c r="H6469" t="s">
        <v>6985</v>
      </c>
      <c r="I6469" t="s">
        <v>6967</v>
      </c>
      <c r="J6469" t="s">
        <v>8841</v>
      </c>
      <c r="K6469" s="8">
        <v>919825150118</v>
      </c>
      <c r="L6469" t="s">
        <v>6969</v>
      </c>
      <c r="M6469" t="s">
        <v>6970</v>
      </c>
      <c r="N6469" t="s">
        <v>6974</v>
      </c>
    </row>
    <row r="6470" spans="1:14" x14ac:dyDescent="0.35">
      <c r="A6470" t="s">
        <v>15283</v>
      </c>
      <c r="B6470" s="8">
        <v>393200954487</v>
      </c>
      <c r="C6470" t="s">
        <v>7014</v>
      </c>
      <c r="D6470" t="s">
        <v>6964</v>
      </c>
      <c r="E6470" s="5">
        <v>45940.506870555553</v>
      </c>
      <c r="F6470" s="5">
        <v>45940.50694269676</v>
      </c>
      <c r="G6470" t="s">
        <v>7015</v>
      </c>
      <c r="H6470" t="s">
        <v>6981</v>
      </c>
      <c r="I6470" t="s">
        <v>6967</v>
      </c>
      <c r="J6470" t="s">
        <v>6969</v>
      </c>
      <c r="K6470" s="8" t="s">
        <v>6969</v>
      </c>
      <c r="L6470" t="s">
        <v>6969</v>
      </c>
      <c r="M6470" t="s">
        <v>6970</v>
      </c>
      <c r="N6470" t="s">
        <v>6974</v>
      </c>
    </row>
    <row r="6471" spans="1:14" x14ac:dyDescent="0.35">
      <c r="A6471" t="s">
        <v>15284</v>
      </c>
      <c r="B6471" s="8">
        <v>918285800037</v>
      </c>
      <c r="C6471" t="s">
        <v>6983</v>
      </c>
      <c r="D6471" t="s">
        <v>6964</v>
      </c>
      <c r="E6471" s="5">
        <v>45940.506728414352</v>
      </c>
      <c r="F6471" s="5">
        <v>45940.507725810188</v>
      </c>
      <c r="G6471" t="s">
        <v>6997</v>
      </c>
      <c r="H6471" t="s">
        <v>11769</v>
      </c>
      <c r="I6471" t="s">
        <v>6967</v>
      </c>
      <c r="J6471" t="s">
        <v>12170</v>
      </c>
      <c r="K6471" s="8">
        <v>918285800037</v>
      </c>
      <c r="L6471" t="s">
        <v>6969</v>
      </c>
      <c r="M6471" t="s">
        <v>6970</v>
      </c>
      <c r="N6471" t="s">
        <v>6971</v>
      </c>
    </row>
    <row r="6472" spans="1:14" x14ac:dyDescent="0.35">
      <c r="A6472" t="s">
        <v>15285</v>
      </c>
      <c r="B6472" s="8">
        <v>919810641193</v>
      </c>
      <c r="C6472" t="s">
        <v>9155</v>
      </c>
      <c r="D6472" t="s">
        <v>6964</v>
      </c>
      <c r="E6472" s="5">
        <v>45940.503941354167</v>
      </c>
      <c r="F6472" s="5">
        <v>45940.504132835646</v>
      </c>
      <c r="G6472" t="s">
        <v>7133</v>
      </c>
      <c r="H6472" t="s">
        <v>6985</v>
      </c>
      <c r="I6472" t="s">
        <v>6967</v>
      </c>
      <c r="J6472" t="s">
        <v>6969</v>
      </c>
      <c r="K6472" s="8" t="s">
        <v>6969</v>
      </c>
      <c r="L6472" t="s">
        <v>6969</v>
      </c>
      <c r="M6472" t="s">
        <v>6970</v>
      </c>
      <c r="N6472" t="s">
        <v>6974</v>
      </c>
    </row>
    <row r="6473" spans="1:14" x14ac:dyDescent="0.35">
      <c r="A6473" t="s">
        <v>15286</v>
      </c>
      <c r="B6473" s="8">
        <v>916304345166</v>
      </c>
      <c r="C6473" t="s">
        <v>9155</v>
      </c>
      <c r="D6473" t="s">
        <v>6988</v>
      </c>
      <c r="E6473" s="5">
        <v>45940.502888587966</v>
      </c>
      <c r="F6473" s="5">
        <v>45940.502888703704</v>
      </c>
      <c r="G6473" t="s">
        <v>6967</v>
      </c>
      <c r="H6473" t="s">
        <v>6969</v>
      </c>
      <c r="I6473" t="s">
        <v>6967</v>
      </c>
      <c r="J6473" t="s">
        <v>8470</v>
      </c>
      <c r="K6473" s="8">
        <v>916304345166</v>
      </c>
      <c r="L6473" t="s">
        <v>6969</v>
      </c>
      <c r="M6473" t="s">
        <v>6970</v>
      </c>
      <c r="N6473" t="s">
        <v>6989</v>
      </c>
    </row>
    <row r="6474" spans="1:14" x14ac:dyDescent="0.35">
      <c r="A6474" t="s">
        <v>15287</v>
      </c>
      <c r="B6474" s="8">
        <v>916302120880</v>
      </c>
      <c r="C6474" t="s">
        <v>13982</v>
      </c>
      <c r="D6474" t="s">
        <v>6964</v>
      </c>
      <c r="E6474" s="5">
        <v>45940.502243912037</v>
      </c>
      <c r="F6474" s="5">
        <v>45940.50309215278</v>
      </c>
      <c r="G6474" t="s">
        <v>6997</v>
      </c>
      <c r="H6474" t="s">
        <v>6966</v>
      </c>
      <c r="I6474" t="s">
        <v>6967</v>
      </c>
      <c r="J6474" t="s">
        <v>15252</v>
      </c>
      <c r="K6474" s="8">
        <v>916302120880</v>
      </c>
      <c r="L6474" t="s">
        <v>6969</v>
      </c>
      <c r="M6474" t="s">
        <v>6970</v>
      </c>
      <c r="N6474" t="s">
        <v>6971</v>
      </c>
    </row>
    <row r="6475" spans="1:14" x14ac:dyDescent="0.35">
      <c r="A6475" t="s">
        <v>15288</v>
      </c>
      <c r="B6475" s="8">
        <v>919381923855</v>
      </c>
      <c r="C6475" t="s">
        <v>9155</v>
      </c>
      <c r="D6475" t="s">
        <v>6964</v>
      </c>
      <c r="E6475" s="5">
        <v>45940.501822754632</v>
      </c>
      <c r="F6475" s="5">
        <v>45940.502742314813</v>
      </c>
      <c r="G6475" t="s">
        <v>7005</v>
      </c>
      <c r="H6475" t="s">
        <v>6985</v>
      </c>
      <c r="I6475" t="s">
        <v>6967</v>
      </c>
      <c r="J6475" t="s">
        <v>8422</v>
      </c>
      <c r="K6475" s="8">
        <v>919381923855</v>
      </c>
      <c r="L6475" t="s">
        <v>6969</v>
      </c>
      <c r="M6475" t="s">
        <v>6970</v>
      </c>
      <c r="N6475" t="s">
        <v>6971</v>
      </c>
    </row>
    <row r="6476" spans="1:14" x14ac:dyDescent="0.35">
      <c r="A6476" t="s">
        <v>15289</v>
      </c>
      <c r="B6476" s="8">
        <v>916304345166</v>
      </c>
      <c r="C6476" t="s">
        <v>9155</v>
      </c>
      <c r="D6476" t="s">
        <v>6988</v>
      </c>
      <c r="E6476" s="5">
        <v>45940.501784293985</v>
      </c>
      <c r="F6476" s="5">
        <v>45940.501784398148</v>
      </c>
      <c r="G6476" t="s">
        <v>6967</v>
      </c>
      <c r="H6476" t="s">
        <v>6969</v>
      </c>
      <c r="I6476" t="s">
        <v>6967</v>
      </c>
      <c r="J6476" t="s">
        <v>8470</v>
      </c>
      <c r="K6476" s="8">
        <v>916304345166</v>
      </c>
      <c r="L6476" t="s">
        <v>6969</v>
      </c>
      <c r="M6476" t="s">
        <v>6970</v>
      </c>
      <c r="N6476" t="s">
        <v>6989</v>
      </c>
    </row>
    <row r="6477" spans="1:14" x14ac:dyDescent="0.35">
      <c r="A6477" t="s">
        <v>15290</v>
      </c>
      <c r="B6477" s="8">
        <v>916304345166</v>
      </c>
      <c r="C6477" t="s">
        <v>9155</v>
      </c>
      <c r="D6477" t="s">
        <v>6988</v>
      </c>
      <c r="E6477" s="5">
        <v>45940.501518750003</v>
      </c>
      <c r="F6477" s="5">
        <v>45940.501518865742</v>
      </c>
      <c r="G6477" t="s">
        <v>6967</v>
      </c>
      <c r="H6477" t="s">
        <v>6969</v>
      </c>
      <c r="I6477" t="s">
        <v>6967</v>
      </c>
      <c r="J6477" t="s">
        <v>8470</v>
      </c>
      <c r="K6477" s="8">
        <v>916304345166</v>
      </c>
      <c r="L6477" t="s">
        <v>6969</v>
      </c>
      <c r="M6477" t="s">
        <v>6970</v>
      </c>
      <c r="N6477" t="s">
        <v>6989</v>
      </c>
    </row>
    <row r="6478" spans="1:14" x14ac:dyDescent="0.35">
      <c r="A6478" t="s">
        <v>15291</v>
      </c>
      <c r="B6478" s="8">
        <v>916304345166</v>
      </c>
      <c r="C6478" t="s">
        <v>9155</v>
      </c>
      <c r="D6478" t="s">
        <v>6964</v>
      </c>
      <c r="E6478" s="5">
        <v>45940.500679629629</v>
      </c>
      <c r="F6478" s="5">
        <v>45940.50119304398</v>
      </c>
      <c r="G6478" t="s">
        <v>7039</v>
      </c>
      <c r="H6478" t="s">
        <v>6985</v>
      </c>
      <c r="I6478" t="s">
        <v>6967</v>
      </c>
      <c r="J6478" t="s">
        <v>8470</v>
      </c>
      <c r="K6478" s="8">
        <v>916304345166</v>
      </c>
      <c r="L6478" t="s">
        <v>6969</v>
      </c>
      <c r="M6478" t="s">
        <v>6970</v>
      </c>
      <c r="N6478" t="s">
        <v>6971</v>
      </c>
    </row>
    <row r="6479" spans="1:14" x14ac:dyDescent="0.35">
      <c r="A6479" t="s">
        <v>15292</v>
      </c>
      <c r="B6479" s="8">
        <v>918543951852</v>
      </c>
      <c r="C6479" t="s">
        <v>13982</v>
      </c>
      <c r="D6479" t="s">
        <v>6964</v>
      </c>
      <c r="E6479" s="5">
        <v>45940.498475844906</v>
      </c>
      <c r="F6479" s="5">
        <v>45940.498653078706</v>
      </c>
      <c r="G6479" t="s">
        <v>7139</v>
      </c>
      <c r="H6479" t="s">
        <v>6966</v>
      </c>
      <c r="I6479" t="s">
        <v>6967</v>
      </c>
      <c r="J6479" t="s">
        <v>6969</v>
      </c>
      <c r="K6479" s="8" t="s">
        <v>6969</v>
      </c>
      <c r="L6479" t="s">
        <v>6969</v>
      </c>
      <c r="M6479" t="s">
        <v>6970</v>
      </c>
      <c r="N6479" t="s">
        <v>6974</v>
      </c>
    </row>
    <row r="6480" spans="1:14" x14ac:dyDescent="0.35">
      <c r="A6480" t="s">
        <v>15293</v>
      </c>
      <c r="B6480" s="8">
        <v>917079485495</v>
      </c>
      <c r="C6480" t="s">
        <v>9155</v>
      </c>
      <c r="D6480" t="s">
        <v>6964</v>
      </c>
      <c r="E6480" s="5">
        <v>45940.49742349537</v>
      </c>
      <c r="F6480" s="5">
        <v>45940.498143449076</v>
      </c>
      <c r="G6480" t="s">
        <v>6994</v>
      </c>
      <c r="H6480" t="s">
        <v>6985</v>
      </c>
      <c r="I6480" t="s">
        <v>6967</v>
      </c>
      <c r="J6480" t="s">
        <v>8440</v>
      </c>
      <c r="K6480" s="8">
        <v>917079485495</v>
      </c>
      <c r="L6480" t="s">
        <v>6969</v>
      </c>
      <c r="M6480" t="s">
        <v>6970</v>
      </c>
      <c r="N6480" t="s">
        <v>6971</v>
      </c>
    </row>
    <row r="6481" spans="1:14" x14ac:dyDescent="0.35">
      <c r="A6481" t="s">
        <v>15294</v>
      </c>
      <c r="B6481" s="8">
        <v>919032710411</v>
      </c>
      <c r="C6481" t="s">
        <v>9155</v>
      </c>
      <c r="D6481" t="s">
        <v>6964</v>
      </c>
      <c r="E6481" s="5">
        <v>45940.496155717592</v>
      </c>
      <c r="F6481" s="5">
        <v>45940.496860150466</v>
      </c>
      <c r="G6481" t="s">
        <v>7062</v>
      </c>
      <c r="H6481" t="s">
        <v>6985</v>
      </c>
      <c r="I6481" t="s">
        <v>6967</v>
      </c>
      <c r="J6481" t="s">
        <v>8511</v>
      </c>
      <c r="K6481" s="8">
        <v>919032710411</v>
      </c>
      <c r="L6481" t="s">
        <v>6969</v>
      </c>
      <c r="M6481" t="s">
        <v>6970</v>
      </c>
      <c r="N6481" t="s">
        <v>6971</v>
      </c>
    </row>
    <row r="6482" spans="1:14" x14ac:dyDescent="0.35">
      <c r="A6482" t="s">
        <v>15295</v>
      </c>
      <c r="B6482" s="8">
        <v>918285800037</v>
      </c>
      <c r="C6482" t="s">
        <v>6983</v>
      </c>
      <c r="D6482" t="s">
        <v>6964</v>
      </c>
      <c r="E6482" s="5">
        <v>45940.495088344906</v>
      </c>
      <c r="F6482" s="5">
        <v>45940.496111319444</v>
      </c>
      <c r="G6482" t="s">
        <v>7039</v>
      </c>
      <c r="H6482" t="s">
        <v>11769</v>
      </c>
      <c r="I6482" t="s">
        <v>6967</v>
      </c>
      <c r="J6482" t="s">
        <v>12170</v>
      </c>
      <c r="K6482" s="8">
        <v>918285800037</v>
      </c>
      <c r="L6482" t="s">
        <v>6969</v>
      </c>
      <c r="M6482" t="s">
        <v>6970</v>
      </c>
      <c r="N6482" t="s">
        <v>6971</v>
      </c>
    </row>
    <row r="6483" spans="1:14" x14ac:dyDescent="0.35">
      <c r="A6483" t="s">
        <v>15296</v>
      </c>
      <c r="B6483" s="8">
        <v>916387428367</v>
      </c>
      <c r="C6483" t="s">
        <v>9155</v>
      </c>
      <c r="D6483" t="s">
        <v>6964</v>
      </c>
      <c r="E6483" s="5">
        <v>45940.495031238424</v>
      </c>
      <c r="F6483" s="5">
        <v>45940.495584108794</v>
      </c>
      <c r="G6483" t="s">
        <v>7147</v>
      </c>
      <c r="H6483" t="s">
        <v>6985</v>
      </c>
      <c r="I6483" t="s">
        <v>6967</v>
      </c>
      <c r="J6483" t="s">
        <v>15297</v>
      </c>
      <c r="K6483" s="8">
        <v>916387428367</v>
      </c>
      <c r="L6483" t="s">
        <v>6969</v>
      </c>
      <c r="M6483" t="s">
        <v>6970</v>
      </c>
      <c r="N6483" t="s">
        <v>6971</v>
      </c>
    </row>
    <row r="6484" spans="1:14" x14ac:dyDescent="0.35">
      <c r="A6484" t="s">
        <v>15298</v>
      </c>
      <c r="B6484" s="8">
        <v>918787468411</v>
      </c>
      <c r="C6484" t="s">
        <v>9155</v>
      </c>
      <c r="D6484" t="s">
        <v>6964</v>
      </c>
      <c r="E6484" s="5">
        <v>45940.493697164355</v>
      </c>
      <c r="F6484" s="5">
        <v>45940.494383958336</v>
      </c>
      <c r="G6484" t="s">
        <v>7133</v>
      </c>
      <c r="H6484" t="s">
        <v>6985</v>
      </c>
      <c r="I6484" t="s">
        <v>6967</v>
      </c>
      <c r="J6484" t="s">
        <v>15299</v>
      </c>
      <c r="K6484" s="8">
        <v>918787468411</v>
      </c>
      <c r="L6484" t="s">
        <v>6969</v>
      </c>
      <c r="M6484" t="s">
        <v>6970</v>
      </c>
      <c r="N6484" t="s">
        <v>6971</v>
      </c>
    </row>
    <row r="6485" spans="1:14" x14ac:dyDescent="0.35">
      <c r="A6485" t="s">
        <v>15300</v>
      </c>
      <c r="B6485" s="8">
        <v>919123582969</v>
      </c>
      <c r="C6485" t="s">
        <v>9155</v>
      </c>
      <c r="D6485" t="s">
        <v>6964</v>
      </c>
      <c r="E6485" s="5">
        <v>45940.491166921296</v>
      </c>
      <c r="F6485" s="5">
        <v>45940.491978715276</v>
      </c>
      <c r="G6485" t="s">
        <v>7082</v>
      </c>
      <c r="H6485" t="s">
        <v>6985</v>
      </c>
      <c r="I6485" t="s">
        <v>6967</v>
      </c>
      <c r="J6485" t="s">
        <v>10898</v>
      </c>
      <c r="K6485" s="8">
        <v>919123582969</v>
      </c>
      <c r="L6485" t="s">
        <v>6969</v>
      </c>
      <c r="M6485" t="s">
        <v>6970</v>
      </c>
      <c r="N6485" t="s">
        <v>6971</v>
      </c>
    </row>
    <row r="6486" spans="1:14" x14ac:dyDescent="0.35">
      <c r="A6486" t="s">
        <v>15301</v>
      </c>
      <c r="B6486" s="8">
        <v>919586677544</v>
      </c>
      <c r="C6486" t="s">
        <v>9155</v>
      </c>
      <c r="D6486" t="s">
        <v>6964</v>
      </c>
      <c r="E6486" s="5">
        <v>45940.489426006941</v>
      </c>
      <c r="F6486" s="5">
        <v>45940.489706053238</v>
      </c>
      <c r="G6486" t="s">
        <v>7008</v>
      </c>
      <c r="H6486" t="s">
        <v>6985</v>
      </c>
      <c r="I6486" t="s">
        <v>6967</v>
      </c>
      <c r="J6486" t="s">
        <v>14474</v>
      </c>
      <c r="K6486" s="8">
        <v>919586677544</v>
      </c>
      <c r="L6486" t="s">
        <v>6969</v>
      </c>
      <c r="M6486" t="s">
        <v>6970</v>
      </c>
      <c r="N6486" t="s">
        <v>6974</v>
      </c>
    </row>
    <row r="6487" spans="1:14" x14ac:dyDescent="0.35">
      <c r="A6487" t="s">
        <v>15302</v>
      </c>
      <c r="B6487" s="8">
        <v>918679555570</v>
      </c>
      <c r="C6487" t="s">
        <v>7014</v>
      </c>
      <c r="D6487" t="s">
        <v>6964</v>
      </c>
      <c r="E6487" s="5">
        <v>45940.487235138891</v>
      </c>
      <c r="F6487" s="5">
        <v>45940.487764606478</v>
      </c>
      <c r="G6487" t="s">
        <v>7030</v>
      </c>
      <c r="H6487" t="s">
        <v>6981</v>
      </c>
      <c r="I6487" t="s">
        <v>6967</v>
      </c>
      <c r="J6487" t="s">
        <v>15303</v>
      </c>
      <c r="K6487" s="8">
        <v>918679555570</v>
      </c>
      <c r="L6487" t="s">
        <v>6969</v>
      </c>
      <c r="M6487" t="s">
        <v>6970</v>
      </c>
      <c r="N6487" t="s">
        <v>6974</v>
      </c>
    </row>
    <row r="6488" spans="1:14" x14ac:dyDescent="0.35">
      <c r="A6488" t="s">
        <v>15304</v>
      </c>
      <c r="B6488" s="8">
        <v>918285800037</v>
      </c>
      <c r="C6488" t="s">
        <v>6983</v>
      </c>
      <c r="D6488" t="s">
        <v>6964</v>
      </c>
      <c r="E6488" s="5">
        <v>45940.487089409726</v>
      </c>
      <c r="F6488" s="5">
        <v>45940.490737199078</v>
      </c>
      <c r="G6488" t="s">
        <v>6994</v>
      </c>
      <c r="H6488" t="s">
        <v>11769</v>
      </c>
      <c r="I6488" t="s">
        <v>6967</v>
      </c>
      <c r="J6488" t="s">
        <v>12170</v>
      </c>
      <c r="K6488" s="8">
        <v>918285800037</v>
      </c>
      <c r="L6488" t="s">
        <v>6969</v>
      </c>
      <c r="M6488" t="s">
        <v>6970</v>
      </c>
      <c r="N6488" t="s">
        <v>6971</v>
      </c>
    </row>
    <row r="6489" spans="1:14" x14ac:dyDescent="0.35">
      <c r="A6489" t="s">
        <v>15305</v>
      </c>
      <c r="B6489" s="8">
        <v>918600312777</v>
      </c>
      <c r="C6489" t="s">
        <v>9155</v>
      </c>
      <c r="D6489" t="s">
        <v>6964</v>
      </c>
      <c r="E6489" s="5">
        <v>45940.486777071761</v>
      </c>
      <c r="F6489" s="5">
        <v>45940.486847986111</v>
      </c>
      <c r="G6489" t="s">
        <v>7015</v>
      </c>
      <c r="H6489" t="s">
        <v>6985</v>
      </c>
      <c r="I6489" t="s">
        <v>6967</v>
      </c>
      <c r="J6489" t="s">
        <v>10047</v>
      </c>
      <c r="K6489" s="8">
        <v>918600312777</v>
      </c>
      <c r="L6489" t="s">
        <v>6969</v>
      </c>
      <c r="M6489" t="s">
        <v>6970</v>
      </c>
      <c r="N6489" t="s">
        <v>6974</v>
      </c>
    </row>
    <row r="6490" spans="1:14" x14ac:dyDescent="0.35">
      <c r="A6490" t="s">
        <v>15306</v>
      </c>
      <c r="B6490" s="8">
        <v>918285800037</v>
      </c>
      <c r="C6490" t="s">
        <v>6983</v>
      </c>
      <c r="D6490" t="s">
        <v>6964</v>
      </c>
      <c r="E6490" s="5">
        <v>45940.486676909721</v>
      </c>
      <c r="F6490" s="5">
        <v>45940.487053900462</v>
      </c>
      <c r="G6490" t="s">
        <v>7098</v>
      </c>
      <c r="H6490" t="s">
        <v>11769</v>
      </c>
      <c r="I6490" t="s">
        <v>6967</v>
      </c>
      <c r="J6490" t="s">
        <v>12170</v>
      </c>
      <c r="K6490" s="8">
        <v>918285800037</v>
      </c>
      <c r="L6490" t="s">
        <v>6969</v>
      </c>
      <c r="M6490" t="s">
        <v>12627</v>
      </c>
      <c r="N6490" t="s">
        <v>6974</v>
      </c>
    </row>
    <row r="6491" spans="1:14" x14ac:dyDescent="0.35">
      <c r="A6491" t="s">
        <v>15307</v>
      </c>
      <c r="B6491" s="8">
        <v>918600312777</v>
      </c>
      <c r="C6491" t="s">
        <v>9155</v>
      </c>
      <c r="D6491" t="s">
        <v>6964</v>
      </c>
      <c r="E6491" s="5">
        <v>45940.486674479165</v>
      </c>
      <c r="F6491" s="5">
        <v>45940.486674583335</v>
      </c>
      <c r="G6491" t="s">
        <v>6967</v>
      </c>
      <c r="H6491" t="s">
        <v>6985</v>
      </c>
      <c r="I6491" t="s">
        <v>6967</v>
      </c>
      <c r="J6491" t="s">
        <v>10047</v>
      </c>
      <c r="K6491" s="8">
        <v>918600312777</v>
      </c>
      <c r="L6491" t="s">
        <v>6969</v>
      </c>
      <c r="M6491" t="s">
        <v>7580</v>
      </c>
      <c r="N6491" t="s">
        <v>6974</v>
      </c>
    </row>
    <row r="6492" spans="1:14" x14ac:dyDescent="0.35">
      <c r="A6492" t="s">
        <v>15308</v>
      </c>
      <c r="B6492" s="8">
        <v>918285800037</v>
      </c>
      <c r="C6492" t="s">
        <v>6983</v>
      </c>
      <c r="D6492" t="s">
        <v>6964</v>
      </c>
      <c r="E6492" s="5">
        <v>45940.48643715278</v>
      </c>
      <c r="F6492" s="5">
        <v>45940.486632395834</v>
      </c>
      <c r="G6492" t="s">
        <v>7133</v>
      </c>
      <c r="H6492" t="s">
        <v>11769</v>
      </c>
      <c r="I6492" t="s">
        <v>6967</v>
      </c>
      <c r="J6492" t="s">
        <v>12170</v>
      </c>
      <c r="K6492" s="8">
        <v>918285800037</v>
      </c>
      <c r="L6492" t="s">
        <v>6969</v>
      </c>
      <c r="M6492" t="s">
        <v>6970</v>
      </c>
      <c r="N6492" t="s">
        <v>6974</v>
      </c>
    </row>
    <row r="6493" spans="1:14" x14ac:dyDescent="0.35">
      <c r="A6493" t="s">
        <v>15309</v>
      </c>
      <c r="B6493" s="8">
        <v>918600312777</v>
      </c>
      <c r="C6493" t="s">
        <v>9155</v>
      </c>
      <c r="D6493" t="s">
        <v>6964</v>
      </c>
      <c r="E6493" s="5">
        <v>45940.486389432874</v>
      </c>
      <c r="F6493" s="5">
        <v>45940.486765624999</v>
      </c>
      <c r="G6493" t="s">
        <v>7098</v>
      </c>
      <c r="H6493" t="s">
        <v>6985</v>
      </c>
      <c r="I6493" t="s">
        <v>6967</v>
      </c>
      <c r="J6493" t="s">
        <v>10047</v>
      </c>
      <c r="K6493" s="8">
        <v>918600312777</v>
      </c>
      <c r="L6493" t="s">
        <v>6969</v>
      </c>
      <c r="M6493" t="s">
        <v>12627</v>
      </c>
      <c r="N6493" t="s">
        <v>6974</v>
      </c>
    </row>
    <row r="6494" spans="1:14" x14ac:dyDescent="0.35">
      <c r="A6494" t="s">
        <v>15310</v>
      </c>
      <c r="B6494" s="8">
        <v>917262961176</v>
      </c>
      <c r="C6494" t="s">
        <v>9155</v>
      </c>
      <c r="D6494" t="s">
        <v>6964</v>
      </c>
      <c r="E6494" s="5">
        <v>45940.48401349537</v>
      </c>
      <c r="F6494" s="5">
        <v>45940.484389641206</v>
      </c>
      <c r="G6494" t="s">
        <v>7098</v>
      </c>
      <c r="H6494" t="s">
        <v>6985</v>
      </c>
      <c r="I6494" t="s">
        <v>6967</v>
      </c>
      <c r="J6494" t="s">
        <v>10706</v>
      </c>
      <c r="K6494" s="8">
        <v>917262961176</v>
      </c>
      <c r="L6494" t="s">
        <v>6969</v>
      </c>
      <c r="M6494" t="s">
        <v>12627</v>
      </c>
      <c r="N6494" t="s">
        <v>6974</v>
      </c>
    </row>
    <row r="6495" spans="1:14" x14ac:dyDescent="0.35">
      <c r="A6495" t="s">
        <v>15311</v>
      </c>
      <c r="B6495" s="8">
        <v>917204619827</v>
      </c>
      <c r="C6495" t="s">
        <v>9155</v>
      </c>
      <c r="D6495" t="s">
        <v>6964</v>
      </c>
      <c r="E6495" s="5">
        <v>45940.478900115741</v>
      </c>
      <c r="F6495" s="5">
        <v>45940.47909439815</v>
      </c>
      <c r="G6495" t="s">
        <v>7133</v>
      </c>
      <c r="H6495" t="s">
        <v>6985</v>
      </c>
      <c r="I6495" t="s">
        <v>6967</v>
      </c>
      <c r="J6495" t="s">
        <v>15312</v>
      </c>
      <c r="K6495" s="8">
        <v>917204619827</v>
      </c>
      <c r="L6495" t="s">
        <v>6969</v>
      </c>
      <c r="M6495" t="s">
        <v>6970</v>
      </c>
      <c r="N6495" t="s">
        <v>6974</v>
      </c>
    </row>
    <row r="6496" spans="1:14" x14ac:dyDescent="0.35">
      <c r="A6496" t="s">
        <v>15313</v>
      </c>
      <c r="B6496" s="8">
        <v>918709782835</v>
      </c>
      <c r="C6496" t="s">
        <v>9155</v>
      </c>
      <c r="D6496" t="s">
        <v>6964</v>
      </c>
      <c r="E6496" s="5">
        <v>45940.478082870373</v>
      </c>
      <c r="F6496" s="5">
        <v>45940.478105497685</v>
      </c>
      <c r="G6496" t="s">
        <v>7115</v>
      </c>
      <c r="H6496" t="s">
        <v>6985</v>
      </c>
      <c r="I6496" t="s">
        <v>6967</v>
      </c>
      <c r="J6496" t="s">
        <v>11481</v>
      </c>
      <c r="K6496" s="8">
        <v>918709782835</v>
      </c>
      <c r="L6496" t="s">
        <v>6969</v>
      </c>
      <c r="M6496" t="s">
        <v>6970</v>
      </c>
      <c r="N6496" t="s">
        <v>6974</v>
      </c>
    </row>
    <row r="6497" spans="1:14" x14ac:dyDescent="0.35">
      <c r="A6497" t="s">
        <v>15314</v>
      </c>
      <c r="B6497" s="8">
        <v>918108944254</v>
      </c>
      <c r="C6497" t="s">
        <v>9155</v>
      </c>
      <c r="D6497" t="s">
        <v>6964</v>
      </c>
      <c r="E6497" s="5">
        <v>45940.476726053239</v>
      </c>
      <c r="F6497" s="5">
        <v>45940.476732719908</v>
      </c>
      <c r="G6497" t="s">
        <v>6967</v>
      </c>
      <c r="H6497" t="s">
        <v>6985</v>
      </c>
      <c r="I6497" t="s">
        <v>6967</v>
      </c>
      <c r="J6497" t="s">
        <v>11497</v>
      </c>
      <c r="K6497" s="8">
        <v>918108944254</v>
      </c>
      <c r="L6497" t="s">
        <v>6969</v>
      </c>
      <c r="M6497" t="s">
        <v>7003</v>
      </c>
      <c r="N6497" t="s">
        <v>6974</v>
      </c>
    </row>
    <row r="6498" spans="1:14" x14ac:dyDescent="0.35">
      <c r="A6498" t="s">
        <v>15315</v>
      </c>
      <c r="B6498" s="8">
        <v>917338445849</v>
      </c>
      <c r="C6498" t="s">
        <v>7014</v>
      </c>
      <c r="D6498" t="s">
        <v>6964</v>
      </c>
      <c r="E6498" s="5">
        <v>45940.476337245367</v>
      </c>
      <c r="F6498" s="5">
        <v>45940.477049907407</v>
      </c>
      <c r="G6498" t="s">
        <v>7005</v>
      </c>
      <c r="H6498" t="s">
        <v>6981</v>
      </c>
      <c r="I6498" t="s">
        <v>6967</v>
      </c>
      <c r="J6498" t="s">
        <v>15316</v>
      </c>
      <c r="K6498" s="8">
        <v>917338445849</v>
      </c>
      <c r="L6498" t="s">
        <v>6969</v>
      </c>
      <c r="M6498" t="s">
        <v>6970</v>
      </c>
      <c r="N6498" t="s">
        <v>6971</v>
      </c>
    </row>
    <row r="6499" spans="1:14" x14ac:dyDescent="0.35">
      <c r="A6499" t="s">
        <v>15317</v>
      </c>
      <c r="B6499" s="8">
        <v>918780788677</v>
      </c>
      <c r="C6499" t="s">
        <v>9155</v>
      </c>
      <c r="D6499" t="s">
        <v>6964</v>
      </c>
      <c r="E6499" s="5">
        <v>45940.475996782407</v>
      </c>
      <c r="F6499" s="5">
        <v>45940.476231388886</v>
      </c>
      <c r="G6499" t="s">
        <v>7015</v>
      </c>
      <c r="H6499" t="s">
        <v>6985</v>
      </c>
      <c r="I6499" t="s">
        <v>6967</v>
      </c>
      <c r="J6499" t="s">
        <v>10863</v>
      </c>
      <c r="K6499" s="8">
        <v>918780788677</v>
      </c>
      <c r="L6499" t="s">
        <v>6969</v>
      </c>
      <c r="M6499" t="s">
        <v>6970</v>
      </c>
      <c r="N6499" t="s">
        <v>6971</v>
      </c>
    </row>
    <row r="6500" spans="1:14" x14ac:dyDescent="0.35">
      <c r="A6500" t="s">
        <v>15318</v>
      </c>
      <c r="B6500" s="8">
        <v>919103090887</v>
      </c>
      <c r="C6500" t="s">
        <v>9155</v>
      </c>
      <c r="D6500" t="s">
        <v>6964</v>
      </c>
      <c r="E6500" s="5">
        <v>45940.473874039351</v>
      </c>
      <c r="F6500" s="5">
        <v>45940.474014444444</v>
      </c>
      <c r="G6500" t="s">
        <v>7015</v>
      </c>
      <c r="H6500" t="s">
        <v>6985</v>
      </c>
      <c r="I6500" t="s">
        <v>6967</v>
      </c>
      <c r="J6500" t="s">
        <v>10861</v>
      </c>
      <c r="K6500" s="8">
        <v>919103090887</v>
      </c>
      <c r="L6500" t="s">
        <v>6969</v>
      </c>
      <c r="M6500" t="s">
        <v>6970</v>
      </c>
      <c r="N6500" t="s">
        <v>6971</v>
      </c>
    </row>
    <row r="6501" spans="1:14" x14ac:dyDescent="0.35">
      <c r="A6501" t="s">
        <v>15319</v>
      </c>
      <c r="B6501" s="8">
        <v>917751823688</v>
      </c>
      <c r="C6501" t="s">
        <v>9155</v>
      </c>
      <c r="D6501" t="s">
        <v>6964</v>
      </c>
      <c r="E6501" s="5">
        <v>45940.473300486112</v>
      </c>
      <c r="F6501" s="5">
        <v>45940.473453043982</v>
      </c>
      <c r="G6501" t="s">
        <v>6997</v>
      </c>
      <c r="H6501" t="s">
        <v>6985</v>
      </c>
      <c r="I6501" t="s">
        <v>6967</v>
      </c>
      <c r="J6501" t="s">
        <v>11470</v>
      </c>
      <c r="K6501" s="8">
        <v>917751823688</v>
      </c>
      <c r="L6501" t="s">
        <v>6969</v>
      </c>
      <c r="M6501" t="s">
        <v>6970</v>
      </c>
      <c r="N6501" t="s">
        <v>6974</v>
      </c>
    </row>
    <row r="6502" spans="1:14" x14ac:dyDescent="0.35">
      <c r="A6502" t="s">
        <v>15320</v>
      </c>
      <c r="B6502" s="8">
        <v>917350699551</v>
      </c>
      <c r="C6502" t="s">
        <v>9155</v>
      </c>
      <c r="D6502" t="s">
        <v>6964</v>
      </c>
      <c r="E6502" s="5">
        <v>45940.472611238423</v>
      </c>
      <c r="F6502" s="5">
        <v>45940.47277734954</v>
      </c>
      <c r="G6502" t="s">
        <v>7062</v>
      </c>
      <c r="H6502" t="s">
        <v>6985</v>
      </c>
      <c r="I6502" t="s">
        <v>6967</v>
      </c>
      <c r="J6502" t="s">
        <v>11468</v>
      </c>
      <c r="K6502" s="8">
        <v>917350699551</v>
      </c>
      <c r="L6502" t="s">
        <v>6969</v>
      </c>
      <c r="M6502" t="s">
        <v>6970</v>
      </c>
      <c r="N6502" t="s">
        <v>6974</v>
      </c>
    </row>
    <row r="6503" spans="1:14" x14ac:dyDescent="0.35">
      <c r="A6503" t="s">
        <v>15321</v>
      </c>
      <c r="B6503" s="8">
        <v>919241262629</v>
      </c>
      <c r="C6503" t="s">
        <v>9155</v>
      </c>
      <c r="D6503" t="s">
        <v>6964</v>
      </c>
      <c r="E6503" s="5">
        <v>45940.471369976854</v>
      </c>
      <c r="F6503" s="5">
        <v>45940.471803171298</v>
      </c>
      <c r="G6503" t="s">
        <v>7203</v>
      </c>
      <c r="H6503" t="s">
        <v>6985</v>
      </c>
      <c r="I6503" t="s">
        <v>6967</v>
      </c>
      <c r="J6503" t="s">
        <v>15322</v>
      </c>
      <c r="K6503" s="8">
        <v>919241262629</v>
      </c>
      <c r="L6503" t="s">
        <v>6969</v>
      </c>
      <c r="M6503" t="s">
        <v>6970</v>
      </c>
      <c r="N6503" t="s">
        <v>6974</v>
      </c>
    </row>
    <row r="6504" spans="1:14" x14ac:dyDescent="0.35">
      <c r="A6504" t="s">
        <v>15323</v>
      </c>
      <c r="B6504" s="8">
        <v>917048134383</v>
      </c>
      <c r="C6504" t="s">
        <v>9155</v>
      </c>
      <c r="D6504" t="s">
        <v>6964</v>
      </c>
      <c r="E6504" s="5">
        <v>45940.469718564818</v>
      </c>
      <c r="F6504" s="5">
        <v>45940.469902546298</v>
      </c>
      <c r="G6504" t="s">
        <v>7139</v>
      </c>
      <c r="H6504" t="s">
        <v>6985</v>
      </c>
      <c r="I6504" t="s">
        <v>6967</v>
      </c>
      <c r="J6504" t="s">
        <v>13974</v>
      </c>
      <c r="K6504" s="8">
        <v>917048134383</v>
      </c>
      <c r="L6504" t="s">
        <v>6969</v>
      </c>
      <c r="M6504" t="s">
        <v>6970</v>
      </c>
      <c r="N6504" t="s">
        <v>6974</v>
      </c>
    </row>
    <row r="6505" spans="1:14" x14ac:dyDescent="0.35">
      <c r="A6505" t="s">
        <v>15324</v>
      </c>
      <c r="B6505" s="8">
        <v>918848379874</v>
      </c>
      <c r="C6505" t="s">
        <v>13982</v>
      </c>
      <c r="D6505" t="s">
        <v>6964</v>
      </c>
      <c r="E6505" s="5">
        <v>45940.469636516202</v>
      </c>
      <c r="F6505" s="5">
        <v>45940.469846006941</v>
      </c>
      <c r="G6505" t="s">
        <v>7125</v>
      </c>
      <c r="H6505" t="s">
        <v>6966</v>
      </c>
      <c r="I6505" t="s">
        <v>6967</v>
      </c>
      <c r="J6505" t="s">
        <v>6969</v>
      </c>
      <c r="K6505" s="8" t="s">
        <v>6969</v>
      </c>
      <c r="L6505" t="s">
        <v>6969</v>
      </c>
      <c r="M6505" t="s">
        <v>6970</v>
      </c>
      <c r="N6505" t="s">
        <v>6974</v>
      </c>
    </row>
    <row r="6506" spans="1:14" x14ac:dyDescent="0.35">
      <c r="A6506" t="s">
        <v>15325</v>
      </c>
      <c r="B6506" s="8">
        <v>918848379874</v>
      </c>
      <c r="C6506" t="s">
        <v>13982</v>
      </c>
      <c r="D6506" t="s">
        <v>6964</v>
      </c>
      <c r="E6506" s="5">
        <v>45940.46874271991</v>
      </c>
      <c r="F6506" s="5">
        <v>45940.469218576392</v>
      </c>
      <c r="G6506" t="s">
        <v>7026</v>
      </c>
      <c r="H6506" t="s">
        <v>6966</v>
      </c>
      <c r="I6506" t="s">
        <v>6967</v>
      </c>
      <c r="J6506" t="s">
        <v>6969</v>
      </c>
      <c r="K6506" s="8" t="s">
        <v>6969</v>
      </c>
      <c r="L6506" t="s">
        <v>6969</v>
      </c>
      <c r="M6506" t="s">
        <v>6970</v>
      </c>
      <c r="N6506" t="s">
        <v>6974</v>
      </c>
    </row>
    <row r="6507" spans="1:14" x14ac:dyDescent="0.35">
      <c r="A6507" t="s">
        <v>15326</v>
      </c>
      <c r="B6507" s="8">
        <v>919794203342</v>
      </c>
      <c r="C6507" t="s">
        <v>9155</v>
      </c>
      <c r="D6507" t="s">
        <v>6964</v>
      </c>
      <c r="E6507" s="5">
        <v>45940.468252395833</v>
      </c>
      <c r="F6507" s="5">
        <v>45940.468757187497</v>
      </c>
      <c r="G6507" t="s">
        <v>7172</v>
      </c>
      <c r="H6507" t="s">
        <v>6985</v>
      </c>
      <c r="I6507" t="s">
        <v>6967</v>
      </c>
      <c r="J6507" t="s">
        <v>13882</v>
      </c>
      <c r="K6507" s="8">
        <v>919794203342</v>
      </c>
      <c r="L6507" t="s">
        <v>6969</v>
      </c>
      <c r="M6507" t="s">
        <v>6970</v>
      </c>
      <c r="N6507" t="s">
        <v>6974</v>
      </c>
    </row>
    <row r="6508" spans="1:14" x14ac:dyDescent="0.35">
      <c r="A6508" t="s">
        <v>15327</v>
      </c>
      <c r="B6508" s="8">
        <v>918848379874</v>
      </c>
      <c r="C6508" t="s">
        <v>13982</v>
      </c>
      <c r="D6508" t="s">
        <v>6964</v>
      </c>
      <c r="E6508" s="5">
        <v>45940.467840578705</v>
      </c>
      <c r="F6508" s="5">
        <v>45940.468316666665</v>
      </c>
      <c r="G6508" t="s">
        <v>7026</v>
      </c>
      <c r="H6508" t="s">
        <v>6966</v>
      </c>
      <c r="I6508" t="s">
        <v>6967</v>
      </c>
      <c r="J6508" t="s">
        <v>6969</v>
      </c>
      <c r="K6508" s="8" t="s">
        <v>6969</v>
      </c>
      <c r="L6508" t="s">
        <v>6969</v>
      </c>
      <c r="M6508" t="s">
        <v>6970</v>
      </c>
      <c r="N6508" t="s">
        <v>6974</v>
      </c>
    </row>
    <row r="6509" spans="1:14" x14ac:dyDescent="0.35">
      <c r="A6509" t="s">
        <v>15328</v>
      </c>
      <c r="B6509" s="8">
        <v>916353250188</v>
      </c>
      <c r="C6509" t="s">
        <v>13982</v>
      </c>
      <c r="D6509" t="s">
        <v>6964</v>
      </c>
      <c r="E6509" s="5">
        <v>45940.466341087966</v>
      </c>
      <c r="F6509" s="5">
        <v>45940.466814293984</v>
      </c>
      <c r="G6509" t="s">
        <v>7323</v>
      </c>
      <c r="H6509" t="s">
        <v>6966</v>
      </c>
      <c r="I6509" t="s">
        <v>6967</v>
      </c>
      <c r="J6509" t="s">
        <v>6969</v>
      </c>
      <c r="K6509" s="8" t="s">
        <v>6969</v>
      </c>
      <c r="L6509" t="s">
        <v>6969</v>
      </c>
      <c r="M6509" t="s">
        <v>6970</v>
      </c>
      <c r="N6509" t="s">
        <v>6974</v>
      </c>
    </row>
    <row r="6510" spans="1:14" x14ac:dyDescent="0.35">
      <c r="A6510" t="s">
        <v>15329</v>
      </c>
      <c r="B6510" s="8">
        <v>916353250188</v>
      </c>
      <c r="C6510" t="s">
        <v>13982</v>
      </c>
      <c r="D6510" t="s">
        <v>6964</v>
      </c>
      <c r="E6510" s="5">
        <v>45940.465724525464</v>
      </c>
      <c r="F6510" s="5">
        <v>45940.466309953707</v>
      </c>
      <c r="G6510" t="s">
        <v>7220</v>
      </c>
      <c r="H6510" t="s">
        <v>6966</v>
      </c>
      <c r="I6510" t="s">
        <v>6967</v>
      </c>
      <c r="J6510" t="s">
        <v>6969</v>
      </c>
      <c r="K6510" s="8" t="s">
        <v>6969</v>
      </c>
      <c r="L6510" t="s">
        <v>6969</v>
      </c>
      <c r="M6510" t="s">
        <v>6970</v>
      </c>
      <c r="N6510" t="s">
        <v>6974</v>
      </c>
    </row>
    <row r="6511" spans="1:14" x14ac:dyDescent="0.35">
      <c r="A6511" t="s">
        <v>15330</v>
      </c>
      <c r="B6511" s="8">
        <v>918853002391</v>
      </c>
      <c r="C6511" t="s">
        <v>13982</v>
      </c>
      <c r="D6511" t="s">
        <v>6964</v>
      </c>
      <c r="E6511" s="5">
        <v>45940.464827280091</v>
      </c>
      <c r="F6511" s="5">
        <v>45940.465408854165</v>
      </c>
      <c r="G6511" t="s">
        <v>7220</v>
      </c>
      <c r="H6511" t="s">
        <v>6966</v>
      </c>
      <c r="I6511" t="s">
        <v>6967</v>
      </c>
      <c r="J6511" t="s">
        <v>6969</v>
      </c>
      <c r="K6511" s="8" t="s">
        <v>6969</v>
      </c>
      <c r="L6511" t="s">
        <v>6969</v>
      </c>
      <c r="M6511" t="s">
        <v>6970</v>
      </c>
      <c r="N6511" t="s">
        <v>6974</v>
      </c>
    </row>
    <row r="6512" spans="1:14" x14ac:dyDescent="0.35">
      <c r="A6512" t="s">
        <v>15331</v>
      </c>
      <c r="B6512" s="8">
        <v>918603988429</v>
      </c>
      <c r="C6512" t="s">
        <v>9155</v>
      </c>
      <c r="D6512" t="s">
        <v>6964</v>
      </c>
      <c r="E6512" s="5">
        <v>45940.46437814815</v>
      </c>
      <c r="F6512" s="5">
        <v>45940.466273749997</v>
      </c>
      <c r="G6512" t="s">
        <v>7039</v>
      </c>
      <c r="H6512" t="s">
        <v>6985</v>
      </c>
      <c r="I6512" t="s">
        <v>6967</v>
      </c>
      <c r="J6512" t="s">
        <v>15332</v>
      </c>
      <c r="K6512" s="8">
        <v>918603988429</v>
      </c>
      <c r="L6512" t="s">
        <v>6969</v>
      </c>
      <c r="M6512" t="s">
        <v>6970</v>
      </c>
      <c r="N6512" t="s">
        <v>6971</v>
      </c>
    </row>
    <row r="6513" spans="1:14" x14ac:dyDescent="0.35">
      <c r="A6513" t="s">
        <v>15333</v>
      </c>
      <c r="B6513" s="8">
        <v>918853002391</v>
      </c>
      <c r="C6513" t="s">
        <v>13982</v>
      </c>
      <c r="D6513" t="s">
        <v>6964</v>
      </c>
      <c r="E6513" s="5">
        <v>45940.464200567127</v>
      </c>
      <c r="F6513" s="5">
        <v>45940.464784085649</v>
      </c>
      <c r="G6513" t="s">
        <v>7220</v>
      </c>
      <c r="H6513" t="s">
        <v>6966</v>
      </c>
      <c r="I6513" t="s">
        <v>6967</v>
      </c>
      <c r="J6513" t="s">
        <v>6969</v>
      </c>
      <c r="K6513" s="8" t="s">
        <v>6969</v>
      </c>
      <c r="L6513" t="s">
        <v>6969</v>
      </c>
      <c r="M6513" t="s">
        <v>6970</v>
      </c>
      <c r="N6513" t="s">
        <v>6974</v>
      </c>
    </row>
    <row r="6514" spans="1:14" x14ac:dyDescent="0.35">
      <c r="A6514" t="s">
        <v>15334</v>
      </c>
      <c r="B6514" s="8">
        <v>918853002391</v>
      </c>
      <c r="C6514" t="s">
        <v>13982</v>
      </c>
      <c r="D6514" t="s">
        <v>6964</v>
      </c>
      <c r="E6514" s="5">
        <v>45940.463502430553</v>
      </c>
      <c r="F6514" s="5">
        <v>45940.464088553243</v>
      </c>
      <c r="G6514" t="s">
        <v>7220</v>
      </c>
      <c r="H6514" t="s">
        <v>6966</v>
      </c>
      <c r="I6514" t="s">
        <v>6967</v>
      </c>
      <c r="J6514" t="s">
        <v>6969</v>
      </c>
      <c r="K6514" s="8" t="s">
        <v>6969</v>
      </c>
      <c r="L6514" t="s">
        <v>6969</v>
      </c>
      <c r="M6514" t="s">
        <v>6970</v>
      </c>
      <c r="N6514" t="s">
        <v>6974</v>
      </c>
    </row>
    <row r="6515" spans="1:14" x14ac:dyDescent="0.35">
      <c r="A6515" t="s">
        <v>15335</v>
      </c>
      <c r="B6515" s="8">
        <v>919961980502</v>
      </c>
      <c r="C6515" t="s">
        <v>6983</v>
      </c>
      <c r="D6515" t="s">
        <v>6964</v>
      </c>
      <c r="E6515" s="5">
        <v>45940.456751689817</v>
      </c>
      <c r="F6515" s="5">
        <v>45940.456957592593</v>
      </c>
      <c r="G6515" t="s">
        <v>7105</v>
      </c>
      <c r="H6515" t="s">
        <v>11769</v>
      </c>
      <c r="I6515" t="s">
        <v>6967</v>
      </c>
      <c r="J6515" t="s">
        <v>15336</v>
      </c>
      <c r="K6515" s="8">
        <v>919961980502</v>
      </c>
      <c r="L6515" t="s">
        <v>6969</v>
      </c>
      <c r="M6515" t="s">
        <v>6970</v>
      </c>
      <c r="N6515" t="s">
        <v>6974</v>
      </c>
    </row>
    <row r="6516" spans="1:14" x14ac:dyDescent="0.35">
      <c r="A6516" t="s">
        <v>15337</v>
      </c>
      <c r="B6516" s="8">
        <v>918853002391</v>
      </c>
      <c r="C6516" t="s">
        <v>13982</v>
      </c>
      <c r="D6516" t="s">
        <v>6964</v>
      </c>
      <c r="E6516" s="5">
        <v>45940.454839039354</v>
      </c>
      <c r="F6516" s="5">
        <v>45940.455434988427</v>
      </c>
      <c r="G6516" t="s">
        <v>7365</v>
      </c>
      <c r="H6516" t="s">
        <v>6966</v>
      </c>
      <c r="I6516" t="s">
        <v>6967</v>
      </c>
      <c r="J6516" t="s">
        <v>6969</v>
      </c>
      <c r="K6516" s="8" t="s">
        <v>6969</v>
      </c>
      <c r="L6516" t="s">
        <v>6969</v>
      </c>
      <c r="M6516" t="s">
        <v>6970</v>
      </c>
      <c r="N6516" t="s">
        <v>6974</v>
      </c>
    </row>
    <row r="6517" spans="1:14" x14ac:dyDescent="0.35">
      <c r="A6517" t="s">
        <v>15338</v>
      </c>
      <c r="B6517" s="8">
        <v>918483960243</v>
      </c>
      <c r="C6517" t="s">
        <v>13982</v>
      </c>
      <c r="D6517" t="s">
        <v>6964</v>
      </c>
      <c r="E6517" s="5">
        <v>45940.452173634258</v>
      </c>
      <c r="F6517" s="5">
        <v>45940.452624583333</v>
      </c>
      <c r="G6517" t="s">
        <v>7315</v>
      </c>
      <c r="H6517" t="s">
        <v>6966</v>
      </c>
      <c r="I6517" t="s">
        <v>6967</v>
      </c>
      <c r="J6517" t="s">
        <v>15044</v>
      </c>
      <c r="K6517" s="8">
        <v>918483960243</v>
      </c>
      <c r="L6517" t="s">
        <v>6969</v>
      </c>
      <c r="M6517" t="s">
        <v>6970</v>
      </c>
      <c r="N6517" t="s">
        <v>6974</v>
      </c>
    </row>
    <row r="6518" spans="1:14" x14ac:dyDescent="0.35">
      <c r="A6518" t="s">
        <v>15339</v>
      </c>
      <c r="B6518" s="8">
        <v>918853002390</v>
      </c>
      <c r="C6518" t="s">
        <v>6983</v>
      </c>
      <c r="D6518" t="s">
        <v>6964</v>
      </c>
      <c r="E6518" s="5">
        <v>45940.45211351852</v>
      </c>
      <c r="F6518" s="5">
        <v>45940.452629699073</v>
      </c>
      <c r="G6518" t="s">
        <v>7010</v>
      </c>
      <c r="H6518" t="s">
        <v>11769</v>
      </c>
      <c r="I6518" t="s">
        <v>6967</v>
      </c>
      <c r="J6518" t="s">
        <v>6969</v>
      </c>
      <c r="K6518" s="8" t="s">
        <v>6969</v>
      </c>
      <c r="L6518" t="s">
        <v>6969</v>
      </c>
      <c r="M6518" t="s">
        <v>6970</v>
      </c>
      <c r="N6518" t="s">
        <v>6974</v>
      </c>
    </row>
    <row r="6519" spans="1:14" x14ac:dyDescent="0.35">
      <c r="A6519" t="s">
        <v>15340</v>
      </c>
      <c r="B6519" s="8">
        <v>919884030695</v>
      </c>
      <c r="C6519" t="s">
        <v>6980</v>
      </c>
      <c r="D6519" t="s">
        <v>6964</v>
      </c>
      <c r="E6519" s="5">
        <v>45940.446321828706</v>
      </c>
      <c r="F6519" s="5">
        <v>45940.448467164351</v>
      </c>
      <c r="G6519" t="s">
        <v>7059</v>
      </c>
      <c r="H6519" t="s">
        <v>7362</v>
      </c>
      <c r="I6519" t="s">
        <v>6967</v>
      </c>
      <c r="J6519" t="s">
        <v>15341</v>
      </c>
      <c r="K6519" s="8">
        <v>919884030695</v>
      </c>
      <c r="L6519" t="s">
        <v>6969</v>
      </c>
      <c r="M6519" t="s">
        <v>8214</v>
      </c>
      <c r="N6519" t="s">
        <v>6971</v>
      </c>
    </row>
    <row r="6520" spans="1:14" x14ac:dyDescent="0.35">
      <c r="A6520" t="s">
        <v>15342</v>
      </c>
      <c r="B6520" s="8">
        <v>919381923855</v>
      </c>
      <c r="C6520" t="s">
        <v>9155</v>
      </c>
      <c r="D6520" t="s">
        <v>6988</v>
      </c>
      <c r="E6520" s="5">
        <v>45940.31756635417</v>
      </c>
      <c r="F6520" s="5">
        <v>45940.317566493053</v>
      </c>
      <c r="G6520" t="s">
        <v>6967</v>
      </c>
      <c r="H6520" t="s">
        <v>6969</v>
      </c>
      <c r="I6520" t="s">
        <v>6967</v>
      </c>
      <c r="J6520" t="s">
        <v>8422</v>
      </c>
      <c r="K6520" s="8">
        <v>919381923855</v>
      </c>
      <c r="L6520" t="s">
        <v>6969</v>
      </c>
      <c r="M6520" t="s">
        <v>6970</v>
      </c>
      <c r="N6520" t="s">
        <v>6989</v>
      </c>
    </row>
    <row r="6521" spans="1:14" x14ac:dyDescent="0.35">
      <c r="A6521" t="s">
        <v>15343</v>
      </c>
      <c r="B6521" s="8">
        <v>917975949793</v>
      </c>
      <c r="C6521" t="s">
        <v>7014</v>
      </c>
      <c r="D6521" t="s">
        <v>6964</v>
      </c>
      <c r="E6521" s="5">
        <v>45939.937287418979</v>
      </c>
      <c r="F6521" s="5">
        <v>45939.951713946757</v>
      </c>
      <c r="G6521" t="s">
        <v>6965</v>
      </c>
      <c r="H6521" t="s">
        <v>7016</v>
      </c>
      <c r="I6521" t="s">
        <v>6967</v>
      </c>
      <c r="J6521" t="s">
        <v>11957</v>
      </c>
      <c r="K6521" s="8">
        <v>917975949793</v>
      </c>
      <c r="L6521" t="s">
        <v>6969</v>
      </c>
      <c r="M6521" t="s">
        <v>6970</v>
      </c>
      <c r="N6521" t="s">
        <v>6971</v>
      </c>
    </row>
    <row r="6522" spans="1:14" x14ac:dyDescent="0.35">
      <c r="A6522" t="s">
        <v>15344</v>
      </c>
      <c r="B6522" s="8">
        <v>917975949793</v>
      </c>
      <c r="C6522" t="s">
        <v>7014</v>
      </c>
      <c r="D6522" t="s">
        <v>6988</v>
      </c>
      <c r="E6522" s="5">
        <v>45939.931895266207</v>
      </c>
      <c r="F6522" s="5">
        <v>45939.93189537037</v>
      </c>
      <c r="G6522" t="s">
        <v>6967</v>
      </c>
      <c r="H6522" t="s">
        <v>6969</v>
      </c>
      <c r="I6522" t="s">
        <v>6967</v>
      </c>
      <c r="J6522" t="s">
        <v>11957</v>
      </c>
      <c r="K6522" s="8">
        <v>917975949793</v>
      </c>
      <c r="L6522" t="s">
        <v>6969</v>
      </c>
      <c r="M6522" t="s">
        <v>6970</v>
      </c>
      <c r="N6522" t="s">
        <v>6989</v>
      </c>
    </row>
    <row r="6523" spans="1:14" x14ac:dyDescent="0.35">
      <c r="A6523" t="s">
        <v>15345</v>
      </c>
      <c r="B6523" s="8">
        <v>918483960243</v>
      </c>
      <c r="C6523" t="s">
        <v>6983</v>
      </c>
      <c r="D6523" t="s">
        <v>6964</v>
      </c>
      <c r="E6523" s="5">
        <v>45939.930469016203</v>
      </c>
      <c r="F6523" s="5">
        <v>45939.935858414348</v>
      </c>
      <c r="G6523" t="s">
        <v>7067</v>
      </c>
      <c r="H6523" t="s">
        <v>11769</v>
      </c>
      <c r="I6523" t="s">
        <v>6967</v>
      </c>
      <c r="J6523" t="s">
        <v>15044</v>
      </c>
      <c r="K6523" s="8">
        <v>918483960243</v>
      </c>
      <c r="L6523" t="s">
        <v>6969</v>
      </c>
      <c r="M6523" t="s">
        <v>6970</v>
      </c>
      <c r="N6523" t="s">
        <v>6971</v>
      </c>
    </row>
    <row r="6524" spans="1:14" x14ac:dyDescent="0.35">
      <c r="A6524" t="s">
        <v>15346</v>
      </c>
      <c r="B6524" s="8">
        <v>919527599572</v>
      </c>
      <c r="C6524" t="s">
        <v>7014</v>
      </c>
      <c r="D6524" t="s">
        <v>6964</v>
      </c>
      <c r="E6524" s="5">
        <v>45939.859120752313</v>
      </c>
      <c r="F6524" s="5">
        <v>45939.862569849538</v>
      </c>
      <c r="G6524" t="s">
        <v>7015</v>
      </c>
      <c r="H6524" t="s">
        <v>7016</v>
      </c>
      <c r="I6524" t="s">
        <v>6967</v>
      </c>
      <c r="J6524" t="s">
        <v>12401</v>
      </c>
      <c r="K6524" s="8">
        <v>919527599572</v>
      </c>
      <c r="L6524" t="s">
        <v>6969</v>
      </c>
      <c r="M6524" t="s">
        <v>6970</v>
      </c>
      <c r="N6524" t="s">
        <v>6971</v>
      </c>
    </row>
    <row r="6525" spans="1:14" x14ac:dyDescent="0.35">
      <c r="A6525" t="s">
        <v>15347</v>
      </c>
      <c r="B6525" s="8">
        <v>919588017818</v>
      </c>
      <c r="C6525" t="s">
        <v>7014</v>
      </c>
      <c r="D6525" t="s">
        <v>6988</v>
      </c>
      <c r="E6525" s="5">
        <v>45939.81520070602</v>
      </c>
      <c r="F6525" s="5">
        <v>45939.815200810182</v>
      </c>
      <c r="G6525" t="s">
        <v>6967</v>
      </c>
      <c r="H6525" t="s">
        <v>6969</v>
      </c>
      <c r="I6525" t="s">
        <v>6967</v>
      </c>
      <c r="J6525" t="s">
        <v>15348</v>
      </c>
      <c r="K6525" s="8">
        <v>919588017818</v>
      </c>
      <c r="L6525" t="s">
        <v>6969</v>
      </c>
      <c r="M6525" t="s">
        <v>6970</v>
      </c>
      <c r="N6525" t="s">
        <v>6989</v>
      </c>
    </row>
    <row r="6526" spans="1:14" x14ac:dyDescent="0.35">
      <c r="A6526" t="s">
        <v>15349</v>
      </c>
      <c r="B6526" s="8">
        <v>919588017818</v>
      </c>
      <c r="C6526" t="s">
        <v>7014</v>
      </c>
      <c r="D6526" t="s">
        <v>6988</v>
      </c>
      <c r="E6526" s="5">
        <v>45939.814720312497</v>
      </c>
      <c r="F6526" s="5">
        <v>45939.814720416667</v>
      </c>
      <c r="G6526" t="s">
        <v>6967</v>
      </c>
      <c r="H6526" t="s">
        <v>6969</v>
      </c>
      <c r="I6526" t="s">
        <v>6967</v>
      </c>
      <c r="J6526" t="s">
        <v>15348</v>
      </c>
      <c r="K6526" s="8">
        <v>919588017818</v>
      </c>
      <c r="L6526" t="s">
        <v>6969</v>
      </c>
      <c r="M6526" t="s">
        <v>6970</v>
      </c>
      <c r="N6526" t="s">
        <v>6989</v>
      </c>
    </row>
    <row r="6527" spans="1:14" x14ac:dyDescent="0.35">
      <c r="A6527" t="s">
        <v>15350</v>
      </c>
      <c r="B6527" s="8">
        <v>919527599572</v>
      </c>
      <c r="C6527" t="s">
        <v>6983</v>
      </c>
      <c r="D6527" t="s">
        <v>6964</v>
      </c>
      <c r="E6527" s="5">
        <v>45939.810852743052</v>
      </c>
      <c r="F6527" s="5">
        <v>45939.81097864583</v>
      </c>
      <c r="G6527" t="s">
        <v>6978</v>
      </c>
      <c r="H6527" t="s">
        <v>7195</v>
      </c>
      <c r="I6527" t="s">
        <v>6967</v>
      </c>
      <c r="J6527" t="s">
        <v>12401</v>
      </c>
      <c r="K6527" s="8">
        <v>919527599572</v>
      </c>
      <c r="L6527" t="s">
        <v>6969</v>
      </c>
      <c r="M6527" t="s">
        <v>6970</v>
      </c>
      <c r="N6527" t="s">
        <v>6974</v>
      </c>
    </row>
    <row r="6528" spans="1:14" x14ac:dyDescent="0.35">
      <c r="A6528" t="s">
        <v>15351</v>
      </c>
      <c r="B6528" s="8">
        <v>919527599572</v>
      </c>
      <c r="C6528" t="s">
        <v>6983</v>
      </c>
      <c r="D6528" t="s">
        <v>6964</v>
      </c>
      <c r="E6528" s="5">
        <v>45939.810380474541</v>
      </c>
      <c r="F6528" s="5">
        <v>45939.810595439812</v>
      </c>
      <c r="G6528" t="s">
        <v>7125</v>
      </c>
      <c r="H6528" t="s">
        <v>7195</v>
      </c>
      <c r="I6528" t="s">
        <v>6967</v>
      </c>
      <c r="J6528" t="s">
        <v>12401</v>
      </c>
      <c r="K6528" s="8">
        <v>919527599572</v>
      </c>
      <c r="L6528" t="s">
        <v>6969</v>
      </c>
      <c r="M6528" t="s">
        <v>6970</v>
      </c>
      <c r="N6528" t="s">
        <v>6974</v>
      </c>
    </row>
    <row r="6529" spans="1:14" x14ac:dyDescent="0.35">
      <c r="A6529" t="s">
        <v>15352</v>
      </c>
      <c r="B6529" s="8">
        <v>919527599572</v>
      </c>
      <c r="C6529" t="s">
        <v>6983</v>
      </c>
      <c r="D6529" t="s">
        <v>6964</v>
      </c>
      <c r="E6529" s="5">
        <v>45939.810302372687</v>
      </c>
      <c r="F6529" s="5">
        <v>45939.810309733795</v>
      </c>
      <c r="G6529" t="s">
        <v>6967</v>
      </c>
      <c r="H6529" t="s">
        <v>7195</v>
      </c>
      <c r="I6529" t="s">
        <v>6967</v>
      </c>
      <c r="J6529" t="s">
        <v>12401</v>
      </c>
      <c r="K6529" s="8">
        <v>919527599572</v>
      </c>
      <c r="L6529" t="s">
        <v>6969</v>
      </c>
      <c r="M6529" t="s">
        <v>7003</v>
      </c>
      <c r="N6529" t="s">
        <v>6974</v>
      </c>
    </row>
    <row r="6530" spans="1:14" x14ac:dyDescent="0.35">
      <c r="A6530" t="s">
        <v>15353</v>
      </c>
      <c r="B6530" s="8">
        <v>919381923855</v>
      </c>
      <c r="C6530" t="s">
        <v>9155</v>
      </c>
      <c r="D6530" t="s">
        <v>6964</v>
      </c>
      <c r="E6530" s="5">
        <v>45939.776672384258</v>
      </c>
      <c r="F6530" s="5">
        <v>45939.777452812501</v>
      </c>
      <c r="G6530" t="s">
        <v>7147</v>
      </c>
      <c r="H6530" t="s">
        <v>6985</v>
      </c>
      <c r="I6530" t="s">
        <v>6967</v>
      </c>
      <c r="J6530" t="s">
        <v>8422</v>
      </c>
      <c r="K6530" s="8">
        <v>919381923855</v>
      </c>
      <c r="L6530" t="s">
        <v>6969</v>
      </c>
      <c r="M6530" t="s">
        <v>6970</v>
      </c>
      <c r="N6530" t="s">
        <v>6971</v>
      </c>
    </row>
    <row r="6531" spans="1:14" x14ac:dyDescent="0.35">
      <c r="A6531" t="s">
        <v>15354</v>
      </c>
      <c r="B6531" s="8">
        <v>916304345166</v>
      </c>
      <c r="C6531" t="s">
        <v>9155</v>
      </c>
      <c r="D6531" t="s">
        <v>6964</v>
      </c>
      <c r="E6531" s="5">
        <v>45939.775794618057</v>
      </c>
      <c r="F6531" s="5">
        <v>45939.776425173608</v>
      </c>
      <c r="G6531" t="s">
        <v>7125</v>
      </c>
      <c r="H6531" t="s">
        <v>6985</v>
      </c>
      <c r="I6531" t="s">
        <v>6967</v>
      </c>
      <c r="J6531" t="s">
        <v>8470</v>
      </c>
      <c r="K6531" s="8">
        <v>916304345166</v>
      </c>
      <c r="L6531" t="s">
        <v>6969</v>
      </c>
      <c r="M6531" t="s">
        <v>6970</v>
      </c>
      <c r="N6531" t="s">
        <v>6971</v>
      </c>
    </row>
    <row r="6532" spans="1:14" x14ac:dyDescent="0.35">
      <c r="A6532" t="s">
        <v>15355</v>
      </c>
      <c r="B6532" s="8">
        <v>917079485495</v>
      </c>
      <c r="C6532" t="s">
        <v>9155</v>
      </c>
      <c r="D6532" t="s">
        <v>6964</v>
      </c>
      <c r="E6532" s="5">
        <v>45939.774928472223</v>
      </c>
      <c r="F6532" s="5">
        <v>45939.775556076391</v>
      </c>
      <c r="G6532" t="s">
        <v>6997</v>
      </c>
      <c r="H6532" t="s">
        <v>6985</v>
      </c>
      <c r="I6532" t="s">
        <v>6967</v>
      </c>
      <c r="J6532" t="s">
        <v>8440</v>
      </c>
      <c r="K6532" s="8">
        <v>917079485495</v>
      </c>
      <c r="L6532" t="s">
        <v>6969</v>
      </c>
      <c r="M6532" t="s">
        <v>6970</v>
      </c>
      <c r="N6532" t="s">
        <v>6971</v>
      </c>
    </row>
    <row r="6533" spans="1:14" x14ac:dyDescent="0.35">
      <c r="A6533" t="s">
        <v>15356</v>
      </c>
      <c r="B6533" s="8">
        <v>918298833934</v>
      </c>
      <c r="C6533" t="s">
        <v>9155</v>
      </c>
      <c r="D6533" t="s">
        <v>6964</v>
      </c>
      <c r="E6533" s="5">
        <v>45939.774774456018</v>
      </c>
      <c r="F6533" s="5">
        <v>45939.774821053237</v>
      </c>
      <c r="G6533" t="s">
        <v>7117</v>
      </c>
      <c r="H6533" t="s">
        <v>6985</v>
      </c>
      <c r="I6533" t="s">
        <v>6967</v>
      </c>
      <c r="J6533" t="s">
        <v>6969</v>
      </c>
      <c r="K6533" s="8" t="s">
        <v>6969</v>
      </c>
      <c r="L6533" t="s">
        <v>6969</v>
      </c>
      <c r="M6533" t="s">
        <v>6970</v>
      </c>
      <c r="N6533" t="s">
        <v>6974</v>
      </c>
    </row>
    <row r="6534" spans="1:14" x14ac:dyDescent="0.35">
      <c r="A6534" t="s">
        <v>15357</v>
      </c>
      <c r="B6534" s="8">
        <v>916300814175</v>
      </c>
      <c r="C6534" t="s">
        <v>6983</v>
      </c>
      <c r="D6534" t="s">
        <v>6964</v>
      </c>
      <c r="E6534" s="5">
        <v>45939.773611944445</v>
      </c>
      <c r="F6534" s="5">
        <v>45939.77452298611</v>
      </c>
      <c r="G6534" t="s">
        <v>7105</v>
      </c>
      <c r="H6534" t="s">
        <v>11769</v>
      </c>
      <c r="I6534" t="s">
        <v>6967</v>
      </c>
      <c r="J6534" t="s">
        <v>13640</v>
      </c>
      <c r="K6534" s="8">
        <v>916300814175</v>
      </c>
      <c r="L6534" t="s">
        <v>6969</v>
      </c>
      <c r="M6534" t="s">
        <v>6970</v>
      </c>
      <c r="N6534" t="s">
        <v>6971</v>
      </c>
    </row>
    <row r="6535" spans="1:14" x14ac:dyDescent="0.35">
      <c r="A6535" t="s">
        <v>15358</v>
      </c>
      <c r="B6535" s="8">
        <v>919032710411</v>
      </c>
      <c r="C6535" t="s">
        <v>9155</v>
      </c>
      <c r="D6535" t="s">
        <v>6964</v>
      </c>
      <c r="E6535" s="5">
        <v>45939.773423425926</v>
      </c>
      <c r="F6535" s="5">
        <v>45939.773692013892</v>
      </c>
      <c r="G6535" t="s">
        <v>7067</v>
      </c>
      <c r="H6535" t="s">
        <v>6985</v>
      </c>
      <c r="I6535" t="s">
        <v>6967</v>
      </c>
      <c r="J6535" t="s">
        <v>8511</v>
      </c>
      <c r="K6535" s="8">
        <v>919032710411</v>
      </c>
      <c r="L6535" t="s">
        <v>6969</v>
      </c>
      <c r="M6535" t="s">
        <v>6970</v>
      </c>
      <c r="N6535" t="s">
        <v>6971</v>
      </c>
    </row>
    <row r="6536" spans="1:14" x14ac:dyDescent="0.35">
      <c r="A6536" t="s">
        <v>15359</v>
      </c>
      <c r="B6536" s="8">
        <v>919033182014</v>
      </c>
      <c r="C6536" t="s">
        <v>13982</v>
      </c>
      <c r="D6536" t="s">
        <v>6964</v>
      </c>
      <c r="E6536" s="5">
        <v>45939.772831712966</v>
      </c>
      <c r="F6536" s="5">
        <v>45939.773119293983</v>
      </c>
      <c r="G6536" t="s">
        <v>7091</v>
      </c>
      <c r="H6536" t="s">
        <v>6966</v>
      </c>
      <c r="I6536" t="s">
        <v>6967</v>
      </c>
      <c r="J6536" t="s">
        <v>15360</v>
      </c>
      <c r="K6536" s="8">
        <v>919033182014</v>
      </c>
      <c r="L6536" t="s">
        <v>6969</v>
      </c>
      <c r="M6536" t="s">
        <v>6970</v>
      </c>
      <c r="N6536" t="s">
        <v>6971</v>
      </c>
    </row>
    <row r="6537" spans="1:14" x14ac:dyDescent="0.35">
      <c r="A6537" t="s">
        <v>15361</v>
      </c>
      <c r="B6537" s="8">
        <v>919714254049</v>
      </c>
      <c r="C6537" t="s">
        <v>9155</v>
      </c>
      <c r="D6537" t="s">
        <v>6964</v>
      </c>
      <c r="E6537" s="5">
        <v>45939.772073460648</v>
      </c>
      <c r="F6537" s="5">
        <v>45939.772519016202</v>
      </c>
      <c r="G6537" t="s">
        <v>7315</v>
      </c>
      <c r="H6537" t="s">
        <v>6985</v>
      </c>
      <c r="I6537" t="s">
        <v>6967</v>
      </c>
      <c r="J6537" t="s">
        <v>14588</v>
      </c>
      <c r="K6537" s="8">
        <v>919714254049</v>
      </c>
      <c r="L6537" t="s">
        <v>6969</v>
      </c>
      <c r="M6537" t="s">
        <v>6970</v>
      </c>
      <c r="N6537" t="s">
        <v>6974</v>
      </c>
    </row>
    <row r="6538" spans="1:14" x14ac:dyDescent="0.35">
      <c r="A6538" t="s">
        <v>15362</v>
      </c>
      <c r="B6538" s="8">
        <v>917066670711</v>
      </c>
      <c r="C6538" t="s">
        <v>7014</v>
      </c>
      <c r="D6538" t="s">
        <v>6988</v>
      </c>
      <c r="E6538" s="5">
        <v>45939.765428576386</v>
      </c>
      <c r="F6538" s="5">
        <v>45939.765428680555</v>
      </c>
      <c r="G6538" t="s">
        <v>6967</v>
      </c>
      <c r="H6538" t="s">
        <v>6969</v>
      </c>
      <c r="I6538" t="s">
        <v>6967</v>
      </c>
      <c r="J6538" t="s">
        <v>6969</v>
      </c>
      <c r="K6538" s="8" t="s">
        <v>6969</v>
      </c>
      <c r="L6538" t="s">
        <v>6969</v>
      </c>
      <c r="M6538" t="s">
        <v>6970</v>
      </c>
      <c r="N6538" t="s">
        <v>6989</v>
      </c>
    </row>
    <row r="6539" spans="1:14" x14ac:dyDescent="0.35">
      <c r="A6539" t="s">
        <v>15363</v>
      </c>
      <c r="B6539" s="8">
        <v>917066670711</v>
      </c>
      <c r="C6539" t="s">
        <v>7014</v>
      </c>
      <c r="D6539" t="s">
        <v>6964</v>
      </c>
      <c r="E6539" s="5">
        <v>45939.765200243055</v>
      </c>
      <c r="F6539" s="5">
        <v>45939.76551005787</v>
      </c>
      <c r="G6539" t="s">
        <v>7155</v>
      </c>
      <c r="H6539" t="s">
        <v>7016</v>
      </c>
      <c r="I6539" t="s">
        <v>6967</v>
      </c>
      <c r="J6539" t="s">
        <v>6969</v>
      </c>
      <c r="K6539" s="8" t="s">
        <v>6969</v>
      </c>
      <c r="L6539" t="s">
        <v>6969</v>
      </c>
      <c r="M6539" t="s">
        <v>6970</v>
      </c>
      <c r="N6539" t="s">
        <v>6974</v>
      </c>
    </row>
    <row r="6540" spans="1:14" x14ac:dyDescent="0.35">
      <c r="A6540" t="s">
        <v>15364</v>
      </c>
      <c r="B6540" s="8">
        <v>918830885445</v>
      </c>
      <c r="C6540" t="s">
        <v>9155</v>
      </c>
      <c r="D6540" t="s">
        <v>6964</v>
      </c>
      <c r="E6540" s="5">
        <v>45939.764709976851</v>
      </c>
      <c r="F6540" s="5">
        <v>45939.764732523145</v>
      </c>
      <c r="G6540" t="s">
        <v>7115</v>
      </c>
      <c r="H6540" t="s">
        <v>6985</v>
      </c>
      <c r="I6540" t="s">
        <v>6967</v>
      </c>
      <c r="J6540" t="s">
        <v>6969</v>
      </c>
      <c r="K6540" s="8" t="s">
        <v>6969</v>
      </c>
      <c r="L6540" t="s">
        <v>6969</v>
      </c>
      <c r="M6540" t="s">
        <v>6970</v>
      </c>
      <c r="N6540" t="s">
        <v>6974</v>
      </c>
    </row>
    <row r="6541" spans="1:14" x14ac:dyDescent="0.35">
      <c r="A6541" t="s">
        <v>15365</v>
      </c>
      <c r="B6541" s="8">
        <v>919810641193</v>
      </c>
      <c r="C6541" t="s">
        <v>9155</v>
      </c>
      <c r="D6541" t="s">
        <v>6964</v>
      </c>
      <c r="E6541" s="5">
        <v>45939.76162315972</v>
      </c>
      <c r="F6541" s="5">
        <v>45939.761950856482</v>
      </c>
      <c r="G6541" t="s">
        <v>7317</v>
      </c>
      <c r="H6541" t="s">
        <v>6985</v>
      </c>
      <c r="I6541" t="s">
        <v>6967</v>
      </c>
      <c r="J6541" t="s">
        <v>6969</v>
      </c>
      <c r="K6541" s="8" t="s">
        <v>6969</v>
      </c>
      <c r="L6541" t="s">
        <v>6969</v>
      </c>
      <c r="M6541" t="s">
        <v>6970</v>
      </c>
      <c r="N6541" t="s">
        <v>6974</v>
      </c>
    </row>
    <row r="6542" spans="1:14" x14ac:dyDescent="0.35">
      <c r="A6542" t="s">
        <v>15366</v>
      </c>
      <c r="B6542" s="8">
        <v>919962129257</v>
      </c>
      <c r="C6542" t="s">
        <v>7014</v>
      </c>
      <c r="D6542" t="s">
        <v>6964</v>
      </c>
      <c r="E6542" s="5">
        <v>45939.760660312502</v>
      </c>
      <c r="F6542" s="5">
        <v>45939.761173935185</v>
      </c>
      <c r="G6542" t="s">
        <v>7010</v>
      </c>
      <c r="H6542" t="s">
        <v>7016</v>
      </c>
      <c r="I6542" t="s">
        <v>6967</v>
      </c>
      <c r="J6542" t="s">
        <v>15367</v>
      </c>
      <c r="K6542" s="8">
        <v>919962129257</v>
      </c>
      <c r="L6542" t="s">
        <v>6969</v>
      </c>
      <c r="M6542" t="s">
        <v>6970</v>
      </c>
      <c r="N6542" t="s">
        <v>6974</v>
      </c>
    </row>
    <row r="6543" spans="1:14" x14ac:dyDescent="0.35">
      <c r="A6543" t="s">
        <v>15368</v>
      </c>
      <c r="B6543" s="8">
        <v>917042995954</v>
      </c>
      <c r="C6543" t="s">
        <v>9155</v>
      </c>
      <c r="D6543" t="s">
        <v>6964</v>
      </c>
      <c r="E6543" s="5">
        <v>45939.760224733793</v>
      </c>
      <c r="F6543" s="5">
        <v>45939.760262268515</v>
      </c>
      <c r="G6543" t="s">
        <v>7337</v>
      </c>
      <c r="H6543" t="s">
        <v>6985</v>
      </c>
      <c r="I6543" t="s">
        <v>6967</v>
      </c>
      <c r="J6543" t="s">
        <v>6969</v>
      </c>
      <c r="K6543" s="8" t="s">
        <v>6969</v>
      </c>
      <c r="L6543" t="s">
        <v>6969</v>
      </c>
      <c r="M6543" t="s">
        <v>6970</v>
      </c>
      <c r="N6543" t="s">
        <v>6974</v>
      </c>
    </row>
    <row r="6544" spans="1:14" x14ac:dyDescent="0.35">
      <c r="A6544" t="s">
        <v>15369</v>
      </c>
      <c r="B6544" s="8">
        <v>919527599572</v>
      </c>
      <c r="C6544" t="s">
        <v>7014</v>
      </c>
      <c r="D6544" t="s">
        <v>6964</v>
      </c>
      <c r="E6544" s="5">
        <v>45939.75961277778</v>
      </c>
      <c r="F6544" s="5">
        <v>45939.762409120369</v>
      </c>
      <c r="G6544" t="s">
        <v>6978</v>
      </c>
      <c r="H6544" t="s">
        <v>6981</v>
      </c>
      <c r="I6544" t="s">
        <v>6967</v>
      </c>
      <c r="J6544" t="s">
        <v>12401</v>
      </c>
      <c r="K6544" s="8">
        <v>919527599572</v>
      </c>
      <c r="L6544" t="s">
        <v>6969</v>
      </c>
      <c r="M6544" t="s">
        <v>6970</v>
      </c>
      <c r="N6544" t="s">
        <v>6971</v>
      </c>
    </row>
    <row r="6545" spans="1:14" x14ac:dyDescent="0.35">
      <c r="A6545" t="s">
        <v>15370</v>
      </c>
      <c r="B6545" s="8">
        <v>919821407318</v>
      </c>
      <c r="C6545" t="s">
        <v>6983</v>
      </c>
      <c r="D6545" t="s">
        <v>6964</v>
      </c>
      <c r="E6545" s="5">
        <v>45939.751368599536</v>
      </c>
      <c r="F6545" s="5">
        <v>45939.751903530094</v>
      </c>
      <c r="G6545" t="s">
        <v>7055</v>
      </c>
      <c r="H6545" t="s">
        <v>11769</v>
      </c>
      <c r="I6545" t="s">
        <v>6967</v>
      </c>
      <c r="J6545" t="s">
        <v>6969</v>
      </c>
      <c r="K6545" s="8" t="s">
        <v>6969</v>
      </c>
      <c r="L6545" t="s">
        <v>6969</v>
      </c>
      <c r="M6545" t="s">
        <v>6970</v>
      </c>
      <c r="N6545" t="s">
        <v>6974</v>
      </c>
    </row>
    <row r="6546" spans="1:14" x14ac:dyDescent="0.35">
      <c r="A6546" t="s">
        <v>15371</v>
      </c>
      <c r="B6546" s="8">
        <v>917377624210</v>
      </c>
      <c r="C6546" t="s">
        <v>7014</v>
      </c>
      <c r="D6546" t="s">
        <v>6988</v>
      </c>
      <c r="E6546" s="5">
        <v>45939.749788449073</v>
      </c>
      <c r="F6546" s="5">
        <v>45939.749788564812</v>
      </c>
      <c r="G6546" t="s">
        <v>6967</v>
      </c>
      <c r="H6546" t="s">
        <v>6969</v>
      </c>
      <c r="I6546" t="s">
        <v>6967</v>
      </c>
      <c r="J6546" t="s">
        <v>6969</v>
      </c>
      <c r="K6546" s="8" t="s">
        <v>6969</v>
      </c>
      <c r="L6546" t="s">
        <v>6969</v>
      </c>
      <c r="M6546" t="s">
        <v>6970</v>
      </c>
      <c r="N6546" t="s">
        <v>6989</v>
      </c>
    </row>
    <row r="6547" spans="1:14" x14ac:dyDescent="0.35">
      <c r="A6547" t="s">
        <v>15372</v>
      </c>
      <c r="B6547" s="8">
        <v>917377624210</v>
      </c>
      <c r="C6547" t="s">
        <v>7014</v>
      </c>
      <c r="D6547" t="s">
        <v>6988</v>
      </c>
      <c r="E6547" s="5">
        <v>45939.749490115741</v>
      </c>
      <c r="F6547" s="5">
        <v>45939.749490219911</v>
      </c>
      <c r="G6547" t="s">
        <v>6967</v>
      </c>
      <c r="H6547" t="s">
        <v>6969</v>
      </c>
      <c r="I6547" t="s">
        <v>6967</v>
      </c>
      <c r="J6547" t="s">
        <v>6969</v>
      </c>
      <c r="K6547" s="8" t="s">
        <v>6969</v>
      </c>
      <c r="L6547" t="s">
        <v>6969</v>
      </c>
      <c r="M6547" t="s">
        <v>6970</v>
      </c>
      <c r="N6547" t="s">
        <v>6989</v>
      </c>
    </row>
    <row r="6548" spans="1:14" x14ac:dyDescent="0.35">
      <c r="A6548" t="s">
        <v>15373</v>
      </c>
      <c r="B6548" s="8">
        <v>916350311449</v>
      </c>
      <c r="C6548" t="s">
        <v>13982</v>
      </c>
      <c r="D6548" t="s">
        <v>6964</v>
      </c>
      <c r="E6548" s="5">
        <v>45939.748907314817</v>
      </c>
      <c r="F6548" s="5">
        <v>45939.748957662036</v>
      </c>
      <c r="G6548" t="s">
        <v>7117</v>
      </c>
      <c r="H6548" t="s">
        <v>6966</v>
      </c>
      <c r="I6548" t="s">
        <v>6967</v>
      </c>
      <c r="J6548" t="s">
        <v>14023</v>
      </c>
      <c r="K6548" s="8">
        <v>916350311449</v>
      </c>
      <c r="L6548" t="s">
        <v>6969</v>
      </c>
      <c r="M6548" t="s">
        <v>6970</v>
      </c>
      <c r="N6548" t="s">
        <v>6974</v>
      </c>
    </row>
    <row r="6549" spans="1:14" x14ac:dyDescent="0.35">
      <c r="A6549" t="s">
        <v>15374</v>
      </c>
      <c r="B6549" s="8">
        <v>917995528533</v>
      </c>
      <c r="C6549" t="s">
        <v>7014</v>
      </c>
      <c r="D6549" t="s">
        <v>6964</v>
      </c>
      <c r="E6549" s="5">
        <v>45939.748810902776</v>
      </c>
      <c r="F6549" s="5">
        <v>45939.749483541666</v>
      </c>
      <c r="G6549" t="s">
        <v>7841</v>
      </c>
      <c r="H6549" t="s">
        <v>7016</v>
      </c>
      <c r="I6549" t="s">
        <v>6967</v>
      </c>
      <c r="J6549" t="s">
        <v>6969</v>
      </c>
      <c r="K6549" s="8" t="s">
        <v>6969</v>
      </c>
      <c r="L6549" t="s">
        <v>6969</v>
      </c>
      <c r="M6549" t="s">
        <v>6970</v>
      </c>
      <c r="N6549" t="s">
        <v>6974</v>
      </c>
    </row>
    <row r="6550" spans="1:14" x14ac:dyDescent="0.35">
      <c r="A6550" t="s">
        <v>15375</v>
      </c>
      <c r="B6550" s="8">
        <v>916350311449</v>
      </c>
      <c r="C6550" t="s">
        <v>11628</v>
      </c>
      <c r="D6550" t="s">
        <v>6964</v>
      </c>
      <c r="E6550" s="5">
        <v>45939.748788078701</v>
      </c>
      <c r="F6550" s="5">
        <v>45939.748847835646</v>
      </c>
      <c r="G6550" t="s">
        <v>7091</v>
      </c>
      <c r="H6550" t="s">
        <v>6966</v>
      </c>
      <c r="I6550" t="s">
        <v>6967</v>
      </c>
      <c r="J6550" t="s">
        <v>14023</v>
      </c>
      <c r="K6550" s="8">
        <v>916350311449</v>
      </c>
      <c r="L6550" t="s">
        <v>6969</v>
      </c>
      <c r="M6550" t="s">
        <v>6970</v>
      </c>
      <c r="N6550" t="s">
        <v>6974</v>
      </c>
    </row>
    <row r="6551" spans="1:14" x14ac:dyDescent="0.35">
      <c r="A6551" t="s">
        <v>15376</v>
      </c>
      <c r="B6551" s="8">
        <v>916350311449</v>
      </c>
      <c r="C6551" t="s">
        <v>7014</v>
      </c>
      <c r="D6551" t="s">
        <v>6964</v>
      </c>
      <c r="E6551" s="5">
        <v>45939.748631076392</v>
      </c>
      <c r="F6551" s="5">
        <v>45939.748734456021</v>
      </c>
      <c r="G6551" t="s">
        <v>6965</v>
      </c>
      <c r="H6551" t="s">
        <v>6966</v>
      </c>
      <c r="I6551" t="s">
        <v>6967</v>
      </c>
      <c r="J6551" t="s">
        <v>14023</v>
      </c>
      <c r="K6551" s="8">
        <v>916350311449</v>
      </c>
      <c r="L6551" t="s">
        <v>6969</v>
      </c>
      <c r="M6551" t="s">
        <v>6970</v>
      </c>
      <c r="N6551" t="s">
        <v>6974</v>
      </c>
    </row>
    <row r="6552" spans="1:14" x14ac:dyDescent="0.35">
      <c r="A6552" t="s">
        <v>15377</v>
      </c>
      <c r="B6552" s="8">
        <v>919160665834</v>
      </c>
      <c r="C6552" t="s">
        <v>6983</v>
      </c>
      <c r="D6552" t="s">
        <v>6964</v>
      </c>
      <c r="E6552" s="5">
        <v>45939.747940520836</v>
      </c>
      <c r="F6552" s="5">
        <v>45939.750145509257</v>
      </c>
      <c r="G6552" t="s">
        <v>7155</v>
      </c>
      <c r="H6552" t="s">
        <v>11769</v>
      </c>
      <c r="I6552" t="s">
        <v>6967</v>
      </c>
      <c r="J6552" t="s">
        <v>11849</v>
      </c>
      <c r="K6552" s="8">
        <v>919160665834</v>
      </c>
      <c r="L6552" t="s">
        <v>6969</v>
      </c>
      <c r="M6552" t="s">
        <v>6970</v>
      </c>
      <c r="N6552" t="s">
        <v>6971</v>
      </c>
    </row>
    <row r="6553" spans="1:14" x14ac:dyDescent="0.35">
      <c r="A6553" t="s">
        <v>15378</v>
      </c>
      <c r="B6553" s="8">
        <v>919202175269</v>
      </c>
      <c r="C6553" t="s">
        <v>7014</v>
      </c>
      <c r="D6553" t="s">
        <v>6964</v>
      </c>
      <c r="E6553" s="5">
        <v>45939.745448252317</v>
      </c>
      <c r="F6553" s="5">
        <v>45939.746365162035</v>
      </c>
      <c r="G6553" t="s">
        <v>6978</v>
      </c>
      <c r="H6553" t="s">
        <v>7016</v>
      </c>
      <c r="I6553" t="s">
        <v>6967</v>
      </c>
      <c r="J6553" t="s">
        <v>15379</v>
      </c>
      <c r="K6553" s="8">
        <v>919202175269</v>
      </c>
      <c r="L6553" t="s">
        <v>6969</v>
      </c>
      <c r="M6553" t="s">
        <v>6970</v>
      </c>
      <c r="N6553" t="s">
        <v>6971</v>
      </c>
    </row>
    <row r="6554" spans="1:14" x14ac:dyDescent="0.35">
      <c r="A6554" t="s">
        <v>15380</v>
      </c>
      <c r="B6554" s="8">
        <v>918881944442</v>
      </c>
      <c r="C6554" t="s">
        <v>6983</v>
      </c>
      <c r="D6554" t="s">
        <v>6964</v>
      </c>
      <c r="E6554" s="5">
        <v>45939.744056099538</v>
      </c>
      <c r="F6554" s="5">
        <v>45939.745377372688</v>
      </c>
      <c r="G6554" t="s">
        <v>7059</v>
      </c>
      <c r="H6554" t="s">
        <v>11769</v>
      </c>
      <c r="I6554" t="s">
        <v>6967</v>
      </c>
      <c r="J6554" t="s">
        <v>11847</v>
      </c>
      <c r="K6554" s="8">
        <v>918881944442</v>
      </c>
      <c r="L6554" t="s">
        <v>6969</v>
      </c>
      <c r="M6554" t="s">
        <v>6970</v>
      </c>
      <c r="N6554" t="s">
        <v>6971</v>
      </c>
    </row>
    <row r="6555" spans="1:14" x14ac:dyDescent="0.35">
      <c r="A6555" t="s">
        <v>15381</v>
      </c>
      <c r="B6555" s="8">
        <v>919894052599</v>
      </c>
      <c r="C6555" t="s">
        <v>6983</v>
      </c>
      <c r="D6555" t="s">
        <v>6964</v>
      </c>
      <c r="E6555" s="5">
        <v>45939.738536921293</v>
      </c>
      <c r="F6555" s="5">
        <v>45939.739432847222</v>
      </c>
      <c r="G6555" t="s">
        <v>6994</v>
      </c>
      <c r="H6555" t="s">
        <v>11769</v>
      </c>
      <c r="I6555" t="s">
        <v>6967</v>
      </c>
      <c r="J6555" t="s">
        <v>11844</v>
      </c>
      <c r="K6555" s="8">
        <v>919894052599</v>
      </c>
      <c r="L6555" t="s">
        <v>6969</v>
      </c>
      <c r="M6555" t="s">
        <v>6970</v>
      </c>
      <c r="N6555" t="s">
        <v>6971</v>
      </c>
    </row>
    <row r="6556" spans="1:14" x14ac:dyDescent="0.35">
      <c r="A6556" t="s">
        <v>15382</v>
      </c>
      <c r="B6556" s="8">
        <v>917377624210</v>
      </c>
      <c r="C6556" t="s">
        <v>7014</v>
      </c>
      <c r="D6556" t="s">
        <v>6964</v>
      </c>
      <c r="E6556" s="5">
        <v>45939.738281597223</v>
      </c>
      <c r="F6556" s="5">
        <v>45939.738706342592</v>
      </c>
      <c r="G6556" t="s">
        <v>7123</v>
      </c>
      <c r="H6556" t="s">
        <v>7016</v>
      </c>
      <c r="I6556" t="s">
        <v>6967</v>
      </c>
      <c r="J6556" t="s">
        <v>6969</v>
      </c>
      <c r="K6556" s="8" t="s">
        <v>6969</v>
      </c>
      <c r="L6556" t="s">
        <v>6969</v>
      </c>
      <c r="M6556" t="s">
        <v>6970</v>
      </c>
      <c r="N6556" t="s">
        <v>6974</v>
      </c>
    </row>
    <row r="6557" spans="1:14" x14ac:dyDescent="0.35">
      <c r="A6557" t="s">
        <v>15383</v>
      </c>
      <c r="B6557" s="8">
        <v>919265614156</v>
      </c>
      <c r="C6557" t="s">
        <v>6983</v>
      </c>
      <c r="D6557" t="s">
        <v>6964</v>
      </c>
      <c r="E6557" s="5">
        <v>45939.736388472222</v>
      </c>
      <c r="F6557" s="5">
        <v>45939.736857905089</v>
      </c>
      <c r="G6557" t="s">
        <v>7323</v>
      </c>
      <c r="H6557" t="s">
        <v>11769</v>
      </c>
      <c r="I6557" t="s">
        <v>6967</v>
      </c>
      <c r="J6557" t="s">
        <v>6969</v>
      </c>
      <c r="K6557" s="8" t="s">
        <v>6969</v>
      </c>
      <c r="L6557" t="s">
        <v>6969</v>
      </c>
      <c r="M6557" t="s">
        <v>6970</v>
      </c>
      <c r="N6557" t="s">
        <v>6974</v>
      </c>
    </row>
    <row r="6558" spans="1:14" x14ac:dyDescent="0.35">
      <c r="A6558" t="s">
        <v>15384</v>
      </c>
      <c r="B6558" s="8">
        <v>918509494606</v>
      </c>
      <c r="C6558" t="s">
        <v>7014</v>
      </c>
      <c r="D6558" t="s">
        <v>6964</v>
      </c>
      <c r="E6558" s="5">
        <v>45939.735545925927</v>
      </c>
      <c r="F6558" s="5">
        <v>45939.736820057871</v>
      </c>
      <c r="G6558" t="s">
        <v>7133</v>
      </c>
      <c r="H6558" t="s">
        <v>7016</v>
      </c>
      <c r="I6558" t="s">
        <v>6967</v>
      </c>
      <c r="J6558" t="s">
        <v>15385</v>
      </c>
      <c r="K6558" s="8">
        <v>918509494606</v>
      </c>
      <c r="L6558" t="s">
        <v>6969</v>
      </c>
      <c r="M6558" t="s">
        <v>6970</v>
      </c>
      <c r="N6558" t="s">
        <v>6971</v>
      </c>
    </row>
    <row r="6559" spans="1:14" x14ac:dyDescent="0.35">
      <c r="A6559" t="s">
        <v>15386</v>
      </c>
      <c r="B6559" s="8">
        <v>916281787628</v>
      </c>
      <c r="C6559" t="s">
        <v>6983</v>
      </c>
      <c r="D6559" t="s">
        <v>6964</v>
      </c>
      <c r="E6559" s="5">
        <v>45939.734330254629</v>
      </c>
      <c r="F6559" s="5">
        <v>45939.735026365743</v>
      </c>
      <c r="G6559" t="s">
        <v>7047</v>
      </c>
      <c r="H6559" t="s">
        <v>11769</v>
      </c>
      <c r="I6559" t="s">
        <v>6967</v>
      </c>
      <c r="J6559" t="s">
        <v>6969</v>
      </c>
      <c r="K6559" s="8" t="s">
        <v>6969</v>
      </c>
      <c r="L6559" t="s">
        <v>6969</v>
      </c>
      <c r="M6559" t="s">
        <v>6970</v>
      </c>
      <c r="N6559" t="s">
        <v>6974</v>
      </c>
    </row>
    <row r="6560" spans="1:14" x14ac:dyDescent="0.35">
      <c r="A6560" t="s">
        <v>15387</v>
      </c>
      <c r="B6560" s="8">
        <v>918055162121</v>
      </c>
      <c r="C6560" t="s">
        <v>7014</v>
      </c>
      <c r="D6560" t="s">
        <v>6964</v>
      </c>
      <c r="E6560" s="5">
        <v>45939.733926099536</v>
      </c>
      <c r="F6560" s="5">
        <v>45939.734394432868</v>
      </c>
      <c r="G6560" t="s">
        <v>7323</v>
      </c>
      <c r="H6560" t="s">
        <v>7016</v>
      </c>
      <c r="I6560" t="s">
        <v>6967</v>
      </c>
      <c r="J6560" t="s">
        <v>6969</v>
      </c>
      <c r="K6560" s="8" t="s">
        <v>6969</v>
      </c>
      <c r="L6560" t="s">
        <v>6969</v>
      </c>
      <c r="M6560" t="s">
        <v>6970</v>
      </c>
      <c r="N6560" t="s">
        <v>6974</v>
      </c>
    </row>
    <row r="6561" spans="1:14" x14ac:dyDescent="0.35">
      <c r="A6561" t="s">
        <v>15388</v>
      </c>
      <c r="B6561" s="8">
        <v>919765552986</v>
      </c>
      <c r="C6561" t="s">
        <v>6983</v>
      </c>
      <c r="D6561" t="s">
        <v>6964</v>
      </c>
      <c r="E6561" s="5">
        <v>45939.727345115738</v>
      </c>
      <c r="F6561" s="5">
        <v>45939.731312175929</v>
      </c>
      <c r="G6561" t="s">
        <v>7059</v>
      </c>
      <c r="H6561" t="s">
        <v>11769</v>
      </c>
      <c r="I6561" t="s">
        <v>6967</v>
      </c>
      <c r="J6561" t="s">
        <v>11825</v>
      </c>
      <c r="K6561" s="8">
        <v>919765552986</v>
      </c>
      <c r="L6561" t="s">
        <v>6969</v>
      </c>
      <c r="M6561" t="s">
        <v>6970</v>
      </c>
      <c r="N6561" t="s">
        <v>6971</v>
      </c>
    </row>
    <row r="6562" spans="1:14" x14ac:dyDescent="0.35">
      <c r="A6562" t="s">
        <v>15389</v>
      </c>
      <c r="B6562" s="8">
        <v>919325624820</v>
      </c>
      <c r="C6562" t="s">
        <v>6983</v>
      </c>
      <c r="D6562" t="s">
        <v>6964</v>
      </c>
      <c r="E6562" s="5">
        <v>45939.724244212965</v>
      </c>
      <c r="F6562" s="5">
        <v>45939.724491944442</v>
      </c>
      <c r="G6562" t="s">
        <v>6984</v>
      </c>
      <c r="H6562" t="s">
        <v>11769</v>
      </c>
      <c r="I6562" t="s">
        <v>6967</v>
      </c>
      <c r="J6562" t="s">
        <v>6969</v>
      </c>
      <c r="K6562" s="8" t="s">
        <v>6969</v>
      </c>
      <c r="L6562" t="s">
        <v>6969</v>
      </c>
      <c r="M6562" t="s">
        <v>6970</v>
      </c>
      <c r="N6562" t="s">
        <v>6974</v>
      </c>
    </row>
    <row r="6563" spans="1:14" x14ac:dyDescent="0.35">
      <c r="A6563" t="s">
        <v>15390</v>
      </c>
      <c r="B6563" s="8">
        <v>918440841074</v>
      </c>
      <c r="C6563" t="s">
        <v>7014</v>
      </c>
      <c r="D6563" t="s">
        <v>6964</v>
      </c>
      <c r="E6563" s="5">
        <v>45939.717938981485</v>
      </c>
      <c r="F6563" s="5">
        <v>45939.719890243054</v>
      </c>
      <c r="G6563" t="s">
        <v>7125</v>
      </c>
      <c r="H6563" t="s">
        <v>6981</v>
      </c>
      <c r="I6563" t="s">
        <v>6967</v>
      </c>
      <c r="J6563" t="s">
        <v>15391</v>
      </c>
      <c r="K6563" s="8">
        <v>918440841074</v>
      </c>
      <c r="L6563" t="s">
        <v>6969</v>
      </c>
      <c r="M6563" t="s">
        <v>6970</v>
      </c>
      <c r="N6563" t="s">
        <v>6971</v>
      </c>
    </row>
    <row r="6564" spans="1:14" x14ac:dyDescent="0.35">
      <c r="A6564" t="s">
        <v>15392</v>
      </c>
      <c r="B6564" s="8">
        <v>919772467571</v>
      </c>
      <c r="C6564" t="s">
        <v>7014</v>
      </c>
      <c r="D6564" t="s">
        <v>6964</v>
      </c>
      <c r="E6564" s="5">
        <v>45939.716996921299</v>
      </c>
      <c r="F6564" s="5">
        <v>45939.717312141205</v>
      </c>
      <c r="G6564" t="s">
        <v>7108</v>
      </c>
      <c r="H6564" t="s">
        <v>6981</v>
      </c>
      <c r="I6564" t="s">
        <v>6967</v>
      </c>
      <c r="J6564" t="s">
        <v>15393</v>
      </c>
      <c r="K6564" s="8">
        <v>919772467571</v>
      </c>
      <c r="L6564" t="s">
        <v>6969</v>
      </c>
      <c r="M6564" t="s">
        <v>6970</v>
      </c>
      <c r="N6564" t="s">
        <v>6974</v>
      </c>
    </row>
    <row r="6565" spans="1:14" x14ac:dyDescent="0.35">
      <c r="A6565" t="s">
        <v>15394</v>
      </c>
      <c r="B6565" s="8">
        <v>919527599572</v>
      </c>
      <c r="C6565" t="s">
        <v>7014</v>
      </c>
      <c r="D6565" t="s">
        <v>6964</v>
      </c>
      <c r="E6565" s="5">
        <v>45939.714546655094</v>
      </c>
      <c r="F6565" s="5">
        <v>45939.714662708335</v>
      </c>
      <c r="G6565" t="s">
        <v>6978</v>
      </c>
      <c r="H6565" t="s">
        <v>6981</v>
      </c>
      <c r="I6565" t="s">
        <v>6967</v>
      </c>
      <c r="J6565" t="s">
        <v>12401</v>
      </c>
      <c r="K6565" s="8">
        <v>919527599572</v>
      </c>
      <c r="L6565" t="s">
        <v>6969</v>
      </c>
      <c r="M6565" t="s">
        <v>6970</v>
      </c>
      <c r="N6565" t="s">
        <v>6974</v>
      </c>
    </row>
    <row r="6566" spans="1:14" x14ac:dyDescent="0.35">
      <c r="A6566" t="s">
        <v>15395</v>
      </c>
      <c r="B6566" s="8">
        <v>919527599572</v>
      </c>
      <c r="C6566" t="s">
        <v>7014</v>
      </c>
      <c r="D6566" t="s">
        <v>6964</v>
      </c>
      <c r="E6566" s="5">
        <v>45939.714372962961</v>
      </c>
      <c r="F6566" s="5">
        <v>45939.714509756945</v>
      </c>
      <c r="G6566" t="s">
        <v>7039</v>
      </c>
      <c r="H6566" t="s">
        <v>6981</v>
      </c>
      <c r="I6566" t="s">
        <v>6967</v>
      </c>
      <c r="J6566" t="s">
        <v>12401</v>
      </c>
      <c r="K6566" s="8">
        <v>919527599572</v>
      </c>
      <c r="L6566" t="s">
        <v>6969</v>
      </c>
      <c r="M6566" t="s">
        <v>6970</v>
      </c>
      <c r="N6566" t="s">
        <v>6974</v>
      </c>
    </row>
    <row r="6567" spans="1:14" x14ac:dyDescent="0.35">
      <c r="A6567" t="s">
        <v>15396</v>
      </c>
      <c r="B6567" s="8">
        <v>919307107939</v>
      </c>
      <c r="C6567" t="s">
        <v>6983</v>
      </c>
      <c r="D6567" t="s">
        <v>6964</v>
      </c>
      <c r="E6567" s="5">
        <v>45939.710576215279</v>
      </c>
      <c r="F6567" s="5">
        <v>45939.715966319447</v>
      </c>
      <c r="G6567" t="s">
        <v>7062</v>
      </c>
      <c r="H6567" t="s">
        <v>11769</v>
      </c>
      <c r="I6567" t="s">
        <v>6967</v>
      </c>
      <c r="J6567" t="s">
        <v>11819</v>
      </c>
      <c r="K6567" s="8">
        <v>919307107939</v>
      </c>
      <c r="L6567" t="s">
        <v>6969</v>
      </c>
      <c r="M6567" t="s">
        <v>6970</v>
      </c>
      <c r="N6567" t="s">
        <v>6971</v>
      </c>
    </row>
    <row r="6568" spans="1:14" x14ac:dyDescent="0.35">
      <c r="A6568" t="s">
        <v>15397</v>
      </c>
      <c r="B6568" s="8">
        <v>919772467571</v>
      </c>
      <c r="C6568" t="s">
        <v>7014</v>
      </c>
      <c r="D6568" t="s">
        <v>6964</v>
      </c>
      <c r="E6568" s="5">
        <v>45939.710494618055</v>
      </c>
      <c r="F6568" s="5">
        <v>45939.710820775465</v>
      </c>
      <c r="G6568" t="s">
        <v>7317</v>
      </c>
      <c r="H6568" t="s">
        <v>6981</v>
      </c>
      <c r="I6568" t="s">
        <v>6967</v>
      </c>
      <c r="J6568" t="s">
        <v>15393</v>
      </c>
      <c r="K6568" s="8">
        <v>919772467571</v>
      </c>
      <c r="L6568" t="s">
        <v>6969</v>
      </c>
      <c r="M6568" t="s">
        <v>6970</v>
      </c>
      <c r="N6568" t="s">
        <v>6974</v>
      </c>
    </row>
    <row r="6569" spans="1:14" x14ac:dyDescent="0.35">
      <c r="A6569" t="s">
        <v>15398</v>
      </c>
      <c r="B6569" s="8">
        <v>919783043609</v>
      </c>
      <c r="C6569" t="s">
        <v>6983</v>
      </c>
      <c r="D6569" t="s">
        <v>6964</v>
      </c>
      <c r="E6569" s="5">
        <v>45939.708958043979</v>
      </c>
      <c r="F6569" s="5">
        <v>45939.709204791667</v>
      </c>
      <c r="G6569" t="s">
        <v>6984</v>
      </c>
      <c r="H6569" t="s">
        <v>11769</v>
      </c>
      <c r="I6569" t="s">
        <v>6967</v>
      </c>
      <c r="J6569" t="s">
        <v>11813</v>
      </c>
      <c r="K6569" s="8">
        <v>919783043609</v>
      </c>
      <c r="L6569" t="s">
        <v>6969</v>
      </c>
      <c r="M6569" t="s">
        <v>6970</v>
      </c>
      <c r="N6569" t="s">
        <v>6974</v>
      </c>
    </row>
    <row r="6570" spans="1:14" x14ac:dyDescent="0.35">
      <c r="A6570" t="s">
        <v>15399</v>
      </c>
      <c r="B6570" s="8">
        <v>918299775700</v>
      </c>
      <c r="C6570" t="s">
        <v>7014</v>
      </c>
      <c r="D6570" t="s">
        <v>6964</v>
      </c>
      <c r="E6570" s="5">
        <v>45939.706151643521</v>
      </c>
      <c r="F6570" s="5">
        <v>45939.708191388891</v>
      </c>
      <c r="G6570" t="s">
        <v>7067</v>
      </c>
      <c r="H6570" t="s">
        <v>6981</v>
      </c>
      <c r="I6570" t="s">
        <v>6967</v>
      </c>
      <c r="J6570" t="s">
        <v>14389</v>
      </c>
      <c r="K6570" s="8">
        <v>918299775700</v>
      </c>
      <c r="L6570" t="s">
        <v>6969</v>
      </c>
      <c r="M6570" t="s">
        <v>6970</v>
      </c>
      <c r="N6570" t="s">
        <v>6971</v>
      </c>
    </row>
    <row r="6571" spans="1:14" x14ac:dyDescent="0.35">
      <c r="A6571" t="s">
        <v>15400</v>
      </c>
      <c r="B6571" s="8">
        <v>919991870127</v>
      </c>
      <c r="C6571" t="s">
        <v>6983</v>
      </c>
      <c r="D6571" t="s">
        <v>6964</v>
      </c>
      <c r="E6571" s="5">
        <v>45939.701636493053</v>
      </c>
      <c r="F6571" s="5">
        <v>45939.702749710646</v>
      </c>
      <c r="G6571" t="s">
        <v>6994</v>
      </c>
      <c r="H6571" t="s">
        <v>11769</v>
      </c>
      <c r="I6571" t="s">
        <v>6967</v>
      </c>
      <c r="J6571" t="s">
        <v>6969</v>
      </c>
      <c r="K6571" s="8" t="s">
        <v>6969</v>
      </c>
      <c r="L6571" t="s">
        <v>6969</v>
      </c>
      <c r="M6571" t="s">
        <v>6970</v>
      </c>
      <c r="N6571" t="s">
        <v>6971</v>
      </c>
    </row>
    <row r="6572" spans="1:14" x14ac:dyDescent="0.35">
      <c r="A6572" t="s">
        <v>15401</v>
      </c>
      <c r="B6572" s="8">
        <v>919991870127</v>
      </c>
      <c r="C6572" t="s">
        <v>6983</v>
      </c>
      <c r="D6572" t="s">
        <v>6964</v>
      </c>
      <c r="E6572" s="5">
        <v>45939.700966909724</v>
      </c>
      <c r="F6572" s="5">
        <v>45939.701324606482</v>
      </c>
      <c r="G6572" t="s">
        <v>7174</v>
      </c>
      <c r="H6572" t="s">
        <v>11769</v>
      </c>
      <c r="I6572" t="s">
        <v>6967</v>
      </c>
      <c r="J6572" t="s">
        <v>6969</v>
      </c>
      <c r="K6572" s="8" t="s">
        <v>6969</v>
      </c>
      <c r="L6572" t="s">
        <v>6969</v>
      </c>
      <c r="M6572" t="s">
        <v>6970</v>
      </c>
      <c r="N6572" t="s">
        <v>6974</v>
      </c>
    </row>
    <row r="6573" spans="1:14" x14ac:dyDescent="0.35">
      <c r="A6573" t="s">
        <v>15402</v>
      </c>
      <c r="B6573" s="8">
        <v>919786662329</v>
      </c>
      <c r="C6573" t="s">
        <v>6983</v>
      </c>
      <c r="D6573" t="s">
        <v>6964</v>
      </c>
      <c r="E6573" s="5">
        <v>45939.696316643516</v>
      </c>
      <c r="F6573" s="5">
        <v>45939.696576875001</v>
      </c>
      <c r="G6573" t="s">
        <v>7147</v>
      </c>
      <c r="H6573" t="s">
        <v>11769</v>
      </c>
      <c r="I6573" t="s">
        <v>6967</v>
      </c>
      <c r="J6573" t="s">
        <v>11789</v>
      </c>
      <c r="K6573" s="8">
        <v>919786662329</v>
      </c>
      <c r="L6573" t="s">
        <v>6969</v>
      </c>
      <c r="M6573" t="s">
        <v>6970</v>
      </c>
      <c r="N6573" t="s">
        <v>6974</v>
      </c>
    </row>
    <row r="6574" spans="1:14" x14ac:dyDescent="0.35">
      <c r="A6574" t="s">
        <v>15403</v>
      </c>
      <c r="B6574" s="8">
        <v>917697600003</v>
      </c>
      <c r="C6574" t="s">
        <v>6983</v>
      </c>
      <c r="D6574" t="s">
        <v>6964</v>
      </c>
      <c r="E6574" s="5">
        <v>45939.695128460648</v>
      </c>
      <c r="F6574" s="5">
        <v>45939.695489675927</v>
      </c>
      <c r="G6574" t="s">
        <v>7000</v>
      </c>
      <c r="H6574" t="s">
        <v>11769</v>
      </c>
      <c r="I6574" t="s">
        <v>6967</v>
      </c>
      <c r="J6574" t="s">
        <v>6969</v>
      </c>
      <c r="K6574" s="8" t="s">
        <v>6969</v>
      </c>
      <c r="L6574" t="s">
        <v>6969</v>
      </c>
      <c r="M6574" t="s">
        <v>6970</v>
      </c>
      <c r="N6574" t="s">
        <v>6974</v>
      </c>
    </row>
    <row r="6575" spans="1:14" x14ac:dyDescent="0.35">
      <c r="A6575" t="s">
        <v>15404</v>
      </c>
      <c r="B6575" s="8">
        <v>919420024772</v>
      </c>
      <c r="C6575" t="s">
        <v>6983</v>
      </c>
      <c r="D6575" t="s">
        <v>6964</v>
      </c>
      <c r="E6575" s="5">
        <v>45939.692152627314</v>
      </c>
      <c r="F6575" s="5">
        <v>45939.692809050925</v>
      </c>
      <c r="G6575" t="s">
        <v>7050</v>
      </c>
      <c r="H6575" t="s">
        <v>11769</v>
      </c>
      <c r="I6575" t="s">
        <v>6967</v>
      </c>
      <c r="J6575" t="s">
        <v>6969</v>
      </c>
      <c r="K6575" s="8" t="s">
        <v>6969</v>
      </c>
      <c r="L6575" t="s">
        <v>6969</v>
      </c>
      <c r="M6575" t="s">
        <v>6970</v>
      </c>
      <c r="N6575" t="s">
        <v>6974</v>
      </c>
    </row>
    <row r="6576" spans="1:14" x14ac:dyDescent="0.35">
      <c r="A6576" t="s">
        <v>15405</v>
      </c>
      <c r="B6576" s="8">
        <v>919860860809</v>
      </c>
      <c r="C6576" t="s">
        <v>6980</v>
      </c>
      <c r="D6576" t="s">
        <v>6964</v>
      </c>
      <c r="E6576" s="5">
        <v>45939.691344004626</v>
      </c>
      <c r="F6576" s="5">
        <v>45939.692511574074</v>
      </c>
      <c r="G6576" t="s">
        <v>7147</v>
      </c>
      <c r="H6576" t="s">
        <v>13812</v>
      </c>
      <c r="I6576" t="s">
        <v>6967</v>
      </c>
      <c r="J6576" t="s">
        <v>15032</v>
      </c>
      <c r="K6576" s="8">
        <v>919860860809</v>
      </c>
      <c r="L6576" t="s">
        <v>6969</v>
      </c>
      <c r="M6576" t="s">
        <v>6970</v>
      </c>
      <c r="N6576" t="s">
        <v>6971</v>
      </c>
    </row>
    <row r="6577" spans="1:14" x14ac:dyDescent="0.35">
      <c r="A6577" t="s">
        <v>15406</v>
      </c>
      <c r="B6577" s="8">
        <v>919036569707</v>
      </c>
      <c r="C6577" t="s">
        <v>6983</v>
      </c>
      <c r="D6577" t="s">
        <v>6964</v>
      </c>
      <c r="E6577" s="5">
        <v>45939.689077523151</v>
      </c>
      <c r="F6577" s="5">
        <v>45939.690256863425</v>
      </c>
      <c r="G6577" t="s">
        <v>7082</v>
      </c>
      <c r="H6577" t="s">
        <v>11769</v>
      </c>
      <c r="I6577" t="s">
        <v>6967</v>
      </c>
      <c r="J6577" t="s">
        <v>7130</v>
      </c>
      <c r="K6577" s="8">
        <v>919036569707</v>
      </c>
      <c r="L6577" t="s">
        <v>6969</v>
      </c>
      <c r="M6577" t="s">
        <v>6970</v>
      </c>
      <c r="N6577" t="s">
        <v>6971</v>
      </c>
    </row>
    <row r="6578" spans="1:14" x14ac:dyDescent="0.35">
      <c r="A6578" t="s">
        <v>15407</v>
      </c>
      <c r="B6578" s="8">
        <v>918019289119</v>
      </c>
      <c r="C6578" t="s">
        <v>7014</v>
      </c>
      <c r="D6578" t="s">
        <v>6964</v>
      </c>
      <c r="E6578" s="5">
        <v>45939.688368356481</v>
      </c>
      <c r="F6578" s="5">
        <v>45939.689752280094</v>
      </c>
      <c r="G6578" t="s">
        <v>7108</v>
      </c>
      <c r="H6578" t="s">
        <v>6966</v>
      </c>
      <c r="I6578" t="s">
        <v>6967</v>
      </c>
      <c r="J6578" t="s">
        <v>15408</v>
      </c>
      <c r="K6578" s="8">
        <v>918019289119</v>
      </c>
      <c r="L6578" t="s">
        <v>6969</v>
      </c>
      <c r="M6578" t="s">
        <v>6970</v>
      </c>
      <c r="N6578" t="s">
        <v>6971</v>
      </c>
    </row>
    <row r="6579" spans="1:14" x14ac:dyDescent="0.35">
      <c r="A6579" t="s">
        <v>15409</v>
      </c>
      <c r="B6579" s="8">
        <v>919880117066</v>
      </c>
      <c r="C6579" t="s">
        <v>6983</v>
      </c>
      <c r="D6579" t="s">
        <v>6964</v>
      </c>
      <c r="E6579" s="5">
        <v>45939.687402557873</v>
      </c>
      <c r="F6579" s="5">
        <v>45939.687635324073</v>
      </c>
      <c r="G6579" t="s">
        <v>7005</v>
      </c>
      <c r="H6579" t="s">
        <v>11769</v>
      </c>
      <c r="I6579" t="s">
        <v>6967</v>
      </c>
      <c r="J6579" t="s">
        <v>6969</v>
      </c>
      <c r="K6579" s="8" t="s">
        <v>6969</v>
      </c>
      <c r="L6579" t="s">
        <v>6969</v>
      </c>
      <c r="M6579" t="s">
        <v>6970</v>
      </c>
      <c r="N6579" t="s">
        <v>6974</v>
      </c>
    </row>
    <row r="6580" spans="1:14" x14ac:dyDescent="0.35">
      <c r="A6580" t="s">
        <v>15410</v>
      </c>
      <c r="B6580" s="8">
        <v>919918604912</v>
      </c>
      <c r="C6580" t="s">
        <v>6983</v>
      </c>
      <c r="D6580" t="s">
        <v>6964</v>
      </c>
      <c r="E6580" s="5">
        <v>45939.685926851853</v>
      </c>
      <c r="F6580" s="5">
        <v>45939.686083831017</v>
      </c>
      <c r="G6580" t="s">
        <v>6997</v>
      </c>
      <c r="H6580" t="s">
        <v>11769</v>
      </c>
      <c r="I6580" t="s">
        <v>6967</v>
      </c>
      <c r="J6580" t="s">
        <v>6969</v>
      </c>
      <c r="K6580" s="8" t="s">
        <v>6969</v>
      </c>
      <c r="L6580" t="s">
        <v>6969</v>
      </c>
      <c r="M6580" t="s">
        <v>6970</v>
      </c>
      <c r="N6580" t="s">
        <v>6974</v>
      </c>
    </row>
    <row r="6581" spans="1:14" x14ac:dyDescent="0.35">
      <c r="A6581" t="s">
        <v>15411</v>
      </c>
      <c r="B6581" s="8">
        <v>919860860809</v>
      </c>
      <c r="C6581" t="s">
        <v>6980</v>
      </c>
      <c r="D6581" t="s">
        <v>6964</v>
      </c>
      <c r="E6581" s="5">
        <v>45939.685853171293</v>
      </c>
      <c r="F6581" s="5">
        <v>45939.687340358796</v>
      </c>
      <c r="G6581" t="s">
        <v>7185</v>
      </c>
      <c r="H6581" t="s">
        <v>13812</v>
      </c>
      <c r="I6581" t="s">
        <v>6967</v>
      </c>
      <c r="J6581" t="s">
        <v>15032</v>
      </c>
      <c r="K6581" s="8">
        <v>919860860809</v>
      </c>
      <c r="L6581" t="s">
        <v>6969</v>
      </c>
      <c r="M6581" t="s">
        <v>6970</v>
      </c>
      <c r="N6581" t="s">
        <v>6971</v>
      </c>
    </row>
    <row r="6582" spans="1:14" x14ac:dyDescent="0.35">
      <c r="A6582" t="s">
        <v>15412</v>
      </c>
      <c r="B6582" s="8">
        <v>919860860809</v>
      </c>
      <c r="C6582" t="s">
        <v>6980</v>
      </c>
      <c r="D6582" t="s">
        <v>6964</v>
      </c>
      <c r="E6582" s="5">
        <v>45939.685810381947</v>
      </c>
      <c r="F6582" s="5">
        <v>45939.685817002312</v>
      </c>
      <c r="G6582" t="s">
        <v>6967</v>
      </c>
      <c r="H6582" t="s">
        <v>13812</v>
      </c>
      <c r="I6582" t="s">
        <v>6967</v>
      </c>
      <c r="J6582" t="s">
        <v>15032</v>
      </c>
      <c r="K6582" s="8">
        <v>919860860809</v>
      </c>
      <c r="L6582" t="s">
        <v>6969</v>
      </c>
      <c r="M6582" t="s">
        <v>7003</v>
      </c>
      <c r="N6582" t="s">
        <v>6974</v>
      </c>
    </row>
    <row r="6583" spans="1:14" x14ac:dyDescent="0.35">
      <c r="A6583" t="s">
        <v>15413</v>
      </c>
      <c r="B6583" s="8">
        <v>919918604912</v>
      </c>
      <c r="C6583" t="s">
        <v>6983</v>
      </c>
      <c r="D6583" t="s">
        <v>6964</v>
      </c>
      <c r="E6583" s="5">
        <v>45939.685366562502</v>
      </c>
      <c r="F6583" s="5">
        <v>45939.685668078702</v>
      </c>
      <c r="G6583" t="s">
        <v>7155</v>
      </c>
      <c r="H6583" t="s">
        <v>11769</v>
      </c>
      <c r="I6583" t="s">
        <v>6967</v>
      </c>
      <c r="J6583" t="s">
        <v>6969</v>
      </c>
      <c r="K6583" s="8" t="s">
        <v>6969</v>
      </c>
      <c r="L6583" t="s">
        <v>6969</v>
      </c>
      <c r="M6583" t="s">
        <v>6970</v>
      </c>
      <c r="N6583" t="s">
        <v>6974</v>
      </c>
    </row>
    <row r="6584" spans="1:14" x14ac:dyDescent="0.35">
      <c r="A6584" t="s">
        <v>15414</v>
      </c>
      <c r="B6584" s="8">
        <v>919458014598</v>
      </c>
      <c r="C6584" t="s">
        <v>6980</v>
      </c>
      <c r="D6584" t="s">
        <v>6964</v>
      </c>
      <c r="E6584" s="5">
        <v>45939.68524810185</v>
      </c>
      <c r="F6584" s="5">
        <v>45939.685506354166</v>
      </c>
      <c r="G6584" t="s">
        <v>7147</v>
      </c>
      <c r="H6584" t="s">
        <v>13812</v>
      </c>
      <c r="I6584" t="s">
        <v>6967</v>
      </c>
      <c r="J6584" t="s">
        <v>15415</v>
      </c>
      <c r="K6584" s="8">
        <v>919458014598</v>
      </c>
      <c r="L6584" t="s">
        <v>6969</v>
      </c>
      <c r="M6584" t="s">
        <v>6970</v>
      </c>
      <c r="N6584" t="s">
        <v>6974</v>
      </c>
    </row>
    <row r="6585" spans="1:14" x14ac:dyDescent="0.35">
      <c r="A6585" t="s">
        <v>15416</v>
      </c>
      <c r="B6585" s="8">
        <v>919713042695</v>
      </c>
      <c r="C6585" t="s">
        <v>6983</v>
      </c>
      <c r="D6585" t="s">
        <v>6964</v>
      </c>
      <c r="E6585" s="5">
        <v>45939.68456425926</v>
      </c>
      <c r="F6585" s="5">
        <v>45939.684838009256</v>
      </c>
      <c r="G6585" t="s">
        <v>6994</v>
      </c>
      <c r="H6585" t="s">
        <v>11769</v>
      </c>
      <c r="I6585" t="s">
        <v>6967</v>
      </c>
      <c r="J6585" t="s">
        <v>15417</v>
      </c>
      <c r="K6585" s="8">
        <v>919713042695</v>
      </c>
      <c r="L6585" t="s">
        <v>6969</v>
      </c>
      <c r="M6585" t="s">
        <v>6970</v>
      </c>
      <c r="N6585" t="s">
        <v>6974</v>
      </c>
    </row>
    <row r="6586" spans="1:14" x14ac:dyDescent="0.35">
      <c r="A6586" t="s">
        <v>15418</v>
      </c>
      <c r="B6586" s="8">
        <v>919536506472</v>
      </c>
      <c r="C6586" t="s">
        <v>6980</v>
      </c>
      <c r="D6586" t="s">
        <v>6964</v>
      </c>
      <c r="E6586" s="5">
        <v>45939.683944490738</v>
      </c>
      <c r="F6586" s="5">
        <v>45939.684429444445</v>
      </c>
      <c r="G6586" t="s">
        <v>7067</v>
      </c>
      <c r="H6586" t="s">
        <v>13812</v>
      </c>
      <c r="I6586" t="s">
        <v>6967</v>
      </c>
      <c r="J6586" t="s">
        <v>15419</v>
      </c>
      <c r="K6586" s="8">
        <v>919536506472</v>
      </c>
      <c r="L6586" t="s">
        <v>6969</v>
      </c>
      <c r="M6586" t="s">
        <v>6970</v>
      </c>
      <c r="N6586" t="s">
        <v>6971</v>
      </c>
    </row>
    <row r="6587" spans="1:14" x14ac:dyDescent="0.35">
      <c r="A6587" t="s">
        <v>15420</v>
      </c>
      <c r="B6587" s="8">
        <v>919884006024</v>
      </c>
      <c r="C6587" t="s">
        <v>6980</v>
      </c>
      <c r="D6587" t="s">
        <v>6964</v>
      </c>
      <c r="E6587" s="5">
        <v>45939.683009733795</v>
      </c>
      <c r="F6587" s="5">
        <v>45939.683509432871</v>
      </c>
      <c r="G6587" t="s">
        <v>7172</v>
      </c>
      <c r="H6587" t="s">
        <v>13812</v>
      </c>
      <c r="I6587" t="s">
        <v>6967</v>
      </c>
      <c r="J6587" t="s">
        <v>6969</v>
      </c>
      <c r="K6587" s="8" t="s">
        <v>6969</v>
      </c>
      <c r="L6587" t="s">
        <v>6969</v>
      </c>
      <c r="M6587" t="s">
        <v>6970</v>
      </c>
      <c r="N6587" t="s">
        <v>6974</v>
      </c>
    </row>
    <row r="6588" spans="1:14" x14ac:dyDescent="0.35">
      <c r="A6588" t="s">
        <v>15421</v>
      </c>
      <c r="B6588" s="8">
        <v>919235089604</v>
      </c>
      <c r="C6588" t="s">
        <v>7014</v>
      </c>
      <c r="D6588" t="s">
        <v>6964</v>
      </c>
      <c r="E6588" s="5">
        <v>45939.682658217593</v>
      </c>
      <c r="F6588" s="5">
        <v>45939.683194606485</v>
      </c>
      <c r="G6588" t="s">
        <v>7139</v>
      </c>
      <c r="H6588" t="s">
        <v>6966</v>
      </c>
      <c r="I6588" t="s">
        <v>6967</v>
      </c>
      <c r="J6588" t="s">
        <v>11197</v>
      </c>
      <c r="K6588" s="8">
        <v>919235089604</v>
      </c>
      <c r="L6588" t="s">
        <v>6969</v>
      </c>
      <c r="M6588" t="s">
        <v>6970</v>
      </c>
      <c r="N6588" t="s">
        <v>6971</v>
      </c>
    </row>
    <row r="6589" spans="1:14" x14ac:dyDescent="0.35">
      <c r="A6589" t="s">
        <v>15422</v>
      </c>
      <c r="B6589" s="8">
        <v>916301300864</v>
      </c>
      <c r="C6589" t="s">
        <v>6983</v>
      </c>
      <c r="D6589" t="s">
        <v>6988</v>
      </c>
      <c r="E6589" s="5">
        <v>45939.682333252313</v>
      </c>
      <c r="F6589" s="5">
        <v>45939.682333368059</v>
      </c>
      <c r="G6589" t="s">
        <v>6967</v>
      </c>
      <c r="H6589" t="s">
        <v>6969</v>
      </c>
      <c r="I6589" t="s">
        <v>6967</v>
      </c>
      <c r="J6589" t="s">
        <v>13778</v>
      </c>
      <c r="K6589" s="8">
        <v>916301300864</v>
      </c>
      <c r="L6589" t="s">
        <v>6969</v>
      </c>
      <c r="M6589" t="s">
        <v>6970</v>
      </c>
      <c r="N6589" t="s">
        <v>6989</v>
      </c>
    </row>
    <row r="6590" spans="1:14" x14ac:dyDescent="0.35">
      <c r="A6590" t="s">
        <v>15423</v>
      </c>
      <c r="B6590" s="8">
        <v>917701929072</v>
      </c>
      <c r="C6590" t="s">
        <v>6980</v>
      </c>
      <c r="D6590" t="s">
        <v>6964</v>
      </c>
      <c r="E6590" s="5">
        <v>45939.682182812503</v>
      </c>
      <c r="F6590" s="5">
        <v>45939.682480717594</v>
      </c>
      <c r="G6590" t="s">
        <v>7101</v>
      </c>
      <c r="H6590" t="s">
        <v>13812</v>
      </c>
      <c r="I6590" t="s">
        <v>6967</v>
      </c>
      <c r="J6590" t="s">
        <v>15196</v>
      </c>
      <c r="K6590" s="8">
        <v>917701929072</v>
      </c>
      <c r="L6590" t="s">
        <v>6969</v>
      </c>
      <c r="M6590" t="s">
        <v>6970</v>
      </c>
      <c r="N6590" t="s">
        <v>6974</v>
      </c>
    </row>
    <row r="6591" spans="1:14" x14ac:dyDescent="0.35">
      <c r="A6591" t="s">
        <v>15424</v>
      </c>
      <c r="B6591" s="8">
        <v>918210066876</v>
      </c>
      <c r="C6591" t="s">
        <v>6983</v>
      </c>
      <c r="D6591" t="s">
        <v>6964</v>
      </c>
      <c r="E6591" s="5">
        <v>45939.682176527778</v>
      </c>
      <c r="F6591" s="5">
        <v>45939.682361944448</v>
      </c>
      <c r="G6591" t="s">
        <v>7133</v>
      </c>
      <c r="H6591" t="s">
        <v>11769</v>
      </c>
      <c r="I6591" t="s">
        <v>6967</v>
      </c>
      <c r="J6591" t="s">
        <v>6969</v>
      </c>
      <c r="K6591" s="8" t="s">
        <v>6969</v>
      </c>
      <c r="L6591" t="s">
        <v>6969</v>
      </c>
      <c r="M6591" t="s">
        <v>6970</v>
      </c>
      <c r="N6591" t="s">
        <v>6974</v>
      </c>
    </row>
    <row r="6592" spans="1:14" x14ac:dyDescent="0.35">
      <c r="A6592" t="s">
        <v>15425</v>
      </c>
      <c r="B6592" s="8">
        <v>919527599572</v>
      </c>
      <c r="C6592" t="s">
        <v>7014</v>
      </c>
      <c r="D6592" t="s">
        <v>6964</v>
      </c>
      <c r="E6592" s="5">
        <v>45939.681590381944</v>
      </c>
      <c r="F6592" s="5">
        <v>45939.685610682871</v>
      </c>
      <c r="G6592" t="s">
        <v>7059</v>
      </c>
      <c r="H6592" t="s">
        <v>6981</v>
      </c>
      <c r="I6592" t="s">
        <v>6967</v>
      </c>
      <c r="J6592" t="s">
        <v>12401</v>
      </c>
      <c r="K6592" s="8">
        <v>919527599572</v>
      </c>
      <c r="L6592" t="s">
        <v>6969</v>
      </c>
      <c r="M6592" t="s">
        <v>6970</v>
      </c>
      <c r="N6592" t="s">
        <v>6971</v>
      </c>
    </row>
    <row r="6593" spans="1:14" x14ac:dyDescent="0.35">
      <c r="A6593" t="s">
        <v>15426</v>
      </c>
      <c r="B6593" s="8">
        <v>919497740685</v>
      </c>
      <c r="C6593" t="s">
        <v>6980</v>
      </c>
      <c r="D6593" t="s">
        <v>6964</v>
      </c>
      <c r="E6593" s="5">
        <v>45939.680781053241</v>
      </c>
      <c r="F6593" s="5">
        <v>45939.681076111112</v>
      </c>
      <c r="G6593" t="s">
        <v>7101</v>
      </c>
      <c r="H6593" t="s">
        <v>13812</v>
      </c>
      <c r="I6593" t="s">
        <v>6967</v>
      </c>
      <c r="J6593" t="s">
        <v>15109</v>
      </c>
      <c r="K6593" s="8">
        <v>919497740685</v>
      </c>
      <c r="L6593" t="s">
        <v>6969</v>
      </c>
      <c r="M6593" t="s">
        <v>6970</v>
      </c>
      <c r="N6593" t="s">
        <v>6974</v>
      </c>
    </row>
    <row r="6594" spans="1:14" x14ac:dyDescent="0.35">
      <c r="A6594" t="s">
        <v>15427</v>
      </c>
      <c r="B6594" s="8">
        <v>918888332008</v>
      </c>
      <c r="C6594" t="s">
        <v>6983</v>
      </c>
      <c r="D6594" t="s">
        <v>6964</v>
      </c>
      <c r="E6594" s="5">
        <v>45939.680513182873</v>
      </c>
      <c r="F6594" s="5">
        <v>45939.681061006944</v>
      </c>
      <c r="G6594" t="s">
        <v>7158</v>
      </c>
      <c r="H6594" t="s">
        <v>11769</v>
      </c>
      <c r="I6594" t="s">
        <v>6967</v>
      </c>
      <c r="J6594" t="s">
        <v>6969</v>
      </c>
      <c r="K6594" s="8" t="s">
        <v>6969</v>
      </c>
      <c r="L6594" t="s">
        <v>6969</v>
      </c>
      <c r="M6594" t="s">
        <v>6970</v>
      </c>
      <c r="N6594" t="s">
        <v>6974</v>
      </c>
    </row>
    <row r="6595" spans="1:14" x14ac:dyDescent="0.35">
      <c r="A6595" t="s">
        <v>15428</v>
      </c>
      <c r="B6595" s="8">
        <v>917773929783</v>
      </c>
      <c r="C6595" t="s">
        <v>6980</v>
      </c>
      <c r="D6595" t="s">
        <v>6964</v>
      </c>
      <c r="E6595" s="5">
        <v>45939.678848298609</v>
      </c>
      <c r="F6595" s="5">
        <v>45939.679173784723</v>
      </c>
      <c r="G6595" t="s">
        <v>7317</v>
      </c>
      <c r="H6595" t="s">
        <v>13812</v>
      </c>
      <c r="I6595" t="s">
        <v>6967</v>
      </c>
      <c r="J6595" t="s">
        <v>15429</v>
      </c>
      <c r="K6595" s="8">
        <v>917773929783</v>
      </c>
      <c r="L6595" t="s">
        <v>6969</v>
      </c>
      <c r="M6595" t="s">
        <v>6970</v>
      </c>
      <c r="N6595" t="s">
        <v>6974</v>
      </c>
    </row>
    <row r="6596" spans="1:14" x14ac:dyDescent="0.35">
      <c r="A6596" t="s">
        <v>15430</v>
      </c>
      <c r="B6596" s="8">
        <v>918017141942</v>
      </c>
      <c r="C6596" t="s">
        <v>6980</v>
      </c>
      <c r="D6596" t="s">
        <v>6964</v>
      </c>
      <c r="E6596" s="5">
        <v>45939.677602592594</v>
      </c>
      <c r="F6596" s="5">
        <v>45939.678160393516</v>
      </c>
      <c r="G6596" t="s">
        <v>7246</v>
      </c>
      <c r="H6596" t="s">
        <v>13812</v>
      </c>
      <c r="I6596" t="s">
        <v>6967</v>
      </c>
      <c r="J6596" t="s">
        <v>13252</v>
      </c>
      <c r="K6596" s="8">
        <v>918017141942</v>
      </c>
      <c r="L6596" t="s">
        <v>6969</v>
      </c>
      <c r="M6596" t="s">
        <v>6970</v>
      </c>
      <c r="N6596" t="s">
        <v>6974</v>
      </c>
    </row>
    <row r="6597" spans="1:14" x14ac:dyDescent="0.35">
      <c r="A6597" t="s">
        <v>15431</v>
      </c>
      <c r="B6597" s="8">
        <v>918200290720</v>
      </c>
      <c r="C6597" t="s">
        <v>6980</v>
      </c>
      <c r="D6597" t="s">
        <v>6964</v>
      </c>
      <c r="E6597" s="5">
        <v>45939.676382847225</v>
      </c>
      <c r="F6597" s="5">
        <v>45939.677018738425</v>
      </c>
      <c r="G6597" t="s">
        <v>7273</v>
      </c>
      <c r="H6597" t="s">
        <v>13812</v>
      </c>
      <c r="I6597" t="s">
        <v>6967</v>
      </c>
      <c r="J6597" t="s">
        <v>11931</v>
      </c>
      <c r="K6597" s="8">
        <v>918200290720</v>
      </c>
      <c r="L6597" t="s">
        <v>6969</v>
      </c>
      <c r="M6597" t="s">
        <v>6970</v>
      </c>
      <c r="N6597" t="s">
        <v>6974</v>
      </c>
    </row>
    <row r="6598" spans="1:14" x14ac:dyDescent="0.35">
      <c r="A6598" t="s">
        <v>15432</v>
      </c>
      <c r="B6598" s="8">
        <v>919714254049</v>
      </c>
      <c r="C6598" t="s">
        <v>9155</v>
      </c>
      <c r="D6598" t="s">
        <v>6964</v>
      </c>
      <c r="E6598" s="5">
        <v>45939.675268310188</v>
      </c>
      <c r="F6598" s="5">
        <v>45939.676051736111</v>
      </c>
      <c r="G6598" t="s">
        <v>7082</v>
      </c>
      <c r="H6598" t="s">
        <v>6985</v>
      </c>
      <c r="I6598" t="s">
        <v>6967</v>
      </c>
      <c r="J6598" t="s">
        <v>14588</v>
      </c>
      <c r="K6598" s="8">
        <v>919714254049</v>
      </c>
      <c r="L6598" t="s">
        <v>6969</v>
      </c>
      <c r="M6598" t="s">
        <v>6970</v>
      </c>
      <c r="N6598" t="s">
        <v>6971</v>
      </c>
    </row>
    <row r="6599" spans="1:14" x14ac:dyDescent="0.35">
      <c r="A6599" t="s">
        <v>15433</v>
      </c>
      <c r="B6599" s="8">
        <v>919787642329</v>
      </c>
      <c r="C6599" t="s">
        <v>6980</v>
      </c>
      <c r="D6599" t="s">
        <v>6988</v>
      </c>
      <c r="E6599" s="5">
        <v>45939.675141504631</v>
      </c>
      <c r="F6599" s="5">
        <v>45939.675141608794</v>
      </c>
      <c r="G6599" t="s">
        <v>6967</v>
      </c>
      <c r="H6599" t="s">
        <v>6969</v>
      </c>
      <c r="I6599" t="s">
        <v>6967</v>
      </c>
      <c r="J6599" t="s">
        <v>12066</v>
      </c>
      <c r="K6599" s="8">
        <v>919787642329</v>
      </c>
      <c r="L6599" t="s">
        <v>6969</v>
      </c>
      <c r="M6599" t="s">
        <v>6970</v>
      </c>
      <c r="N6599" t="s">
        <v>6989</v>
      </c>
    </row>
    <row r="6600" spans="1:14" x14ac:dyDescent="0.35">
      <c r="A6600" t="s">
        <v>15434</v>
      </c>
      <c r="B6600" s="8">
        <v>919787642329</v>
      </c>
      <c r="C6600" t="s">
        <v>6980</v>
      </c>
      <c r="D6600" t="s">
        <v>6964</v>
      </c>
      <c r="E6600" s="5">
        <v>45939.674517256943</v>
      </c>
      <c r="F6600" s="5">
        <v>45939.674933113427</v>
      </c>
      <c r="G6600" t="s">
        <v>7229</v>
      </c>
      <c r="H6600" t="s">
        <v>13812</v>
      </c>
      <c r="I6600" t="s">
        <v>6967</v>
      </c>
      <c r="J6600" t="s">
        <v>12066</v>
      </c>
      <c r="K6600" s="8">
        <v>919787642329</v>
      </c>
      <c r="L6600" t="s">
        <v>6969</v>
      </c>
      <c r="M6600" t="s">
        <v>6970</v>
      </c>
      <c r="N6600" t="s">
        <v>6974</v>
      </c>
    </row>
    <row r="6601" spans="1:14" x14ac:dyDescent="0.35">
      <c r="A6601" t="s">
        <v>15435</v>
      </c>
      <c r="B6601" s="8">
        <v>919823047482</v>
      </c>
      <c r="C6601" t="s">
        <v>6980</v>
      </c>
      <c r="D6601" t="s">
        <v>6964</v>
      </c>
      <c r="E6601" s="5">
        <v>45939.674218368054</v>
      </c>
      <c r="F6601" s="5">
        <v>45939.674355358795</v>
      </c>
      <c r="G6601" t="s">
        <v>7039</v>
      </c>
      <c r="H6601" t="s">
        <v>13812</v>
      </c>
      <c r="I6601" t="s">
        <v>6967</v>
      </c>
      <c r="J6601" t="s">
        <v>11881</v>
      </c>
      <c r="K6601" s="8">
        <v>919823047482</v>
      </c>
      <c r="L6601" t="s">
        <v>6969</v>
      </c>
      <c r="M6601" t="s">
        <v>6970</v>
      </c>
      <c r="N6601" t="s">
        <v>6974</v>
      </c>
    </row>
    <row r="6602" spans="1:14" x14ac:dyDescent="0.35">
      <c r="A6602" t="s">
        <v>15436</v>
      </c>
      <c r="B6602" s="8">
        <v>919234194792</v>
      </c>
      <c r="C6602" t="s">
        <v>9155</v>
      </c>
      <c r="D6602" t="s">
        <v>6964</v>
      </c>
      <c r="E6602" s="5">
        <v>45939.674125821759</v>
      </c>
      <c r="F6602" s="5">
        <v>45939.674579027778</v>
      </c>
      <c r="G6602" t="s">
        <v>7028</v>
      </c>
      <c r="H6602" t="s">
        <v>6985</v>
      </c>
      <c r="I6602" t="s">
        <v>6967</v>
      </c>
      <c r="J6602" t="s">
        <v>6969</v>
      </c>
      <c r="K6602" s="8" t="s">
        <v>6969</v>
      </c>
      <c r="L6602" t="s">
        <v>6969</v>
      </c>
      <c r="M6602" t="s">
        <v>6970</v>
      </c>
      <c r="N6602" t="s">
        <v>6974</v>
      </c>
    </row>
    <row r="6603" spans="1:14" x14ac:dyDescent="0.35">
      <c r="A6603" t="s">
        <v>15437</v>
      </c>
      <c r="B6603" s="8">
        <v>919033182014</v>
      </c>
      <c r="C6603" t="s">
        <v>9155</v>
      </c>
      <c r="D6603" t="s">
        <v>6964</v>
      </c>
      <c r="E6603" s="5">
        <v>45939.673652453705</v>
      </c>
      <c r="F6603" s="5">
        <v>45939.673804224534</v>
      </c>
      <c r="G6603" t="s">
        <v>6978</v>
      </c>
      <c r="H6603" t="s">
        <v>6985</v>
      </c>
      <c r="I6603" t="s">
        <v>6967</v>
      </c>
      <c r="J6603" t="s">
        <v>15360</v>
      </c>
      <c r="K6603" s="8">
        <v>919033182014</v>
      </c>
      <c r="L6603" t="s">
        <v>6969</v>
      </c>
      <c r="M6603" t="s">
        <v>6970</v>
      </c>
      <c r="N6603" t="s">
        <v>6971</v>
      </c>
    </row>
    <row r="6604" spans="1:14" x14ac:dyDescent="0.35">
      <c r="A6604" t="s">
        <v>15438</v>
      </c>
      <c r="B6604" s="8">
        <v>917974969488</v>
      </c>
      <c r="C6604" t="s">
        <v>7014</v>
      </c>
      <c r="D6604" t="s">
        <v>6964</v>
      </c>
      <c r="E6604" s="5">
        <v>45939.672304490741</v>
      </c>
      <c r="F6604" s="5">
        <v>45939.67443983796</v>
      </c>
      <c r="G6604" t="s">
        <v>7067</v>
      </c>
      <c r="H6604" t="s">
        <v>6981</v>
      </c>
      <c r="I6604" t="s">
        <v>6967</v>
      </c>
      <c r="J6604" t="s">
        <v>15439</v>
      </c>
      <c r="K6604" s="8">
        <v>917974969488</v>
      </c>
      <c r="L6604" t="s">
        <v>6969</v>
      </c>
      <c r="M6604" t="s">
        <v>6970</v>
      </c>
      <c r="N6604" t="s">
        <v>6971</v>
      </c>
    </row>
    <row r="6605" spans="1:14" x14ac:dyDescent="0.35">
      <c r="A6605" t="s">
        <v>15440</v>
      </c>
      <c r="B6605" s="8">
        <v>918919019439</v>
      </c>
      <c r="C6605" t="s">
        <v>6983</v>
      </c>
      <c r="D6605" t="s">
        <v>6964</v>
      </c>
      <c r="E6605" s="5">
        <v>45939.666924942132</v>
      </c>
      <c r="F6605" s="5">
        <v>45939.667556203705</v>
      </c>
      <c r="G6605" t="s">
        <v>7125</v>
      </c>
      <c r="H6605" t="s">
        <v>11769</v>
      </c>
      <c r="I6605" t="s">
        <v>6967</v>
      </c>
      <c r="J6605" t="s">
        <v>15441</v>
      </c>
      <c r="K6605" s="8">
        <v>918919019439</v>
      </c>
      <c r="L6605" t="s">
        <v>6969</v>
      </c>
      <c r="M6605" t="s">
        <v>6970</v>
      </c>
      <c r="N6605" t="s">
        <v>6971</v>
      </c>
    </row>
    <row r="6606" spans="1:14" x14ac:dyDescent="0.35">
      <c r="A6606" t="s">
        <v>15442</v>
      </c>
      <c r="B6606" s="8">
        <v>918805022062</v>
      </c>
      <c r="C6606" t="s">
        <v>6983</v>
      </c>
      <c r="D6606" t="s">
        <v>6964</v>
      </c>
      <c r="E6606" s="5">
        <v>45939.661497256944</v>
      </c>
      <c r="F6606" s="5">
        <v>45939.661655821757</v>
      </c>
      <c r="G6606" t="s">
        <v>6997</v>
      </c>
      <c r="H6606" t="s">
        <v>11769</v>
      </c>
      <c r="I6606" t="s">
        <v>6967</v>
      </c>
      <c r="J6606" t="s">
        <v>6969</v>
      </c>
      <c r="K6606" s="8" t="s">
        <v>6969</v>
      </c>
      <c r="L6606" t="s">
        <v>6969</v>
      </c>
      <c r="M6606" t="s">
        <v>6970</v>
      </c>
      <c r="N6606" t="s">
        <v>6974</v>
      </c>
    </row>
    <row r="6607" spans="1:14" x14ac:dyDescent="0.35">
      <c r="A6607" t="s">
        <v>15443</v>
      </c>
      <c r="B6607" s="8">
        <v>918805022062</v>
      </c>
      <c r="C6607" t="s">
        <v>6983</v>
      </c>
      <c r="D6607" t="s">
        <v>6964</v>
      </c>
      <c r="E6607" s="5">
        <v>45939.66083335648</v>
      </c>
      <c r="F6607" s="5">
        <v>45939.661465069446</v>
      </c>
      <c r="G6607" t="s">
        <v>7273</v>
      </c>
      <c r="H6607" t="s">
        <v>11769</v>
      </c>
      <c r="I6607" t="s">
        <v>6967</v>
      </c>
      <c r="J6607" t="s">
        <v>6969</v>
      </c>
      <c r="K6607" s="8" t="s">
        <v>6969</v>
      </c>
      <c r="L6607" t="s">
        <v>6969</v>
      </c>
      <c r="M6607" t="s">
        <v>6970</v>
      </c>
      <c r="N6607" t="s">
        <v>6974</v>
      </c>
    </row>
    <row r="6608" spans="1:14" x14ac:dyDescent="0.35">
      <c r="A6608" t="s">
        <v>15444</v>
      </c>
      <c r="B6608" s="8">
        <v>916352658921</v>
      </c>
      <c r="C6608" t="s">
        <v>7014</v>
      </c>
      <c r="D6608" t="s">
        <v>6964</v>
      </c>
      <c r="E6608" s="5">
        <v>45939.656177418983</v>
      </c>
      <c r="F6608" s="5">
        <v>45939.66462354167</v>
      </c>
      <c r="G6608" t="s">
        <v>7005</v>
      </c>
      <c r="H6608" t="s">
        <v>6981</v>
      </c>
      <c r="I6608" t="s">
        <v>6967</v>
      </c>
      <c r="J6608" t="s">
        <v>15445</v>
      </c>
      <c r="K6608" s="8">
        <v>916352658921</v>
      </c>
      <c r="L6608" t="s">
        <v>6969</v>
      </c>
      <c r="M6608" t="s">
        <v>6970</v>
      </c>
      <c r="N6608" t="s">
        <v>6971</v>
      </c>
    </row>
    <row r="6609" spans="1:14" x14ac:dyDescent="0.35">
      <c r="A6609" t="s">
        <v>15446</v>
      </c>
      <c r="B6609" s="8">
        <v>918058084000</v>
      </c>
      <c r="C6609" t="s">
        <v>7014</v>
      </c>
      <c r="D6609" t="s">
        <v>6964</v>
      </c>
      <c r="E6609" s="5">
        <v>45939.655465150463</v>
      </c>
      <c r="F6609" s="5">
        <v>45939.655682083336</v>
      </c>
      <c r="G6609" t="s">
        <v>7125</v>
      </c>
      <c r="H6609" t="s">
        <v>6981</v>
      </c>
      <c r="I6609" t="s">
        <v>6967</v>
      </c>
      <c r="J6609" t="s">
        <v>12814</v>
      </c>
      <c r="K6609" s="8">
        <v>918058084000</v>
      </c>
      <c r="L6609" t="s">
        <v>6969</v>
      </c>
      <c r="M6609" t="s">
        <v>6970</v>
      </c>
      <c r="N6609" t="s">
        <v>6974</v>
      </c>
    </row>
    <row r="6610" spans="1:14" x14ac:dyDescent="0.35">
      <c r="A6610" t="s">
        <v>15447</v>
      </c>
      <c r="B6610" s="8">
        <v>917006567018</v>
      </c>
      <c r="C6610" t="s">
        <v>6980</v>
      </c>
      <c r="D6610" t="s">
        <v>6964</v>
      </c>
      <c r="E6610" s="5">
        <v>45939.652920891203</v>
      </c>
      <c r="F6610" s="5">
        <v>45939.653407997685</v>
      </c>
      <c r="G6610" t="s">
        <v>7073</v>
      </c>
      <c r="H6610" t="s">
        <v>7362</v>
      </c>
      <c r="I6610" t="s">
        <v>6967</v>
      </c>
      <c r="J6610" t="s">
        <v>13602</v>
      </c>
      <c r="K6610" s="8">
        <v>917006567018</v>
      </c>
      <c r="L6610" t="s">
        <v>6969</v>
      </c>
      <c r="M6610" t="s">
        <v>6970</v>
      </c>
      <c r="N6610" t="s">
        <v>6974</v>
      </c>
    </row>
    <row r="6611" spans="1:14" x14ac:dyDescent="0.35">
      <c r="A6611" t="s">
        <v>15448</v>
      </c>
      <c r="B6611" s="8">
        <v>918375910476</v>
      </c>
      <c r="C6611" t="s">
        <v>6983</v>
      </c>
      <c r="D6611" t="s">
        <v>6964</v>
      </c>
      <c r="E6611" s="5">
        <v>45939.652169490742</v>
      </c>
      <c r="F6611" s="5">
        <v>45939.654695532408</v>
      </c>
      <c r="G6611" t="s">
        <v>6978</v>
      </c>
      <c r="H6611" t="s">
        <v>11769</v>
      </c>
      <c r="I6611" t="s">
        <v>6967</v>
      </c>
      <c r="J6611" t="s">
        <v>15449</v>
      </c>
      <c r="K6611" s="8">
        <v>918375910476</v>
      </c>
      <c r="L6611" t="s">
        <v>6969</v>
      </c>
      <c r="M6611" t="s">
        <v>6970</v>
      </c>
      <c r="N6611" t="s">
        <v>6971</v>
      </c>
    </row>
    <row r="6612" spans="1:14" x14ac:dyDescent="0.35">
      <c r="A6612" t="s">
        <v>15450</v>
      </c>
      <c r="B6612" s="8">
        <v>918125256842</v>
      </c>
      <c r="C6612" t="s">
        <v>6983</v>
      </c>
      <c r="D6612" t="s">
        <v>6964</v>
      </c>
      <c r="E6612" s="5">
        <v>45939.606123321762</v>
      </c>
      <c r="F6612" s="5">
        <v>45939.606306898146</v>
      </c>
      <c r="G6612" t="s">
        <v>7139</v>
      </c>
      <c r="H6612" t="s">
        <v>11769</v>
      </c>
      <c r="I6612" t="s">
        <v>6967</v>
      </c>
      <c r="J6612" t="s">
        <v>6969</v>
      </c>
      <c r="K6612" s="8" t="s">
        <v>6969</v>
      </c>
      <c r="L6612" t="s">
        <v>6969</v>
      </c>
      <c r="M6612" t="s">
        <v>6970</v>
      </c>
      <c r="N6612" t="s">
        <v>6974</v>
      </c>
    </row>
    <row r="6613" spans="1:14" x14ac:dyDescent="0.35">
      <c r="A6613" t="s">
        <v>15451</v>
      </c>
      <c r="B6613" s="8">
        <v>919167130602</v>
      </c>
      <c r="C6613" t="s">
        <v>6983</v>
      </c>
      <c r="D6613" t="s">
        <v>6964</v>
      </c>
      <c r="E6613" s="5">
        <v>45939.604940254627</v>
      </c>
      <c r="F6613" s="5">
        <v>45939.605127268522</v>
      </c>
      <c r="G6613" t="s">
        <v>7133</v>
      </c>
      <c r="H6613" t="s">
        <v>11769</v>
      </c>
      <c r="I6613" t="s">
        <v>6967</v>
      </c>
      <c r="J6613" t="s">
        <v>6969</v>
      </c>
      <c r="K6613" s="8" t="s">
        <v>6969</v>
      </c>
      <c r="L6613" t="s">
        <v>6969</v>
      </c>
      <c r="M6613" t="s">
        <v>6970</v>
      </c>
      <c r="N6613" t="s">
        <v>6974</v>
      </c>
    </row>
    <row r="6614" spans="1:14" x14ac:dyDescent="0.35">
      <c r="A6614" t="s">
        <v>15452</v>
      </c>
      <c r="B6614" s="8">
        <v>919810023268</v>
      </c>
      <c r="C6614" t="s">
        <v>7014</v>
      </c>
      <c r="D6614" t="s">
        <v>6964</v>
      </c>
      <c r="E6614" s="5">
        <v>45939.604314456017</v>
      </c>
      <c r="F6614" s="5">
        <v>45939.605863495373</v>
      </c>
      <c r="G6614" t="s">
        <v>6973</v>
      </c>
      <c r="H6614" t="s">
        <v>6981</v>
      </c>
      <c r="I6614" t="s">
        <v>6967</v>
      </c>
      <c r="J6614" t="s">
        <v>15453</v>
      </c>
      <c r="K6614" s="8">
        <v>919810023268</v>
      </c>
      <c r="L6614" t="s">
        <v>6969</v>
      </c>
      <c r="M6614" t="s">
        <v>6970</v>
      </c>
      <c r="N6614" t="s">
        <v>6971</v>
      </c>
    </row>
    <row r="6615" spans="1:14" x14ac:dyDescent="0.35">
      <c r="A6615" t="s">
        <v>15454</v>
      </c>
      <c r="B6615" s="8">
        <v>919266245999</v>
      </c>
      <c r="C6615" t="s">
        <v>6983</v>
      </c>
      <c r="D6615" t="s">
        <v>6964</v>
      </c>
      <c r="E6615" s="5">
        <v>45939.603975046295</v>
      </c>
      <c r="F6615" s="5">
        <v>45939.604079421297</v>
      </c>
      <c r="G6615" t="s">
        <v>7059</v>
      </c>
      <c r="H6615" t="s">
        <v>11769</v>
      </c>
      <c r="I6615" t="s">
        <v>6967</v>
      </c>
      <c r="J6615" t="s">
        <v>15455</v>
      </c>
      <c r="K6615" s="8">
        <v>919266245999</v>
      </c>
      <c r="L6615" t="s">
        <v>6969</v>
      </c>
      <c r="M6615" t="s">
        <v>6970</v>
      </c>
      <c r="N6615" t="s">
        <v>6974</v>
      </c>
    </row>
    <row r="6616" spans="1:14" x14ac:dyDescent="0.35">
      <c r="A6616" t="s">
        <v>15456</v>
      </c>
      <c r="B6616" s="8">
        <v>918747821250</v>
      </c>
      <c r="C6616" t="s">
        <v>6983</v>
      </c>
      <c r="D6616" t="s">
        <v>6964</v>
      </c>
      <c r="E6616" s="5">
        <v>45939.60220912037</v>
      </c>
      <c r="F6616" s="5">
        <v>45939.602852187498</v>
      </c>
      <c r="G6616" t="s">
        <v>7405</v>
      </c>
      <c r="H6616" t="s">
        <v>11769</v>
      </c>
      <c r="I6616" t="s">
        <v>6967</v>
      </c>
      <c r="J6616" t="s">
        <v>6969</v>
      </c>
      <c r="K6616" s="8" t="s">
        <v>6969</v>
      </c>
      <c r="L6616" t="s">
        <v>6969</v>
      </c>
      <c r="M6616" t="s">
        <v>6970</v>
      </c>
      <c r="N6616" t="s">
        <v>6974</v>
      </c>
    </row>
    <row r="6617" spans="1:14" x14ac:dyDescent="0.35">
      <c r="A6617" t="s">
        <v>15457</v>
      </c>
      <c r="B6617" s="8">
        <v>918058084000</v>
      </c>
      <c r="C6617" t="s">
        <v>7014</v>
      </c>
      <c r="D6617" t="s">
        <v>6964</v>
      </c>
      <c r="E6617" s="5">
        <v>45939.601266076388</v>
      </c>
      <c r="F6617" s="5">
        <v>45939.601913530096</v>
      </c>
      <c r="G6617" t="s">
        <v>6978</v>
      </c>
      <c r="H6617" t="s">
        <v>6981</v>
      </c>
      <c r="I6617" t="s">
        <v>6967</v>
      </c>
      <c r="J6617" t="s">
        <v>12814</v>
      </c>
      <c r="K6617" s="8">
        <v>918058084000</v>
      </c>
      <c r="L6617" t="s">
        <v>6969</v>
      </c>
      <c r="M6617" t="s">
        <v>6970</v>
      </c>
      <c r="N6617" t="s">
        <v>6971</v>
      </c>
    </row>
    <row r="6618" spans="1:14" x14ac:dyDescent="0.35">
      <c r="A6618" t="s">
        <v>15458</v>
      </c>
      <c r="B6618" s="8">
        <v>916352658921</v>
      </c>
      <c r="C6618" t="s">
        <v>7014</v>
      </c>
      <c r="D6618" t="s">
        <v>6964</v>
      </c>
      <c r="E6618" s="5">
        <v>45939.599686608795</v>
      </c>
      <c r="F6618" s="5">
        <v>45939.60047125</v>
      </c>
      <c r="G6618" t="s">
        <v>7015</v>
      </c>
      <c r="H6618" t="s">
        <v>6981</v>
      </c>
      <c r="I6618" t="s">
        <v>6967</v>
      </c>
      <c r="J6618" t="s">
        <v>15445</v>
      </c>
      <c r="K6618" s="8">
        <v>916352658921</v>
      </c>
      <c r="L6618" t="s">
        <v>6969</v>
      </c>
      <c r="M6618" t="s">
        <v>6970</v>
      </c>
      <c r="N6618" t="s">
        <v>6971</v>
      </c>
    </row>
    <row r="6619" spans="1:14" x14ac:dyDescent="0.35">
      <c r="A6619" t="s">
        <v>15459</v>
      </c>
      <c r="B6619" s="8">
        <v>916352658921</v>
      </c>
      <c r="C6619" t="s">
        <v>7014</v>
      </c>
      <c r="D6619" t="s">
        <v>6964</v>
      </c>
      <c r="E6619" s="5">
        <v>45939.598795474536</v>
      </c>
      <c r="F6619" s="5">
        <v>45939.599268437501</v>
      </c>
      <c r="G6619" t="s">
        <v>7323</v>
      </c>
      <c r="H6619" t="s">
        <v>6981</v>
      </c>
      <c r="I6619" t="s">
        <v>6967</v>
      </c>
      <c r="J6619" t="s">
        <v>15445</v>
      </c>
      <c r="K6619" s="8">
        <v>916352658921</v>
      </c>
      <c r="L6619" t="s">
        <v>6969</v>
      </c>
      <c r="M6619" t="s">
        <v>6970</v>
      </c>
      <c r="N6619" t="s">
        <v>6974</v>
      </c>
    </row>
    <row r="6620" spans="1:14" x14ac:dyDescent="0.35">
      <c r="A6620" t="s">
        <v>15460</v>
      </c>
      <c r="B6620" s="8">
        <v>917005865322</v>
      </c>
      <c r="C6620" t="s">
        <v>6983</v>
      </c>
      <c r="D6620" t="s">
        <v>6964</v>
      </c>
      <c r="E6620" s="5">
        <v>45939.5956997338</v>
      </c>
      <c r="F6620" s="5">
        <v>45939.598933761576</v>
      </c>
      <c r="G6620" t="s">
        <v>7125</v>
      </c>
      <c r="H6620" t="s">
        <v>11769</v>
      </c>
      <c r="I6620" t="s">
        <v>6967</v>
      </c>
      <c r="J6620" t="s">
        <v>13847</v>
      </c>
      <c r="K6620" s="8">
        <v>917005865322</v>
      </c>
      <c r="L6620" t="s">
        <v>6969</v>
      </c>
      <c r="M6620" t="s">
        <v>6970</v>
      </c>
      <c r="N6620" t="s">
        <v>6971</v>
      </c>
    </row>
    <row r="6621" spans="1:14" x14ac:dyDescent="0.35">
      <c r="A6621" t="s">
        <v>15461</v>
      </c>
      <c r="B6621" s="8">
        <v>917005865322</v>
      </c>
      <c r="C6621" t="s">
        <v>6983</v>
      </c>
      <c r="D6621" t="s">
        <v>6964</v>
      </c>
      <c r="E6621" s="5">
        <v>45939.595150416666</v>
      </c>
      <c r="F6621" s="5">
        <v>45939.595664421293</v>
      </c>
      <c r="G6621" t="s">
        <v>7010</v>
      </c>
      <c r="H6621" t="s">
        <v>11769</v>
      </c>
      <c r="I6621" t="s">
        <v>6967</v>
      </c>
      <c r="J6621" t="s">
        <v>6969</v>
      </c>
      <c r="K6621" s="8" t="s">
        <v>6969</v>
      </c>
      <c r="L6621" t="s">
        <v>6969</v>
      </c>
      <c r="M6621" t="s">
        <v>6970</v>
      </c>
      <c r="N6621" t="s">
        <v>6974</v>
      </c>
    </row>
    <row r="6622" spans="1:14" x14ac:dyDescent="0.35">
      <c r="A6622" t="s">
        <v>15462</v>
      </c>
      <c r="B6622" s="8">
        <v>917398247464</v>
      </c>
      <c r="C6622" t="s">
        <v>6983</v>
      </c>
      <c r="D6622" t="s">
        <v>6964</v>
      </c>
      <c r="E6622" s="5">
        <v>45939.58827847222</v>
      </c>
      <c r="F6622" s="5">
        <v>45939.588501296297</v>
      </c>
      <c r="G6622" t="s">
        <v>7082</v>
      </c>
      <c r="H6622" t="s">
        <v>11769</v>
      </c>
      <c r="I6622" t="s">
        <v>6967</v>
      </c>
      <c r="J6622" t="s">
        <v>6969</v>
      </c>
      <c r="K6622" s="8" t="s">
        <v>6969</v>
      </c>
      <c r="L6622" t="s">
        <v>6969</v>
      </c>
      <c r="M6622" t="s">
        <v>6970</v>
      </c>
      <c r="N6622" t="s">
        <v>6974</v>
      </c>
    </row>
    <row r="6623" spans="1:14" x14ac:dyDescent="0.35">
      <c r="A6623" t="s">
        <v>15463</v>
      </c>
      <c r="B6623" s="8">
        <v>917021755435</v>
      </c>
      <c r="C6623" t="s">
        <v>6983</v>
      </c>
      <c r="D6623" t="s">
        <v>6964</v>
      </c>
      <c r="E6623" s="5">
        <v>45939.584903807867</v>
      </c>
      <c r="F6623" s="5">
        <v>45939.585463611111</v>
      </c>
      <c r="G6623" t="s">
        <v>7246</v>
      </c>
      <c r="H6623" t="s">
        <v>11769</v>
      </c>
      <c r="I6623" t="s">
        <v>6967</v>
      </c>
      <c r="J6623" t="s">
        <v>9994</v>
      </c>
      <c r="K6623" s="8">
        <v>917021755435</v>
      </c>
      <c r="L6623" t="s">
        <v>6969</v>
      </c>
      <c r="M6623" t="s">
        <v>6970</v>
      </c>
      <c r="N6623" t="s">
        <v>6974</v>
      </c>
    </row>
    <row r="6624" spans="1:14" x14ac:dyDescent="0.35">
      <c r="A6624" t="s">
        <v>15464</v>
      </c>
      <c r="B6624" s="8">
        <v>919625611432</v>
      </c>
      <c r="C6624" t="s">
        <v>7014</v>
      </c>
      <c r="D6624" t="s">
        <v>6964</v>
      </c>
      <c r="E6624" s="5">
        <v>45939.582405995374</v>
      </c>
      <c r="F6624" s="5">
        <v>45939.586518611111</v>
      </c>
      <c r="G6624" t="s">
        <v>7082</v>
      </c>
      <c r="H6624" t="s">
        <v>6981</v>
      </c>
      <c r="I6624" t="s">
        <v>6967</v>
      </c>
      <c r="J6624" t="s">
        <v>14354</v>
      </c>
      <c r="K6624" s="8">
        <v>919625611432</v>
      </c>
      <c r="L6624" t="s">
        <v>6969</v>
      </c>
      <c r="M6624" t="s">
        <v>6970</v>
      </c>
      <c r="N6624" t="s">
        <v>6971</v>
      </c>
    </row>
    <row r="6625" spans="1:14" x14ac:dyDescent="0.35">
      <c r="A6625" t="s">
        <v>15465</v>
      </c>
      <c r="B6625" s="8">
        <v>919026817944</v>
      </c>
      <c r="C6625" t="s">
        <v>7014</v>
      </c>
      <c r="D6625" t="s">
        <v>6964</v>
      </c>
      <c r="E6625" s="5">
        <v>45939.571282546298</v>
      </c>
      <c r="F6625" s="5">
        <v>45939.577734849539</v>
      </c>
      <c r="G6625" t="s">
        <v>6965</v>
      </c>
      <c r="H6625" t="s">
        <v>6966</v>
      </c>
      <c r="I6625" t="s">
        <v>6967</v>
      </c>
      <c r="J6625" t="s">
        <v>15466</v>
      </c>
      <c r="K6625" s="8">
        <v>919026817944</v>
      </c>
      <c r="L6625" t="s">
        <v>6969</v>
      </c>
      <c r="M6625" t="s">
        <v>6970</v>
      </c>
      <c r="N6625" t="s">
        <v>6971</v>
      </c>
    </row>
    <row r="6626" spans="1:14" x14ac:dyDescent="0.35">
      <c r="A6626" t="s">
        <v>15467</v>
      </c>
      <c r="B6626" s="8">
        <v>918850098798</v>
      </c>
      <c r="C6626" t="s">
        <v>7014</v>
      </c>
      <c r="D6626" t="s">
        <v>6964</v>
      </c>
      <c r="E6626" s="5">
        <v>45939.570124050922</v>
      </c>
      <c r="F6626" s="5">
        <v>45939.570499224537</v>
      </c>
      <c r="G6626" t="s">
        <v>7062</v>
      </c>
      <c r="H6626" t="s">
        <v>6966</v>
      </c>
      <c r="I6626" t="s">
        <v>6967</v>
      </c>
      <c r="J6626" t="s">
        <v>15468</v>
      </c>
      <c r="K6626" s="8">
        <v>918850098798</v>
      </c>
      <c r="L6626" t="s">
        <v>6969</v>
      </c>
      <c r="M6626" t="s">
        <v>6970</v>
      </c>
      <c r="N6626" t="s">
        <v>6971</v>
      </c>
    </row>
    <row r="6627" spans="1:14" x14ac:dyDescent="0.35">
      <c r="A6627" t="s">
        <v>15469</v>
      </c>
      <c r="B6627" s="8">
        <v>919265808383</v>
      </c>
      <c r="C6627" t="s">
        <v>6980</v>
      </c>
      <c r="D6627" t="s">
        <v>6964</v>
      </c>
      <c r="E6627" s="5">
        <v>45939.568848831019</v>
      </c>
      <c r="F6627" s="5">
        <v>45939.570374722221</v>
      </c>
      <c r="G6627" t="s">
        <v>7032</v>
      </c>
      <c r="H6627" t="s">
        <v>7362</v>
      </c>
      <c r="I6627" t="s">
        <v>6967</v>
      </c>
      <c r="J6627" t="s">
        <v>11011</v>
      </c>
      <c r="K6627" s="8">
        <v>919265808383</v>
      </c>
      <c r="L6627" t="s">
        <v>6969</v>
      </c>
      <c r="M6627" t="s">
        <v>6970</v>
      </c>
      <c r="N6627" t="s">
        <v>6971</v>
      </c>
    </row>
    <row r="6628" spans="1:14" x14ac:dyDescent="0.35">
      <c r="A6628" t="s">
        <v>15470</v>
      </c>
      <c r="B6628" s="8">
        <v>917006567018</v>
      </c>
      <c r="C6628" t="s">
        <v>6980</v>
      </c>
      <c r="D6628" t="s">
        <v>6964</v>
      </c>
      <c r="E6628" s="5">
        <v>45939.565105706017</v>
      </c>
      <c r="F6628" s="5">
        <v>45939.56737611111</v>
      </c>
      <c r="G6628" t="s">
        <v>6997</v>
      </c>
      <c r="H6628" t="s">
        <v>7362</v>
      </c>
      <c r="I6628" t="s">
        <v>6967</v>
      </c>
      <c r="J6628" t="s">
        <v>13602</v>
      </c>
      <c r="K6628" s="8">
        <v>917006567018</v>
      </c>
      <c r="L6628" t="s">
        <v>6969</v>
      </c>
      <c r="M6628" t="s">
        <v>6970</v>
      </c>
      <c r="N6628" t="s">
        <v>6971</v>
      </c>
    </row>
    <row r="6629" spans="1:14" x14ac:dyDescent="0.35">
      <c r="A6629" t="s">
        <v>15471</v>
      </c>
      <c r="B6629" s="8">
        <v>919359123549</v>
      </c>
      <c r="C6629" t="s">
        <v>6983</v>
      </c>
      <c r="D6629" t="s">
        <v>6964</v>
      </c>
      <c r="E6629" s="5">
        <v>45939.562229537034</v>
      </c>
      <c r="F6629" s="5">
        <v>45939.562552280091</v>
      </c>
      <c r="G6629" t="s">
        <v>7108</v>
      </c>
      <c r="H6629" t="s">
        <v>11769</v>
      </c>
      <c r="I6629" t="s">
        <v>6967</v>
      </c>
      <c r="J6629" t="s">
        <v>15472</v>
      </c>
      <c r="K6629" s="8">
        <v>919359123549</v>
      </c>
      <c r="L6629" t="s">
        <v>6969</v>
      </c>
      <c r="M6629" t="s">
        <v>6970</v>
      </c>
      <c r="N6629" t="s">
        <v>6974</v>
      </c>
    </row>
    <row r="6630" spans="1:14" x14ac:dyDescent="0.35">
      <c r="A6630" t="s">
        <v>15473</v>
      </c>
      <c r="B6630" s="8">
        <v>919359123549</v>
      </c>
      <c r="C6630" t="s">
        <v>6983</v>
      </c>
      <c r="D6630" t="s">
        <v>6964</v>
      </c>
      <c r="E6630" s="5">
        <v>45939.561466793981</v>
      </c>
      <c r="F6630" s="5">
        <v>45939.561788090279</v>
      </c>
      <c r="G6630" t="s">
        <v>7108</v>
      </c>
      <c r="H6630" t="s">
        <v>11769</v>
      </c>
      <c r="I6630" t="s">
        <v>6967</v>
      </c>
      <c r="J6630" t="s">
        <v>15472</v>
      </c>
      <c r="K6630" s="8">
        <v>919359123549</v>
      </c>
      <c r="L6630" t="s">
        <v>6969</v>
      </c>
      <c r="M6630" t="s">
        <v>6970</v>
      </c>
      <c r="N6630" t="s">
        <v>6974</v>
      </c>
    </row>
    <row r="6631" spans="1:14" x14ac:dyDescent="0.35">
      <c r="A6631" t="s">
        <v>15474</v>
      </c>
      <c r="B6631" s="8">
        <v>917696461617</v>
      </c>
      <c r="C6631" t="s">
        <v>6983</v>
      </c>
      <c r="D6631" t="s">
        <v>6964</v>
      </c>
      <c r="E6631" s="5">
        <v>45939.555764999997</v>
      </c>
      <c r="F6631" s="5">
        <v>45939.55633605324</v>
      </c>
      <c r="G6631" t="s">
        <v>7105</v>
      </c>
      <c r="H6631" t="s">
        <v>11769</v>
      </c>
      <c r="I6631" t="s">
        <v>6967</v>
      </c>
      <c r="J6631" t="s">
        <v>10114</v>
      </c>
      <c r="K6631" s="8">
        <v>917696461617</v>
      </c>
      <c r="L6631" t="s">
        <v>6969</v>
      </c>
      <c r="M6631" t="s">
        <v>6970</v>
      </c>
      <c r="N6631" t="s">
        <v>6971</v>
      </c>
    </row>
    <row r="6632" spans="1:14" x14ac:dyDescent="0.35">
      <c r="A6632" t="s">
        <v>15475</v>
      </c>
      <c r="B6632" s="8">
        <v>918881981642</v>
      </c>
      <c r="C6632" t="s">
        <v>6980</v>
      </c>
      <c r="D6632" t="s">
        <v>6964</v>
      </c>
      <c r="E6632" s="5">
        <v>45939.554986620373</v>
      </c>
      <c r="F6632" s="5">
        <v>45939.556321076387</v>
      </c>
      <c r="G6632" t="s">
        <v>6965</v>
      </c>
      <c r="H6632" t="s">
        <v>7362</v>
      </c>
      <c r="I6632" t="s">
        <v>6967</v>
      </c>
      <c r="J6632" t="s">
        <v>13625</v>
      </c>
      <c r="K6632" s="8">
        <v>918881981642</v>
      </c>
      <c r="L6632" t="s">
        <v>6969</v>
      </c>
      <c r="M6632" t="s">
        <v>6970</v>
      </c>
      <c r="N6632" t="s">
        <v>6971</v>
      </c>
    </row>
    <row r="6633" spans="1:14" x14ac:dyDescent="0.35">
      <c r="A6633" t="s">
        <v>15476</v>
      </c>
      <c r="B6633" s="8">
        <v>919711646445</v>
      </c>
      <c r="C6633" t="s">
        <v>6983</v>
      </c>
      <c r="D6633" t="s">
        <v>6964</v>
      </c>
      <c r="E6633" s="5">
        <v>45939.554936134256</v>
      </c>
      <c r="F6633" s="5">
        <v>45939.555123796294</v>
      </c>
      <c r="G6633" t="s">
        <v>7133</v>
      </c>
      <c r="H6633" t="s">
        <v>11769</v>
      </c>
      <c r="I6633" t="s">
        <v>6967</v>
      </c>
      <c r="J6633" t="s">
        <v>6969</v>
      </c>
      <c r="K6633" s="8" t="s">
        <v>6969</v>
      </c>
      <c r="L6633" t="s">
        <v>6969</v>
      </c>
      <c r="M6633" t="s">
        <v>6970</v>
      </c>
      <c r="N6633" t="s">
        <v>6974</v>
      </c>
    </row>
    <row r="6634" spans="1:14" x14ac:dyDescent="0.35">
      <c r="A6634" t="s">
        <v>15477</v>
      </c>
      <c r="B6634" s="8">
        <v>919711646445</v>
      </c>
      <c r="C6634" t="s">
        <v>6983</v>
      </c>
      <c r="D6634" t="s">
        <v>6964</v>
      </c>
      <c r="E6634" s="5">
        <v>45939.554710659722</v>
      </c>
      <c r="F6634" s="5">
        <v>45939.554906192127</v>
      </c>
      <c r="G6634" t="s">
        <v>7133</v>
      </c>
      <c r="H6634" t="s">
        <v>11769</v>
      </c>
      <c r="I6634" t="s">
        <v>6967</v>
      </c>
      <c r="J6634" t="s">
        <v>6969</v>
      </c>
      <c r="K6634" s="8" t="s">
        <v>6969</v>
      </c>
      <c r="L6634" t="s">
        <v>6969</v>
      </c>
      <c r="M6634" t="s">
        <v>6970</v>
      </c>
      <c r="N6634" t="s">
        <v>6974</v>
      </c>
    </row>
    <row r="6635" spans="1:14" x14ac:dyDescent="0.35">
      <c r="A6635" t="s">
        <v>15478</v>
      </c>
      <c r="B6635" s="8">
        <v>919140670863</v>
      </c>
      <c r="C6635" t="s">
        <v>6983</v>
      </c>
      <c r="D6635" t="s">
        <v>6964</v>
      </c>
      <c r="E6635" s="5">
        <v>45939.553036562502</v>
      </c>
      <c r="F6635" s="5">
        <v>45939.553566238428</v>
      </c>
      <c r="G6635" t="s">
        <v>7030</v>
      </c>
      <c r="H6635" t="s">
        <v>11769</v>
      </c>
      <c r="I6635" t="s">
        <v>6967</v>
      </c>
      <c r="J6635" t="s">
        <v>6969</v>
      </c>
      <c r="K6635" s="8" t="s">
        <v>6969</v>
      </c>
      <c r="L6635" t="s">
        <v>6969</v>
      </c>
      <c r="M6635" t="s">
        <v>6970</v>
      </c>
      <c r="N6635" t="s">
        <v>6974</v>
      </c>
    </row>
    <row r="6636" spans="1:14" x14ac:dyDescent="0.35">
      <c r="A6636" t="s">
        <v>15479</v>
      </c>
      <c r="B6636" s="8">
        <v>919170963278</v>
      </c>
      <c r="C6636" t="s">
        <v>6983</v>
      </c>
      <c r="D6636" t="s">
        <v>6964</v>
      </c>
      <c r="E6636" s="5">
        <v>45939.5517434375</v>
      </c>
      <c r="F6636" s="5">
        <v>45939.552011608794</v>
      </c>
      <c r="G6636" t="s">
        <v>6994</v>
      </c>
      <c r="H6636" t="s">
        <v>11769</v>
      </c>
      <c r="I6636" t="s">
        <v>6967</v>
      </c>
      <c r="J6636" t="s">
        <v>6969</v>
      </c>
      <c r="K6636" s="8" t="s">
        <v>6969</v>
      </c>
      <c r="L6636" t="s">
        <v>6969</v>
      </c>
      <c r="M6636" t="s">
        <v>6970</v>
      </c>
      <c r="N6636" t="s">
        <v>6974</v>
      </c>
    </row>
    <row r="6637" spans="1:14" x14ac:dyDescent="0.35">
      <c r="A6637" t="s">
        <v>15480</v>
      </c>
      <c r="B6637" s="8">
        <v>919978624293</v>
      </c>
      <c r="C6637" t="s">
        <v>6983</v>
      </c>
      <c r="D6637" t="s">
        <v>6964</v>
      </c>
      <c r="E6637" s="5">
        <v>45939.549729467595</v>
      </c>
      <c r="F6637" s="5">
        <v>45939.550217291668</v>
      </c>
      <c r="G6637" t="s">
        <v>7073</v>
      </c>
      <c r="H6637" t="s">
        <v>11769</v>
      </c>
      <c r="I6637" t="s">
        <v>6967</v>
      </c>
      <c r="J6637" t="s">
        <v>6969</v>
      </c>
      <c r="K6637" s="8" t="s">
        <v>6969</v>
      </c>
      <c r="L6637" t="s">
        <v>6969</v>
      </c>
      <c r="M6637" t="s">
        <v>6970</v>
      </c>
      <c r="N6637" t="s">
        <v>6974</v>
      </c>
    </row>
    <row r="6638" spans="1:14" x14ac:dyDescent="0.35">
      <c r="A6638" t="s">
        <v>15481</v>
      </c>
      <c r="B6638" s="8">
        <v>919133424124</v>
      </c>
      <c r="C6638" t="s">
        <v>7014</v>
      </c>
      <c r="D6638" t="s">
        <v>6964</v>
      </c>
      <c r="E6638" s="5">
        <v>45939.549056678239</v>
      </c>
      <c r="F6638" s="5">
        <v>45939.549553668985</v>
      </c>
      <c r="G6638" t="s">
        <v>7073</v>
      </c>
      <c r="H6638" t="s">
        <v>6966</v>
      </c>
      <c r="I6638" t="s">
        <v>6967</v>
      </c>
      <c r="J6638" t="s">
        <v>6969</v>
      </c>
      <c r="K6638" s="8" t="s">
        <v>6969</v>
      </c>
      <c r="L6638" t="s">
        <v>6969</v>
      </c>
      <c r="M6638" t="s">
        <v>6970</v>
      </c>
      <c r="N6638" t="s">
        <v>6974</v>
      </c>
    </row>
    <row r="6639" spans="1:14" x14ac:dyDescent="0.35">
      <c r="A6639" t="s">
        <v>15482</v>
      </c>
      <c r="B6639" s="8">
        <v>919133424124</v>
      </c>
      <c r="C6639" t="s">
        <v>7014</v>
      </c>
      <c r="D6639" t="s">
        <v>6964</v>
      </c>
      <c r="E6639" s="5">
        <v>45939.548557314818</v>
      </c>
      <c r="F6639" s="5">
        <v>45939.549023009262</v>
      </c>
      <c r="G6639" t="s">
        <v>7323</v>
      </c>
      <c r="H6639" t="s">
        <v>6966</v>
      </c>
      <c r="I6639" t="s">
        <v>6967</v>
      </c>
      <c r="J6639" t="s">
        <v>6969</v>
      </c>
      <c r="K6639" s="8" t="s">
        <v>6969</v>
      </c>
      <c r="L6639" t="s">
        <v>6969</v>
      </c>
      <c r="M6639" t="s">
        <v>6970</v>
      </c>
      <c r="N6639" t="s">
        <v>6974</v>
      </c>
    </row>
    <row r="6640" spans="1:14" x14ac:dyDescent="0.35">
      <c r="A6640" t="s">
        <v>15483</v>
      </c>
      <c r="B6640" s="8">
        <v>918881981642</v>
      </c>
      <c r="C6640" t="s">
        <v>6980</v>
      </c>
      <c r="D6640" t="s">
        <v>6964</v>
      </c>
      <c r="E6640" s="5">
        <v>45939.548158321762</v>
      </c>
      <c r="F6640" s="5">
        <v>45939.553078599536</v>
      </c>
      <c r="G6640" t="s">
        <v>7067</v>
      </c>
      <c r="H6640" t="s">
        <v>7362</v>
      </c>
      <c r="I6640" t="s">
        <v>6967</v>
      </c>
      <c r="J6640" t="s">
        <v>13625</v>
      </c>
      <c r="K6640" s="8">
        <v>918881981642</v>
      </c>
      <c r="L6640" t="s">
        <v>6969</v>
      </c>
      <c r="M6640" t="s">
        <v>6970</v>
      </c>
      <c r="N6640" t="s">
        <v>6971</v>
      </c>
    </row>
    <row r="6641" spans="1:14" x14ac:dyDescent="0.35">
      <c r="A6641" t="s">
        <v>15484</v>
      </c>
      <c r="B6641" s="8">
        <v>919133424124</v>
      </c>
      <c r="C6641" t="s">
        <v>7014</v>
      </c>
      <c r="D6641" t="s">
        <v>6964</v>
      </c>
      <c r="E6641" s="5">
        <v>45939.545989710648</v>
      </c>
      <c r="F6641" s="5">
        <v>45939.546652187499</v>
      </c>
      <c r="G6641" t="s">
        <v>7286</v>
      </c>
      <c r="H6641" t="s">
        <v>6966</v>
      </c>
      <c r="I6641" t="s">
        <v>6967</v>
      </c>
      <c r="J6641" t="s">
        <v>6969</v>
      </c>
      <c r="K6641" s="8" t="s">
        <v>6969</v>
      </c>
      <c r="L6641" t="s">
        <v>6969</v>
      </c>
      <c r="M6641" t="s">
        <v>6970</v>
      </c>
      <c r="N6641" t="s">
        <v>6974</v>
      </c>
    </row>
    <row r="6642" spans="1:14" x14ac:dyDescent="0.35">
      <c r="A6642" t="s">
        <v>15485</v>
      </c>
      <c r="B6642" s="8">
        <v>917982716348</v>
      </c>
      <c r="C6642" t="s">
        <v>6983</v>
      </c>
      <c r="D6642" t="s">
        <v>6964</v>
      </c>
      <c r="E6642" s="5">
        <v>45939.545562534724</v>
      </c>
      <c r="F6642" s="5">
        <v>45939.54795497685</v>
      </c>
      <c r="G6642" t="s">
        <v>7005</v>
      </c>
      <c r="H6642" t="s">
        <v>11769</v>
      </c>
      <c r="I6642" t="s">
        <v>6967</v>
      </c>
      <c r="J6642" t="s">
        <v>13490</v>
      </c>
      <c r="K6642" s="8">
        <v>917982716348</v>
      </c>
      <c r="L6642" t="s">
        <v>6969</v>
      </c>
      <c r="M6642" t="s">
        <v>6970</v>
      </c>
      <c r="N6642" t="s">
        <v>6971</v>
      </c>
    </row>
    <row r="6643" spans="1:14" x14ac:dyDescent="0.35">
      <c r="A6643" t="s">
        <v>15486</v>
      </c>
      <c r="B6643" s="8">
        <v>919167299269</v>
      </c>
      <c r="C6643" t="s">
        <v>7014</v>
      </c>
      <c r="D6643" t="s">
        <v>6964</v>
      </c>
      <c r="E6643" s="5">
        <v>45939.544566249999</v>
      </c>
      <c r="F6643" s="5">
        <v>45939.544754606482</v>
      </c>
      <c r="G6643" t="s">
        <v>7133</v>
      </c>
      <c r="H6643" t="s">
        <v>6966</v>
      </c>
      <c r="I6643" t="s">
        <v>6967</v>
      </c>
      <c r="J6643" t="s">
        <v>12318</v>
      </c>
      <c r="K6643" s="8">
        <v>919167299269</v>
      </c>
      <c r="L6643" t="s">
        <v>6969</v>
      </c>
      <c r="M6643" t="s">
        <v>6970</v>
      </c>
      <c r="N6643" t="s">
        <v>6974</v>
      </c>
    </row>
    <row r="6644" spans="1:14" x14ac:dyDescent="0.35">
      <c r="A6644" t="s">
        <v>15487</v>
      </c>
      <c r="B6644" s="8">
        <v>919067414208</v>
      </c>
      <c r="C6644" t="s">
        <v>9155</v>
      </c>
      <c r="D6644" t="s">
        <v>6964</v>
      </c>
      <c r="E6644" s="5">
        <v>45939.542972430558</v>
      </c>
      <c r="F6644" s="5">
        <v>45939.543462280089</v>
      </c>
      <c r="G6644" t="s">
        <v>7073</v>
      </c>
      <c r="H6644" t="s">
        <v>6985</v>
      </c>
      <c r="I6644" t="s">
        <v>6967</v>
      </c>
      <c r="J6644" t="s">
        <v>6969</v>
      </c>
      <c r="K6644" s="8" t="s">
        <v>6969</v>
      </c>
      <c r="L6644" t="s">
        <v>6969</v>
      </c>
      <c r="M6644" t="s">
        <v>6970</v>
      </c>
      <c r="N6644" t="s">
        <v>6974</v>
      </c>
    </row>
    <row r="6645" spans="1:14" x14ac:dyDescent="0.35">
      <c r="A6645" t="s">
        <v>15488</v>
      </c>
      <c r="B6645" s="8">
        <v>919747615009</v>
      </c>
      <c r="C6645" t="s">
        <v>7014</v>
      </c>
      <c r="D6645" t="s">
        <v>6964</v>
      </c>
      <c r="E6645" s="5">
        <v>45939.541749826392</v>
      </c>
      <c r="F6645" s="5">
        <v>45939.541836307872</v>
      </c>
      <c r="G6645" t="s">
        <v>6973</v>
      </c>
      <c r="H6645" t="s">
        <v>6966</v>
      </c>
      <c r="I6645" t="s">
        <v>6967</v>
      </c>
      <c r="J6645" t="s">
        <v>13242</v>
      </c>
      <c r="K6645" s="8">
        <v>919747615009</v>
      </c>
      <c r="L6645" t="s">
        <v>6969</v>
      </c>
      <c r="M6645" t="s">
        <v>6970</v>
      </c>
      <c r="N6645" t="s">
        <v>6974</v>
      </c>
    </row>
    <row r="6646" spans="1:14" x14ac:dyDescent="0.35">
      <c r="A6646" t="s">
        <v>15489</v>
      </c>
      <c r="B6646" s="8">
        <v>919747615009</v>
      </c>
      <c r="C6646" t="s">
        <v>7014</v>
      </c>
      <c r="D6646" t="s">
        <v>6964</v>
      </c>
      <c r="E6646" s="5">
        <v>45939.541463032409</v>
      </c>
      <c r="F6646" s="5">
        <v>45939.541721967595</v>
      </c>
      <c r="G6646" t="s">
        <v>7091</v>
      </c>
      <c r="H6646" t="s">
        <v>6966</v>
      </c>
      <c r="I6646" t="s">
        <v>6967</v>
      </c>
      <c r="J6646" t="s">
        <v>13242</v>
      </c>
      <c r="K6646" s="8">
        <v>919747615009</v>
      </c>
      <c r="L6646" t="s">
        <v>6969</v>
      </c>
      <c r="M6646" t="s">
        <v>6970</v>
      </c>
      <c r="N6646" t="s">
        <v>6971</v>
      </c>
    </row>
    <row r="6647" spans="1:14" x14ac:dyDescent="0.35">
      <c r="A6647" t="s">
        <v>15490</v>
      </c>
      <c r="B6647" s="8">
        <v>919747615009</v>
      </c>
      <c r="C6647" t="s">
        <v>7014</v>
      </c>
      <c r="D6647" t="s">
        <v>6964</v>
      </c>
      <c r="E6647" s="5">
        <v>45939.540998217592</v>
      </c>
      <c r="F6647" s="5">
        <v>45939.541428773147</v>
      </c>
      <c r="G6647" t="s">
        <v>7203</v>
      </c>
      <c r="H6647" t="s">
        <v>6966</v>
      </c>
      <c r="I6647" t="s">
        <v>6967</v>
      </c>
      <c r="J6647" t="s">
        <v>13242</v>
      </c>
      <c r="K6647" s="8">
        <v>919747615009</v>
      </c>
      <c r="L6647" t="s">
        <v>6969</v>
      </c>
      <c r="M6647" t="s">
        <v>6970</v>
      </c>
      <c r="N6647" t="s">
        <v>6974</v>
      </c>
    </row>
    <row r="6648" spans="1:14" x14ac:dyDescent="0.35">
      <c r="A6648" t="s">
        <v>15491</v>
      </c>
      <c r="B6648" s="8">
        <v>916366567215</v>
      </c>
      <c r="C6648" t="s">
        <v>9155</v>
      </c>
      <c r="D6648" t="s">
        <v>6964</v>
      </c>
      <c r="E6648" s="5">
        <v>45939.530019687503</v>
      </c>
      <c r="F6648" s="5">
        <v>45939.531397511571</v>
      </c>
      <c r="G6648" t="s">
        <v>7133</v>
      </c>
      <c r="H6648" t="s">
        <v>6985</v>
      </c>
      <c r="I6648" t="s">
        <v>6967</v>
      </c>
      <c r="J6648" t="s">
        <v>15492</v>
      </c>
      <c r="K6648" s="8">
        <v>916366567215</v>
      </c>
      <c r="L6648" t="s">
        <v>6969</v>
      </c>
      <c r="M6648" t="s">
        <v>6970</v>
      </c>
      <c r="N6648" t="s">
        <v>6971</v>
      </c>
    </row>
    <row r="6649" spans="1:14" x14ac:dyDescent="0.35">
      <c r="A6649" t="s">
        <v>15493</v>
      </c>
      <c r="B6649" s="8">
        <v>918923931849</v>
      </c>
      <c r="C6649" t="s">
        <v>9155</v>
      </c>
      <c r="D6649" t="s">
        <v>6964</v>
      </c>
      <c r="E6649" s="5">
        <v>45939.52947429398</v>
      </c>
      <c r="F6649" s="5">
        <v>45939.529492476853</v>
      </c>
      <c r="G6649" t="s">
        <v>7115</v>
      </c>
      <c r="H6649" t="s">
        <v>6985</v>
      </c>
      <c r="I6649" t="s">
        <v>6967</v>
      </c>
      <c r="J6649" t="s">
        <v>11904</v>
      </c>
      <c r="K6649" s="8">
        <v>918923931849</v>
      </c>
      <c r="L6649" t="s">
        <v>6969</v>
      </c>
      <c r="M6649" t="s">
        <v>6970</v>
      </c>
      <c r="N6649" t="s">
        <v>6974</v>
      </c>
    </row>
    <row r="6650" spans="1:14" x14ac:dyDescent="0.35">
      <c r="A6650" t="s">
        <v>15494</v>
      </c>
      <c r="B6650" s="8">
        <v>919140434106</v>
      </c>
      <c r="C6650" t="s">
        <v>9155</v>
      </c>
      <c r="D6650" t="s">
        <v>6964</v>
      </c>
      <c r="E6650" s="5">
        <v>45939.528627604166</v>
      </c>
      <c r="F6650" s="5">
        <v>45939.528671921296</v>
      </c>
      <c r="G6650" t="s">
        <v>7337</v>
      </c>
      <c r="H6650" t="s">
        <v>6985</v>
      </c>
      <c r="I6650" t="s">
        <v>6967</v>
      </c>
      <c r="J6650" t="s">
        <v>6969</v>
      </c>
      <c r="K6650" s="8" t="s">
        <v>6969</v>
      </c>
      <c r="L6650" t="s">
        <v>6969</v>
      </c>
      <c r="M6650" t="s">
        <v>6970</v>
      </c>
      <c r="N6650" t="s">
        <v>6974</v>
      </c>
    </row>
    <row r="6651" spans="1:14" x14ac:dyDescent="0.35">
      <c r="A6651" t="s">
        <v>15495</v>
      </c>
      <c r="B6651" s="8">
        <v>916301300864</v>
      </c>
      <c r="C6651" t="s">
        <v>6983</v>
      </c>
      <c r="D6651" t="s">
        <v>6964</v>
      </c>
      <c r="E6651" s="5">
        <v>45939.525951099538</v>
      </c>
      <c r="F6651" s="5">
        <v>45939.526201099536</v>
      </c>
      <c r="G6651" t="s">
        <v>6984</v>
      </c>
      <c r="H6651" t="s">
        <v>11769</v>
      </c>
      <c r="I6651" t="s">
        <v>6967</v>
      </c>
      <c r="J6651" t="s">
        <v>13778</v>
      </c>
      <c r="K6651" s="8">
        <v>916301300864</v>
      </c>
      <c r="L6651" t="s">
        <v>6969</v>
      </c>
      <c r="M6651" t="s">
        <v>6970</v>
      </c>
      <c r="N6651" t="s">
        <v>6974</v>
      </c>
    </row>
    <row r="6652" spans="1:14" x14ac:dyDescent="0.35">
      <c r="A6652" t="s">
        <v>15496</v>
      </c>
      <c r="B6652" s="8">
        <v>917567669725</v>
      </c>
      <c r="C6652" t="s">
        <v>7014</v>
      </c>
      <c r="D6652" t="s">
        <v>6964</v>
      </c>
      <c r="E6652" s="5">
        <v>45939.525743298611</v>
      </c>
      <c r="F6652" s="5">
        <v>45939.525820196759</v>
      </c>
      <c r="G6652" t="s">
        <v>7015</v>
      </c>
      <c r="H6652" t="s">
        <v>6966</v>
      </c>
      <c r="I6652" t="s">
        <v>6967</v>
      </c>
      <c r="J6652" t="s">
        <v>6969</v>
      </c>
      <c r="K6652" s="8" t="s">
        <v>6969</v>
      </c>
      <c r="L6652" t="s">
        <v>6969</v>
      </c>
      <c r="M6652" t="s">
        <v>6970</v>
      </c>
      <c r="N6652" t="s">
        <v>6974</v>
      </c>
    </row>
    <row r="6653" spans="1:14" x14ac:dyDescent="0.35">
      <c r="A6653" t="s">
        <v>15497</v>
      </c>
      <c r="B6653" s="8">
        <v>916301300864</v>
      </c>
      <c r="C6653" t="s">
        <v>6983</v>
      </c>
      <c r="D6653" t="s">
        <v>6964</v>
      </c>
      <c r="E6653" s="5">
        <v>45939.525674918979</v>
      </c>
      <c r="F6653" s="5">
        <v>45939.525921678243</v>
      </c>
      <c r="G6653" t="s">
        <v>7062</v>
      </c>
      <c r="H6653" t="s">
        <v>11769</v>
      </c>
      <c r="I6653" t="s">
        <v>6967</v>
      </c>
      <c r="J6653" t="s">
        <v>13778</v>
      </c>
      <c r="K6653" s="8">
        <v>916301300864</v>
      </c>
      <c r="L6653" t="s">
        <v>6969</v>
      </c>
      <c r="M6653" t="s">
        <v>6970</v>
      </c>
      <c r="N6653" t="s">
        <v>6971</v>
      </c>
    </row>
    <row r="6654" spans="1:14" x14ac:dyDescent="0.35">
      <c r="A6654" t="s">
        <v>15498</v>
      </c>
      <c r="B6654" s="8">
        <v>917013596593</v>
      </c>
      <c r="C6654" t="s">
        <v>7014</v>
      </c>
      <c r="D6654" t="s">
        <v>6964</v>
      </c>
      <c r="E6654" s="5">
        <v>45939.522587233798</v>
      </c>
      <c r="F6654" s="5">
        <v>45939.52304886574</v>
      </c>
      <c r="G6654" t="s">
        <v>7028</v>
      </c>
      <c r="H6654" t="s">
        <v>6966</v>
      </c>
      <c r="I6654" t="s">
        <v>6967</v>
      </c>
      <c r="J6654" t="s">
        <v>15499</v>
      </c>
      <c r="K6654" s="8">
        <v>917013596593</v>
      </c>
      <c r="L6654" t="s">
        <v>6969</v>
      </c>
      <c r="M6654" t="s">
        <v>6970</v>
      </c>
      <c r="N6654" t="s">
        <v>6974</v>
      </c>
    </row>
    <row r="6655" spans="1:14" x14ac:dyDescent="0.35">
      <c r="A6655" t="s">
        <v>15500</v>
      </c>
      <c r="B6655" s="8">
        <v>919712228089</v>
      </c>
      <c r="C6655" t="s">
        <v>6983</v>
      </c>
      <c r="D6655" t="s">
        <v>6964</v>
      </c>
      <c r="E6655" s="5">
        <v>45939.519942881947</v>
      </c>
      <c r="F6655" s="5">
        <v>45939.521211180552</v>
      </c>
      <c r="G6655" t="s">
        <v>6973</v>
      </c>
      <c r="H6655" t="s">
        <v>11769</v>
      </c>
      <c r="I6655" t="s">
        <v>6967</v>
      </c>
      <c r="J6655" t="s">
        <v>10603</v>
      </c>
      <c r="K6655" s="8">
        <v>919712228089</v>
      </c>
      <c r="L6655" t="s">
        <v>6969</v>
      </c>
      <c r="M6655" t="s">
        <v>6970</v>
      </c>
      <c r="N6655" t="s">
        <v>6971</v>
      </c>
    </row>
    <row r="6656" spans="1:14" x14ac:dyDescent="0.35">
      <c r="A6656" t="s">
        <v>15501</v>
      </c>
      <c r="B6656" s="8">
        <v>917567669725</v>
      </c>
      <c r="C6656" t="s">
        <v>7014</v>
      </c>
      <c r="D6656" t="s">
        <v>6964</v>
      </c>
      <c r="E6656" s="5">
        <v>45939.514596875</v>
      </c>
      <c r="F6656" s="5">
        <v>45939.514700810185</v>
      </c>
      <c r="G6656" t="s">
        <v>6965</v>
      </c>
      <c r="H6656" t="s">
        <v>6966</v>
      </c>
      <c r="I6656" t="s">
        <v>6967</v>
      </c>
      <c r="J6656" t="s">
        <v>6969</v>
      </c>
      <c r="K6656" s="8" t="s">
        <v>6969</v>
      </c>
      <c r="L6656" t="s">
        <v>6969</v>
      </c>
      <c r="M6656" t="s">
        <v>6970</v>
      </c>
      <c r="N6656" t="s">
        <v>6974</v>
      </c>
    </row>
    <row r="6657" spans="1:14" x14ac:dyDescent="0.35">
      <c r="A6657" t="s">
        <v>15502</v>
      </c>
      <c r="B6657" s="8">
        <v>918848388443</v>
      </c>
      <c r="C6657" t="s">
        <v>9155</v>
      </c>
      <c r="D6657" t="s">
        <v>6964</v>
      </c>
      <c r="E6657" s="5">
        <v>45939.509786168979</v>
      </c>
      <c r="F6657" s="5">
        <v>45939.509793067133</v>
      </c>
      <c r="G6657" t="s">
        <v>6967</v>
      </c>
      <c r="H6657" t="s">
        <v>6985</v>
      </c>
      <c r="I6657" t="s">
        <v>6967</v>
      </c>
      <c r="J6657" t="s">
        <v>6969</v>
      </c>
      <c r="K6657" s="8" t="s">
        <v>6969</v>
      </c>
      <c r="L6657" t="s">
        <v>6969</v>
      </c>
      <c r="M6657" t="s">
        <v>7003</v>
      </c>
      <c r="N6657" t="s">
        <v>6974</v>
      </c>
    </row>
    <row r="6658" spans="1:14" x14ac:dyDescent="0.35">
      <c r="A6658" t="s">
        <v>15503</v>
      </c>
      <c r="B6658" s="8">
        <v>918825984313</v>
      </c>
      <c r="C6658" t="s">
        <v>9155</v>
      </c>
      <c r="D6658" t="s">
        <v>6964</v>
      </c>
      <c r="E6658" s="5">
        <v>45939.508940300926</v>
      </c>
      <c r="F6658" s="5">
        <v>45939.509347314815</v>
      </c>
      <c r="G6658" t="s">
        <v>7229</v>
      </c>
      <c r="H6658" t="s">
        <v>6985</v>
      </c>
      <c r="I6658" t="s">
        <v>6967</v>
      </c>
      <c r="J6658" t="s">
        <v>6969</v>
      </c>
      <c r="K6658" s="8" t="s">
        <v>6969</v>
      </c>
      <c r="L6658" t="s">
        <v>6969</v>
      </c>
      <c r="M6658" t="s">
        <v>6970</v>
      </c>
      <c r="N6658" t="s">
        <v>6974</v>
      </c>
    </row>
    <row r="6659" spans="1:14" x14ac:dyDescent="0.35">
      <c r="A6659" t="s">
        <v>15504</v>
      </c>
      <c r="B6659" s="8">
        <v>919026817944</v>
      </c>
      <c r="C6659" t="s">
        <v>7014</v>
      </c>
      <c r="D6659" t="s">
        <v>6964</v>
      </c>
      <c r="E6659" s="5">
        <v>45939.508469548608</v>
      </c>
      <c r="F6659" s="5">
        <v>45939.513577268517</v>
      </c>
      <c r="G6659" t="s">
        <v>7059</v>
      </c>
      <c r="H6659" t="s">
        <v>6966</v>
      </c>
      <c r="I6659" t="s">
        <v>6967</v>
      </c>
      <c r="J6659" t="s">
        <v>15466</v>
      </c>
      <c r="K6659" s="8">
        <v>919026817944</v>
      </c>
      <c r="L6659" t="s">
        <v>6969</v>
      </c>
      <c r="M6659" t="s">
        <v>6970</v>
      </c>
      <c r="N6659" t="s">
        <v>6971</v>
      </c>
    </row>
    <row r="6660" spans="1:14" x14ac:dyDescent="0.35">
      <c r="A6660" t="s">
        <v>15505</v>
      </c>
      <c r="B6660" s="8">
        <v>918533901238</v>
      </c>
      <c r="C6660" t="s">
        <v>9155</v>
      </c>
      <c r="D6660" t="s">
        <v>6964</v>
      </c>
      <c r="E6660" s="5">
        <v>45939.505935462963</v>
      </c>
      <c r="F6660" s="5">
        <v>45939.506035729166</v>
      </c>
      <c r="G6660" t="s">
        <v>6965</v>
      </c>
      <c r="H6660" t="s">
        <v>6985</v>
      </c>
      <c r="I6660" t="s">
        <v>6967</v>
      </c>
      <c r="J6660" t="s">
        <v>15506</v>
      </c>
      <c r="K6660" s="8">
        <v>918533901238</v>
      </c>
      <c r="L6660" t="s">
        <v>6969</v>
      </c>
      <c r="M6660" t="s">
        <v>6970</v>
      </c>
      <c r="N6660" t="s">
        <v>6974</v>
      </c>
    </row>
    <row r="6661" spans="1:14" x14ac:dyDescent="0.35">
      <c r="A6661" t="s">
        <v>15507</v>
      </c>
      <c r="B6661" s="8" t="s">
        <v>6969</v>
      </c>
      <c r="C6661" t="s">
        <v>9155</v>
      </c>
      <c r="D6661" t="s">
        <v>6964</v>
      </c>
      <c r="E6661" s="5">
        <v>45939.505184513888</v>
      </c>
      <c r="F6661" s="5">
        <v>45939.505184837966</v>
      </c>
      <c r="G6661" t="s">
        <v>6967</v>
      </c>
      <c r="H6661" t="s">
        <v>6985</v>
      </c>
      <c r="I6661" t="s">
        <v>6967</v>
      </c>
      <c r="J6661" t="s">
        <v>9862</v>
      </c>
      <c r="K6661" s="8">
        <v>919569967816</v>
      </c>
      <c r="L6661" t="s">
        <v>6969</v>
      </c>
      <c r="M6661" t="s">
        <v>7580</v>
      </c>
      <c r="N6661" t="s">
        <v>6974</v>
      </c>
    </row>
    <row r="6662" spans="1:14" x14ac:dyDescent="0.35">
      <c r="A6662" t="s">
        <v>15508</v>
      </c>
      <c r="B6662" s="8">
        <v>918290184154</v>
      </c>
      <c r="C6662" t="s">
        <v>7014</v>
      </c>
      <c r="D6662" t="s">
        <v>6964</v>
      </c>
      <c r="E6662" s="5">
        <v>45939.504590856479</v>
      </c>
      <c r="F6662" s="5">
        <v>45939.505169861113</v>
      </c>
      <c r="G6662" t="s">
        <v>7139</v>
      </c>
      <c r="H6662" t="s">
        <v>6966</v>
      </c>
      <c r="I6662" t="s">
        <v>6967</v>
      </c>
      <c r="J6662" t="s">
        <v>10735</v>
      </c>
      <c r="K6662" s="8">
        <v>918290184154</v>
      </c>
      <c r="L6662" t="s">
        <v>6969</v>
      </c>
      <c r="M6662" t="s">
        <v>6970</v>
      </c>
      <c r="N6662" t="s">
        <v>6971</v>
      </c>
    </row>
    <row r="6663" spans="1:14" x14ac:dyDescent="0.35">
      <c r="A6663" t="s">
        <v>15509</v>
      </c>
      <c r="B6663" s="8">
        <v>916397472682</v>
      </c>
      <c r="C6663" t="s">
        <v>7014</v>
      </c>
      <c r="D6663" t="s">
        <v>6964</v>
      </c>
      <c r="E6663" s="5">
        <v>45939.503071828702</v>
      </c>
      <c r="F6663" s="5">
        <v>45939.50357385417</v>
      </c>
      <c r="G6663" t="s">
        <v>7172</v>
      </c>
      <c r="H6663" t="s">
        <v>6966</v>
      </c>
      <c r="I6663" t="s">
        <v>6967</v>
      </c>
      <c r="J6663" t="s">
        <v>15510</v>
      </c>
      <c r="K6663" s="8">
        <v>916397472682</v>
      </c>
      <c r="L6663" t="s">
        <v>6969</v>
      </c>
      <c r="M6663" t="s">
        <v>6970</v>
      </c>
      <c r="N6663" t="s">
        <v>6974</v>
      </c>
    </row>
    <row r="6664" spans="1:14" x14ac:dyDescent="0.35">
      <c r="A6664" t="s">
        <v>15511</v>
      </c>
      <c r="B6664" s="8">
        <v>919890739001</v>
      </c>
      <c r="C6664" t="s">
        <v>7014</v>
      </c>
      <c r="D6664" t="s">
        <v>6964</v>
      </c>
      <c r="E6664" s="5">
        <v>45939.502964097221</v>
      </c>
      <c r="F6664" s="5">
        <v>45939.502981678241</v>
      </c>
      <c r="G6664" t="s">
        <v>7115</v>
      </c>
      <c r="H6664" t="s">
        <v>6966</v>
      </c>
      <c r="I6664" t="s">
        <v>6967</v>
      </c>
      <c r="J6664" t="s">
        <v>13106</v>
      </c>
      <c r="K6664" s="8">
        <v>919890739001</v>
      </c>
      <c r="L6664" t="s">
        <v>6969</v>
      </c>
      <c r="M6664" t="s">
        <v>6970</v>
      </c>
      <c r="N6664" t="s">
        <v>6974</v>
      </c>
    </row>
    <row r="6665" spans="1:14" x14ac:dyDescent="0.35">
      <c r="A6665" t="s">
        <v>15512</v>
      </c>
      <c r="B6665" s="8">
        <v>919890739001</v>
      </c>
      <c r="C6665" t="s">
        <v>7014</v>
      </c>
      <c r="D6665" t="s">
        <v>6964</v>
      </c>
      <c r="E6665" s="5">
        <v>45939.500408506945</v>
      </c>
      <c r="F6665" s="5">
        <v>45939.500803726849</v>
      </c>
      <c r="G6665" t="s">
        <v>7185</v>
      </c>
      <c r="H6665" t="s">
        <v>6966</v>
      </c>
      <c r="I6665" t="s">
        <v>6967</v>
      </c>
      <c r="J6665" t="s">
        <v>13106</v>
      </c>
      <c r="K6665" s="8">
        <v>919890739001</v>
      </c>
      <c r="L6665" t="s">
        <v>6969</v>
      </c>
      <c r="M6665" t="s">
        <v>6970</v>
      </c>
      <c r="N6665" t="s">
        <v>6974</v>
      </c>
    </row>
    <row r="6666" spans="1:14" x14ac:dyDescent="0.35">
      <c r="A6666" t="s">
        <v>15513</v>
      </c>
      <c r="B6666" s="8">
        <v>919890739001</v>
      </c>
      <c r="C6666" t="s">
        <v>7425</v>
      </c>
      <c r="D6666" t="s">
        <v>6964</v>
      </c>
      <c r="E6666" s="5">
        <v>45939.500327557871</v>
      </c>
      <c r="F6666" s="5">
        <v>45939.500347083333</v>
      </c>
      <c r="G6666" t="s">
        <v>7115</v>
      </c>
      <c r="H6666" t="s">
        <v>6966</v>
      </c>
      <c r="I6666" t="s">
        <v>6967</v>
      </c>
      <c r="J6666" t="s">
        <v>13106</v>
      </c>
      <c r="K6666" s="8">
        <v>919890739001</v>
      </c>
      <c r="L6666" t="s">
        <v>6969</v>
      </c>
      <c r="M6666" t="s">
        <v>6970</v>
      </c>
      <c r="N6666" t="s">
        <v>6974</v>
      </c>
    </row>
    <row r="6667" spans="1:14" x14ac:dyDescent="0.35">
      <c r="A6667" t="s">
        <v>15514</v>
      </c>
      <c r="B6667" s="8">
        <v>919149423034</v>
      </c>
      <c r="C6667" t="s">
        <v>9155</v>
      </c>
      <c r="D6667" t="s">
        <v>6964</v>
      </c>
      <c r="E6667" s="5">
        <v>45939.499847199077</v>
      </c>
      <c r="F6667" s="5">
        <v>45939.500334050928</v>
      </c>
      <c r="G6667" t="s">
        <v>7073</v>
      </c>
      <c r="H6667" t="s">
        <v>6985</v>
      </c>
      <c r="I6667" t="s">
        <v>6967</v>
      </c>
      <c r="J6667" t="s">
        <v>6969</v>
      </c>
      <c r="K6667" s="8" t="s">
        <v>6969</v>
      </c>
      <c r="L6667" t="s">
        <v>6969</v>
      </c>
      <c r="M6667" t="s">
        <v>6970</v>
      </c>
      <c r="N6667" t="s">
        <v>6974</v>
      </c>
    </row>
    <row r="6668" spans="1:14" x14ac:dyDescent="0.35">
      <c r="A6668" t="s">
        <v>15515</v>
      </c>
      <c r="B6668" s="8">
        <v>919904660120</v>
      </c>
      <c r="C6668" t="s">
        <v>7425</v>
      </c>
      <c r="D6668" t="s">
        <v>6964</v>
      </c>
      <c r="E6668" s="5">
        <v>45939.498887951391</v>
      </c>
      <c r="F6668" s="5">
        <v>45939.499141134256</v>
      </c>
      <c r="G6668" t="s">
        <v>7039</v>
      </c>
      <c r="H6668" t="s">
        <v>6966</v>
      </c>
      <c r="I6668" t="s">
        <v>6967</v>
      </c>
      <c r="J6668" t="s">
        <v>12974</v>
      </c>
      <c r="K6668" s="8">
        <v>919904660120</v>
      </c>
      <c r="L6668" t="s">
        <v>6969</v>
      </c>
      <c r="M6668" t="s">
        <v>6970</v>
      </c>
      <c r="N6668" t="s">
        <v>6971</v>
      </c>
    </row>
    <row r="6669" spans="1:14" x14ac:dyDescent="0.35">
      <c r="A6669" t="s">
        <v>15516</v>
      </c>
      <c r="B6669" s="8">
        <v>919917457418</v>
      </c>
      <c r="C6669" t="s">
        <v>6983</v>
      </c>
      <c r="D6669" t="s">
        <v>6964</v>
      </c>
      <c r="E6669" s="5">
        <v>45939.498781678238</v>
      </c>
      <c r="F6669" s="5">
        <v>45939.499374027779</v>
      </c>
      <c r="G6669" t="s">
        <v>7365</v>
      </c>
      <c r="H6669" t="s">
        <v>11769</v>
      </c>
      <c r="I6669" t="s">
        <v>6967</v>
      </c>
      <c r="J6669" t="s">
        <v>14671</v>
      </c>
      <c r="K6669" s="8">
        <v>919917457418</v>
      </c>
      <c r="L6669" t="s">
        <v>6969</v>
      </c>
      <c r="M6669" t="s">
        <v>6970</v>
      </c>
      <c r="N6669" t="s">
        <v>6974</v>
      </c>
    </row>
    <row r="6670" spans="1:14" x14ac:dyDescent="0.35">
      <c r="A6670" t="s">
        <v>15517</v>
      </c>
      <c r="B6670" s="8">
        <v>919259141479</v>
      </c>
      <c r="C6670" t="s">
        <v>9155</v>
      </c>
      <c r="D6670" t="s">
        <v>6964</v>
      </c>
      <c r="E6670" s="5">
        <v>45939.498652685186</v>
      </c>
      <c r="F6670" s="5">
        <v>45939.498688217594</v>
      </c>
      <c r="G6670" t="s">
        <v>7337</v>
      </c>
      <c r="H6670" t="s">
        <v>6985</v>
      </c>
      <c r="I6670" t="s">
        <v>6967</v>
      </c>
      <c r="J6670" t="s">
        <v>6969</v>
      </c>
      <c r="K6670" s="8" t="s">
        <v>6969</v>
      </c>
      <c r="L6670" t="s">
        <v>6969</v>
      </c>
      <c r="M6670" t="s">
        <v>6970</v>
      </c>
      <c r="N6670" t="s">
        <v>6974</v>
      </c>
    </row>
    <row r="6671" spans="1:14" x14ac:dyDescent="0.35">
      <c r="A6671" t="s">
        <v>15518</v>
      </c>
      <c r="B6671" s="8">
        <v>919904660120</v>
      </c>
      <c r="C6671" t="s">
        <v>6963</v>
      </c>
      <c r="D6671" t="s">
        <v>6964</v>
      </c>
      <c r="E6671" s="5">
        <v>45939.498602060186</v>
      </c>
      <c r="F6671" s="5">
        <v>45939.498771562503</v>
      </c>
      <c r="G6671" t="s">
        <v>7062</v>
      </c>
      <c r="H6671" t="s">
        <v>6966</v>
      </c>
      <c r="I6671" t="s">
        <v>6967</v>
      </c>
      <c r="J6671" t="s">
        <v>12974</v>
      </c>
      <c r="K6671" s="8">
        <v>919904660120</v>
      </c>
      <c r="L6671" t="s">
        <v>6969</v>
      </c>
      <c r="M6671" t="s">
        <v>6970</v>
      </c>
      <c r="N6671" t="s">
        <v>6974</v>
      </c>
    </row>
    <row r="6672" spans="1:14" x14ac:dyDescent="0.35">
      <c r="A6672" t="s">
        <v>15519</v>
      </c>
      <c r="B6672" s="8">
        <v>919289226463</v>
      </c>
      <c r="C6672" t="s">
        <v>9155</v>
      </c>
      <c r="D6672" t="s">
        <v>6964</v>
      </c>
      <c r="E6672" s="5">
        <v>45939.498048912035</v>
      </c>
      <c r="F6672" s="5">
        <v>45939.498066458335</v>
      </c>
      <c r="G6672" t="s">
        <v>7115</v>
      </c>
      <c r="H6672" t="s">
        <v>6985</v>
      </c>
      <c r="I6672" t="s">
        <v>6967</v>
      </c>
      <c r="J6672" t="s">
        <v>15520</v>
      </c>
      <c r="K6672" s="8">
        <v>919289226463</v>
      </c>
      <c r="L6672" t="s">
        <v>6969</v>
      </c>
      <c r="M6672" t="s">
        <v>6970</v>
      </c>
      <c r="N6672" t="s">
        <v>6974</v>
      </c>
    </row>
    <row r="6673" spans="1:14" x14ac:dyDescent="0.35">
      <c r="A6673" t="s">
        <v>15521</v>
      </c>
      <c r="B6673" s="8">
        <v>918087601648</v>
      </c>
      <c r="C6673" t="s">
        <v>6963</v>
      </c>
      <c r="D6673" t="s">
        <v>6964</v>
      </c>
      <c r="E6673" s="5">
        <v>45939.497727245369</v>
      </c>
      <c r="F6673" s="5">
        <v>45939.498280532411</v>
      </c>
      <c r="G6673" t="s">
        <v>7158</v>
      </c>
      <c r="H6673" t="s">
        <v>6966</v>
      </c>
      <c r="I6673" t="s">
        <v>6967</v>
      </c>
      <c r="J6673" t="s">
        <v>14091</v>
      </c>
      <c r="K6673" s="8">
        <v>918087601648</v>
      </c>
      <c r="L6673" t="s">
        <v>6969</v>
      </c>
      <c r="M6673" t="s">
        <v>6970</v>
      </c>
      <c r="N6673" t="s">
        <v>6974</v>
      </c>
    </row>
    <row r="6674" spans="1:14" x14ac:dyDescent="0.35">
      <c r="A6674" t="s">
        <v>15522</v>
      </c>
      <c r="B6674" s="8">
        <v>917218736872</v>
      </c>
      <c r="C6674" t="s">
        <v>6963</v>
      </c>
      <c r="D6674" t="s">
        <v>6964</v>
      </c>
      <c r="E6674" s="5">
        <v>45939.496604965279</v>
      </c>
      <c r="F6674" s="5">
        <v>45939.497121562497</v>
      </c>
      <c r="G6674" t="s">
        <v>7010</v>
      </c>
      <c r="H6674" t="s">
        <v>6966</v>
      </c>
      <c r="I6674" t="s">
        <v>6967</v>
      </c>
      <c r="J6674" t="s">
        <v>6969</v>
      </c>
      <c r="K6674" s="8" t="s">
        <v>6969</v>
      </c>
      <c r="L6674" t="s">
        <v>6969</v>
      </c>
      <c r="M6674" t="s">
        <v>6970</v>
      </c>
      <c r="N6674" t="s">
        <v>6974</v>
      </c>
    </row>
    <row r="6675" spans="1:14" x14ac:dyDescent="0.35">
      <c r="A6675" t="s">
        <v>15523</v>
      </c>
      <c r="B6675" s="8">
        <v>919713063887</v>
      </c>
      <c r="C6675" t="s">
        <v>6983</v>
      </c>
      <c r="D6675" t="s">
        <v>6964</v>
      </c>
      <c r="E6675" s="5">
        <v>45939.496444340279</v>
      </c>
      <c r="F6675" s="5">
        <v>45939.496901365739</v>
      </c>
      <c r="G6675" t="s">
        <v>7028</v>
      </c>
      <c r="H6675" t="s">
        <v>11769</v>
      </c>
      <c r="I6675" t="s">
        <v>6967</v>
      </c>
      <c r="J6675" t="s">
        <v>15524</v>
      </c>
      <c r="K6675" s="8">
        <v>919713063887</v>
      </c>
      <c r="L6675" t="s">
        <v>6969</v>
      </c>
      <c r="M6675" t="s">
        <v>6970</v>
      </c>
      <c r="N6675" t="s">
        <v>6974</v>
      </c>
    </row>
    <row r="6676" spans="1:14" x14ac:dyDescent="0.35">
      <c r="A6676" t="s">
        <v>15525</v>
      </c>
      <c r="B6676" s="8">
        <v>919308236648</v>
      </c>
      <c r="C6676" t="s">
        <v>9155</v>
      </c>
      <c r="D6676" t="s">
        <v>6964</v>
      </c>
      <c r="E6676" s="5">
        <v>45939.496205115742</v>
      </c>
      <c r="F6676" s="5">
        <v>45939.496351875001</v>
      </c>
      <c r="G6676" t="s">
        <v>7067</v>
      </c>
      <c r="H6676" t="s">
        <v>6985</v>
      </c>
      <c r="I6676" t="s">
        <v>6967</v>
      </c>
      <c r="J6676" t="s">
        <v>6969</v>
      </c>
      <c r="K6676" s="8" t="s">
        <v>6969</v>
      </c>
      <c r="L6676" t="s">
        <v>6969</v>
      </c>
      <c r="M6676" t="s">
        <v>6970</v>
      </c>
      <c r="N6676" t="s">
        <v>6974</v>
      </c>
    </row>
    <row r="6677" spans="1:14" x14ac:dyDescent="0.35">
      <c r="A6677" t="s">
        <v>15526</v>
      </c>
      <c r="B6677" s="8">
        <v>919325533756</v>
      </c>
      <c r="C6677" t="s">
        <v>9155</v>
      </c>
      <c r="D6677" t="s">
        <v>6964</v>
      </c>
      <c r="E6677" s="5">
        <v>45939.495397430554</v>
      </c>
      <c r="F6677" s="5">
        <v>45939.495543506942</v>
      </c>
      <c r="G6677" t="s">
        <v>7067</v>
      </c>
      <c r="H6677" t="s">
        <v>6985</v>
      </c>
      <c r="I6677" t="s">
        <v>6967</v>
      </c>
      <c r="J6677" t="s">
        <v>15527</v>
      </c>
      <c r="K6677" s="8">
        <v>919325533756</v>
      </c>
      <c r="L6677" t="s">
        <v>6969</v>
      </c>
      <c r="M6677" t="s">
        <v>6970</v>
      </c>
      <c r="N6677" t="s">
        <v>6974</v>
      </c>
    </row>
    <row r="6678" spans="1:14" x14ac:dyDescent="0.35">
      <c r="A6678" t="s">
        <v>15528</v>
      </c>
      <c r="B6678" s="8">
        <v>917876010706</v>
      </c>
      <c r="C6678" t="s">
        <v>6983</v>
      </c>
      <c r="D6678" t="s">
        <v>6964</v>
      </c>
      <c r="E6678" s="5">
        <v>45939.494953726855</v>
      </c>
      <c r="F6678" s="5">
        <v>45939.495177164354</v>
      </c>
      <c r="G6678" t="s">
        <v>7082</v>
      </c>
      <c r="H6678" t="s">
        <v>11769</v>
      </c>
      <c r="I6678" t="s">
        <v>6967</v>
      </c>
      <c r="J6678" t="s">
        <v>13143</v>
      </c>
      <c r="K6678" s="8">
        <v>917876010706</v>
      </c>
      <c r="L6678" t="s">
        <v>6969</v>
      </c>
      <c r="M6678" t="s">
        <v>6970</v>
      </c>
      <c r="N6678" t="s">
        <v>6974</v>
      </c>
    </row>
    <row r="6679" spans="1:14" x14ac:dyDescent="0.35">
      <c r="A6679" t="s">
        <v>15529</v>
      </c>
      <c r="B6679" s="8">
        <v>919423331183</v>
      </c>
      <c r="C6679" t="s">
        <v>9155</v>
      </c>
      <c r="D6679" t="s">
        <v>6964</v>
      </c>
      <c r="E6679" s="5">
        <v>45939.493976898149</v>
      </c>
      <c r="F6679" s="5">
        <v>45939.494403900462</v>
      </c>
      <c r="G6679" t="s">
        <v>7123</v>
      </c>
      <c r="H6679" t="s">
        <v>6985</v>
      </c>
      <c r="I6679" t="s">
        <v>6967</v>
      </c>
      <c r="J6679" t="s">
        <v>6969</v>
      </c>
      <c r="K6679" s="8" t="s">
        <v>6969</v>
      </c>
      <c r="L6679" t="s">
        <v>6969</v>
      </c>
      <c r="M6679" t="s">
        <v>6970</v>
      </c>
      <c r="N6679" t="s">
        <v>6974</v>
      </c>
    </row>
    <row r="6680" spans="1:14" x14ac:dyDescent="0.35">
      <c r="A6680" t="s">
        <v>15530</v>
      </c>
      <c r="B6680" s="8">
        <v>919860213145</v>
      </c>
      <c r="C6680" t="s">
        <v>6963</v>
      </c>
      <c r="D6680" t="s">
        <v>6964</v>
      </c>
      <c r="E6680" s="5">
        <v>45939.493352581019</v>
      </c>
      <c r="F6680" s="5">
        <v>45939.494035393516</v>
      </c>
      <c r="G6680" t="s">
        <v>7062</v>
      </c>
      <c r="H6680" t="s">
        <v>6966</v>
      </c>
      <c r="I6680" t="s">
        <v>6967</v>
      </c>
      <c r="J6680" t="s">
        <v>15531</v>
      </c>
      <c r="K6680" s="8">
        <v>919860213145</v>
      </c>
      <c r="L6680" t="s">
        <v>6969</v>
      </c>
      <c r="M6680" t="s">
        <v>6970</v>
      </c>
      <c r="N6680" t="s">
        <v>6971</v>
      </c>
    </row>
    <row r="6681" spans="1:14" x14ac:dyDescent="0.35">
      <c r="A6681" t="s">
        <v>15532</v>
      </c>
      <c r="B6681" s="8">
        <v>919455434143</v>
      </c>
      <c r="C6681" t="s">
        <v>9155</v>
      </c>
      <c r="D6681" t="s">
        <v>6964</v>
      </c>
      <c r="E6681" s="5">
        <v>45939.49322369213</v>
      </c>
      <c r="F6681" s="5">
        <v>45939.493422488427</v>
      </c>
      <c r="G6681" t="s">
        <v>7059</v>
      </c>
      <c r="H6681" t="s">
        <v>6985</v>
      </c>
      <c r="I6681" t="s">
        <v>6967</v>
      </c>
      <c r="J6681" t="s">
        <v>15533</v>
      </c>
      <c r="K6681" s="8">
        <v>919455434143</v>
      </c>
      <c r="L6681" t="s">
        <v>6969</v>
      </c>
      <c r="M6681" t="s">
        <v>6970</v>
      </c>
      <c r="N6681" t="s">
        <v>6971</v>
      </c>
    </row>
    <row r="6682" spans="1:14" x14ac:dyDescent="0.35">
      <c r="A6682" t="s">
        <v>15534</v>
      </c>
      <c r="B6682" s="8">
        <v>916350311449</v>
      </c>
      <c r="C6682" t="s">
        <v>6963</v>
      </c>
      <c r="D6682" t="s">
        <v>6964</v>
      </c>
      <c r="E6682" s="5">
        <v>45939.493006643519</v>
      </c>
      <c r="F6682" s="5">
        <v>45939.49305971065</v>
      </c>
      <c r="G6682" t="s">
        <v>7117</v>
      </c>
      <c r="H6682" t="s">
        <v>6966</v>
      </c>
      <c r="I6682" t="s">
        <v>6967</v>
      </c>
      <c r="J6682" t="s">
        <v>14023</v>
      </c>
      <c r="K6682" s="8">
        <v>916350311449</v>
      </c>
      <c r="L6682" t="s">
        <v>6969</v>
      </c>
      <c r="M6682" t="s">
        <v>6970</v>
      </c>
      <c r="N6682" t="s">
        <v>6974</v>
      </c>
    </row>
    <row r="6683" spans="1:14" x14ac:dyDescent="0.35">
      <c r="A6683" t="s">
        <v>15535</v>
      </c>
      <c r="B6683" s="8">
        <v>919096298590</v>
      </c>
      <c r="C6683" t="s">
        <v>6963</v>
      </c>
      <c r="D6683" t="s">
        <v>6964</v>
      </c>
      <c r="E6683" s="5">
        <v>45939.492096666669</v>
      </c>
      <c r="F6683" s="5">
        <v>45939.492787418982</v>
      </c>
      <c r="G6683" t="s">
        <v>7112</v>
      </c>
      <c r="H6683" t="s">
        <v>6966</v>
      </c>
      <c r="I6683" t="s">
        <v>6967</v>
      </c>
      <c r="J6683" t="s">
        <v>6969</v>
      </c>
      <c r="K6683" s="8" t="s">
        <v>6969</v>
      </c>
      <c r="L6683" t="s">
        <v>6969</v>
      </c>
      <c r="M6683" t="s">
        <v>6970</v>
      </c>
      <c r="N6683" t="s">
        <v>6974</v>
      </c>
    </row>
    <row r="6684" spans="1:14" x14ac:dyDescent="0.35">
      <c r="A6684" t="s">
        <v>15536</v>
      </c>
      <c r="B6684" s="8">
        <v>918115875736</v>
      </c>
      <c r="C6684" t="s">
        <v>9155</v>
      </c>
      <c r="D6684" t="s">
        <v>6964</v>
      </c>
      <c r="E6684" s="5">
        <v>45939.491780324075</v>
      </c>
      <c r="F6684" s="5">
        <v>45939.491908761571</v>
      </c>
      <c r="G6684" t="s">
        <v>7039</v>
      </c>
      <c r="H6684" t="s">
        <v>6985</v>
      </c>
      <c r="I6684" t="s">
        <v>6967</v>
      </c>
      <c r="J6684" t="s">
        <v>11967</v>
      </c>
      <c r="K6684" s="8">
        <v>918115875736</v>
      </c>
      <c r="L6684" t="s">
        <v>6969</v>
      </c>
      <c r="M6684" t="s">
        <v>6970</v>
      </c>
      <c r="N6684" t="s">
        <v>6974</v>
      </c>
    </row>
    <row r="6685" spans="1:14" x14ac:dyDescent="0.35">
      <c r="A6685" t="s">
        <v>15537</v>
      </c>
      <c r="B6685" s="8">
        <v>919930921632</v>
      </c>
      <c r="C6685" t="s">
        <v>9155</v>
      </c>
      <c r="D6685" t="s">
        <v>6964</v>
      </c>
      <c r="E6685" s="5">
        <v>45939.49106980324</v>
      </c>
      <c r="F6685" s="5">
        <v>45939.491148090281</v>
      </c>
      <c r="G6685" t="s">
        <v>7015</v>
      </c>
      <c r="H6685" t="s">
        <v>6985</v>
      </c>
      <c r="I6685" t="s">
        <v>6967</v>
      </c>
      <c r="J6685" t="s">
        <v>13913</v>
      </c>
      <c r="K6685" s="8">
        <v>919930921632</v>
      </c>
      <c r="L6685" t="s">
        <v>6969</v>
      </c>
      <c r="M6685" t="s">
        <v>6970</v>
      </c>
      <c r="N6685" t="s">
        <v>6974</v>
      </c>
    </row>
    <row r="6686" spans="1:14" x14ac:dyDescent="0.35">
      <c r="A6686" t="s">
        <v>15538</v>
      </c>
      <c r="B6686" s="8">
        <v>919129180189</v>
      </c>
      <c r="C6686" t="s">
        <v>6963</v>
      </c>
      <c r="D6686" t="s">
        <v>6964</v>
      </c>
      <c r="E6686" s="5">
        <v>45939.490505138892</v>
      </c>
      <c r="F6686" s="5">
        <v>45939.491031064812</v>
      </c>
      <c r="G6686" t="s">
        <v>7030</v>
      </c>
      <c r="H6686" t="s">
        <v>6966</v>
      </c>
      <c r="I6686" t="s">
        <v>6967</v>
      </c>
      <c r="J6686" t="s">
        <v>6969</v>
      </c>
      <c r="K6686" s="8" t="s">
        <v>6969</v>
      </c>
      <c r="L6686" t="s">
        <v>6969</v>
      </c>
      <c r="M6686" t="s">
        <v>6970</v>
      </c>
      <c r="N6686" t="s">
        <v>6974</v>
      </c>
    </row>
    <row r="6687" spans="1:14" x14ac:dyDescent="0.35">
      <c r="A6687" t="s">
        <v>15539</v>
      </c>
      <c r="B6687" s="8">
        <v>918810772608</v>
      </c>
      <c r="C6687" t="s">
        <v>9155</v>
      </c>
      <c r="D6687" t="s">
        <v>6964</v>
      </c>
      <c r="E6687" s="5">
        <v>45939.48984829861</v>
      </c>
      <c r="F6687" s="5">
        <v>45939.489932534721</v>
      </c>
      <c r="G6687" t="s">
        <v>6973</v>
      </c>
      <c r="H6687" t="s">
        <v>6985</v>
      </c>
      <c r="I6687" t="s">
        <v>6967</v>
      </c>
      <c r="J6687" t="s">
        <v>11970</v>
      </c>
      <c r="K6687" s="8">
        <v>918810772608</v>
      </c>
      <c r="L6687" t="s">
        <v>6969</v>
      </c>
      <c r="M6687" t="s">
        <v>6970</v>
      </c>
      <c r="N6687" t="s">
        <v>6974</v>
      </c>
    </row>
    <row r="6688" spans="1:14" x14ac:dyDescent="0.35">
      <c r="A6688" t="s">
        <v>15540</v>
      </c>
      <c r="B6688" s="8">
        <v>919494556332</v>
      </c>
      <c r="C6688" t="s">
        <v>9155</v>
      </c>
      <c r="D6688" t="s">
        <v>6964</v>
      </c>
      <c r="E6688" s="5">
        <v>45939.489247199075</v>
      </c>
      <c r="F6688" s="5">
        <v>45939.489385949077</v>
      </c>
      <c r="G6688" t="s">
        <v>7039</v>
      </c>
      <c r="H6688" t="s">
        <v>6985</v>
      </c>
      <c r="I6688" t="s">
        <v>6967</v>
      </c>
      <c r="J6688" t="s">
        <v>12018</v>
      </c>
      <c r="K6688" s="8">
        <v>919494556332</v>
      </c>
      <c r="L6688" t="s">
        <v>6969</v>
      </c>
      <c r="M6688" t="s">
        <v>6970</v>
      </c>
      <c r="N6688" t="s">
        <v>6974</v>
      </c>
    </row>
    <row r="6689" spans="1:14" x14ac:dyDescent="0.35">
      <c r="A6689" t="s">
        <v>15541</v>
      </c>
      <c r="B6689" s="8">
        <v>919058280582</v>
      </c>
      <c r="C6689" t="s">
        <v>9155</v>
      </c>
      <c r="D6689" t="s">
        <v>6964</v>
      </c>
      <c r="E6689" s="5">
        <v>45939.488549490743</v>
      </c>
      <c r="F6689" s="5">
        <v>45939.48857134259</v>
      </c>
      <c r="G6689" t="s">
        <v>7115</v>
      </c>
      <c r="H6689" t="s">
        <v>6985</v>
      </c>
      <c r="I6689" t="s">
        <v>6967</v>
      </c>
      <c r="J6689" t="s">
        <v>15542</v>
      </c>
      <c r="K6689" s="8">
        <v>919058280582</v>
      </c>
      <c r="L6689" t="s">
        <v>6969</v>
      </c>
      <c r="M6689" t="s">
        <v>6970</v>
      </c>
      <c r="N6689" t="s">
        <v>6974</v>
      </c>
    </row>
    <row r="6690" spans="1:14" x14ac:dyDescent="0.35">
      <c r="A6690" t="s">
        <v>15543</v>
      </c>
      <c r="B6690" s="8">
        <v>919129180189</v>
      </c>
      <c r="C6690" t="s">
        <v>6963</v>
      </c>
      <c r="D6690" t="s">
        <v>6964</v>
      </c>
      <c r="E6690" s="5">
        <v>45939.485025879629</v>
      </c>
      <c r="F6690" s="5">
        <v>45939.485563842594</v>
      </c>
      <c r="G6690" t="s">
        <v>7055</v>
      </c>
      <c r="H6690" t="s">
        <v>6966</v>
      </c>
      <c r="I6690" t="s">
        <v>6967</v>
      </c>
      <c r="J6690" t="s">
        <v>6969</v>
      </c>
      <c r="K6690" s="8" t="s">
        <v>6969</v>
      </c>
      <c r="L6690" t="s">
        <v>6969</v>
      </c>
      <c r="M6690" t="s">
        <v>6970</v>
      </c>
      <c r="N6690" t="s">
        <v>6974</v>
      </c>
    </row>
    <row r="6691" spans="1:14" x14ac:dyDescent="0.35">
      <c r="A6691" t="s">
        <v>15544</v>
      </c>
      <c r="B6691" s="8">
        <v>919205803269</v>
      </c>
      <c r="C6691" t="s">
        <v>6963</v>
      </c>
      <c r="D6691" t="s">
        <v>6964</v>
      </c>
      <c r="E6691" s="5">
        <v>45939.483874664351</v>
      </c>
      <c r="F6691" s="5">
        <v>45939.484466724534</v>
      </c>
      <c r="G6691" t="s">
        <v>7365</v>
      </c>
      <c r="H6691" t="s">
        <v>6966</v>
      </c>
      <c r="I6691" t="s">
        <v>6967</v>
      </c>
      <c r="J6691" t="s">
        <v>15003</v>
      </c>
      <c r="K6691" s="8">
        <v>919205803269</v>
      </c>
      <c r="L6691" t="s">
        <v>6969</v>
      </c>
      <c r="M6691" t="s">
        <v>6970</v>
      </c>
      <c r="N6691" t="s">
        <v>6974</v>
      </c>
    </row>
    <row r="6692" spans="1:14" x14ac:dyDescent="0.35">
      <c r="A6692" t="s">
        <v>15545</v>
      </c>
      <c r="B6692" s="8">
        <v>919794203342</v>
      </c>
      <c r="C6692" t="s">
        <v>9155</v>
      </c>
      <c r="D6692" t="s">
        <v>6964</v>
      </c>
      <c r="E6692" s="5">
        <v>45939.481333391202</v>
      </c>
      <c r="F6692" s="5">
        <v>45939.481803831019</v>
      </c>
      <c r="G6692" t="s">
        <v>7323</v>
      </c>
      <c r="H6692" t="s">
        <v>6985</v>
      </c>
      <c r="I6692" t="s">
        <v>6967</v>
      </c>
      <c r="J6692" t="s">
        <v>13882</v>
      </c>
      <c r="K6692" s="8">
        <v>919794203342</v>
      </c>
      <c r="L6692" t="s">
        <v>6969</v>
      </c>
      <c r="M6692" t="s">
        <v>6970</v>
      </c>
      <c r="N6692" t="s">
        <v>6974</v>
      </c>
    </row>
    <row r="6693" spans="1:14" x14ac:dyDescent="0.35">
      <c r="A6693" t="s">
        <v>15546</v>
      </c>
      <c r="B6693" s="8">
        <v>917984482510</v>
      </c>
      <c r="C6693" t="s">
        <v>9155</v>
      </c>
      <c r="D6693" t="s">
        <v>6964</v>
      </c>
      <c r="E6693" s="5">
        <v>45939.480243773149</v>
      </c>
      <c r="F6693" s="5">
        <v>45939.480658796296</v>
      </c>
      <c r="G6693" t="s">
        <v>7229</v>
      </c>
      <c r="H6693" t="s">
        <v>6985</v>
      </c>
      <c r="I6693" t="s">
        <v>6967</v>
      </c>
      <c r="J6693" t="s">
        <v>15547</v>
      </c>
      <c r="K6693" s="8">
        <v>917984482510</v>
      </c>
      <c r="L6693" t="s">
        <v>6969</v>
      </c>
      <c r="M6693" t="s">
        <v>6970</v>
      </c>
      <c r="N6693" t="s">
        <v>6974</v>
      </c>
    </row>
    <row r="6694" spans="1:14" x14ac:dyDescent="0.35">
      <c r="A6694" t="s">
        <v>15548</v>
      </c>
      <c r="B6694" s="8">
        <v>917817820889</v>
      </c>
      <c r="C6694" t="s">
        <v>6983</v>
      </c>
      <c r="D6694" t="s">
        <v>6964</v>
      </c>
      <c r="E6694" s="5">
        <v>45939.479973333335</v>
      </c>
      <c r="F6694" s="5">
        <v>45939.480106921299</v>
      </c>
      <c r="G6694" t="s">
        <v>7039</v>
      </c>
      <c r="H6694" t="s">
        <v>11769</v>
      </c>
      <c r="I6694" t="s">
        <v>6967</v>
      </c>
      <c r="J6694" t="s">
        <v>14798</v>
      </c>
      <c r="K6694" s="8">
        <v>917817820889</v>
      </c>
      <c r="L6694" t="s">
        <v>6969</v>
      </c>
      <c r="M6694" t="s">
        <v>6970</v>
      </c>
      <c r="N6694" t="s">
        <v>6974</v>
      </c>
    </row>
    <row r="6695" spans="1:14" x14ac:dyDescent="0.35">
      <c r="A6695" t="s">
        <v>15549</v>
      </c>
      <c r="B6695" s="8">
        <v>917838988734</v>
      </c>
      <c r="C6695" t="s">
        <v>9155</v>
      </c>
      <c r="D6695" t="s">
        <v>6964</v>
      </c>
      <c r="E6695" s="5">
        <v>45939.479278749997</v>
      </c>
      <c r="F6695" s="5">
        <v>45939.479543171299</v>
      </c>
      <c r="G6695" t="s">
        <v>7082</v>
      </c>
      <c r="H6695" t="s">
        <v>6985</v>
      </c>
      <c r="I6695" t="s">
        <v>6967</v>
      </c>
      <c r="J6695" t="s">
        <v>13880</v>
      </c>
      <c r="K6695" s="8">
        <v>917838988734</v>
      </c>
      <c r="L6695" t="s">
        <v>6969</v>
      </c>
      <c r="M6695" t="s">
        <v>6970</v>
      </c>
      <c r="N6695" t="s">
        <v>6971</v>
      </c>
    </row>
    <row r="6696" spans="1:14" x14ac:dyDescent="0.35">
      <c r="A6696" t="s">
        <v>15550</v>
      </c>
      <c r="B6696" s="8">
        <v>917817820889</v>
      </c>
      <c r="C6696" t="s">
        <v>6983</v>
      </c>
      <c r="D6696" t="s">
        <v>6964</v>
      </c>
      <c r="E6696" s="5">
        <v>45939.478577476853</v>
      </c>
      <c r="F6696" s="5">
        <v>45939.479750324077</v>
      </c>
      <c r="G6696" t="s">
        <v>7067</v>
      </c>
      <c r="H6696" t="s">
        <v>11769</v>
      </c>
      <c r="I6696" t="s">
        <v>6967</v>
      </c>
      <c r="J6696" t="s">
        <v>14798</v>
      </c>
      <c r="K6696" s="8">
        <v>917817820889</v>
      </c>
      <c r="L6696" t="s">
        <v>6969</v>
      </c>
      <c r="M6696" t="s">
        <v>6970</v>
      </c>
      <c r="N6696" t="s">
        <v>6971</v>
      </c>
    </row>
    <row r="6697" spans="1:14" x14ac:dyDescent="0.35">
      <c r="A6697" t="s">
        <v>15551</v>
      </c>
      <c r="B6697" s="8">
        <v>916350263362</v>
      </c>
      <c r="C6697" t="s">
        <v>9155</v>
      </c>
      <c r="D6697" t="s">
        <v>6964</v>
      </c>
      <c r="E6697" s="5">
        <v>45939.478134537036</v>
      </c>
      <c r="F6697" s="5">
        <v>45939.478548923609</v>
      </c>
      <c r="G6697" t="s">
        <v>7229</v>
      </c>
      <c r="H6697" t="s">
        <v>6985</v>
      </c>
      <c r="I6697" t="s">
        <v>6967</v>
      </c>
      <c r="J6697" t="s">
        <v>15552</v>
      </c>
      <c r="K6697" s="8">
        <v>916350263362</v>
      </c>
      <c r="L6697" t="s">
        <v>6969</v>
      </c>
      <c r="M6697" t="s">
        <v>6970</v>
      </c>
      <c r="N6697" t="s">
        <v>6974</v>
      </c>
    </row>
    <row r="6698" spans="1:14" x14ac:dyDescent="0.35">
      <c r="A6698" t="s">
        <v>15553</v>
      </c>
      <c r="B6698" s="8">
        <v>916350311449</v>
      </c>
      <c r="C6698" t="s">
        <v>6963</v>
      </c>
      <c r="D6698" t="s">
        <v>6964</v>
      </c>
      <c r="E6698" s="5">
        <v>45939.477956666669</v>
      </c>
      <c r="F6698" s="5">
        <v>45939.478156585647</v>
      </c>
      <c r="G6698" t="s">
        <v>7105</v>
      </c>
      <c r="H6698" t="s">
        <v>6966</v>
      </c>
      <c r="I6698" t="s">
        <v>6967</v>
      </c>
      <c r="J6698" t="s">
        <v>14023</v>
      </c>
      <c r="K6698" s="8">
        <v>916350311449</v>
      </c>
      <c r="L6698" t="s">
        <v>6969</v>
      </c>
      <c r="M6698" t="s">
        <v>6970</v>
      </c>
      <c r="N6698" t="s">
        <v>6974</v>
      </c>
    </row>
    <row r="6699" spans="1:14" x14ac:dyDescent="0.35">
      <c r="A6699" t="s">
        <v>15554</v>
      </c>
      <c r="B6699" s="8">
        <v>918235845438</v>
      </c>
      <c r="C6699" t="s">
        <v>9155</v>
      </c>
      <c r="D6699" t="s">
        <v>6964</v>
      </c>
      <c r="E6699" s="5">
        <v>45939.477010567127</v>
      </c>
      <c r="F6699" s="5">
        <v>45939.477100671298</v>
      </c>
      <c r="G6699" t="s">
        <v>6973</v>
      </c>
      <c r="H6699" t="s">
        <v>6985</v>
      </c>
      <c r="I6699" t="s">
        <v>6967</v>
      </c>
      <c r="J6699" t="s">
        <v>15555</v>
      </c>
      <c r="K6699" s="8">
        <v>918235845438</v>
      </c>
      <c r="L6699" t="s">
        <v>6969</v>
      </c>
      <c r="M6699" t="s">
        <v>6970</v>
      </c>
      <c r="N6699" t="s">
        <v>6974</v>
      </c>
    </row>
    <row r="6700" spans="1:14" x14ac:dyDescent="0.35">
      <c r="A6700" t="s">
        <v>15556</v>
      </c>
      <c r="B6700" s="8">
        <v>919162185654</v>
      </c>
      <c r="C6700" t="s">
        <v>9155</v>
      </c>
      <c r="D6700" t="s">
        <v>6964</v>
      </c>
      <c r="E6700" s="5">
        <v>45939.475319212965</v>
      </c>
      <c r="F6700" s="5">
        <v>45939.475502094909</v>
      </c>
      <c r="G6700" t="s">
        <v>7139</v>
      </c>
      <c r="H6700" t="s">
        <v>6985</v>
      </c>
      <c r="I6700" t="s">
        <v>6967</v>
      </c>
      <c r="J6700" t="s">
        <v>6969</v>
      </c>
      <c r="K6700" s="8" t="s">
        <v>6969</v>
      </c>
      <c r="L6700" t="s">
        <v>6969</v>
      </c>
      <c r="M6700" t="s">
        <v>6970</v>
      </c>
      <c r="N6700" t="s">
        <v>6974</v>
      </c>
    </row>
    <row r="6701" spans="1:14" x14ac:dyDescent="0.35">
      <c r="A6701" t="s">
        <v>15557</v>
      </c>
      <c r="B6701" s="8">
        <v>919701505440</v>
      </c>
      <c r="C6701" t="s">
        <v>6983</v>
      </c>
      <c r="D6701" t="s">
        <v>6964</v>
      </c>
      <c r="E6701" s="5">
        <v>45939.474570208331</v>
      </c>
      <c r="F6701" s="5">
        <v>45939.475278206017</v>
      </c>
      <c r="G6701" t="s">
        <v>6997</v>
      </c>
      <c r="H6701" t="s">
        <v>11769</v>
      </c>
      <c r="I6701" t="s">
        <v>6967</v>
      </c>
      <c r="J6701" t="s">
        <v>14295</v>
      </c>
      <c r="K6701" s="8">
        <v>919701505440</v>
      </c>
      <c r="L6701" t="s">
        <v>6969</v>
      </c>
      <c r="M6701" t="s">
        <v>6970</v>
      </c>
      <c r="N6701" t="s">
        <v>6971</v>
      </c>
    </row>
    <row r="6702" spans="1:14" x14ac:dyDescent="0.35">
      <c r="A6702" t="s">
        <v>15558</v>
      </c>
      <c r="B6702" s="8">
        <v>919647290984</v>
      </c>
      <c r="C6702" t="s">
        <v>9155</v>
      </c>
      <c r="D6702" t="s">
        <v>6964</v>
      </c>
      <c r="E6702" s="5">
        <v>45939.468999699071</v>
      </c>
      <c r="F6702" s="5">
        <v>45939.469063969904</v>
      </c>
      <c r="G6702" t="s">
        <v>7091</v>
      </c>
      <c r="H6702" t="s">
        <v>6985</v>
      </c>
      <c r="I6702" t="s">
        <v>6967</v>
      </c>
      <c r="J6702" t="s">
        <v>6969</v>
      </c>
      <c r="K6702" s="8" t="s">
        <v>6969</v>
      </c>
      <c r="L6702" t="s">
        <v>6969</v>
      </c>
      <c r="M6702" t="s">
        <v>6970</v>
      </c>
      <c r="N6702" t="s">
        <v>6974</v>
      </c>
    </row>
    <row r="6703" spans="1:14" x14ac:dyDescent="0.35">
      <c r="A6703" t="s">
        <v>15559</v>
      </c>
      <c r="B6703" s="8">
        <v>917352852772</v>
      </c>
      <c r="C6703" t="s">
        <v>9155</v>
      </c>
      <c r="D6703" t="s">
        <v>6964</v>
      </c>
      <c r="E6703" s="5">
        <v>45939.467810428243</v>
      </c>
      <c r="F6703" s="5">
        <v>45939.467910173611</v>
      </c>
      <c r="G6703" t="s">
        <v>6965</v>
      </c>
      <c r="H6703" t="s">
        <v>6985</v>
      </c>
      <c r="I6703" t="s">
        <v>6967</v>
      </c>
      <c r="J6703" t="s">
        <v>6969</v>
      </c>
      <c r="K6703" s="8" t="s">
        <v>6969</v>
      </c>
      <c r="L6703" t="s">
        <v>6969</v>
      </c>
      <c r="M6703" t="s">
        <v>6970</v>
      </c>
      <c r="N6703" t="s">
        <v>6974</v>
      </c>
    </row>
    <row r="6704" spans="1:14" x14ac:dyDescent="0.35">
      <c r="A6704" t="s">
        <v>15560</v>
      </c>
      <c r="B6704" s="8">
        <v>917383152969</v>
      </c>
      <c r="C6704" t="s">
        <v>9155</v>
      </c>
      <c r="D6704" t="s">
        <v>6964</v>
      </c>
      <c r="E6704" s="5">
        <v>45939.467285243052</v>
      </c>
      <c r="F6704" s="5">
        <v>45939.467378148147</v>
      </c>
      <c r="G6704" t="s">
        <v>6965</v>
      </c>
      <c r="H6704" t="s">
        <v>6985</v>
      </c>
      <c r="I6704" t="s">
        <v>6967</v>
      </c>
      <c r="J6704" t="s">
        <v>6969</v>
      </c>
      <c r="K6704" s="8" t="s">
        <v>6969</v>
      </c>
      <c r="L6704" t="s">
        <v>6969</v>
      </c>
      <c r="M6704" t="s">
        <v>6970</v>
      </c>
      <c r="N6704" t="s">
        <v>6974</v>
      </c>
    </row>
    <row r="6705" spans="1:14" x14ac:dyDescent="0.35">
      <c r="A6705" t="s">
        <v>15561</v>
      </c>
      <c r="B6705" s="8">
        <v>918490020536</v>
      </c>
      <c r="C6705" t="s">
        <v>9155</v>
      </c>
      <c r="D6705" t="s">
        <v>6964</v>
      </c>
      <c r="E6705" s="5">
        <v>45939.466639039354</v>
      </c>
      <c r="F6705" s="5">
        <v>45939.466656875004</v>
      </c>
      <c r="G6705" t="s">
        <v>7115</v>
      </c>
      <c r="H6705" t="s">
        <v>6985</v>
      </c>
      <c r="I6705" t="s">
        <v>6967</v>
      </c>
      <c r="J6705" t="s">
        <v>6969</v>
      </c>
      <c r="K6705" s="8" t="s">
        <v>6969</v>
      </c>
      <c r="L6705" t="s">
        <v>6969</v>
      </c>
      <c r="M6705" t="s">
        <v>6970</v>
      </c>
      <c r="N6705" t="s">
        <v>6974</v>
      </c>
    </row>
    <row r="6706" spans="1:14" x14ac:dyDescent="0.35">
      <c r="A6706" t="s">
        <v>15562</v>
      </c>
      <c r="B6706" s="8">
        <v>919126874155</v>
      </c>
      <c r="C6706" t="s">
        <v>9155</v>
      </c>
      <c r="D6706" t="s">
        <v>6964</v>
      </c>
      <c r="E6706" s="5">
        <v>45939.463868182873</v>
      </c>
      <c r="F6706" s="5">
        <v>45939.464129189815</v>
      </c>
      <c r="G6706" t="s">
        <v>7147</v>
      </c>
      <c r="H6706" t="s">
        <v>6985</v>
      </c>
      <c r="I6706" t="s">
        <v>6967</v>
      </c>
      <c r="J6706" t="s">
        <v>6969</v>
      </c>
      <c r="K6706" s="8" t="s">
        <v>6969</v>
      </c>
      <c r="L6706" t="s">
        <v>6969</v>
      </c>
      <c r="M6706" t="s">
        <v>6970</v>
      </c>
      <c r="N6706" t="s">
        <v>6974</v>
      </c>
    </row>
    <row r="6707" spans="1:14" x14ac:dyDescent="0.35">
      <c r="A6707" t="s">
        <v>15563</v>
      </c>
      <c r="B6707" s="8">
        <v>919712228089</v>
      </c>
      <c r="C6707" t="s">
        <v>6983</v>
      </c>
      <c r="D6707" t="s">
        <v>6964</v>
      </c>
      <c r="E6707" s="5">
        <v>45939.457423854168</v>
      </c>
      <c r="F6707" s="5">
        <v>45939.469025902778</v>
      </c>
      <c r="G6707" t="s">
        <v>7062</v>
      </c>
      <c r="H6707" t="s">
        <v>11769</v>
      </c>
      <c r="I6707" t="s">
        <v>6967</v>
      </c>
      <c r="J6707" t="s">
        <v>10603</v>
      </c>
      <c r="K6707" s="8">
        <v>919712228089</v>
      </c>
      <c r="L6707" t="s">
        <v>6969</v>
      </c>
      <c r="M6707" t="s">
        <v>6970</v>
      </c>
      <c r="N6707" t="s">
        <v>6971</v>
      </c>
    </row>
    <row r="6708" spans="1:14" x14ac:dyDescent="0.35">
      <c r="A6708" t="s">
        <v>15564</v>
      </c>
      <c r="B6708" s="8">
        <v>918354995736</v>
      </c>
      <c r="C6708" t="s">
        <v>6980</v>
      </c>
      <c r="D6708" t="s">
        <v>6964</v>
      </c>
      <c r="E6708" s="5">
        <v>45939.391667430558</v>
      </c>
      <c r="F6708" s="5">
        <v>45939.395280729164</v>
      </c>
      <c r="G6708" t="s">
        <v>6978</v>
      </c>
      <c r="H6708" t="s">
        <v>13812</v>
      </c>
      <c r="I6708" t="s">
        <v>6967</v>
      </c>
      <c r="J6708" t="s">
        <v>15565</v>
      </c>
      <c r="K6708" s="8">
        <v>918354995736</v>
      </c>
      <c r="L6708" t="s">
        <v>6969</v>
      </c>
      <c r="M6708" t="s">
        <v>6970</v>
      </c>
      <c r="N6708" t="s">
        <v>6971</v>
      </c>
    </row>
    <row r="6709" spans="1:14" x14ac:dyDescent="0.35">
      <c r="A6709" t="s">
        <v>15566</v>
      </c>
      <c r="B6709" s="8">
        <v>8055162121</v>
      </c>
      <c r="C6709" t="s">
        <v>6983</v>
      </c>
      <c r="D6709" t="s">
        <v>6964</v>
      </c>
      <c r="E6709" s="5">
        <v>45939.021030613425</v>
      </c>
      <c r="F6709" s="5">
        <v>45939.025170138892</v>
      </c>
      <c r="G6709" t="s">
        <v>7133</v>
      </c>
      <c r="H6709" t="s">
        <v>7195</v>
      </c>
      <c r="I6709" t="s">
        <v>6967</v>
      </c>
      <c r="J6709" t="s">
        <v>15567</v>
      </c>
      <c r="K6709" s="8" t="s">
        <v>17643</v>
      </c>
      <c r="L6709" t="s">
        <v>6969</v>
      </c>
      <c r="M6709" t="s">
        <v>6970</v>
      </c>
      <c r="N6709" t="s">
        <v>6971</v>
      </c>
    </row>
    <row r="6710" spans="1:14" x14ac:dyDescent="0.35">
      <c r="A6710" t="s">
        <v>15568</v>
      </c>
      <c r="B6710" s="8">
        <v>918055162121</v>
      </c>
      <c r="C6710" t="s">
        <v>6983</v>
      </c>
      <c r="D6710" t="s">
        <v>6988</v>
      </c>
      <c r="E6710" s="5">
        <v>45939.016141655091</v>
      </c>
      <c r="F6710" s="5">
        <v>45939.016141759261</v>
      </c>
      <c r="G6710" t="s">
        <v>6967</v>
      </c>
      <c r="H6710" t="s">
        <v>6969</v>
      </c>
      <c r="I6710" t="s">
        <v>6967</v>
      </c>
      <c r="J6710" t="s">
        <v>6969</v>
      </c>
      <c r="K6710" s="8" t="s">
        <v>6969</v>
      </c>
      <c r="L6710" t="s">
        <v>6969</v>
      </c>
      <c r="M6710" t="s">
        <v>6970</v>
      </c>
      <c r="N6710" t="s">
        <v>6989</v>
      </c>
    </row>
    <row r="6711" spans="1:14" x14ac:dyDescent="0.35">
      <c r="A6711" t="s">
        <v>15569</v>
      </c>
      <c r="B6711" s="8">
        <v>8055162121</v>
      </c>
      <c r="C6711" t="s">
        <v>6983</v>
      </c>
      <c r="D6711" t="s">
        <v>6964</v>
      </c>
      <c r="E6711" s="5">
        <v>45939.015453495369</v>
      </c>
      <c r="F6711" s="5">
        <v>45939.015818668981</v>
      </c>
      <c r="G6711" t="s">
        <v>7008</v>
      </c>
      <c r="H6711" t="s">
        <v>7195</v>
      </c>
      <c r="I6711" t="s">
        <v>6967</v>
      </c>
      <c r="J6711" t="s">
        <v>15567</v>
      </c>
      <c r="K6711" s="8" t="s">
        <v>17643</v>
      </c>
      <c r="L6711" t="s">
        <v>6969</v>
      </c>
      <c r="M6711" t="s">
        <v>6970</v>
      </c>
      <c r="N6711" t="s">
        <v>6971</v>
      </c>
    </row>
    <row r="6712" spans="1:14" x14ac:dyDescent="0.35">
      <c r="A6712" t="s">
        <v>15570</v>
      </c>
      <c r="B6712" s="8">
        <v>918483960243</v>
      </c>
      <c r="C6712" t="s">
        <v>6983</v>
      </c>
      <c r="D6712" t="s">
        <v>6964</v>
      </c>
      <c r="E6712" s="5">
        <v>45938.994454421299</v>
      </c>
      <c r="F6712" s="5">
        <v>45939.000874652775</v>
      </c>
      <c r="G6712" t="s">
        <v>7062</v>
      </c>
      <c r="H6712" t="s">
        <v>11769</v>
      </c>
      <c r="I6712" t="s">
        <v>6967</v>
      </c>
      <c r="J6712" t="s">
        <v>15044</v>
      </c>
      <c r="K6712" s="8">
        <v>918483960243</v>
      </c>
      <c r="L6712" t="s">
        <v>6969</v>
      </c>
      <c r="M6712" t="s">
        <v>6970</v>
      </c>
      <c r="N6712" t="s">
        <v>6971</v>
      </c>
    </row>
    <row r="6713" spans="1:14" x14ac:dyDescent="0.35">
      <c r="A6713" t="s">
        <v>15571</v>
      </c>
      <c r="B6713" s="8">
        <v>918483960243</v>
      </c>
      <c r="C6713" t="s">
        <v>6983</v>
      </c>
      <c r="D6713" t="s">
        <v>6964</v>
      </c>
      <c r="E6713" s="5">
        <v>45938.94729019676</v>
      </c>
      <c r="F6713" s="5">
        <v>45938.952098946756</v>
      </c>
      <c r="G6713" t="s">
        <v>7059</v>
      </c>
      <c r="H6713" t="s">
        <v>11769</v>
      </c>
      <c r="I6713" t="s">
        <v>6967</v>
      </c>
      <c r="J6713" t="s">
        <v>15044</v>
      </c>
      <c r="K6713" s="8">
        <v>918483960243</v>
      </c>
      <c r="L6713" t="s">
        <v>6969</v>
      </c>
      <c r="M6713" t="s">
        <v>6970</v>
      </c>
      <c r="N6713" t="s">
        <v>6971</v>
      </c>
    </row>
    <row r="6714" spans="1:14" x14ac:dyDescent="0.35">
      <c r="A6714" t="s">
        <v>15572</v>
      </c>
      <c r="B6714" s="8">
        <v>919307107939</v>
      </c>
      <c r="C6714" t="s">
        <v>6983</v>
      </c>
      <c r="D6714" t="s">
        <v>6988</v>
      </c>
      <c r="E6714" s="5">
        <v>45938.923584826392</v>
      </c>
      <c r="F6714" s="5">
        <v>45938.923584918979</v>
      </c>
      <c r="G6714" t="s">
        <v>6967</v>
      </c>
      <c r="H6714" t="s">
        <v>6969</v>
      </c>
      <c r="I6714" t="s">
        <v>6967</v>
      </c>
      <c r="J6714" t="s">
        <v>6969</v>
      </c>
      <c r="K6714" s="8" t="s">
        <v>6969</v>
      </c>
      <c r="L6714" t="s">
        <v>6969</v>
      </c>
      <c r="M6714" t="s">
        <v>6970</v>
      </c>
      <c r="N6714" t="s">
        <v>6989</v>
      </c>
    </row>
    <row r="6715" spans="1:14" x14ac:dyDescent="0.35">
      <c r="A6715" t="s">
        <v>15573</v>
      </c>
      <c r="B6715" s="8">
        <v>919202175269</v>
      </c>
      <c r="C6715" t="s">
        <v>7014</v>
      </c>
      <c r="D6715" t="s">
        <v>6964</v>
      </c>
      <c r="E6715" s="5">
        <v>45938.922241064814</v>
      </c>
      <c r="F6715" s="5">
        <v>45938.922493692131</v>
      </c>
      <c r="G6715" t="s">
        <v>6984</v>
      </c>
      <c r="H6715" t="s">
        <v>7016</v>
      </c>
      <c r="I6715" t="s">
        <v>6967</v>
      </c>
      <c r="J6715" t="s">
        <v>6969</v>
      </c>
      <c r="K6715" s="8" t="s">
        <v>6969</v>
      </c>
      <c r="L6715" t="s">
        <v>6969</v>
      </c>
      <c r="M6715" t="s">
        <v>6970</v>
      </c>
      <c r="N6715" t="s">
        <v>6974</v>
      </c>
    </row>
    <row r="6716" spans="1:14" x14ac:dyDescent="0.35">
      <c r="A6716" t="s">
        <v>15574</v>
      </c>
      <c r="B6716" s="8">
        <v>919948521648</v>
      </c>
      <c r="C6716" t="s">
        <v>6983</v>
      </c>
      <c r="D6716" t="s">
        <v>6988</v>
      </c>
      <c r="E6716" s="5">
        <v>45938.918993009262</v>
      </c>
      <c r="F6716" s="5">
        <v>45938.918993101855</v>
      </c>
      <c r="G6716" t="s">
        <v>6967</v>
      </c>
      <c r="H6716" t="s">
        <v>6969</v>
      </c>
      <c r="I6716" t="s">
        <v>6967</v>
      </c>
      <c r="J6716" t="s">
        <v>12874</v>
      </c>
      <c r="K6716" s="8">
        <v>919948521648</v>
      </c>
      <c r="L6716" t="s">
        <v>6969</v>
      </c>
      <c r="M6716" t="s">
        <v>6970</v>
      </c>
      <c r="N6716" t="s">
        <v>6989</v>
      </c>
    </row>
    <row r="6717" spans="1:14" x14ac:dyDescent="0.35">
      <c r="A6717" t="s">
        <v>15575</v>
      </c>
      <c r="B6717" s="8">
        <v>918483960243</v>
      </c>
      <c r="C6717" t="s">
        <v>6983</v>
      </c>
      <c r="D6717" t="s">
        <v>6964</v>
      </c>
      <c r="E6717" s="5">
        <v>45938.902202685182</v>
      </c>
      <c r="F6717" s="5">
        <v>45938.908263067133</v>
      </c>
      <c r="G6717" t="s">
        <v>7139</v>
      </c>
      <c r="H6717" t="s">
        <v>11769</v>
      </c>
      <c r="I6717" t="s">
        <v>6967</v>
      </c>
      <c r="J6717" t="s">
        <v>15044</v>
      </c>
      <c r="K6717" s="8">
        <v>918483960243</v>
      </c>
      <c r="L6717" t="s">
        <v>6969</v>
      </c>
      <c r="M6717" t="s">
        <v>6970</v>
      </c>
      <c r="N6717" t="s">
        <v>6971</v>
      </c>
    </row>
    <row r="6718" spans="1:14" x14ac:dyDescent="0.35">
      <c r="A6718" t="s">
        <v>15576</v>
      </c>
      <c r="B6718" s="8">
        <v>918009752340</v>
      </c>
      <c r="C6718" t="s">
        <v>7014</v>
      </c>
      <c r="D6718" t="s">
        <v>6988</v>
      </c>
      <c r="E6718" s="5">
        <v>45938.902177858799</v>
      </c>
      <c r="F6718" s="5">
        <v>45938.902177951386</v>
      </c>
      <c r="G6718" t="s">
        <v>6967</v>
      </c>
      <c r="H6718" t="s">
        <v>6969</v>
      </c>
      <c r="I6718" t="s">
        <v>6967</v>
      </c>
      <c r="J6718" t="s">
        <v>14913</v>
      </c>
      <c r="K6718" s="8">
        <v>918009752340</v>
      </c>
      <c r="L6718" t="s">
        <v>6969</v>
      </c>
      <c r="M6718" t="s">
        <v>6970</v>
      </c>
      <c r="N6718" t="s">
        <v>6989</v>
      </c>
    </row>
    <row r="6719" spans="1:14" x14ac:dyDescent="0.35">
      <c r="A6719" t="s">
        <v>15577</v>
      </c>
      <c r="B6719" s="8">
        <v>918009752340</v>
      </c>
      <c r="C6719" t="s">
        <v>7014</v>
      </c>
      <c r="D6719" t="s">
        <v>6988</v>
      </c>
      <c r="E6719" s="5">
        <v>45938.902037893517</v>
      </c>
      <c r="F6719" s="5">
        <v>45938.902038009262</v>
      </c>
      <c r="G6719" t="s">
        <v>6967</v>
      </c>
      <c r="H6719" t="s">
        <v>6969</v>
      </c>
      <c r="I6719" t="s">
        <v>6967</v>
      </c>
      <c r="J6719" t="s">
        <v>14913</v>
      </c>
      <c r="K6719" s="8">
        <v>918009752340</v>
      </c>
      <c r="L6719" t="s">
        <v>6969</v>
      </c>
      <c r="M6719" t="s">
        <v>6970</v>
      </c>
      <c r="N6719" t="s">
        <v>6989</v>
      </c>
    </row>
    <row r="6720" spans="1:14" x14ac:dyDescent="0.35">
      <c r="A6720" t="s">
        <v>15578</v>
      </c>
      <c r="B6720" s="8">
        <v>919948521648</v>
      </c>
      <c r="C6720" t="s">
        <v>6983</v>
      </c>
      <c r="D6720" t="s">
        <v>6988</v>
      </c>
      <c r="E6720" s="5">
        <v>45938.86501898148</v>
      </c>
      <c r="F6720" s="5">
        <v>45938.86501908565</v>
      </c>
      <c r="G6720" t="s">
        <v>6967</v>
      </c>
      <c r="H6720" t="s">
        <v>6969</v>
      </c>
      <c r="I6720" t="s">
        <v>6967</v>
      </c>
      <c r="J6720" t="s">
        <v>12874</v>
      </c>
      <c r="K6720" s="8">
        <v>919948521648</v>
      </c>
      <c r="L6720" t="s">
        <v>6969</v>
      </c>
      <c r="M6720" t="s">
        <v>6970</v>
      </c>
      <c r="N6720" t="s">
        <v>6989</v>
      </c>
    </row>
    <row r="6721" spans="1:14" x14ac:dyDescent="0.35">
      <c r="A6721" t="s">
        <v>15579</v>
      </c>
      <c r="B6721" s="8">
        <v>917995528533</v>
      </c>
      <c r="C6721" t="s">
        <v>7014</v>
      </c>
      <c r="D6721" t="s">
        <v>6964</v>
      </c>
      <c r="E6721" s="5">
        <v>45938.863461886576</v>
      </c>
      <c r="F6721" s="5">
        <v>45938.863780624997</v>
      </c>
      <c r="G6721" t="s">
        <v>7108</v>
      </c>
      <c r="H6721" t="s">
        <v>7016</v>
      </c>
      <c r="I6721" t="s">
        <v>6967</v>
      </c>
      <c r="J6721" t="s">
        <v>6969</v>
      </c>
      <c r="K6721" s="8" t="s">
        <v>6969</v>
      </c>
      <c r="L6721" t="s">
        <v>6969</v>
      </c>
      <c r="M6721" t="s">
        <v>6970</v>
      </c>
      <c r="N6721" t="s">
        <v>6974</v>
      </c>
    </row>
    <row r="6722" spans="1:14" x14ac:dyDescent="0.35">
      <c r="A6722" t="s">
        <v>15580</v>
      </c>
      <c r="B6722" s="8">
        <v>919490866460</v>
      </c>
      <c r="C6722" t="s">
        <v>7014</v>
      </c>
      <c r="D6722" t="s">
        <v>6964</v>
      </c>
      <c r="E6722" s="5">
        <v>45938.846534155091</v>
      </c>
      <c r="F6722" s="5">
        <v>45938.84717429398</v>
      </c>
      <c r="G6722" t="s">
        <v>7139</v>
      </c>
      <c r="H6722" t="s">
        <v>7016</v>
      </c>
      <c r="I6722" t="s">
        <v>6967</v>
      </c>
      <c r="J6722" t="s">
        <v>15581</v>
      </c>
      <c r="K6722" s="8">
        <v>919490866460</v>
      </c>
      <c r="L6722" t="s">
        <v>6969</v>
      </c>
      <c r="M6722" t="s">
        <v>6970</v>
      </c>
      <c r="N6722" t="s">
        <v>6971</v>
      </c>
    </row>
    <row r="6723" spans="1:14" x14ac:dyDescent="0.35">
      <c r="A6723" t="s">
        <v>15582</v>
      </c>
      <c r="B6723" s="8">
        <v>916352973077</v>
      </c>
      <c r="C6723" t="s">
        <v>7014</v>
      </c>
      <c r="D6723" t="s">
        <v>6964</v>
      </c>
      <c r="E6723" s="5">
        <v>45938.844247141205</v>
      </c>
      <c r="F6723" s="5">
        <v>45938.845841921298</v>
      </c>
      <c r="G6723" t="s">
        <v>7139</v>
      </c>
      <c r="H6723" t="s">
        <v>7016</v>
      </c>
      <c r="I6723" t="s">
        <v>6967</v>
      </c>
      <c r="J6723" t="s">
        <v>12864</v>
      </c>
      <c r="K6723" s="8">
        <v>916352973077</v>
      </c>
      <c r="L6723" t="s">
        <v>6969</v>
      </c>
      <c r="M6723" t="s">
        <v>6970</v>
      </c>
      <c r="N6723" t="s">
        <v>6971</v>
      </c>
    </row>
    <row r="6724" spans="1:14" x14ac:dyDescent="0.35">
      <c r="A6724" t="s">
        <v>15583</v>
      </c>
      <c r="B6724" s="8">
        <v>916352973077</v>
      </c>
      <c r="C6724" t="s">
        <v>7014</v>
      </c>
      <c r="D6724" t="s">
        <v>6964</v>
      </c>
      <c r="E6724" s="5">
        <v>45938.84394697917</v>
      </c>
      <c r="F6724" s="5">
        <v>45938.84421570602</v>
      </c>
      <c r="G6724" t="s">
        <v>6994</v>
      </c>
      <c r="H6724" t="s">
        <v>7016</v>
      </c>
      <c r="I6724" t="s">
        <v>6967</v>
      </c>
      <c r="J6724" t="s">
        <v>6969</v>
      </c>
      <c r="K6724" s="8" t="s">
        <v>6969</v>
      </c>
      <c r="L6724" t="s">
        <v>6969</v>
      </c>
      <c r="M6724" t="s">
        <v>6970</v>
      </c>
      <c r="N6724" t="s">
        <v>6974</v>
      </c>
    </row>
    <row r="6725" spans="1:14" x14ac:dyDescent="0.35">
      <c r="A6725" t="s">
        <v>15584</v>
      </c>
      <c r="B6725" s="8">
        <v>919327876070</v>
      </c>
      <c r="C6725" t="s">
        <v>7014</v>
      </c>
      <c r="D6725" t="s">
        <v>6964</v>
      </c>
      <c r="E6725" s="5">
        <v>45938.84112503472</v>
      </c>
      <c r="F6725" s="5">
        <v>45938.842400636575</v>
      </c>
      <c r="G6725" t="s">
        <v>7059</v>
      </c>
      <c r="H6725" t="s">
        <v>7016</v>
      </c>
      <c r="I6725" t="s">
        <v>6967</v>
      </c>
      <c r="J6725" t="s">
        <v>12862</v>
      </c>
      <c r="K6725" s="8">
        <v>919327876070</v>
      </c>
      <c r="L6725" t="s">
        <v>6969</v>
      </c>
      <c r="M6725" t="s">
        <v>6970</v>
      </c>
      <c r="N6725" t="s">
        <v>6971</v>
      </c>
    </row>
    <row r="6726" spans="1:14" x14ac:dyDescent="0.35">
      <c r="A6726" t="s">
        <v>15585</v>
      </c>
      <c r="B6726" s="8">
        <v>919712228089</v>
      </c>
      <c r="C6726" t="s">
        <v>6983</v>
      </c>
      <c r="D6726" t="s">
        <v>6964</v>
      </c>
      <c r="E6726" s="5">
        <v>45938.79553570602</v>
      </c>
      <c r="F6726" s="5">
        <v>45938.79624541667</v>
      </c>
      <c r="G6726" t="s">
        <v>7317</v>
      </c>
      <c r="H6726" t="s">
        <v>11769</v>
      </c>
      <c r="I6726" t="s">
        <v>6967</v>
      </c>
      <c r="J6726" t="s">
        <v>10603</v>
      </c>
      <c r="K6726" s="8">
        <v>919712228089</v>
      </c>
      <c r="L6726" t="s">
        <v>6969</v>
      </c>
      <c r="M6726" t="s">
        <v>6970</v>
      </c>
      <c r="N6726" t="s">
        <v>6971</v>
      </c>
    </row>
    <row r="6727" spans="1:14" x14ac:dyDescent="0.35">
      <c r="A6727" t="s">
        <v>15586</v>
      </c>
      <c r="B6727" s="8">
        <v>919381696850</v>
      </c>
      <c r="C6727" t="s">
        <v>6983</v>
      </c>
      <c r="D6727" t="s">
        <v>6964</v>
      </c>
      <c r="E6727" s="5">
        <v>45938.791287453707</v>
      </c>
      <c r="F6727" s="5">
        <v>45938.791497199076</v>
      </c>
      <c r="G6727" t="s">
        <v>7125</v>
      </c>
      <c r="H6727" t="s">
        <v>11769</v>
      </c>
      <c r="I6727" t="s">
        <v>6967</v>
      </c>
      <c r="J6727" t="s">
        <v>6969</v>
      </c>
      <c r="K6727" s="8" t="s">
        <v>6969</v>
      </c>
      <c r="L6727" t="s">
        <v>6969</v>
      </c>
      <c r="M6727" t="s">
        <v>6970</v>
      </c>
      <c r="N6727" t="s">
        <v>6974</v>
      </c>
    </row>
    <row r="6728" spans="1:14" x14ac:dyDescent="0.35">
      <c r="A6728" t="s">
        <v>15587</v>
      </c>
      <c r="B6728" s="8">
        <v>916005720218</v>
      </c>
      <c r="C6728" t="s">
        <v>6983</v>
      </c>
      <c r="D6728" t="s">
        <v>6964</v>
      </c>
      <c r="E6728" s="5">
        <v>45938.786978310185</v>
      </c>
      <c r="F6728" s="5">
        <v>45938.78744508102</v>
      </c>
      <c r="G6728" t="s">
        <v>7323</v>
      </c>
      <c r="H6728" t="s">
        <v>11769</v>
      </c>
      <c r="I6728" t="s">
        <v>6967</v>
      </c>
      <c r="J6728" t="s">
        <v>6969</v>
      </c>
      <c r="K6728" s="8" t="s">
        <v>6969</v>
      </c>
      <c r="L6728" t="s">
        <v>6969</v>
      </c>
      <c r="M6728" t="s">
        <v>6970</v>
      </c>
      <c r="N6728" t="s">
        <v>6974</v>
      </c>
    </row>
    <row r="6729" spans="1:14" x14ac:dyDescent="0.35">
      <c r="A6729" t="s">
        <v>15588</v>
      </c>
      <c r="B6729" s="8">
        <v>917507379018</v>
      </c>
      <c r="C6729" t="s">
        <v>6983</v>
      </c>
      <c r="D6729" t="s">
        <v>6988</v>
      </c>
      <c r="E6729" s="5">
        <v>45938.786797534725</v>
      </c>
      <c r="F6729" s="5">
        <v>45938.786797638888</v>
      </c>
      <c r="G6729" t="s">
        <v>6967</v>
      </c>
      <c r="H6729" t="s">
        <v>6969</v>
      </c>
      <c r="I6729" t="s">
        <v>6967</v>
      </c>
      <c r="J6729" t="s">
        <v>15589</v>
      </c>
      <c r="K6729" s="8">
        <v>917507379018</v>
      </c>
      <c r="L6729" t="s">
        <v>6969</v>
      </c>
      <c r="M6729" t="s">
        <v>6970</v>
      </c>
      <c r="N6729" t="s">
        <v>6989</v>
      </c>
    </row>
    <row r="6730" spans="1:14" x14ac:dyDescent="0.35">
      <c r="A6730" t="s">
        <v>15590</v>
      </c>
      <c r="B6730" s="8">
        <v>917507379018</v>
      </c>
      <c r="C6730" t="s">
        <v>6983</v>
      </c>
      <c r="D6730" t="s">
        <v>6988</v>
      </c>
      <c r="E6730" s="5">
        <v>45938.786679675926</v>
      </c>
      <c r="F6730" s="5">
        <v>45938.786679791665</v>
      </c>
      <c r="G6730" t="s">
        <v>6967</v>
      </c>
      <c r="H6730" t="s">
        <v>6969</v>
      </c>
      <c r="I6730" t="s">
        <v>6967</v>
      </c>
      <c r="J6730" t="s">
        <v>15589</v>
      </c>
      <c r="K6730" s="8">
        <v>917507379018</v>
      </c>
      <c r="L6730" t="s">
        <v>6969</v>
      </c>
      <c r="M6730" t="s">
        <v>6970</v>
      </c>
      <c r="N6730" t="s">
        <v>6989</v>
      </c>
    </row>
    <row r="6731" spans="1:14" x14ac:dyDescent="0.35">
      <c r="A6731" t="s">
        <v>15591</v>
      </c>
      <c r="B6731" s="8">
        <v>918637613956</v>
      </c>
      <c r="C6731" t="s">
        <v>6963</v>
      </c>
      <c r="D6731" t="s">
        <v>6964</v>
      </c>
      <c r="E6731" s="5">
        <v>45938.785010856482</v>
      </c>
      <c r="F6731" s="5">
        <v>45938.785621585645</v>
      </c>
      <c r="G6731" t="s">
        <v>7500</v>
      </c>
      <c r="H6731" t="s">
        <v>6966</v>
      </c>
      <c r="I6731" t="s">
        <v>6967</v>
      </c>
      <c r="J6731" t="s">
        <v>15592</v>
      </c>
      <c r="K6731" s="8">
        <v>918637613956</v>
      </c>
      <c r="L6731" t="s">
        <v>6969</v>
      </c>
      <c r="M6731" t="s">
        <v>6970</v>
      </c>
      <c r="N6731" t="s">
        <v>6974</v>
      </c>
    </row>
    <row r="6732" spans="1:14" x14ac:dyDescent="0.35">
      <c r="A6732" t="s">
        <v>15593</v>
      </c>
      <c r="B6732" s="8">
        <v>918637613956</v>
      </c>
      <c r="C6732" t="s">
        <v>6963</v>
      </c>
      <c r="D6732" t="s">
        <v>6964</v>
      </c>
      <c r="E6732" s="5">
        <v>45938.784381226855</v>
      </c>
      <c r="F6732" s="5">
        <v>45938.784984444443</v>
      </c>
      <c r="G6732" t="s">
        <v>7500</v>
      </c>
      <c r="H6732" t="s">
        <v>6966</v>
      </c>
      <c r="I6732" t="s">
        <v>6967</v>
      </c>
      <c r="J6732" t="s">
        <v>15592</v>
      </c>
      <c r="K6732" s="8">
        <v>918637613956</v>
      </c>
      <c r="L6732" t="s">
        <v>6969</v>
      </c>
      <c r="M6732" t="s">
        <v>6970</v>
      </c>
      <c r="N6732" t="s">
        <v>6974</v>
      </c>
    </row>
    <row r="6733" spans="1:14" x14ac:dyDescent="0.35">
      <c r="A6733" t="s">
        <v>15594</v>
      </c>
      <c r="B6733" s="8">
        <v>919133031936</v>
      </c>
      <c r="C6733" t="s">
        <v>6983</v>
      </c>
      <c r="D6733" t="s">
        <v>6964</v>
      </c>
      <c r="E6733" s="5">
        <v>45938.784114675924</v>
      </c>
      <c r="F6733" s="5">
        <v>45938.784885995374</v>
      </c>
      <c r="G6733" t="s">
        <v>7039</v>
      </c>
      <c r="H6733" t="s">
        <v>11769</v>
      </c>
      <c r="I6733" t="s">
        <v>6967</v>
      </c>
      <c r="J6733" t="s">
        <v>15595</v>
      </c>
      <c r="K6733" s="8">
        <v>919133031936</v>
      </c>
      <c r="L6733" t="s">
        <v>6969</v>
      </c>
      <c r="M6733" t="s">
        <v>6970</v>
      </c>
      <c r="N6733" t="s">
        <v>6971</v>
      </c>
    </row>
    <row r="6734" spans="1:14" x14ac:dyDescent="0.35">
      <c r="A6734" t="s">
        <v>15596</v>
      </c>
      <c r="B6734" s="8">
        <v>919917438193</v>
      </c>
      <c r="C6734" t="s">
        <v>7014</v>
      </c>
      <c r="D6734" t="s">
        <v>6964</v>
      </c>
      <c r="E6734" s="5">
        <v>45938.783066157404</v>
      </c>
      <c r="F6734" s="5">
        <v>45938.784099143515</v>
      </c>
      <c r="G6734" t="s">
        <v>7139</v>
      </c>
      <c r="H6734" t="s">
        <v>7016</v>
      </c>
      <c r="I6734" t="s">
        <v>6967</v>
      </c>
      <c r="J6734" t="s">
        <v>15597</v>
      </c>
      <c r="K6734" s="8">
        <v>919917438193</v>
      </c>
      <c r="L6734" t="s">
        <v>6969</v>
      </c>
      <c r="M6734" t="s">
        <v>6970</v>
      </c>
      <c r="N6734" t="s">
        <v>6971</v>
      </c>
    </row>
    <row r="6735" spans="1:14" x14ac:dyDescent="0.35">
      <c r="A6735" t="s">
        <v>15598</v>
      </c>
      <c r="B6735" s="8">
        <v>919830497664</v>
      </c>
      <c r="C6735" t="s">
        <v>6963</v>
      </c>
      <c r="D6735" t="s">
        <v>6964</v>
      </c>
      <c r="E6735" s="5">
        <v>45938.782017106481</v>
      </c>
      <c r="F6735" s="5">
        <v>45938.782377696756</v>
      </c>
      <c r="G6735" t="s">
        <v>7000</v>
      </c>
      <c r="H6735" t="s">
        <v>6966</v>
      </c>
      <c r="I6735" t="s">
        <v>6967</v>
      </c>
      <c r="J6735" t="s">
        <v>15599</v>
      </c>
      <c r="K6735" s="8">
        <v>919830497664</v>
      </c>
      <c r="L6735" t="s">
        <v>6969</v>
      </c>
      <c r="M6735" t="s">
        <v>6970</v>
      </c>
      <c r="N6735" t="s">
        <v>6974</v>
      </c>
    </row>
    <row r="6736" spans="1:14" x14ac:dyDescent="0.35">
      <c r="A6736" t="s">
        <v>15600</v>
      </c>
      <c r="B6736" s="8">
        <v>918108376818</v>
      </c>
      <c r="C6736" t="s">
        <v>7014</v>
      </c>
      <c r="D6736" t="s">
        <v>6964</v>
      </c>
      <c r="E6736" s="5">
        <v>45938.781309386577</v>
      </c>
      <c r="F6736" s="5">
        <v>45938.781849803243</v>
      </c>
      <c r="G6736" t="s">
        <v>7082</v>
      </c>
      <c r="H6736" t="s">
        <v>7016</v>
      </c>
      <c r="I6736" t="s">
        <v>6967</v>
      </c>
      <c r="J6736" t="s">
        <v>15601</v>
      </c>
      <c r="K6736" s="8">
        <v>918108376818</v>
      </c>
      <c r="L6736" t="s">
        <v>6969</v>
      </c>
      <c r="M6736" t="s">
        <v>6970</v>
      </c>
      <c r="N6736" t="s">
        <v>6971</v>
      </c>
    </row>
    <row r="6737" spans="1:14" x14ac:dyDescent="0.35">
      <c r="A6737" t="s">
        <v>15602</v>
      </c>
      <c r="B6737" s="8">
        <v>916301576512</v>
      </c>
      <c r="C6737" t="s">
        <v>6983</v>
      </c>
      <c r="D6737" t="s">
        <v>6964</v>
      </c>
      <c r="E6737" s="5">
        <v>45938.781254791669</v>
      </c>
      <c r="F6737" s="5">
        <v>45938.783264652775</v>
      </c>
      <c r="G6737" t="s">
        <v>7005</v>
      </c>
      <c r="H6737" t="s">
        <v>11769</v>
      </c>
      <c r="I6737" t="s">
        <v>6967</v>
      </c>
      <c r="J6737" t="s">
        <v>13776</v>
      </c>
      <c r="K6737" s="8">
        <v>916301576512</v>
      </c>
      <c r="L6737" t="s">
        <v>6969</v>
      </c>
      <c r="M6737" t="s">
        <v>6970</v>
      </c>
      <c r="N6737" t="s">
        <v>6971</v>
      </c>
    </row>
    <row r="6738" spans="1:14" x14ac:dyDescent="0.35">
      <c r="A6738" t="s">
        <v>15603</v>
      </c>
      <c r="B6738" s="8">
        <v>919866336479</v>
      </c>
      <c r="C6738" t="s">
        <v>7014</v>
      </c>
      <c r="D6738" t="s">
        <v>6964</v>
      </c>
      <c r="E6738" s="5">
        <v>45938.779534317131</v>
      </c>
      <c r="F6738" s="5">
        <v>45938.780199814813</v>
      </c>
      <c r="G6738" t="s">
        <v>7286</v>
      </c>
      <c r="H6738" t="s">
        <v>7016</v>
      </c>
      <c r="I6738" t="s">
        <v>6967</v>
      </c>
      <c r="J6738" t="s">
        <v>12651</v>
      </c>
      <c r="K6738" s="8">
        <v>919866336479</v>
      </c>
      <c r="L6738" t="s">
        <v>6969</v>
      </c>
      <c r="M6738" t="s">
        <v>6970</v>
      </c>
      <c r="N6738" t="s">
        <v>6974</v>
      </c>
    </row>
    <row r="6739" spans="1:14" x14ac:dyDescent="0.35">
      <c r="A6739" t="s">
        <v>15604</v>
      </c>
      <c r="B6739" s="8">
        <v>919377782307</v>
      </c>
      <c r="C6739" t="s">
        <v>7014</v>
      </c>
      <c r="D6739" t="s">
        <v>6964</v>
      </c>
      <c r="E6739" s="5">
        <v>45938.778170729165</v>
      </c>
      <c r="F6739" s="5">
        <v>45938.778692777778</v>
      </c>
      <c r="G6739" t="s">
        <v>7030</v>
      </c>
      <c r="H6739" t="s">
        <v>7016</v>
      </c>
      <c r="I6739" t="s">
        <v>6967</v>
      </c>
      <c r="J6739" t="s">
        <v>10964</v>
      </c>
      <c r="K6739" s="8">
        <v>919377782307</v>
      </c>
      <c r="L6739" t="s">
        <v>6969</v>
      </c>
      <c r="M6739" t="s">
        <v>6970</v>
      </c>
      <c r="N6739" t="s">
        <v>6974</v>
      </c>
    </row>
    <row r="6740" spans="1:14" x14ac:dyDescent="0.35">
      <c r="A6740" t="s">
        <v>15605</v>
      </c>
      <c r="B6740" s="8">
        <v>919080414832</v>
      </c>
      <c r="C6740" t="s">
        <v>7014</v>
      </c>
      <c r="D6740" t="s">
        <v>6964</v>
      </c>
      <c r="E6740" s="5">
        <v>45938.777244398145</v>
      </c>
      <c r="F6740" s="5">
        <v>45938.777443946761</v>
      </c>
      <c r="G6740" t="s">
        <v>7105</v>
      </c>
      <c r="H6740" t="s">
        <v>7016</v>
      </c>
      <c r="I6740" t="s">
        <v>6967</v>
      </c>
      <c r="J6740" t="s">
        <v>15606</v>
      </c>
      <c r="K6740" s="8">
        <v>919080414832</v>
      </c>
      <c r="L6740" t="s">
        <v>6969</v>
      </c>
      <c r="M6740" t="s">
        <v>6970</v>
      </c>
      <c r="N6740" t="s">
        <v>6974</v>
      </c>
    </row>
    <row r="6741" spans="1:14" x14ac:dyDescent="0.35">
      <c r="A6741" t="s">
        <v>15607</v>
      </c>
      <c r="B6741" s="8">
        <v>919650367886</v>
      </c>
      <c r="C6741" t="s">
        <v>7014</v>
      </c>
      <c r="D6741" t="s">
        <v>6964</v>
      </c>
      <c r="E6741" s="5">
        <v>45938.776478055559</v>
      </c>
      <c r="F6741" s="5">
        <v>45938.776707662037</v>
      </c>
      <c r="G6741" t="s">
        <v>7082</v>
      </c>
      <c r="H6741" t="s">
        <v>7016</v>
      </c>
      <c r="I6741" t="s">
        <v>6967</v>
      </c>
      <c r="J6741" t="s">
        <v>12595</v>
      </c>
      <c r="K6741" s="8">
        <v>919650367886</v>
      </c>
      <c r="L6741" t="s">
        <v>6969</v>
      </c>
      <c r="M6741" t="s">
        <v>6970</v>
      </c>
      <c r="N6741" t="s">
        <v>6974</v>
      </c>
    </row>
    <row r="6742" spans="1:14" x14ac:dyDescent="0.35">
      <c r="A6742" t="s">
        <v>15608</v>
      </c>
      <c r="B6742" s="8">
        <v>919663926974</v>
      </c>
      <c r="C6742" t="s">
        <v>6983</v>
      </c>
      <c r="D6742" t="s">
        <v>6964</v>
      </c>
      <c r="E6742" s="5">
        <v>45938.775866620374</v>
      </c>
      <c r="F6742" s="5">
        <v>45938.776399548609</v>
      </c>
      <c r="G6742" t="s">
        <v>7139</v>
      </c>
      <c r="H6742" t="s">
        <v>11769</v>
      </c>
      <c r="I6742" t="s">
        <v>6967</v>
      </c>
      <c r="J6742" t="s">
        <v>15609</v>
      </c>
      <c r="K6742" s="8">
        <v>919663926974</v>
      </c>
      <c r="L6742" t="s">
        <v>6969</v>
      </c>
      <c r="M6742" t="s">
        <v>6970</v>
      </c>
      <c r="N6742" t="s">
        <v>6971</v>
      </c>
    </row>
    <row r="6743" spans="1:14" x14ac:dyDescent="0.35">
      <c r="A6743" t="s">
        <v>15610</v>
      </c>
      <c r="B6743" s="8">
        <v>919207116968</v>
      </c>
      <c r="C6743" t="s">
        <v>7014</v>
      </c>
      <c r="D6743" t="s">
        <v>6964</v>
      </c>
      <c r="E6743" s="5">
        <v>45938.775464560182</v>
      </c>
      <c r="F6743" s="5">
        <v>45938.776122928241</v>
      </c>
      <c r="G6743" t="s">
        <v>7050</v>
      </c>
      <c r="H6743" t="s">
        <v>7016</v>
      </c>
      <c r="I6743" t="s">
        <v>6967</v>
      </c>
      <c r="J6743" t="s">
        <v>6969</v>
      </c>
      <c r="K6743" s="8" t="s">
        <v>6969</v>
      </c>
      <c r="L6743" t="s">
        <v>6969</v>
      </c>
      <c r="M6743" t="s">
        <v>6970</v>
      </c>
      <c r="N6743" t="s">
        <v>6974</v>
      </c>
    </row>
    <row r="6744" spans="1:14" x14ac:dyDescent="0.35">
      <c r="A6744" t="s">
        <v>15611</v>
      </c>
      <c r="B6744" s="8">
        <v>919690245849</v>
      </c>
      <c r="C6744" t="s">
        <v>7014</v>
      </c>
      <c r="D6744" t="s">
        <v>6964</v>
      </c>
      <c r="E6744" s="5">
        <v>45938.774204351852</v>
      </c>
      <c r="F6744" s="5">
        <v>45938.774287245367</v>
      </c>
      <c r="G6744" t="s">
        <v>6973</v>
      </c>
      <c r="H6744" t="s">
        <v>7016</v>
      </c>
      <c r="I6744" t="s">
        <v>6967</v>
      </c>
      <c r="J6744" t="s">
        <v>6969</v>
      </c>
      <c r="K6744" s="8" t="s">
        <v>6969</v>
      </c>
      <c r="L6744" t="s">
        <v>6969</v>
      </c>
      <c r="M6744" t="s">
        <v>6970</v>
      </c>
      <c r="N6744" t="s">
        <v>6974</v>
      </c>
    </row>
    <row r="6745" spans="1:14" x14ac:dyDescent="0.35">
      <c r="A6745" t="s">
        <v>15612</v>
      </c>
      <c r="B6745" s="8">
        <v>919989140044</v>
      </c>
      <c r="C6745" t="s">
        <v>6983</v>
      </c>
      <c r="D6745" t="s">
        <v>6964</v>
      </c>
      <c r="E6745" s="5">
        <v>45938.773765740742</v>
      </c>
      <c r="F6745" s="5">
        <v>45938.77425978009</v>
      </c>
      <c r="G6745" t="s">
        <v>7073</v>
      </c>
      <c r="H6745" t="s">
        <v>11769</v>
      </c>
      <c r="I6745" t="s">
        <v>6967</v>
      </c>
      <c r="J6745" t="s">
        <v>6969</v>
      </c>
      <c r="K6745" s="8" t="s">
        <v>6969</v>
      </c>
      <c r="L6745" t="s">
        <v>6969</v>
      </c>
      <c r="M6745" t="s">
        <v>6970</v>
      </c>
      <c r="N6745" t="s">
        <v>6974</v>
      </c>
    </row>
    <row r="6746" spans="1:14" x14ac:dyDescent="0.35">
      <c r="A6746" t="s">
        <v>15613</v>
      </c>
      <c r="B6746" s="8">
        <v>918921748958</v>
      </c>
      <c r="C6746" t="s">
        <v>6963</v>
      </c>
      <c r="D6746" t="s">
        <v>6964</v>
      </c>
      <c r="E6746" s="5">
        <v>45938.773510983796</v>
      </c>
      <c r="F6746" s="5">
        <v>45938.773583020833</v>
      </c>
      <c r="G6746" t="s">
        <v>7015</v>
      </c>
      <c r="H6746" t="s">
        <v>6966</v>
      </c>
      <c r="I6746" t="s">
        <v>6967</v>
      </c>
      <c r="J6746" t="s">
        <v>6969</v>
      </c>
      <c r="K6746" s="8" t="s">
        <v>6969</v>
      </c>
      <c r="L6746" t="s">
        <v>6969</v>
      </c>
      <c r="M6746" t="s">
        <v>6970</v>
      </c>
      <c r="N6746" t="s">
        <v>6974</v>
      </c>
    </row>
    <row r="6747" spans="1:14" x14ac:dyDescent="0.35">
      <c r="A6747" t="s">
        <v>15614</v>
      </c>
      <c r="B6747" s="8">
        <v>919272715941</v>
      </c>
      <c r="C6747" t="s">
        <v>9155</v>
      </c>
      <c r="D6747" t="s">
        <v>6964</v>
      </c>
      <c r="E6747" s="5">
        <v>45938.77348935185</v>
      </c>
      <c r="F6747" s="5">
        <v>45938.774001504629</v>
      </c>
      <c r="G6747" t="s">
        <v>7010</v>
      </c>
      <c r="H6747" t="s">
        <v>6985</v>
      </c>
      <c r="I6747" t="s">
        <v>6967</v>
      </c>
      <c r="J6747" t="s">
        <v>11071</v>
      </c>
      <c r="K6747" s="8">
        <v>919272715941</v>
      </c>
      <c r="L6747" t="s">
        <v>6969</v>
      </c>
      <c r="M6747" t="s">
        <v>6970</v>
      </c>
      <c r="N6747" t="s">
        <v>6974</v>
      </c>
    </row>
    <row r="6748" spans="1:14" x14ac:dyDescent="0.35">
      <c r="A6748" t="s">
        <v>15615</v>
      </c>
      <c r="B6748" s="8">
        <v>918921748958</v>
      </c>
      <c r="C6748" t="s">
        <v>6980</v>
      </c>
      <c r="D6748" t="s">
        <v>6964</v>
      </c>
      <c r="E6748" s="5">
        <v>45938.773382500003</v>
      </c>
      <c r="F6748" s="5">
        <v>45938.773446099534</v>
      </c>
      <c r="G6748" t="s">
        <v>7091</v>
      </c>
      <c r="H6748" t="s">
        <v>6966</v>
      </c>
      <c r="I6748" t="s">
        <v>6967</v>
      </c>
      <c r="J6748" t="s">
        <v>6969</v>
      </c>
      <c r="K6748" s="8" t="s">
        <v>6969</v>
      </c>
      <c r="L6748" t="s">
        <v>6969</v>
      </c>
      <c r="M6748" t="s">
        <v>6970</v>
      </c>
      <c r="N6748" t="s">
        <v>6974</v>
      </c>
    </row>
    <row r="6749" spans="1:14" x14ac:dyDescent="0.35">
      <c r="A6749" t="s">
        <v>15616</v>
      </c>
      <c r="B6749" s="8">
        <v>918921748958</v>
      </c>
      <c r="C6749" t="s">
        <v>6983</v>
      </c>
      <c r="D6749" t="s">
        <v>6964</v>
      </c>
      <c r="E6749" s="5">
        <v>45938.773224872682</v>
      </c>
      <c r="F6749" s="5">
        <v>45938.7733022338</v>
      </c>
      <c r="G6749" t="s">
        <v>7015</v>
      </c>
      <c r="H6749" t="s">
        <v>6966</v>
      </c>
      <c r="I6749" t="s">
        <v>6967</v>
      </c>
      <c r="J6749" t="s">
        <v>6969</v>
      </c>
      <c r="K6749" s="8" t="s">
        <v>6969</v>
      </c>
      <c r="L6749" t="s">
        <v>6969</v>
      </c>
      <c r="M6749" t="s">
        <v>6970</v>
      </c>
      <c r="N6749" t="s">
        <v>6974</v>
      </c>
    </row>
    <row r="6750" spans="1:14" x14ac:dyDescent="0.35">
      <c r="A6750" t="s">
        <v>15617</v>
      </c>
      <c r="B6750" s="8">
        <v>919618725887</v>
      </c>
      <c r="C6750" t="s">
        <v>6983</v>
      </c>
      <c r="D6750" t="s">
        <v>6964</v>
      </c>
      <c r="E6750" s="5">
        <v>45938.772799675928</v>
      </c>
      <c r="F6750" s="5">
        <v>45938.772991817132</v>
      </c>
      <c r="G6750" t="s">
        <v>7133</v>
      </c>
      <c r="H6750" t="s">
        <v>11769</v>
      </c>
      <c r="I6750" t="s">
        <v>6967</v>
      </c>
      <c r="J6750" t="s">
        <v>6969</v>
      </c>
      <c r="K6750" s="8" t="s">
        <v>6969</v>
      </c>
      <c r="L6750" t="s">
        <v>6969</v>
      </c>
      <c r="M6750" t="s">
        <v>6970</v>
      </c>
      <c r="N6750" t="s">
        <v>6974</v>
      </c>
    </row>
    <row r="6751" spans="1:14" x14ac:dyDescent="0.35">
      <c r="A6751" t="s">
        <v>15618</v>
      </c>
      <c r="B6751" s="8">
        <v>919608812779</v>
      </c>
      <c r="C6751" t="s">
        <v>6983</v>
      </c>
      <c r="D6751" t="s">
        <v>6964</v>
      </c>
      <c r="E6751" s="5">
        <v>45938.771542303242</v>
      </c>
      <c r="F6751" s="5">
        <v>45938.771839421293</v>
      </c>
      <c r="G6751" t="s">
        <v>7101</v>
      </c>
      <c r="H6751" t="s">
        <v>11769</v>
      </c>
      <c r="I6751" t="s">
        <v>6967</v>
      </c>
      <c r="J6751" t="s">
        <v>14665</v>
      </c>
      <c r="K6751" s="8">
        <v>919608812779</v>
      </c>
      <c r="L6751" t="s">
        <v>6969</v>
      </c>
      <c r="M6751" t="s">
        <v>6970</v>
      </c>
      <c r="N6751" t="s">
        <v>6974</v>
      </c>
    </row>
    <row r="6752" spans="1:14" x14ac:dyDescent="0.35">
      <c r="A6752" t="s">
        <v>15619</v>
      </c>
      <c r="B6752" s="8">
        <v>917206231283</v>
      </c>
      <c r="C6752" t="s">
        <v>9155</v>
      </c>
      <c r="D6752" t="s">
        <v>6964</v>
      </c>
      <c r="E6752" s="5">
        <v>45938.771316631945</v>
      </c>
      <c r="F6752" s="5">
        <v>45938.77141872685</v>
      </c>
      <c r="G6752" t="s">
        <v>6965</v>
      </c>
      <c r="H6752" t="s">
        <v>6985</v>
      </c>
      <c r="I6752" t="s">
        <v>6967</v>
      </c>
      <c r="J6752" t="s">
        <v>6969</v>
      </c>
      <c r="K6752" s="8" t="s">
        <v>6969</v>
      </c>
      <c r="L6752" t="s">
        <v>6969</v>
      </c>
      <c r="M6752" t="s">
        <v>6970</v>
      </c>
      <c r="N6752" t="s">
        <v>6974</v>
      </c>
    </row>
    <row r="6753" spans="1:14" x14ac:dyDescent="0.35">
      <c r="A6753" t="s">
        <v>15620</v>
      </c>
      <c r="B6753" s="8">
        <v>919266663069</v>
      </c>
      <c r="C6753" t="s">
        <v>9155</v>
      </c>
      <c r="D6753" t="s">
        <v>6964</v>
      </c>
      <c r="E6753" s="5">
        <v>45938.770934849534</v>
      </c>
      <c r="F6753" s="5">
        <v>45938.770961168979</v>
      </c>
      <c r="G6753" t="s">
        <v>7012</v>
      </c>
      <c r="H6753" t="s">
        <v>6985</v>
      </c>
      <c r="I6753" t="s">
        <v>6967</v>
      </c>
      <c r="J6753" t="s">
        <v>15621</v>
      </c>
      <c r="K6753" s="8">
        <v>919266663069</v>
      </c>
      <c r="L6753" t="s">
        <v>6969</v>
      </c>
      <c r="M6753" t="s">
        <v>6970</v>
      </c>
      <c r="N6753" t="s">
        <v>6974</v>
      </c>
    </row>
    <row r="6754" spans="1:14" x14ac:dyDescent="0.35">
      <c r="A6754" t="s">
        <v>15622</v>
      </c>
      <c r="B6754" s="8">
        <v>917780152235</v>
      </c>
      <c r="C6754" t="s">
        <v>9155</v>
      </c>
      <c r="D6754" t="s">
        <v>6964</v>
      </c>
      <c r="E6754" s="5">
        <v>45938.770551574074</v>
      </c>
      <c r="F6754" s="5">
        <v>45938.770577407406</v>
      </c>
      <c r="G6754" t="s">
        <v>7012</v>
      </c>
      <c r="H6754" t="s">
        <v>6985</v>
      </c>
      <c r="I6754" t="s">
        <v>6967</v>
      </c>
      <c r="J6754" t="s">
        <v>6969</v>
      </c>
      <c r="K6754" s="8" t="s">
        <v>6969</v>
      </c>
      <c r="L6754" t="s">
        <v>6969</v>
      </c>
      <c r="M6754" t="s">
        <v>6970</v>
      </c>
      <c r="N6754" t="s">
        <v>6974</v>
      </c>
    </row>
    <row r="6755" spans="1:14" x14ac:dyDescent="0.35">
      <c r="A6755" t="s">
        <v>15623</v>
      </c>
      <c r="B6755" s="8">
        <v>919898685568</v>
      </c>
      <c r="C6755" t="s">
        <v>9155</v>
      </c>
      <c r="D6755" t="s">
        <v>6964</v>
      </c>
      <c r="E6755" s="5">
        <v>45938.770001064811</v>
      </c>
      <c r="F6755" s="5">
        <v>45938.770211770832</v>
      </c>
      <c r="G6755" t="s">
        <v>7125</v>
      </c>
      <c r="H6755" t="s">
        <v>6985</v>
      </c>
      <c r="I6755" t="s">
        <v>6967</v>
      </c>
      <c r="J6755" t="s">
        <v>6969</v>
      </c>
      <c r="K6755" s="8" t="s">
        <v>6969</v>
      </c>
      <c r="L6755" t="s">
        <v>6969</v>
      </c>
      <c r="M6755" t="s">
        <v>6970</v>
      </c>
      <c r="N6755" t="s">
        <v>6974</v>
      </c>
    </row>
    <row r="6756" spans="1:14" x14ac:dyDescent="0.35">
      <c r="A6756" t="s">
        <v>15624</v>
      </c>
      <c r="B6756" s="8">
        <v>919953669367</v>
      </c>
      <c r="C6756" t="s">
        <v>9155</v>
      </c>
      <c r="D6756" t="s">
        <v>6964</v>
      </c>
      <c r="E6756" s="5">
        <v>45938.769568101852</v>
      </c>
      <c r="F6756" s="5">
        <v>45938.769574594909</v>
      </c>
      <c r="G6756" t="s">
        <v>6967</v>
      </c>
      <c r="H6756" t="s">
        <v>6985</v>
      </c>
      <c r="I6756" t="s">
        <v>6967</v>
      </c>
      <c r="J6756" t="s">
        <v>15625</v>
      </c>
      <c r="K6756" s="8">
        <v>919953669367</v>
      </c>
      <c r="L6756" t="s">
        <v>6969</v>
      </c>
      <c r="M6756" t="s">
        <v>7003</v>
      </c>
      <c r="N6756" t="s">
        <v>6974</v>
      </c>
    </row>
    <row r="6757" spans="1:14" x14ac:dyDescent="0.35">
      <c r="A6757" t="s">
        <v>15626</v>
      </c>
      <c r="B6757" s="8">
        <v>919618725887</v>
      </c>
      <c r="C6757" t="s">
        <v>6983</v>
      </c>
      <c r="D6757" t="s">
        <v>6964</v>
      </c>
      <c r="E6757" s="5">
        <v>45938.769435439812</v>
      </c>
      <c r="F6757" s="5">
        <v>45938.769541319445</v>
      </c>
      <c r="G6757" t="s">
        <v>7059</v>
      </c>
      <c r="H6757" t="s">
        <v>11769</v>
      </c>
      <c r="I6757" t="s">
        <v>6967</v>
      </c>
      <c r="J6757" t="s">
        <v>6969</v>
      </c>
      <c r="K6757" s="8" t="s">
        <v>6969</v>
      </c>
      <c r="L6757" t="s">
        <v>6969</v>
      </c>
      <c r="M6757" t="s">
        <v>6970</v>
      </c>
      <c r="N6757" t="s">
        <v>6974</v>
      </c>
    </row>
    <row r="6758" spans="1:14" x14ac:dyDescent="0.35">
      <c r="A6758" t="s">
        <v>15627</v>
      </c>
      <c r="B6758" s="8">
        <v>919021345412</v>
      </c>
      <c r="C6758" t="s">
        <v>7014</v>
      </c>
      <c r="D6758" t="s">
        <v>6964</v>
      </c>
      <c r="E6758" s="5">
        <v>45938.769433344911</v>
      </c>
      <c r="F6758" s="5">
        <v>45938.77137347222</v>
      </c>
      <c r="G6758" t="s">
        <v>7005</v>
      </c>
      <c r="H6758" t="s">
        <v>7016</v>
      </c>
      <c r="I6758" t="s">
        <v>6967</v>
      </c>
      <c r="J6758" t="s">
        <v>15628</v>
      </c>
      <c r="K6758" s="8">
        <v>919021345412</v>
      </c>
      <c r="L6758" t="s">
        <v>6969</v>
      </c>
      <c r="M6758" t="s">
        <v>6970</v>
      </c>
      <c r="N6758" t="s">
        <v>6971</v>
      </c>
    </row>
    <row r="6759" spans="1:14" x14ac:dyDescent="0.35">
      <c r="A6759" t="s">
        <v>15629</v>
      </c>
      <c r="B6759" s="8">
        <v>919616393126</v>
      </c>
      <c r="C6759" t="s">
        <v>9155</v>
      </c>
      <c r="D6759" t="s">
        <v>6964</v>
      </c>
      <c r="E6759" s="5">
        <v>45938.769053171294</v>
      </c>
      <c r="F6759" s="5">
        <v>45938.769183067132</v>
      </c>
      <c r="G6759" t="s">
        <v>7039</v>
      </c>
      <c r="H6759" t="s">
        <v>6985</v>
      </c>
      <c r="I6759" t="s">
        <v>6967</v>
      </c>
      <c r="J6759" t="s">
        <v>6969</v>
      </c>
      <c r="K6759" s="8" t="s">
        <v>6969</v>
      </c>
      <c r="L6759" t="s">
        <v>6969</v>
      </c>
      <c r="M6759" t="s">
        <v>6970</v>
      </c>
      <c r="N6759" t="s">
        <v>6974</v>
      </c>
    </row>
    <row r="6760" spans="1:14" x14ac:dyDescent="0.35">
      <c r="A6760" t="s">
        <v>15630</v>
      </c>
      <c r="B6760" s="8">
        <v>919591279513</v>
      </c>
      <c r="C6760" t="s">
        <v>9155</v>
      </c>
      <c r="D6760" t="s">
        <v>6964</v>
      </c>
      <c r="E6760" s="5">
        <v>45938.7684587037</v>
      </c>
      <c r="F6760" s="5">
        <v>45938.768549097222</v>
      </c>
      <c r="G6760" t="s">
        <v>6973</v>
      </c>
      <c r="H6760" t="s">
        <v>6985</v>
      </c>
      <c r="I6760" t="s">
        <v>6967</v>
      </c>
      <c r="J6760" t="s">
        <v>6969</v>
      </c>
      <c r="K6760" s="8" t="s">
        <v>6969</v>
      </c>
      <c r="L6760" t="s">
        <v>6969</v>
      </c>
      <c r="M6760" t="s">
        <v>6970</v>
      </c>
      <c r="N6760" t="s">
        <v>6974</v>
      </c>
    </row>
    <row r="6761" spans="1:14" x14ac:dyDescent="0.35">
      <c r="A6761" t="s">
        <v>15631</v>
      </c>
      <c r="B6761" s="8">
        <v>919640356741</v>
      </c>
      <c r="C6761" t="s">
        <v>6983</v>
      </c>
      <c r="D6761" t="s">
        <v>6964</v>
      </c>
      <c r="E6761" s="5">
        <v>45938.767649571761</v>
      </c>
      <c r="F6761" s="5">
        <v>45938.768200972219</v>
      </c>
      <c r="G6761" t="s">
        <v>7158</v>
      </c>
      <c r="H6761" t="s">
        <v>11769</v>
      </c>
      <c r="I6761" t="s">
        <v>6967</v>
      </c>
      <c r="J6761" t="s">
        <v>12313</v>
      </c>
      <c r="K6761" s="8">
        <v>919640356741</v>
      </c>
      <c r="L6761" t="s">
        <v>6969</v>
      </c>
      <c r="M6761" t="s">
        <v>6970</v>
      </c>
      <c r="N6761" t="s">
        <v>6974</v>
      </c>
    </row>
    <row r="6762" spans="1:14" x14ac:dyDescent="0.35">
      <c r="A6762" t="s">
        <v>15632</v>
      </c>
      <c r="B6762" s="8">
        <v>919640356741</v>
      </c>
      <c r="C6762" t="s">
        <v>6983</v>
      </c>
      <c r="D6762" t="s">
        <v>6964</v>
      </c>
      <c r="E6762" s="5">
        <v>45938.766727847222</v>
      </c>
      <c r="F6762" s="5">
        <v>45938.767558831016</v>
      </c>
      <c r="G6762" t="s">
        <v>7125</v>
      </c>
      <c r="H6762" t="s">
        <v>11769</v>
      </c>
      <c r="I6762" t="s">
        <v>6967</v>
      </c>
      <c r="J6762" t="s">
        <v>12313</v>
      </c>
      <c r="K6762" s="8">
        <v>919640356741</v>
      </c>
      <c r="L6762" t="s">
        <v>6969</v>
      </c>
      <c r="M6762" t="s">
        <v>6970</v>
      </c>
      <c r="N6762" t="s">
        <v>6971</v>
      </c>
    </row>
    <row r="6763" spans="1:14" x14ac:dyDescent="0.35">
      <c r="A6763" t="s">
        <v>15633</v>
      </c>
      <c r="B6763" s="8">
        <v>918668850717</v>
      </c>
      <c r="C6763" t="s">
        <v>9155</v>
      </c>
      <c r="D6763" t="s">
        <v>6964</v>
      </c>
      <c r="E6763" s="5">
        <v>45938.766675752318</v>
      </c>
      <c r="F6763" s="5">
        <v>45938.767075787036</v>
      </c>
      <c r="G6763" t="s">
        <v>7185</v>
      </c>
      <c r="H6763" t="s">
        <v>6985</v>
      </c>
      <c r="I6763" t="s">
        <v>6967</v>
      </c>
      <c r="J6763" t="s">
        <v>15634</v>
      </c>
      <c r="K6763" s="8">
        <v>918668850717</v>
      </c>
      <c r="L6763" t="s">
        <v>6969</v>
      </c>
      <c r="M6763" t="s">
        <v>6970</v>
      </c>
      <c r="N6763" t="s">
        <v>6974</v>
      </c>
    </row>
    <row r="6764" spans="1:14" x14ac:dyDescent="0.35">
      <c r="A6764" t="s">
        <v>15635</v>
      </c>
      <c r="B6764" s="8">
        <v>919701505440</v>
      </c>
      <c r="C6764" t="s">
        <v>6983</v>
      </c>
      <c r="D6764" t="s">
        <v>6964</v>
      </c>
      <c r="E6764" s="5">
        <v>45938.765561597225</v>
      </c>
      <c r="F6764" s="5">
        <v>45938.765639259262</v>
      </c>
      <c r="G6764" t="s">
        <v>7015</v>
      </c>
      <c r="H6764" t="s">
        <v>11769</v>
      </c>
      <c r="I6764" t="s">
        <v>6967</v>
      </c>
      <c r="J6764" t="s">
        <v>6969</v>
      </c>
      <c r="K6764" s="8" t="s">
        <v>6969</v>
      </c>
      <c r="L6764" t="s">
        <v>6969</v>
      </c>
      <c r="M6764" t="s">
        <v>6970</v>
      </c>
      <c r="N6764" t="s">
        <v>6974</v>
      </c>
    </row>
    <row r="6765" spans="1:14" x14ac:dyDescent="0.35">
      <c r="A6765" t="s">
        <v>15636</v>
      </c>
      <c r="B6765" s="8">
        <v>919044545470</v>
      </c>
      <c r="C6765" t="s">
        <v>9155</v>
      </c>
      <c r="D6765" t="s">
        <v>6964</v>
      </c>
      <c r="E6765" s="5">
        <v>45938.765166030091</v>
      </c>
      <c r="F6765" s="5">
        <v>45938.765518645836</v>
      </c>
      <c r="G6765" t="s">
        <v>7133</v>
      </c>
      <c r="H6765" t="s">
        <v>6985</v>
      </c>
      <c r="I6765" t="s">
        <v>6967</v>
      </c>
      <c r="J6765" t="s">
        <v>13617</v>
      </c>
      <c r="K6765" s="8">
        <v>919044545470</v>
      </c>
      <c r="L6765" t="s">
        <v>6969</v>
      </c>
      <c r="M6765" t="s">
        <v>6970</v>
      </c>
      <c r="N6765" t="s">
        <v>6971</v>
      </c>
    </row>
    <row r="6766" spans="1:14" x14ac:dyDescent="0.35">
      <c r="A6766" t="s">
        <v>15637</v>
      </c>
      <c r="B6766" s="8">
        <v>919745918844</v>
      </c>
      <c r="C6766" t="s">
        <v>9155</v>
      </c>
      <c r="D6766" t="s">
        <v>6964</v>
      </c>
      <c r="E6766" s="5">
        <v>45938.764324062497</v>
      </c>
      <c r="F6766" s="5">
        <v>45938.764734502314</v>
      </c>
      <c r="G6766" t="s">
        <v>7229</v>
      </c>
      <c r="H6766" t="s">
        <v>6985</v>
      </c>
      <c r="I6766" t="s">
        <v>6967</v>
      </c>
      <c r="J6766" t="s">
        <v>6969</v>
      </c>
      <c r="K6766" s="8" t="s">
        <v>6969</v>
      </c>
      <c r="L6766" t="s">
        <v>6969</v>
      </c>
      <c r="M6766" t="s">
        <v>6970</v>
      </c>
      <c r="N6766" t="s">
        <v>6974</v>
      </c>
    </row>
    <row r="6767" spans="1:14" x14ac:dyDescent="0.35">
      <c r="A6767" t="s">
        <v>15638</v>
      </c>
      <c r="B6767" s="8">
        <v>919701505440</v>
      </c>
      <c r="C6767" t="s">
        <v>6983</v>
      </c>
      <c r="D6767" t="s">
        <v>6964</v>
      </c>
      <c r="E6767" s="5">
        <v>45938.763728495367</v>
      </c>
      <c r="F6767" s="5">
        <v>45938.764239062497</v>
      </c>
      <c r="G6767" t="s">
        <v>7010</v>
      </c>
      <c r="H6767" t="s">
        <v>11769</v>
      </c>
      <c r="I6767" t="s">
        <v>6967</v>
      </c>
      <c r="J6767" t="s">
        <v>6969</v>
      </c>
      <c r="K6767" s="8" t="s">
        <v>6969</v>
      </c>
      <c r="L6767" t="s">
        <v>6969</v>
      </c>
      <c r="M6767" t="s">
        <v>6970</v>
      </c>
      <c r="N6767" t="s">
        <v>6974</v>
      </c>
    </row>
    <row r="6768" spans="1:14" x14ac:dyDescent="0.35">
      <c r="A6768" t="s">
        <v>15639</v>
      </c>
      <c r="B6768" s="8">
        <v>919722688727</v>
      </c>
      <c r="C6768" t="s">
        <v>9155</v>
      </c>
      <c r="D6768" t="s">
        <v>6964</v>
      </c>
      <c r="E6768" s="5">
        <v>45938.763338935183</v>
      </c>
      <c r="F6768" s="5">
        <v>45938.763897812503</v>
      </c>
      <c r="G6768" t="s">
        <v>7246</v>
      </c>
      <c r="H6768" t="s">
        <v>6985</v>
      </c>
      <c r="I6768" t="s">
        <v>6967</v>
      </c>
      <c r="J6768" t="s">
        <v>6969</v>
      </c>
      <c r="K6768" s="8" t="s">
        <v>6969</v>
      </c>
      <c r="L6768" t="s">
        <v>6969</v>
      </c>
      <c r="M6768" t="s">
        <v>6970</v>
      </c>
      <c r="N6768" t="s">
        <v>6974</v>
      </c>
    </row>
    <row r="6769" spans="1:14" x14ac:dyDescent="0.35">
      <c r="A6769" t="s">
        <v>15640</v>
      </c>
      <c r="B6769" s="8">
        <v>918839541237</v>
      </c>
      <c r="C6769" t="s">
        <v>7014</v>
      </c>
      <c r="D6769" t="s">
        <v>6964</v>
      </c>
      <c r="E6769" s="5">
        <v>45938.763259942127</v>
      </c>
      <c r="F6769" s="5">
        <v>45938.764404050926</v>
      </c>
      <c r="G6769" t="s">
        <v>7125</v>
      </c>
      <c r="H6769" t="s">
        <v>7016</v>
      </c>
      <c r="I6769" t="s">
        <v>6967</v>
      </c>
      <c r="J6769" t="s">
        <v>12289</v>
      </c>
      <c r="K6769" s="8">
        <v>918839541237</v>
      </c>
      <c r="L6769" t="s">
        <v>6969</v>
      </c>
      <c r="M6769" t="s">
        <v>6970</v>
      </c>
      <c r="N6769" t="s">
        <v>6971</v>
      </c>
    </row>
    <row r="6770" spans="1:14" x14ac:dyDescent="0.35">
      <c r="A6770" t="s">
        <v>15641</v>
      </c>
      <c r="B6770" s="8">
        <v>918439026125</v>
      </c>
      <c r="C6770" t="s">
        <v>9155</v>
      </c>
      <c r="D6770" t="s">
        <v>6964</v>
      </c>
      <c r="E6770" s="5">
        <v>45938.762866307872</v>
      </c>
      <c r="F6770" s="5">
        <v>45938.763078009259</v>
      </c>
      <c r="G6770" t="s">
        <v>7125</v>
      </c>
      <c r="H6770" t="s">
        <v>6985</v>
      </c>
      <c r="I6770" t="s">
        <v>6967</v>
      </c>
      <c r="J6770" t="s">
        <v>6969</v>
      </c>
      <c r="K6770" s="8" t="s">
        <v>6969</v>
      </c>
      <c r="L6770" t="s">
        <v>6969</v>
      </c>
      <c r="M6770" t="s">
        <v>6970</v>
      </c>
      <c r="N6770" t="s">
        <v>6974</v>
      </c>
    </row>
    <row r="6771" spans="1:14" x14ac:dyDescent="0.35">
      <c r="A6771" t="s">
        <v>15642</v>
      </c>
      <c r="B6771" s="8">
        <v>918439026125</v>
      </c>
      <c r="C6771" t="s">
        <v>9155</v>
      </c>
      <c r="D6771" t="s">
        <v>6964</v>
      </c>
      <c r="E6771" s="5">
        <v>45938.762748726855</v>
      </c>
      <c r="F6771" s="5">
        <v>45938.762767291664</v>
      </c>
      <c r="G6771" t="s">
        <v>7115</v>
      </c>
      <c r="H6771" t="s">
        <v>6985</v>
      </c>
      <c r="I6771" t="s">
        <v>6967</v>
      </c>
      <c r="J6771" t="s">
        <v>6969</v>
      </c>
      <c r="K6771" s="8" t="s">
        <v>6969</v>
      </c>
      <c r="L6771" t="s">
        <v>6969</v>
      </c>
      <c r="M6771" t="s">
        <v>6970</v>
      </c>
      <c r="N6771" t="s">
        <v>6974</v>
      </c>
    </row>
    <row r="6772" spans="1:14" x14ac:dyDescent="0.35">
      <c r="A6772" t="s">
        <v>15643</v>
      </c>
      <c r="B6772" s="8">
        <v>918849613168</v>
      </c>
      <c r="C6772" t="s">
        <v>9155</v>
      </c>
      <c r="D6772" t="s">
        <v>6964</v>
      </c>
      <c r="E6772" s="5">
        <v>45938.762397465274</v>
      </c>
      <c r="F6772" s="5">
        <v>45938.762587881945</v>
      </c>
      <c r="G6772" t="s">
        <v>7133</v>
      </c>
      <c r="H6772" t="s">
        <v>6985</v>
      </c>
      <c r="I6772" t="s">
        <v>6967</v>
      </c>
      <c r="J6772" t="s">
        <v>6969</v>
      </c>
      <c r="K6772" s="8" t="s">
        <v>6969</v>
      </c>
      <c r="L6772" t="s">
        <v>6969</v>
      </c>
      <c r="M6772" t="s">
        <v>6970</v>
      </c>
      <c r="N6772" t="s">
        <v>6974</v>
      </c>
    </row>
    <row r="6773" spans="1:14" x14ac:dyDescent="0.35">
      <c r="A6773" t="s">
        <v>15644</v>
      </c>
      <c r="B6773" s="8">
        <v>919435866394</v>
      </c>
      <c r="C6773" t="s">
        <v>7014</v>
      </c>
      <c r="D6773" t="s">
        <v>6964</v>
      </c>
      <c r="E6773" s="5">
        <v>45938.762152615738</v>
      </c>
      <c r="F6773" s="5">
        <v>45938.762185162035</v>
      </c>
      <c r="G6773" t="s">
        <v>7012</v>
      </c>
      <c r="H6773" t="s">
        <v>7016</v>
      </c>
      <c r="I6773" t="s">
        <v>6967</v>
      </c>
      <c r="J6773" t="s">
        <v>6969</v>
      </c>
      <c r="K6773" s="8" t="s">
        <v>6969</v>
      </c>
      <c r="L6773" t="s">
        <v>6969</v>
      </c>
      <c r="M6773" t="s">
        <v>6970</v>
      </c>
      <c r="N6773" t="s">
        <v>6974</v>
      </c>
    </row>
    <row r="6774" spans="1:14" x14ac:dyDescent="0.35">
      <c r="A6774" t="s">
        <v>15645</v>
      </c>
      <c r="B6774" s="8">
        <v>919435866394</v>
      </c>
      <c r="C6774" t="s">
        <v>7014</v>
      </c>
      <c r="D6774" t="s">
        <v>6964</v>
      </c>
      <c r="E6774" s="5">
        <v>45938.762099699074</v>
      </c>
      <c r="F6774" s="5">
        <v>45938.762104374997</v>
      </c>
      <c r="G6774" t="s">
        <v>6967</v>
      </c>
      <c r="H6774" t="s">
        <v>7016</v>
      </c>
      <c r="I6774" t="s">
        <v>6967</v>
      </c>
      <c r="J6774" t="s">
        <v>6969</v>
      </c>
      <c r="K6774" s="8" t="s">
        <v>6969</v>
      </c>
      <c r="L6774" t="s">
        <v>6969</v>
      </c>
      <c r="M6774" t="s">
        <v>7003</v>
      </c>
      <c r="N6774" t="s">
        <v>6974</v>
      </c>
    </row>
    <row r="6775" spans="1:14" x14ac:dyDescent="0.35">
      <c r="A6775" t="s">
        <v>15646</v>
      </c>
      <c r="B6775" s="8">
        <v>919435866394</v>
      </c>
      <c r="C6775" t="s">
        <v>7014</v>
      </c>
      <c r="D6775" t="s">
        <v>6964</v>
      </c>
      <c r="E6775" s="5">
        <v>45938.762039664354</v>
      </c>
      <c r="F6775" s="5">
        <v>45938.762072500002</v>
      </c>
      <c r="G6775" t="s">
        <v>7012</v>
      </c>
      <c r="H6775" t="s">
        <v>7016</v>
      </c>
      <c r="I6775" t="s">
        <v>6967</v>
      </c>
      <c r="J6775" t="s">
        <v>6969</v>
      </c>
      <c r="K6775" s="8" t="s">
        <v>6969</v>
      </c>
      <c r="L6775" t="s">
        <v>6969</v>
      </c>
      <c r="M6775" t="s">
        <v>6970</v>
      </c>
      <c r="N6775" t="s">
        <v>6974</v>
      </c>
    </row>
    <row r="6776" spans="1:14" x14ac:dyDescent="0.35">
      <c r="A6776" t="s">
        <v>15647</v>
      </c>
      <c r="B6776" s="8">
        <v>917006309735</v>
      </c>
      <c r="C6776" t="s">
        <v>9155</v>
      </c>
      <c r="D6776" t="s">
        <v>6964</v>
      </c>
      <c r="E6776" s="5">
        <v>45938.762004942131</v>
      </c>
      <c r="F6776" s="5">
        <v>45938.762011608793</v>
      </c>
      <c r="G6776" t="s">
        <v>6967</v>
      </c>
      <c r="H6776" t="s">
        <v>6985</v>
      </c>
      <c r="I6776" t="s">
        <v>6967</v>
      </c>
      <c r="J6776" t="s">
        <v>6969</v>
      </c>
      <c r="K6776" s="8" t="s">
        <v>6969</v>
      </c>
      <c r="L6776" t="s">
        <v>6969</v>
      </c>
      <c r="M6776" t="s">
        <v>7003</v>
      </c>
      <c r="N6776" t="s">
        <v>6974</v>
      </c>
    </row>
    <row r="6777" spans="1:14" x14ac:dyDescent="0.35">
      <c r="A6777" t="s">
        <v>15648</v>
      </c>
      <c r="B6777" s="8">
        <v>919435866394</v>
      </c>
      <c r="C6777" t="s">
        <v>7014</v>
      </c>
      <c r="D6777" t="s">
        <v>6964</v>
      </c>
      <c r="E6777" s="5">
        <v>45938.761975185182</v>
      </c>
      <c r="F6777" s="5">
        <v>45938.762011574072</v>
      </c>
      <c r="G6777" t="s">
        <v>7337</v>
      </c>
      <c r="H6777" t="s">
        <v>7016</v>
      </c>
      <c r="I6777" t="s">
        <v>6967</v>
      </c>
      <c r="J6777" t="s">
        <v>6969</v>
      </c>
      <c r="K6777" s="8" t="s">
        <v>6969</v>
      </c>
      <c r="L6777" t="s">
        <v>6969</v>
      </c>
      <c r="M6777" t="s">
        <v>6970</v>
      </c>
      <c r="N6777" t="s">
        <v>6974</v>
      </c>
    </row>
    <row r="6778" spans="1:14" x14ac:dyDescent="0.35">
      <c r="A6778" t="s">
        <v>15649</v>
      </c>
      <c r="B6778" s="8">
        <v>919529511477</v>
      </c>
      <c r="C6778" t="s">
        <v>6983</v>
      </c>
      <c r="D6778" t="s">
        <v>6964</v>
      </c>
      <c r="E6778" s="5">
        <v>45938.761815150465</v>
      </c>
      <c r="F6778" s="5">
        <v>45938.762977361112</v>
      </c>
      <c r="G6778" t="s">
        <v>6978</v>
      </c>
      <c r="H6778" t="s">
        <v>11769</v>
      </c>
      <c r="I6778" t="s">
        <v>6967</v>
      </c>
      <c r="J6778" t="s">
        <v>15650</v>
      </c>
      <c r="K6778" s="8">
        <v>919529511477</v>
      </c>
      <c r="L6778" t="s">
        <v>6969</v>
      </c>
      <c r="M6778" t="s">
        <v>6970</v>
      </c>
      <c r="N6778" t="s">
        <v>6971</v>
      </c>
    </row>
    <row r="6779" spans="1:14" x14ac:dyDescent="0.35">
      <c r="A6779" t="s">
        <v>15651</v>
      </c>
      <c r="B6779" s="8">
        <v>919129799123</v>
      </c>
      <c r="C6779" t="s">
        <v>6983</v>
      </c>
      <c r="D6779" t="s">
        <v>6988</v>
      </c>
      <c r="E6779" s="5">
        <v>45938.761600011574</v>
      </c>
      <c r="F6779" s="5">
        <v>45938.761600115744</v>
      </c>
      <c r="G6779" t="s">
        <v>6967</v>
      </c>
      <c r="H6779" t="s">
        <v>6969</v>
      </c>
      <c r="I6779" t="s">
        <v>6967</v>
      </c>
      <c r="J6779" t="s">
        <v>12472</v>
      </c>
      <c r="K6779" s="8">
        <v>919129799123</v>
      </c>
      <c r="L6779" t="s">
        <v>6969</v>
      </c>
      <c r="M6779" t="s">
        <v>6970</v>
      </c>
      <c r="N6779" t="s">
        <v>6989</v>
      </c>
    </row>
    <row r="6780" spans="1:14" x14ac:dyDescent="0.35">
      <c r="A6780" t="s">
        <v>15652</v>
      </c>
      <c r="B6780" s="8">
        <v>919046445388</v>
      </c>
      <c r="C6780" t="s">
        <v>9155</v>
      </c>
      <c r="D6780" t="s">
        <v>6964</v>
      </c>
      <c r="E6780" s="5">
        <v>45938.760953321762</v>
      </c>
      <c r="F6780" s="5">
        <v>45938.761425787037</v>
      </c>
      <c r="G6780" t="s">
        <v>7323</v>
      </c>
      <c r="H6780" t="s">
        <v>6985</v>
      </c>
      <c r="I6780" t="s">
        <v>6967</v>
      </c>
      <c r="J6780" t="s">
        <v>6969</v>
      </c>
      <c r="K6780" s="8" t="s">
        <v>6969</v>
      </c>
      <c r="L6780" t="s">
        <v>6969</v>
      </c>
      <c r="M6780" t="s">
        <v>6970</v>
      </c>
      <c r="N6780" t="s">
        <v>6974</v>
      </c>
    </row>
    <row r="6781" spans="1:14" x14ac:dyDescent="0.35">
      <c r="A6781" t="s">
        <v>15653</v>
      </c>
      <c r="B6781" s="8">
        <v>919044964491</v>
      </c>
      <c r="C6781" t="s">
        <v>9155</v>
      </c>
      <c r="D6781" t="s">
        <v>6964</v>
      </c>
      <c r="E6781" s="5">
        <v>45938.760548819446</v>
      </c>
      <c r="F6781" s="5">
        <v>45938.760607824071</v>
      </c>
      <c r="G6781" t="s">
        <v>7091</v>
      </c>
      <c r="H6781" t="s">
        <v>6985</v>
      </c>
      <c r="I6781" t="s">
        <v>6967</v>
      </c>
      <c r="J6781" t="s">
        <v>6969</v>
      </c>
      <c r="K6781" s="8" t="s">
        <v>6969</v>
      </c>
      <c r="L6781" t="s">
        <v>6969</v>
      </c>
      <c r="M6781" t="s">
        <v>6970</v>
      </c>
      <c r="N6781" t="s">
        <v>6974</v>
      </c>
    </row>
    <row r="6782" spans="1:14" x14ac:dyDescent="0.35">
      <c r="A6782" t="s">
        <v>15654</v>
      </c>
      <c r="B6782" s="8">
        <v>917250591150</v>
      </c>
      <c r="C6782" t="s">
        <v>6983</v>
      </c>
      <c r="D6782" t="s">
        <v>6964</v>
      </c>
      <c r="E6782" s="5">
        <v>45938.760239212963</v>
      </c>
      <c r="F6782" s="5">
        <v>45938.760661666667</v>
      </c>
      <c r="G6782" t="s">
        <v>7123</v>
      </c>
      <c r="H6782" t="s">
        <v>11769</v>
      </c>
      <c r="I6782" t="s">
        <v>6967</v>
      </c>
      <c r="J6782" t="s">
        <v>6969</v>
      </c>
      <c r="K6782" s="8" t="s">
        <v>6969</v>
      </c>
      <c r="L6782" t="s">
        <v>6969</v>
      </c>
      <c r="M6782" t="s">
        <v>6970</v>
      </c>
      <c r="N6782" t="s">
        <v>6974</v>
      </c>
    </row>
    <row r="6783" spans="1:14" x14ac:dyDescent="0.35">
      <c r="A6783" t="s">
        <v>15655</v>
      </c>
      <c r="B6783" s="8">
        <v>916909385201</v>
      </c>
      <c r="C6783" t="s">
        <v>9155</v>
      </c>
      <c r="D6783" t="s">
        <v>6964</v>
      </c>
      <c r="E6783" s="5">
        <v>45938.759839953702</v>
      </c>
      <c r="F6783" s="5">
        <v>45938.760071365738</v>
      </c>
      <c r="G6783" t="s">
        <v>7082</v>
      </c>
      <c r="H6783" t="s">
        <v>6985</v>
      </c>
      <c r="I6783" t="s">
        <v>6967</v>
      </c>
      <c r="J6783" t="s">
        <v>15656</v>
      </c>
      <c r="K6783" s="8">
        <v>916909385201</v>
      </c>
      <c r="L6783" t="s">
        <v>6969</v>
      </c>
      <c r="M6783" t="s">
        <v>6970</v>
      </c>
      <c r="N6783" t="s">
        <v>6974</v>
      </c>
    </row>
    <row r="6784" spans="1:14" x14ac:dyDescent="0.35">
      <c r="A6784" t="s">
        <v>15657</v>
      </c>
      <c r="B6784" s="8">
        <v>918734930226</v>
      </c>
      <c r="C6784" t="s">
        <v>7014</v>
      </c>
      <c r="D6784" t="s">
        <v>6964</v>
      </c>
      <c r="E6784" s="5">
        <v>45938.759528796298</v>
      </c>
      <c r="F6784" s="5">
        <v>45938.760588599536</v>
      </c>
      <c r="G6784" t="s">
        <v>6994</v>
      </c>
      <c r="H6784" t="s">
        <v>7016</v>
      </c>
      <c r="I6784" t="s">
        <v>6967</v>
      </c>
      <c r="J6784" t="s">
        <v>13821</v>
      </c>
      <c r="K6784" s="8">
        <v>918734930226</v>
      </c>
      <c r="L6784" t="s">
        <v>6969</v>
      </c>
      <c r="M6784" t="s">
        <v>6970</v>
      </c>
      <c r="N6784" t="s">
        <v>6971</v>
      </c>
    </row>
    <row r="6785" spans="1:14" x14ac:dyDescent="0.35">
      <c r="A6785" t="s">
        <v>15658</v>
      </c>
      <c r="B6785" s="8">
        <v>919129799123</v>
      </c>
      <c r="C6785" t="s">
        <v>6983</v>
      </c>
      <c r="D6785" t="s">
        <v>6964</v>
      </c>
      <c r="E6785" s="5">
        <v>45938.75929008102</v>
      </c>
      <c r="F6785" s="5">
        <v>45938.759422442126</v>
      </c>
      <c r="G6785" t="s">
        <v>7039</v>
      </c>
      <c r="H6785" t="s">
        <v>11769</v>
      </c>
      <c r="I6785" t="s">
        <v>6967</v>
      </c>
      <c r="J6785" t="s">
        <v>12472</v>
      </c>
      <c r="K6785" s="8">
        <v>919129799123</v>
      </c>
      <c r="L6785" t="s">
        <v>6969</v>
      </c>
      <c r="M6785" t="s">
        <v>6970</v>
      </c>
      <c r="N6785" t="s">
        <v>6974</v>
      </c>
    </row>
    <row r="6786" spans="1:14" x14ac:dyDescent="0.35">
      <c r="A6786" t="s">
        <v>15659</v>
      </c>
      <c r="B6786" s="8">
        <v>918428132279</v>
      </c>
      <c r="C6786" t="s">
        <v>9155</v>
      </c>
      <c r="D6786" t="s">
        <v>6964</v>
      </c>
      <c r="E6786" s="5">
        <v>45938.759084826386</v>
      </c>
      <c r="F6786" s="5">
        <v>45938.759125717595</v>
      </c>
      <c r="G6786" t="s">
        <v>7337</v>
      </c>
      <c r="H6786" t="s">
        <v>6985</v>
      </c>
      <c r="I6786" t="s">
        <v>6967</v>
      </c>
      <c r="J6786" t="s">
        <v>6969</v>
      </c>
      <c r="K6786" s="8" t="s">
        <v>6969</v>
      </c>
      <c r="L6786" t="s">
        <v>6969</v>
      </c>
      <c r="M6786" t="s">
        <v>6970</v>
      </c>
      <c r="N6786" t="s">
        <v>6974</v>
      </c>
    </row>
    <row r="6787" spans="1:14" x14ac:dyDescent="0.35">
      <c r="A6787" t="s">
        <v>15660</v>
      </c>
      <c r="B6787" s="8">
        <v>918734930226</v>
      </c>
      <c r="C6787" t="s">
        <v>7014</v>
      </c>
      <c r="D6787" t="s">
        <v>6964</v>
      </c>
      <c r="E6787" s="5">
        <v>45938.759052256944</v>
      </c>
      <c r="F6787" s="5">
        <v>45938.759501296299</v>
      </c>
      <c r="G6787" t="s">
        <v>7315</v>
      </c>
      <c r="H6787" t="s">
        <v>7016</v>
      </c>
      <c r="I6787" t="s">
        <v>6967</v>
      </c>
      <c r="J6787" t="s">
        <v>6969</v>
      </c>
      <c r="K6787" s="8" t="s">
        <v>6969</v>
      </c>
      <c r="L6787" t="s">
        <v>6969</v>
      </c>
      <c r="M6787" t="s">
        <v>6970</v>
      </c>
      <c r="N6787" t="s">
        <v>6974</v>
      </c>
    </row>
    <row r="6788" spans="1:14" x14ac:dyDescent="0.35">
      <c r="A6788" t="s">
        <v>15661</v>
      </c>
      <c r="B6788" s="8">
        <v>918328007303</v>
      </c>
      <c r="C6788" t="s">
        <v>9155</v>
      </c>
      <c r="D6788" t="s">
        <v>6964</v>
      </c>
      <c r="E6788" s="5">
        <v>45938.758642384259</v>
      </c>
      <c r="F6788" s="5">
        <v>45938.758701030092</v>
      </c>
      <c r="G6788" t="s">
        <v>7091</v>
      </c>
      <c r="H6788" t="s">
        <v>6985</v>
      </c>
      <c r="I6788" t="s">
        <v>6967</v>
      </c>
      <c r="J6788" t="s">
        <v>6969</v>
      </c>
      <c r="K6788" s="8" t="s">
        <v>6969</v>
      </c>
      <c r="L6788" t="s">
        <v>6969</v>
      </c>
      <c r="M6788" t="s">
        <v>6970</v>
      </c>
      <c r="N6788" t="s">
        <v>6974</v>
      </c>
    </row>
    <row r="6789" spans="1:14" x14ac:dyDescent="0.35">
      <c r="A6789" t="s">
        <v>15662</v>
      </c>
      <c r="B6789" s="8">
        <v>918295010123</v>
      </c>
      <c r="C6789" t="s">
        <v>9155</v>
      </c>
      <c r="D6789" t="s">
        <v>6964</v>
      </c>
      <c r="E6789" s="5">
        <v>45938.758077719911</v>
      </c>
      <c r="F6789" s="5">
        <v>45938.758134710646</v>
      </c>
      <c r="G6789" t="s">
        <v>7117</v>
      </c>
      <c r="H6789" t="s">
        <v>6985</v>
      </c>
      <c r="I6789" t="s">
        <v>6967</v>
      </c>
      <c r="J6789" t="s">
        <v>6969</v>
      </c>
      <c r="K6789" s="8" t="s">
        <v>6969</v>
      </c>
      <c r="L6789" t="s">
        <v>6969</v>
      </c>
      <c r="M6789" t="s">
        <v>6970</v>
      </c>
      <c r="N6789" t="s">
        <v>6974</v>
      </c>
    </row>
    <row r="6790" spans="1:14" x14ac:dyDescent="0.35">
      <c r="A6790" t="s">
        <v>15663</v>
      </c>
      <c r="B6790" s="8">
        <v>919129799123</v>
      </c>
      <c r="C6790" t="s">
        <v>6983</v>
      </c>
      <c r="D6790" t="s">
        <v>6964</v>
      </c>
      <c r="E6790" s="5">
        <v>45938.757842361112</v>
      </c>
      <c r="F6790" s="5">
        <v>45938.758819826391</v>
      </c>
      <c r="G6790" t="s">
        <v>6973</v>
      </c>
      <c r="H6790" t="s">
        <v>11769</v>
      </c>
      <c r="I6790" t="s">
        <v>6967</v>
      </c>
      <c r="J6790" t="s">
        <v>12472</v>
      </c>
      <c r="K6790" s="8">
        <v>919129799123</v>
      </c>
      <c r="L6790" t="s">
        <v>6969</v>
      </c>
      <c r="M6790" t="s">
        <v>6970</v>
      </c>
      <c r="N6790" t="s">
        <v>6971</v>
      </c>
    </row>
    <row r="6791" spans="1:14" x14ac:dyDescent="0.35">
      <c r="A6791" t="s">
        <v>15664</v>
      </c>
      <c r="B6791" s="8">
        <v>918238880839</v>
      </c>
      <c r="C6791" t="s">
        <v>9155</v>
      </c>
      <c r="D6791" t="s">
        <v>6964</v>
      </c>
      <c r="E6791" s="5">
        <v>45938.757574340278</v>
      </c>
      <c r="F6791" s="5">
        <v>45938.75773675926</v>
      </c>
      <c r="G6791" t="s">
        <v>7062</v>
      </c>
      <c r="H6791" t="s">
        <v>6985</v>
      </c>
      <c r="I6791" t="s">
        <v>6967</v>
      </c>
      <c r="J6791" t="s">
        <v>6969</v>
      </c>
      <c r="K6791" s="8" t="s">
        <v>6969</v>
      </c>
      <c r="L6791" t="s">
        <v>6969</v>
      </c>
      <c r="M6791" t="s">
        <v>6970</v>
      </c>
      <c r="N6791" t="s">
        <v>6974</v>
      </c>
    </row>
    <row r="6792" spans="1:14" x14ac:dyDescent="0.35">
      <c r="A6792" t="s">
        <v>15665</v>
      </c>
      <c r="B6792" s="8">
        <v>918220248936</v>
      </c>
      <c r="C6792" t="s">
        <v>9155</v>
      </c>
      <c r="D6792" t="s">
        <v>6964</v>
      </c>
      <c r="E6792" s="5">
        <v>45938.757022268517</v>
      </c>
      <c r="F6792" s="5">
        <v>45938.757041273151</v>
      </c>
      <c r="G6792" t="s">
        <v>7115</v>
      </c>
      <c r="H6792" t="s">
        <v>6985</v>
      </c>
      <c r="I6792" t="s">
        <v>6967</v>
      </c>
      <c r="J6792" t="s">
        <v>15666</v>
      </c>
      <c r="K6792" s="8">
        <v>918220248936</v>
      </c>
      <c r="L6792" t="s">
        <v>6969</v>
      </c>
      <c r="M6792" t="s">
        <v>6970</v>
      </c>
      <c r="N6792" t="s">
        <v>6974</v>
      </c>
    </row>
    <row r="6793" spans="1:14" x14ac:dyDescent="0.35">
      <c r="A6793" t="s">
        <v>15667</v>
      </c>
      <c r="B6793" s="8">
        <v>918219700780</v>
      </c>
      <c r="C6793" t="s">
        <v>9155</v>
      </c>
      <c r="D6793" t="s">
        <v>6964</v>
      </c>
      <c r="E6793" s="5">
        <v>45938.756301122688</v>
      </c>
      <c r="F6793" s="5">
        <v>45938.756356458332</v>
      </c>
      <c r="G6793" t="s">
        <v>7117</v>
      </c>
      <c r="H6793" t="s">
        <v>6985</v>
      </c>
      <c r="I6793" t="s">
        <v>6967</v>
      </c>
      <c r="J6793" t="s">
        <v>6969</v>
      </c>
      <c r="K6793" s="8" t="s">
        <v>6969</v>
      </c>
      <c r="L6793" t="s">
        <v>6969</v>
      </c>
      <c r="M6793" t="s">
        <v>6970</v>
      </c>
      <c r="N6793" t="s">
        <v>6974</v>
      </c>
    </row>
    <row r="6794" spans="1:14" x14ac:dyDescent="0.35">
      <c r="A6794" t="s">
        <v>15668</v>
      </c>
      <c r="B6794" s="8">
        <v>918075048570</v>
      </c>
      <c r="C6794" t="s">
        <v>9155</v>
      </c>
      <c r="D6794" t="s">
        <v>6964</v>
      </c>
      <c r="E6794" s="5">
        <v>45938.755756863429</v>
      </c>
      <c r="F6794" s="5">
        <v>45938.75589508102</v>
      </c>
      <c r="G6794" t="s">
        <v>7039</v>
      </c>
      <c r="H6794" t="s">
        <v>6985</v>
      </c>
      <c r="I6794" t="s">
        <v>6967</v>
      </c>
      <c r="J6794" t="s">
        <v>11896</v>
      </c>
      <c r="K6794" s="8">
        <v>918075048570</v>
      </c>
      <c r="L6794" t="s">
        <v>6969</v>
      </c>
      <c r="M6794" t="s">
        <v>6970</v>
      </c>
      <c r="N6794" t="s">
        <v>6974</v>
      </c>
    </row>
    <row r="6795" spans="1:14" x14ac:dyDescent="0.35">
      <c r="A6795" t="s">
        <v>15669</v>
      </c>
      <c r="B6795" s="8">
        <v>917587805998</v>
      </c>
      <c r="C6795" t="s">
        <v>9155</v>
      </c>
      <c r="D6795" t="s">
        <v>6964</v>
      </c>
      <c r="E6795" s="5">
        <v>45938.755294201386</v>
      </c>
      <c r="F6795" s="5">
        <v>45938.755316944444</v>
      </c>
      <c r="G6795" t="s">
        <v>7115</v>
      </c>
      <c r="H6795" t="s">
        <v>6985</v>
      </c>
      <c r="I6795" t="s">
        <v>6967</v>
      </c>
      <c r="J6795" t="s">
        <v>6969</v>
      </c>
      <c r="K6795" s="8" t="s">
        <v>6969</v>
      </c>
      <c r="L6795" t="s">
        <v>6969</v>
      </c>
      <c r="M6795" t="s">
        <v>6970</v>
      </c>
      <c r="N6795" t="s">
        <v>6974</v>
      </c>
    </row>
    <row r="6796" spans="1:14" x14ac:dyDescent="0.35">
      <c r="A6796" t="s">
        <v>15670</v>
      </c>
      <c r="B6796" s="8">
        <v>917577952320</v>
      </c>
      <c r="C6796" t="s">
        <v>9155</v>
      </c>
      <c r="D6796" t="s">
        <v>6964</v>
      </c>
      <c r="E6796" s="5">
        <v>45938.754686643515</v>
      </c>
      <c r="F6796" s="5">
        <v>45938.754759340278</v>
      </c>
      <c r="G6796" t="s">
        <v>7015</v>
      </c>
      <c r="H6796" t="s">
        <v>6985</v>
      </c>
      <c r="I6796" t="s">
        <v>6967</v>
      </c>
      <c r="J6796" t="s">
        <v>15671</v>
      </c>
      <c r="K6796" s="8">
        <v>917577952320</v>
      </c>
      <c r="L6796" t="s">
        <v>6969</v>
      </c>
      <c r="M6796" t="s">
        <v>6970</v>
      </c>
      <c r="N6796" t="s">
        <v>6974</v>
      </c>
    </row>
    <row r="6797" spans="1:14" x14ac:dyDescent="0.35">
      <c r="A6797" t="s">
        <v>15672</v>
      </c>
      <c r="B6797" s="8">
        <v>917496836727</v>
      </c>
      <c r="C6797" t="s">
        <v>9155</v>
      </c>
      <c r="D6797" t="s">
        <v>6964</v>
      </c>
      <c r="E6797" s="5">
        <v>45938.754264583331</v>
      </c>
      <c r="F6797" s="5">
        <v>45938.754312025463</v>
      </c>
      <c r="G6797" t="s">
        <v>7117</v>
      </c>
      <c r="H6797" t="s">
        <v>6985</v>
      </c>
      <c r="I6797" t="s">
        <v>6967</v>
      </c>
      <c r="J6797" t="s">
        <v>6969</v>
      </c>
      <c r="K6797" s="8" t="s">
        <v>6969</v>
      </c>
      <c r="L6797" t="s">
        <v>6969</v>
      </c>
      <c r="M6797" t="s">
        <v>6970</v>
      </c>
      <c r="N6797" t="s">
        <v>6974</v>
      </c>
    </row>
    <row r="6798" spans="1:14" x14ac:dyDescent="0.35">
      <c r="A6798" t="s">
        <v>15673</v>
      </c>
      <c r="B6798" s="8">
        <v>917286878178</v>
      </c>
      <c r="C6798" t="s">
        <v>9155</v>
      </c>
      <c r="D6798" t="s">
        <v>6964</v>
      </c>
      <c r="E6798" s="5">
        <v>45938.75367888889</v>
      </c>
      <c r="F6798" s="5">
        <v>45938.753743437497</v>
      </c>
      <c r="G6798" t="s">
        <v>7091</v>
      </c>
      <c r="H6798" t="s">
        <v>6985</v>
      </c>
      <c r="I6798" t="s">
        <v>6967</v>
      </c>
      <c r="J6798" t="s">
        <v>15674</v>
      </c>
      <c r="K6798" s="8">
        <v>917286878178</v>
      </c>
      <c r="L6798" t="s">
        <v>6969</v>
      </c>
      <c r="M6798" t="s">
        <v>6970</v>
      </c>
      <c r="N6798" t="s">
        <v>6974</v>
      </c>
    </row>
    <row r="6799" spans="1:14" x14ac:dyDescent="0.35">
      <c r="A6799" t="s">
        <v>15675</v>
      </c>
      <c r="B6799" s="8">
        <v>918143517443</v>
      </c>
      <c r="C6799" t="s">
        <v>6983</v>
      </c>
      <c r="D6799" t="s">
        <v>6964</v>
      </c>
      <c r="E6799" s="5">
        <v>45938.753095358799</v>
      </c>
      <c r="F6799" s="5">
        <v>45938.75353952546</v>
      </c>
      <c r="G6799" t="s">
        <v>7315</v>
      </c>
      <c r="H6799" t="s">
        <v>11769</v>
      </c>
      <c r="I6799" t="s">
        <v>6967</v>
      </c>
      <c r="J6799" t="s">
        <v>6969</v>
      </c>
      <c r="K6799" s="8" t="s">
        <v>6969</v>
      </c>
      <c r="L6799" t="s">
        <v>6969</v>
      </c>
      <c r="M6799" t="s">
        <v>6970</v>
      </c>
      <c r="N6799" t="s">
        <v>6974</v>
      </c>
    </row>
    <row r="6800" spans="1:14" x14ac:dyDescent="0.35">
      <c r="A6800" t="s">
        <v>15676</v>
      </c>
      <c r="B6800" s="8">
        <v>917276518019</v>
      </c>
      <c r="C6800" t="s">
        <v>9155</v>
      </c>
      <c r="D6800" t="s">
        <v>6964</v>
      </c>
      <c r="E6800" s="5">
        <v>45938.75294791667</v>
      </c>
      <c r="F6800" s="5">
        <v>45938.753041689815</v>
      </c>
      <c r="G6800" t="s">
        <v>6965</v>
      </c>
      <c r="H6800" t="s">
        <v>6985</v>
      </c>
      <c r="I6800" t="s">
        <v>6967</v>
      </c>
      <c r="J6800" t="s">
        <v>6969</v>
      </c>
      <c r="K6800" s="8" t="s">
        <v>6969</v>
      </c>
      <c r="L6800" t="s">
        <v>6969</v>
      </c>
      <c r="M6800" t="s">
        <v>6970</v>
      </c>
      <c r="N6800" t="s">
        <v>6974</v>
      </c>
    </row>
    <row r="6801" spans="1:14" x14ac:dyDescent="0.35">
      <c r="A6801" t="s">
        <v>15677</v>
      </c>
      <c r="B6801" s="8">
        <v>919866375047</v>
      </c>
      <c r="C6801" t="s">
        <v>9155</v>
      </c>
      <c r="D6801" t="s">
        <v>6988</v>
      </c>
      <c r="E6801" s="5">
        <v>45938.752635046294</v>
      </c>
      <c r="F6801" s="5">
        <v>45938.752635138888</v>
      </c>
      <c r="G6801" t="s">
        <v>6967</v>
      </c>
      <c r="H6801" t="s">
        <v>6969</v>
      </c>
      <c r="I6801" t="s">
        <v>6967</v>
      </c>
      <c r="J6801" t="s">
        <v>7464</v>
      </c>
      <c r="K6801" s="8">
        <v>919866375047</v>
      </c>
      <c r="L6801" t="s">
        <v>6969</v>
      </c>
      <c r="M6801" t="s">
        <v>6970</v>
      </c>
      <c r="N6801" t="s">
        <v>6989</v>
      </c>
    </row>
    <row r="6802" spans="1:14" x14ac:dyDescent="0.35">
      <c r="A6802" t="s">
        <v>15678</v>
      </c>
      <c r="B6802" s="8">
        <v>917222974451</v>
      </c>
      <c r="C6802" t="s">
        <v>9155</v>
      </c>
      <c r="D6802" t="s">
        <v>6964</v>
      </c>
      <c r="E6802" s="5">
        <v>45938.752461400465</v>
      </c>
      <c r="F6802" s="5">
        <v>45938.752492465275</v>
      </c>
      <c r="G6802" t="s">
        <v>7012</v>
      </c>
      <c r="H6802" t="s">
        <v>6985</v>
      </c>
      <c r="I6802" t="s">
        <v>6967</v>
      </c>
      <c r="J6802" t="s">
        <v>15679</v>
      </c>
      <c r="K6802" s="8">
        <v>917222974451</v>
      </c>
      <c r="L6802" t="s">
        <v>6969</v>
      </c>
      <c r="M6802" t="s">
        <v>6970</v>
      </c>
      <c r="N6802" t="s">
        <v>6974</v>
      </c>
    </row>
    <row r="6803" spans="1:14" x14ac:dyDescent="0.35">
      <c r="A6803" t="s">
        <v>15680</v>
      </c>
      <c r="B6803" s="8">
        <v>917057705817</v>
      </c>
      <c r="C6803" t="s">
        <v>9155</v>
      </c>
      <c r="D6803" t="s">
        <v>6964</v>
      </c>
      <c r="E6803" s="5">
        <v>45938.751744780093</v>
      </c>
      <c r="F6803" s="5">
        <v>45938.751793541669</v>
      </c>
      <c r="G6803" t="s">
        <v>7117</v>
      </c>
      <c r="H6803" t="s">
        <v>6985</v>
      </c>
      <c r="I6803" t="s">
        <v>6967</v>
      </c>
      <c r="J6803" t="s">
        <v>6969</v>
      </c>
      <c r="K6803" s="8" t="s">
        <v>6969</v>
      </c>
      <c r="L6803" t="s">
        <v>6969</v>
      </c>
      <c r="M6803" t="s">
        <v>6970</v>
      </c>
      <c r="N6803" t="s">
        <v>6974</v>
      </c>
    </row>
    <row r="6804" spans="1:14" x14ac:dyDescent="0.35">
      <c r="A6804" t="s">
        <v>15681</v>
      </c>
      <c r="B6804" s="8">
        <v>917006883169</v>
      </c>
      <c r="C6804" t="s">
        <v>9155</v>
      </c>
      <c r="D6804" t="s">
        <v>6964</v>
      </c>
      <c r="E6804" s="5">
        <v>45938.751259340279</v>
      </c>
      <c r="F6804" s="5">
        <v>45938.7512780787</v>
      </c>
      <c r="G6804" t="s">
        <v>7115</v>
      </c>
      <c r="H6804" t="s">
        <v>6985</v>
      </c>
      <c r="I6804" t="s">
        <v>6967</v>
      </c>
      <c r="J6804" t="s">
        <v>15682</v>
      </c>
      <c r="K6804" s="8">
        <v>917006883169</v>
      </c>
      <c r="L6804" t="s">
        <v>6969</v>
      </c>
      <c r="M6804" t="s">
        <v>6970</v>
      </c>
      <c r="N6804" t="s">
        <v>6974</v>
      </c>
    </row>
    <row r="6805" spans="1:14" x14ac:dyDescent="0.35">
      <c r="A6805" t="s">
        <v>15683</v>
      </c>
      <c r="B6805" s="8">
        <v>919810023268</v>
      </c>
      <c r="C6805" t="s">
        <v>6983</v>
      </c>
      <c r="D6805" t="s">
        <v>6964</v>
      </c>
      <c r="E6805" s="5">
        <v>45938.748476238427</v>
      </c>
      <c r="F6805" s="5">
        <v>45938.750464189812</v>
      </c>
      <c r="G6805" t="s">
        <v>7062</v>
      </c>
      <c r="H6805" t="s">
        <v>6966</v>
      </c>
      <c r="I6805" t="s">
        <v>7117</v>
      </c>
      <c r="J6805" t="s">
        <v>15453</v>
      </c>
      <c r="K6805" s="8">
        <v>919810023268</v>
      </c>
      <c r="L6805" t="s">
        <v>6969</v>
      </c>
      <c r="M6805" t="s">
        <v>6970</v>
      </c>
      <c r="N6805" t="s">
        <v>6971</v>
      </c>
    </row>
    <row r="6806" spans="1:14" x14ac:dyDescent="0.35">
      <c r="A6806" t="s">
        <v>15684</v>
      </c>
      <c r="B6806" s="8">
        <v>919936387868</v>
      </c>
      <c r="C6806" t="s">
        <v>6983</v>
      </c>
      <c r="D6806" t="s">
        <v>6964</v>
      </c>
      <c r="E6806" s="5">
        <v>45938.747915173612</v>
      </c>
      <c r="F6806" s="5">
        <v>45938.748862222223</v>
      </c>
      <c r="G6806" t="s">
        <v>6973</v>
      </c>
      <c r="H6806" t="s">
        <v>11769</v>
      </c>
      <c r="I6806" t="s">
        <v>6967</v>
      </c>
      <c r="J6806" t="s">
        <v>12482</v>
      </c>
      <c r="K6806" s="8">
        <v>919936387868</v>
      </c>
      <c r="L6806" t="s">
        <v>6969</v>
      </c>
      <c r="M6806" t="s">
        <v>6970</v>
      </c>
      <c r="N6806" t="s">
        <v>6971</v>
      </c>
    </row>
    <row r="6807" spans="1:14" x14ac:dyDescent="0.35">
      <c r="A6807" t="s">
        <v>15685</v>
      </c>
      <c r="B6807" s="8">
        <v>916379464114</v>
      </c>
      <c r="C6807" t="s">
        <v>7014</v>
      </c>
      <c r="D6807" t="s">
        <v>6964</v>
      </c>
      <c r="E6807" s="5">
        <v>45938.747792997689</v>
      </c>
      <c r="F6807" s="5">
        <v>45938.750009293981</v>
      </c>
      <c r="G6807" t="s">
        <v>6997</v>
      </c>
      <c r="H6807" t="s">
        <v>6981</v>
      </c>
      <c r="I6807" t="s">
        <v>6967</v>
      </c>
      <c r="J6807" t="s">
        <v>15686</v>
      </c>
      <c r="K6807" s="8">
        <v>916379464114</v>
      </c>
      <c r="L6807" t="s">
        <v>6969</v>
      </c>
      <c r="M6807" t="s">
        <v>6970</v>
      </c>
      <c r="N6807" t="s">
        <v>6971</v>
      </c>
    </row>
    <row r="6808" spans="1:14" x14ac:dyDescent="0.35">
      <c r="A6808" t="s">
        <v>15687</v>
      </c>
      <c r="B6808" s="8">
        <v>919937467060</v>
      </c>
      <c r="C6808" t="s">
        <v>7014</v>
      </c>
      <c r="D6808" t="s">
        <v>6964</v>
      </c>
      <c r="E6808" s="5">
        <v>45938.74737153935</v>
      </c>
      <c r="F6808" s="5">
        <v>45938.747462800929</v>
      </c>
      <c r="G6808" t="s">
        <v>6973</v>
      </c>
      <c r="H6808" t="s">
        <v>6981</v>
      </c>
      <c r="I6808" t="s">
        <v>6967</v>
      </c>
      <c r="J6808" t="s">
        <v>6969</v>
      </c>
      <c r="K6808" s="8" t="s">
        <v>6969</v>
      </c>
      <c r="L6808" t="s">
        <v>6969</v>
      </c>
      <c r="M6808" t="s">
        <v>6970</v>
      </c>
      <c r="N6808" t="s">
        <v>6974</v>
      </c>
    </row>
    <row r="6809" spans="1:14" x14ac:dyDescent="0.35">
      <c r="A6809" t="s">
        <v>15688</v>
      </c>
      <c r="B6809" s="8">
        <v>917427822031</v>
      </c>
      <c r="C6809" t="s">
        <v>7014</v>
      </c>
      <c r="D6809" t="s">
        <v>6964</v>
      </c>
      <c r="E6809" s="5">
        <v>45938.746952488429</v>
      </c>
      <c r="F6809" s="5">
        <v>45938.747513854163</v>
      </c>
      <c r="G6809" t="s">
        <v>7246</v>
      </c>
      <c r="H6809" t="s">
        <v>7016</v>
      </c>
      <c r="I6809" t="s">
        <v>6967</v>
      </c>
      <c r="J6809" t="s">
        <v>6969</v>
      </c>
      <c r="K6809" s="8" t="s">
        <v>6969</v>
      </c>
      <c r="L6809" t="s">
        <v>6969</v>
      </c>
      <c r="M6809" t="s">
        <v>6970</v>
      </c>
      <c r="N6809" t="s">
        <v>6974</v>
      </c>
    </row>
    <row r="6810" spans="1:14" x14ac:dyDescent="0.35">
      <c r="A6810" t="s">
        <v>15689</v>
      </c>
      <c r="B6810" s="8">
        <v>919810023268</v>
      </c>
      <c r="C6810" t="s">
        <v>7014</v>
      </c>
      <c r="D6810" t="s">
        <v>6964</v>
      </c>
      <c r="E6810" s="5">
        <v>45938.746702476848</v>
      </c>
      <c r="F6810" s="5">
        <v>45938.74839818287</v>
      </c>
      <c r="G6810" t="s">
        <v>6973</v>
      </c>
      <c r="H6810" t="s">
        <v>6966</v>
      </c>
      <c r="I6810" t="s">
        <v>6967</v>
      </c>
      <c r="J6810" t="s">
        <v>15453</v>
      </c>
      <c r="K6810" s="8">
        <v>919810023268</v>
      </c>
      <c r="L6810" t="s">
        <v>6969</v>
      </c>
      <c r="M6810" t="s">
        <v>6970</v>
      </c>
      <c r="N6810" t="s">
        <v>6971</v>
      </c>
    </row>
    <row r="6811" spans="1:14" x14ac:dyDescent="0.35">
      <c r="A6811" t="s">
        <v>15690</v>
      </c>
      <c r="B6811" s="8">
        <v>917976379283</v>
      </c>
      <c r="C6811" t="s">
        <v>7014</v>
      </c>
      <c r="D6811" t="s">
        <v>6964</v>
      </c>
      <c r="E6811" s="5">
        <v>45938.746439201386</v>
      </c>
      <c r="F6811" s="5">
        <v>45938.746862488428</v>
      </c>
      <c r="G6811" t="s">
        <v>7123</v>
      </c>
      <c r="H6811" t="s">
        <v>6981</v>
      </c>
      <c r="I6811" t="s">
        <v>6967</v>
      </c>
      <c r="J6811" t="s">
        <v>15090</v>
      </c>
      <c r="K6811" s="8">
        <v>917976379283</v>
      </c>
      <c r="L6811" t="s">
        <v>6969</v>
      </c>
      <c r="M6811" t="s">
        <v>6970</v>
      </c>
      <c r="N6811" t="s">
        <v>6974</v>
      </c>
    </row>
    <row r="6812" spans="1:14" x14ac:dyDescent="0.35">
      <c r="A6812" t="s">
        <v>15691</v>
      </c>
      <c r="B6812" s="8">
        <v>917000823500</v>
      </c>
      <c r="C6812" t="s">
        <v>9155</v>
      </c>
      <c r="D6812" t="s">
        <v>6964</v>
      </c>
      <c r="E6812" s="5">
        <v>45938.74604917824</v>
      </c>
      <c r="F6812" s="5">
        <v>45938.746240902779</v>
      </c>
      <c r="G6812" t="s">
        <v>7133</v>
      </c>
      <c r="H6812" t="s">
        <v>6985</v>
      </c>
      <c r="I6812" t="s">
        <v>6967</v>
      </c>
      <c r="J6812" t="s">
        <v>6969</v>
      </c>
      <c r="K6812" s="8" t="s">
        <v>6969</v>
      </c>
      <c r="L6812" t="s">
        <v>6969</v>
      </c>
      <c r="M6812" t="s">
        <v>6970</v>
      </c>
      <c r="N6812" t="s">
        <v>6974</v>
      </c>
    </row>
    <row r="6813" spans="1:14" x14ac:dyDescent="0.35">
      <c r="A6813" t="s">
        <v>15692</v>
      </c>
      <c r="B6813" s="8">
        <v>916352474739</v>
      </c>
      <c r="C6813" t="s">
        <v>9155</v>
      </c>
      <c r="D6813" t="s">
        <v>6964</v>
      </c>
      <c r="E6813" s="5">
        <v>45938.745430173614</v>
      </c>
      <c r="F6813" s="5">
        <v>45938.745511712965</v>
      </c>
      <c r="G6813" t="s">
        <v>6973</v>
      </c>
      <c r="H6813" t="s">
        <v>6985</v>
      </c>
      <c r="I6813" t="s">
        <v>6967</v>
      </c>
      <c r="J6813" t="s">
        <v>6969</v>
      </c>
      <c r="K6813" s="8" t="s">
        <v>6969</v>
      </c>
      <c r="L6813" t="s">
        <v>6969</v>
      </c>
      <c r="M6813" t="s">
        <v>6970</v>
      </c>
      <c r="N6813" t="s">
        <v>6974</v>
      </c>
    </row>
    <row r="6814" spans="1:14" x14ac:dyDescent="0.35">
      <c r="A6814" t="s">
        <v>15693</v>
      </c>
      <c r="B6814" s="8">
        <v>919505876989</v>
      </c>
      <c r="C6814" t="s">
        <v>6983</v>
      </c>
      <c r="D6814" t="s">
        <v>6964</v>
      </c>
      <c r="E6814" s="5">
        <v>45938.745385335649</v>
      </c>
      <c r="F6814" s="5">
        <v>45938.746414317131</v>
      </c>
      <c r="G6814" t="s">
        <v>7139</v>
      </c>
      <c r="H6814" t="s">
        <v>11769</v>
      </c>
      <c r="I6814" t="s">
        <v>6967</v>
      </c>
      <c r="J6814" t="s">
        <v>15694</v>
      </c>
      <c r="K6814" s="8">
        <v>919505876989</v>
      </c>
      <c r="L6814" t="s">
        <v>6969</v>
      </c>
      <c r="M6814" t="s">
        <v>6970</v>
      </c>
      <c r="N6814" t="s">
        <v>6971</v>
      </c>
    </row>
    <row r="6815" spans="1:14" x14ac:dyDescent="0.35">
      <c r="A6815" t="s">
        <v>15695</v>
      </c>
      <c r="B6815" s="8">
        <v>911802156038</v>
      </c>
      <c r="C6815" t="s">
        <v>9155</v>
      </c>
      <c r="D6815" t="s">
        <v>6964</v>
      </c>
      <c r="E6815" s="5">
        <v>45938.744806122682</v>
      </c>
      <c r="F6815" s="5">
        <v>45938.744927361113</v>
      </c>
      <c r="G6815" t="s">
        <v>6978</v>
      </c>
      <c r="H6815" t="s">
        <v>6985</v>
      </c>
      <c r="I6815" t="s">
        <v>6967</v>
      </c>
      <c r="J6815" t="s">
        <v>6969</v>
      </c>
      <c r="K6815" s="8" t="s">
        <v>6969</v>
      </c>
      <c r="L6815" t="s">
        <v>6969</v>
      </c>
      <c r="M6815" t="s">
        <v>6970</v>
      </c>
      <c r="N6815" t="s">
        <v>6974</v>
      </c>
    </row>
    <row r="6816" spans="1:14" x14ac:dyDescent="0.35">
      <c r="A6816" t="s">
        <v>15696</v>
      </c>
      <c r="B6816" s="8">
        <v>918121904346</v>
      </c>
      <c r="C6816" t="s">
        <v>7014</v>
      </c>
      <c r="D6816" t="s">
        <v>6988</v>
      </c>
      <c r="E6816" s="5">
        <v>45938.744648101849</v>
      </c>
      <c r="F6816" s="5">
        <v>45938.744648206019</v>
      </c>
      <c r="G6816" t="s">
        <v>6967</v>
      </c>
      <c r="H6816" t="s">
        <v>6969</v>
      </c>
      <c r="I6816" t="s">
        <v>6967</v>
      </c>
      <c r="J6816" t="s">
        <v>6969</v>
      </c>
      <c r="K6816" s="8" t="s">
        <v>6969</v>
      </c>
      <c r="L6816" t="s">
        <v>6969</v>
      </c>
      <c r="M6816" t="s">
        <v>6970</v>
      </c>
      <c r="N6816" t="s">
        <v>6989</v>
      </c>
    </row>
    <row r="6817" spans="1:14" x14ac:dyDescent="0.35">
      <c r="A6817" t="s">
        <v>15697</v>
      </c>
      <c r="B6817" s="8">
        <v>918617247267</v>
      </c>
      <c r="C6817" t="s">
        <v>7014</v>
      </c>
      <c r="D6817" t="s">
        <v>6964</v>
      </c>
      <c r="E6817" s="5">
        <v>45938.744511562501</v>
      </c>
      <c r="F6817" s="5">
        <v>45938.745474710646</v>
      </c>
      <c r="G6817" t="s">
        <v>7067</v>
      </c>
      <c r="H6817" t="s">
        <v>6981</v>
      </c>
      <c r="I6817" t="s">
        <v>6967</v>
      </c>
      <c r="J6817" t="s">
        <v>15698</v>
      </c>
      <c r="K6817" s="8">
        <v>918617247267</v>
      </c>
      <c r="L6817" t="s">
        <v>6969</v>
      </c>
      <c r="M6817" t="s">
        <v>6970</v>
      </c>
      <c r="N6817" t="s">
        <v>6971</v>
      </c>
    </row>
    <row r="6818" spans="1:14" x14ac:dyDescent="0.35">
      <c r="A6818" t="s">
        <v>15699</v>
      </c>
      <c r="B6818" s="8">
        <v>918121904346</v>
      </c>
      <c r="C6818" t="s">
        <v>7014</v>
      </c>
      <c r="D6818" t="s">
        <v>6964</v>
      </c>
      <c r="E6818" s="5">
        <v>45938.744368935186</v>
      </c>
      <c r="F6818" s="5">
        <v>45938.744472210645</v>
      </c>
      <c r="G6818" t="s">
        <v>6965</v>
      </c>
      <c r="H6818" t="s">
        <v>7016</v>
      </c>
      <c r="I6818" t="s">
        <v>6967</v>
      </c>
      <c r="J6818" t="s">
        <v>6969</v>
      </c>
      <c r="K6818" s="8" t="s">
        <v>6969</v>
      </c>
      <c r="L6818" t="s">
        <v>6969</v>
      </c>
      <c r="M6818" t="s">
        <v>6970</v>
      </c>
      <c r="N6818" t="s">
        <v>6974</v>
      </c>
    </row>
    <row r="6819" spans="1:14" x14ac:dyDescent="0.35">
      <c r="A6819" t="s">
        <v>15700</v>
      </c>
      <c r="B6819" s="8">
        <v>917330772535</v>
      </c>
      <c r="C6819" t="s">
        <v>6983</v>
      </c>
      <c r="D6819" t="s">
        <v>6964</v>
      </c>
      <c r="E6819" s="5">
        <v>45938.74377458333</v>
      </c>
      <c r="F6819" s="5">
        <v>45938.744393993053</v>
      </c>
      <c r="G6819" t="s">
        <v>7039</v>
      </c>
      <c r="H6819" t="s">
        <v>11769</v>
      </c>
      <c r="I6819" t="s">
        <v>6967</v>
      </c>
      <c r="J6819" t="s">
        <v>15701</v>
      </c>
      <c r="K6819" s="8">
        <v>917330772535</v>
      </c>
      <c r="L6819" t="s">
        <v>6969</v>
      </c>
      <c r="M6819" t="s">
        <v>6970</v>
      </c>
      <c r="N6819" t="s">
        <v>6971</v>
      </c>
    </row>
    <row r="6820" spans="1:14" x14ac:dyDescent="0.35">
      <c r="A6820" t="s">
        <v>15702</v>
      </c>
      <c r="B6820" s="8">
        <v>918360298432</v>
      </c>
      <c r="C6820" t="s">
        <v>9155</v>
      </c>
      <c r="D6820" t="s">
        <v>6964</v>
      </c>
      <c r="E6820" s="5">
        <v>45938.743647430558</v>
      </c>
      <c r="F6820" s="5">
        <v>45938.744003576387</v>
      </c>
      <c r="G6820" t="s">
        <v>6997</v>
      </c>
      <c r="H6820" t="s">
        <v>6985</v>
      </c>
      <c r="I6820" t="s">
        <v>6967</v>
      </c>
      <c r="J6820" t="s">
        <v>15703</v>
      </c>
      <c r="K6820" s="8">
        <v>918360298432</v>
      </c>
      <c r="L6820" t="s">
        <v>6969</v>
      </c>
      <c r="M6820" t="s">
        <v>6970</v>
      </c>
      <c r="N6820" t="s">
        <v>6971</v>
      </c>
    </row>
    <row r="6821" spans="1:14" x14ac:dyDescent="0.35">
      <c r="A6821" t="s">
        <v>15704</v>
      </c>
      <c r="B6821" s="8">
        <v>919508793013</v>
      </c>
      <c r="C6821" t="s">
        <v>9155</v>
      </c>
      <c r="D6821" t="s">
        <v>6964</v>
      </c>
      <c r="E6821" s="5">
        <v>45938.74302790509</v>
      </c>
      <c r="F6821" s="5">
        <v>45938.743047199074</v>
      </c>
      <c r="G6821" t="s">
        <v>7115</v>
      </c>
      <c r="H6821" t="s">
        <v>6985</v>
      </c>
      <c r="I6821" t="s">
        <v>6967</v>
      </c>
      <c r="J6821" t="s">
        <v>15705</v>
      </c>
      <c r="K6821" s="8">
        <v>919508793013</v>
      </c>
      <c r="L6821" t="s">
        <v>6969</v>
      </c>
      <c r="M6821" t="s">
        <v>6970</v>
      </c>
      <c r="N6821" t="s">
        <v>6974</v>
      </c>
    </row>
    <row r="6822" spans="1:14" x14ac:dyDescent="0.35">
      <c r="A6822" t="s">
        <v>15706</v>
      </c>
      <c r="B6822" s="8">
        <v>917330772535</v>
      </c>
      <c r="C6822" t="s">
        <v>6983</v>
      </c>
      <c r="D6822" t="s">
        <v>6964</v>
      </c>
      <c r="E6822" s="5">
        <v>45938.742602118058</v>
      </c>
      <c r="F6822" s="5">
        <v>45938.742988692131</v>
      </c>
      <c r="G6822" t="s">
        <v>7096</v>
      </c>
      <c r="H6822" t="s">
        <v>11769</v>
      </c>
      <c r="I6822" t="s">
        <v>6967</v>
      </c>
      <c r="J6822" t="s">
        <v>6969</v>
      </c>
      <c r="K6822" s="8" t="s">
        <v>6969</v>
      </c>
      <c r="L6822" t="s">
        <v>6969</v>
      </c>
      <c r="M6822" t="s">
        <v>6970</v>
      </c>
      <c r="N6822" t="s">
        <v>6974</v>
      </c>
    </row>
    <row r="6823" spans="1:14" x14ac:dyDescent="0.35">
      <c r="A6823" t="s">
        <v>15707</v>
      </c>
      <c r="B6823" s="8">
        <v>919693662542</v>
      </c>
      <c r="C6823" t="s">
        <v>9155</v>
      </c>
      <c r="D6823" t="s">
        <v>6964</v>
      </c>
      <c r="E6823" s="5">
        <v>45938.742446504628</v>
      </c>
      <c r="F6823" s="5">
        <v>45938.742464432871</v>
      </c>
      <c r="G6823" t="s">
        <v>7115</v>
      </c>
      <c r="H6823" t="s">
        <v>6985</v>
      </c>
      <c r="I6823" t="s">
        <v>6967</v>
      </c>
      <c r="J6823" t="s">
        <v>15708</v>
      </c>
      <c r="K6823" s="8">
        <v>919693662542</v>
      </c>
      <c r="L6823" t="s">
        <v>6969</v>
      </c>
      <c r="M6823" t="s">
        <v>6970</v>
      </c>
      <c r="N6823" t="s">
        <v>6974</v>
      </c>
    </row>
    <row r="6824" spans="1:14" x14ac:dyDescent="0.35">
      <c r="A6824" t="s">
        <v>15709</v>
      </c>
      <c r="B6824" s="8">
        <v>919328642021</v>
      </c>
      <c r="C6824" t="s">
        <v>9155</v>
      </c>
      <c r="D6824" t="s">
        <v>6964</v>
      </c>
      <c r="E6824" s="5">
        <v>45938.741562222225</v>
      </c>
      <c r="F6824" s="5">
        <v>45938.741627407406</v>
      </c>
      <c r="G6824" t="s">
        <v>7091</v>
      </c>
      <c r="H6824" t="s">
        <v>6985</v>
      </c>
      <c r="I6824" t="s">
        <v>6967</v>
      </c>
      <c r="J6824" t="s">
        <v>15710</v>
      </c>
      <c r="K6824" s="8">
        <v>919328642021</v>
      </c>
      <c r="L6824" t="s">
        <v>6969</v>
      </c>
      <c r="M6824" t="s">
        <v>6970</v>
      </c>
      <c r="N6824" t="s">
        <v>6974</v>
      </c>
    </row>
    <row r="6825" spans="1:14" x14ac:dyDescent="0.35">
      <c r="A6825" t="s">
        <v>15711</v>
      </c>
      <c r="B6825" s="8">
        <v>919925208289</v>
      </c>
      <c r="C6825" t="s">
        <v>9155</v>
      </c>
      <c r="D6825" t="s">
        <v>6964</v>
      </c>
      <c r="E6825" s="5">
        <v>45938.740662569442</v>
      </c>
      <c r="F6825" s="5">
        <v>45938.740690625003</v>
      </c>
      <c r="G6825" t="s">
        <v>7012</v>
      </c>
      <c r="H6825" t="s">
        <v>6985</v>
      </c>
      <c r="I6825" t="s">
        <v>6967</v>
      </c>
      <c r="J6825" t="s">
        <v>11975</v>
      </c>
      <c r="K6825" s="8">
        <v>919925208289</v>
      </c>
      <c r="L6825" t="s">
        <v>6969</v>
      </c>
      <c r="M6825" t="s">
        <v>6970</v>
      </c>
      <c r="N6825" t="s">
        <v>6974</v>
      </c>
    </row>
    <row r="6826" spans="1:14" x14ac:dyDescent="0.35">
      <c r="A6826" t="s">
        <v>15712</v>
      </c>
      <c r="B6826" s="8">
        <v>918500234452</v>
      </c>
      <c r="C6826" t="s">
        <v>6983</v>
      </c>
      <c r="D6826" t="s">
        <v>6964</v>
      </c>
      <c r="E6826" s="5">
        <v>45938.7403687037</v>
      </c>
      <c r="F6826" s="5">
        <v>45938.740881793979</v>
      </c>
      <c r="G6826" t="s">
        <v>7010</v>
      </c>
      <c r="H6826" t="s">
        <v>11769</v>
      </c>
      <c r="I6826" t="s">
        <v>6967</v>
      </c>
      <c r="J6826" t="s">
        <v>6969</v>
      </c>
      <c r="K6826" s="8" t="s">
        <v>6969</v>
      </c>
      <c r="L6826" t="s">
        <v>6969</v>
      </c>
      <c r="M6826" t="s">
        <v>6970</v>
      </c>
      <c r="N6826" t="s">
        <v>6974</v>
      </c>
    </row>
    <row r="6827" spans="1:14" x14ac:dyDescent="0.35">
      <c r="A6827" t="s">
        <v>15713</v>
      </c>
      <c r="B6827" s="8">
        <v>918459438526</v>
      </c>
      <c r="C6827" t="s">
        <v>9155</v>
      </c>
      <c r="D6827" t="s">
        <v>6964</v>
      </c>
      <c r="E6827" s="5">
        <v>45938.739629247684</v>
      </c>
      <c r="F6827" s="5">
        <v>45938.7402315625</v>
      </c>
      <c r="G6827" t="s">
        <v>7500</v>
      </c>
      <c r="H6827" t="s">
        <v>6985</v>
      </c>
      <c r="I6827" t="s">
        <v>6967</v>
      </c>
      <c r="J6827" t="s">
        <v>6969</v>
      </c>
      <c r="K6827" s="8" t="s">
        <v>6969</v>
      </c>
      <c r="L6827" t="s">
        <v>6969</v>
      </c>
      <c r="M6827" t="s">
        <v>6970</v>
      </c>
      <c r="N6827" t="s">
        <v>6974</v>
      </c>
    </row>
    <row r="6828" spans="1:14" x14ac:dyDescent="0.35">
      <c r="A6828" t="s">
        <v>15714</v>
      </c>
      <c r="B6828" s="8">
        <v>919570117526</v>
      </c>
      <c r="C6828" t="s">
        <v>9155</v>
      </c>
      <c r="D6828" t="s">
        <v>6988</v>
      </c>
      <c r="E6828" s="5">
        <v>45938.738831319446</v>
      </c>
      <c r="F6828" s="5">
        <v>45938.738831458337</v>
      </c>
      <c r="G6828" t="s">
        <v>6967</v>
      </c>
      <c r="H6828" t="s">
        <v>6969</v>
      </c>
      <c r="I6828" t="s">
        <v>6967</v>
      </c>
      <c r="J6828" t="s">
        <v>15715</v>
      </c>
      <c r="K6828" s="8">
        <v>919570117526</v>
      </c>
      <c r="L6828" t="s">
        <v>6969</v>
      </c>
      <c r="M6828" t="s">
        <v>6970</v>
      </c>
      <c r="N6828" t="s">
        <v>6989</v>
      </c>
    </row>
    <row r="6829" spans="1:14" x14ac:dyDescent="0.35">
      <c r="A6829" t="s">
        <v>15716</v>
      </c>
      <c r="B6829" s="8">
        <v>919045492110</v>
      </c>
      <c r="C6829" t="s">
        <v>9155</v>
      </c>
      <c r="D6829" t="s">
        <v>6964</v>
      </c>
      <c r="E6829" s="5">
        <v>45938.738685717595</v>
      </c>
      <c r="F6829" s="5">
        <v>45938.73879171296</v>
      </c>
      <c r="G6829" t="s">
        <v>7059</v>
      </c>
      <c r="H6829" t="s">
        <v>6985</v>
      </c>
      <c r="I6829" t="s">
        <v>6967</v>
      </c>
      <c r="J6829" t="s">
        <v>6969</v>
      </c>
      <c r="K6829" s="8" t="s">
        <v>6969</v>
      </c>
      <c r="L6829" t="s">
        <v>6969</v>
      </c>
      <c r="M6829" t="s">
        <v>6970</v>
      </c>
      <c r="N6829" t="s">
        <v>6974</v>
      </c>
    </row>
    <row r="6830" spans="1:14" x14ac:dyDescent="0.35">
      <c r="A6830" t="s">
        <v>15717</v>
      </c>
      <c r="B6830" s="8">
        <v>917760316502</v>
      </c>
      <c r="C6830" t="s">
        <v>9155</v>
      </c>
      <c r="D6830" t="s">
        <v>6964</v>
      </c>
      <c r="E6830" s="5">
        <v>45938.737936701385</v>
      </c>
      <c r="F6830" s="5">
        <v>45938.738234340279</v>
      </c>
      <c r="G6830" t="s">
        <v>7101</v>
      </c>
      <c r="H6830" t="s">
        <v>6985</v>
      </c>
      <c r="I6830" t="s">
        <v>6967</v>
      </c>
      <c r="J6830" t="s">
        <v>6969</v>
      </c>
      <c r="K6830" s="8" t="s">
        <v>6969</v>
      </c>
      <c r="L6830" t="s">
        <v>6969</v>
      </c>
      <c r="M6830" t="s">
        <v>6970</v>
      </c>
      <c r="N6830" t="s">
        <v>6974</v>
      </c>
    </row>
    <row r="6831" spans="1:14" x14ac:dyDescent="0.35">
      <c r="A6831" t="s">
        <v>15718</v>
      </c>
      <c r="B6831" s="8">
        <v>919916675444</v>
      </c>
      <c r="C6831" t="s">
        <v>6983</v>
      </c>
      <c r="D6831" t="s">
        <v>6964</v>
      </c>
      <c r="E6831" s="5">
        <v>45938.737822384261</v>
      </c>
      <c r="F6831" s="5">
        <v>45938.738541226849</v>
      </c>
      <c r="G6831" t="s">
        <v>6997</v>
      </c>
      <c r="H6831" t="s">
        <v>11769</v>
      </c>
      <c r="I6831" t="s">
        <v>6967</v>
      </c>
      <c r="J6831" t="s">
        <v>12563</v>
      </c>
      <c r="K6831" s="8">
        <v>919916675444</v>
      </c>
      <c r="L6831" t="s">
        <v>6969</v>
      </c>
      <c r="M6831" t="s">
        <v>6970</v>
      </c>
      <c r="N6831" t="s">
        <v>6971</v>
      </c>
    </row>
    <row r="6832" spans="1:14" x14ac:dyDescent="0.35">
      <c r="A6832" t="s">
        <v>15719</v>
      </c>
      <c r="B6832" s="8">
        <v>919558737073</v>
      </c>
      <c r="C6832" t="s">
        <v>9155</v>
      </c>
      <c r="D6832" t="s">
        <v>6964</v>
      </c>
      <c r="E6832" s="5">
        <v>45938.737047210649</v>
      </c>
      <c r="F6832" s="5">
        <v>45938.737456388888</v>
      </c>
      <c r="G6832" t="s">
        <v>7229</v>
      </c>
      <c r="H6832" t="s">
        <v>6985</v>
      </c>
      <c r="I6832" t="s">
        <v>6967</v>
      </c>
      <c r="J6832" t="s">
        <v>6969</v>
      </c>
      <c r="K6832" s="8" t="s">
        <v>6969</v>
      </c>
      <c r="L6832" t="s">
        <v>6969</v>
      </c>
      <c r="M6832" t="s">
        <v>6970</v>
      </c>
      <c r="N6832" t="s">
        <v>6974</v>
      </c>
    </row>
    <row r="6833" spans="1:14" x14ac:dyDescent="0.35">
      <c r="A6833" t="s">
        <v>15720</v>
      </c>
      <c r="B6833" s="8">
        <v>919570117526</v>
      </c>
      <c r="C6833" t="s">
        <v>9155</v>
      </c>
      <c r="D6833" t="s">
        <v>6964</v>
      </c>
      <c r="E6833" s="5">
        <v>45938.736293877315</v>
      </c>
      <c r="F6833" s="5">
        <v>45938.736578819444</v>
      </c>
      <c r="G6833" t="s">
        <v>7008</v>
      </c>
      <c r="H6833" t="s">
        <v>6985</v>
      </c>
      <c r="I6833" t="s">
        <v>6967</v>
      </c>
      <c r="J6833" t="s">
        <v>15715</v>
      </c>
      <c r="K6833" s="8">
        <v>919570117526</v>
      </c>
      <c r="L6833" t="s">
        <v>6969</v>
      </c>
      <c r="M6833" t="s">
        <v>6970</v>
      </c>
      <c r="N6833" t="s">
        <v>6974</v>
      </c>
    </row>
    <row r="6834" spans="1:14" x14ac:dyDescent="0.35">
      <c r="A6834" t="s">
        <v>15721</v>
      </c>
      <c r="B6834" s="8">
        <v>919440770183</v>
      </c>
      <c r="C6834" t="s">
        <v>6983</v>
      </c>
      <c r="D6834" t="s">
        <v>6964</v>
      </c>
      <c r="E6834" s="5">
        <v>45938.735581180554</v>
      </c>
      <c r="F6834" s="5">
        <v>45938.736620891206</v>
      </c>
      <c r="G6834" t="s">
        <v>7147</v>
      </c>
      <c r="H6834" t="s">
        <v>11769</v>
      </c>
      <c r="I6834" t="s">
        <v>6967</v>
      </c>
      <c r="J6834" t="s">
        <v>12677</v>
      </c>
      <c r="K6834" s="8">
        <v>919440770183</v>
      </c>
      <c r="L6834" t="s">
        <v>6969</v>
      </c>
      <c r="M6834" t="s">
        <v>6970</v>
      </c>
      <c r="N6834" t="s">
        <v>6971</v>
      </c>
    </row>
    <row r="6835" spans="1:14" x14ac:dyDescent="0.35">
      <c r="A6835" t="s">
        <v>15722</v>
      </c>
      <c r="B6835" s="8">
        <v>919177157777</v>
      </c>
      <c r="C6835" t="s">
        <v>9155</v>
      </c>
      <c r="D6835" t="s">
        <v>6964</v>
      </c>
      <c r="E6835" s="5">
        <v>45938.735358599537</v>
      </c>
      <c r="F6835" s="5">
        <v>45938.735836122687</v>
      </c>
      <c r="G6835" t="s">
        <v>7026</v>
      </c>
      <c r="H6835" t="s">
        <v>6985</v>
      </c>
      <c r="I6835" t="s">
        <v>6967</v>
      </c>
      <c r="J6835" t="s">
        <v>15723</v>
      </c>
      <c r="K6835" s="8">
        <v>919177157777</v>
      </c>
      <c r="L6835" t="s">
        <v>6969</v>
      </c>
      <c r="M6835" t="s">
        <v>6970</v>
      </c>
      <c r="N6835" t="s">
        <v>6974</v>
      </c>
    </row>
    <row r="6836" spans="1:14" x14ac:dyDescent="0.35">
      <c r="A6836" t="s">
        <v>15724</v>
      </c>
      <c r="B6836" s="8">
        <v>919177157777</v>
      </c>
      <c r="C6836" t="s">
        <v>9155</v>
      </c>
      <c r="D6836" t="s">
        <v>6964</v>
      </c>
      <c r="E6836" s="5">
        <v>45938.735279085646</v>
      </c>
      <c r="F6836" s="5">
        <v>45938.735329930554</v>
      </c>
      <c r="G6836" t="s">
        <v>7117</v>
      </c>
      <c r="H6836" t="s">
        <v>6985</v>
      </c>
      <c r="I6836" t="s">
        <v>6967</v>
      </c>
      <c r="J6836" t="s">
        <v>15723</v>
      </c>
      <c r="K6836" s="8">
        <v>919177157777</v>
      </c>
      <c r="L6836" t="s">
        <v>6969</v>
      </c>
      <c r="M6836" t="s">
        <v>6970</v>
      </c>
      <c r="N6836" t="s">
        <v>6974</v>
      </c>
    </row>
    <row r="6837" spans="1:14" x14ac:dyDescent="0.35">
      <c r="A6837" t="s">
        <v>15725</v>
      </c>
      <c r="B6837" s="8">
        <v>919652665052</v>
      </c>
      <c r="C6837" t="s">
        <v>6983</v>
      </c>
      <c r="D6837" t="s">
        <v>6964</v>
      </c>
      <c r="E6837" s="5">
        <v>45938.734633900465</v>
      </c>
      <c r="F6837" s="5">
        <v>45938.734794641205</v>
      </c>
      <c r="G6837" t="s">
        <v>6997</v>
      </c>
      <c r="H6837" t="s">
        <v>11769</v>
      </c>
      <c r="I6837" t="s">
        <v>6967</v>
      </c>
      <c r="J6837" t="s">
        <v>6969</v>
      </c>
      <c r="K6837" s="8" t="s">
        <v>6969</v>
      </c>
      <c r="L6837" t="s">
        <v>6969</v>
      </c>
      <c r="M6837" t="s">
        <v>6970</v>
      </c>
      <c r="N6837" t="s">
        <v>6974</v>
      </c>
    </row>
    <row r="6838" spans="1:14" x14ac:dyDescent="0.35">
      <c r="A6838" t="s">
        <v>15726</v>
      </c>
      <c r="B6838" s="8">
        <v>919243388785</v>
      </c>
      <c r="C6838" t="s">
        <v>6983</v>
      </c>
      <c r="D6838" t="s">
        <v>6964</v>
      </c>
      <c r="E6838" s="5">
        <v>45938.723129710648</v>
      </c>
      <c r="F6838" s="5">
        <v>45938.724744432868</v>
      </c>
      <c r="G6838" t="s">
        <v>7008</v>
      </c>
      <c r="H6838" t="s">
        <v>11769</v>
      </c>
      <c r="I6838" t="s">
        <v>6967</v>
      </c>
      <c r="J6838" t="s">
        <v>14658</v>
      </c>
      <c r="K6838" s="8">
        <v>919243388785</v>
      </c>
      <c r="L6838" t="s">
        <v>6969</v>
      </c>
      <c r="M6838" t="s">
        <v>6970</v>
      </c>
      <c r="N6838" t="s">
        <v>6971</v>
      </c>
    </row>
    <row r="6839" spans="1:14" x14ac:dyDescent="0.35">
      <c r="A6839" t="s">
        <v>15727</v>
      </c>
      <c r="B6839" s="8">
        <v>919243388785</v>
      </c>
      <c r="C6839" t="s">
        <v>6983</v>
      </c>
      <c r="D6839" t="s">
        <v>6964</v>
      </c>
      <c r="E6839" s="5">
        <v>45938.723072928238</v>
      </c>
      <c r="F6839" s="5">
        <v>45938.723081388889</v>
      </c>
      <c r="G6839" t="s">
        <v>6967</v>
      </c>
      <c r="H6839" t="s">
        <v>11769</v>
      </c>
      <c r="I6839" t="s">
        <v>6967</v>
      </c>
      <c r="J6839" t="s">
        <v>6969</v>
      </c>
      <c r="K6839" s="8" t="s">
        <v>6969</v>
      </c>
      <c r="L6839" t="s">
        <v>6969</v>
      </c>
      <c r="M6839" t="s">
        <v>7003</v>
      </c>
      <c r="N6839" t="s">
        <v>6974</v>
      </c>
    </row>
    <row r="6840" spans="1:14" x14ac:dyDescent="0.35">
      <c r="A6840" t="s">
        <v>15728</v>
      </c>
      <c r="B6840" s="8">
        <v>919307107939</v>
      </c>
      <c r="C6840" t="s">
        <v>6983</v>
      </c>
      <c r="D6840" t="s">
        <v>6988</v>
      </c>
      <c r="E6840" s="5">
        <v>45938.721527361115</v>
      </c>
      <c r="F6840" s="5">
        <v>45938.721527476853</v>
      </c>
      <c r="G6840" t="s">
        <v>6967</v>
      </c>
      <c r="H6840" t="s">
        <v>6969</v>
      </c>
      <c r="I6840" t="s">
        <v>6967</v>
      </c>
      <c r="J6840" t="s">
        <v>6969</v>
      </c>
      <c r="K6840" s="8" t="s">
        <v>6969</v>
      </c>
      <c r="L6840" t="s">
        <v>6969</v>
      </c>
      <c r="M6840" t="s">
        <v>6970</v>
      </c>
      <c r="N6840" t="s">
        <v>6989</v>
      </c>
    </row>
    <row r="6841" spans="1:14" x14ac:dyDescent="0.35">
      <c r="A6841" t="s">
        <v>15729</v>
      </c>
      <c r="B6841" s="8">
        <v>919243388785</v>
      </c>
      <c r="C6841" t="s">
        <v>6983</v>
      </c>
      <c r="D6841" t="s">
        <v>6988</v>
      </c>
      <c r="E6841" s="5">
        <v>45938.720241076386</v>
      </c>
      <c r="F6841" s="5">
        <v>45938.720241192132</v>
      </c>
      <c r="G6841" t="s">
        <v>6967</v>
      </c>
      <c r="H6841" t="s">
        <v>6969</v>
      </c>
      <c r="I6841" t="s">
        <v>6967</v>
      </c>
      <c r="J6841" t="s">
        <v>6969</v>
      </c>
      <c r="K6841" s="8" t="s">
        <v>6969</v>
      </c>
      <c r="L6841" t="s">
        <v>6969</v>
      </c>
      <c r="M6841" t="s">
        <v>6970</v>
      </c>
      <c r="N6841" t="s">
        <v>6989</v>
      </c>
    </row>
    <row r="6842" spans="1:14" x14ac:dyDescent="0.35">
      <c r="A6842" t="s">
        <v>15730</v>
      </c>
      <c r="B6842" s="8">
        <v>919243388785</v>
      </c>
      <c r="C6842" t="s">
        <v>6983</v>
      </c>
      <c r="D6842" t="s">
        <v>6988</v>
      </c>
      <c r="E6842" s="5">
        <v>45938.719695474538</v>
      </c>
      <c r="F6842" s="5">
        <v>45938.7196955787</v>
      </c>
      <c r="G6842" t="s">
        <v>6967</v>
      </c>
      <c r="H6842" t="s">
        <v>6969</v>
      </c>
      <c r="I6842" t="s">
        <v>6967</v>
      </c>
      <c r="J6842" t="s">
        <v>6969</v>
      </c>
      <c r="K6842" s="8" t="s">
        <v>6969</v>
      </c>
      <c r="L6842" t="s">
        <v>6969</v>
      </c>
      <c r="M6842" t="s">
        <v>6970</v>
      </c>
      <c r="N6842" t="s">
        <v>6989</v>
      </c>
    </row>
    <row r="6843" spans="1:14" x14ac:dyDescent="0.35">
      <c r="A6843" t="s">
        <v>15731</v>
      </c>
      <c r="B6843" s="8">
        <v>919243388785</v>
      </c>
      <c r="C6843" t="s">
        <v>6983</v>
      </c>
      <c r="D6843" t="s">
        <v>6964</v>
      </c>
      <c r="E6843" s="5">
        <v>45938.718716226853</v>
      </c>
      <c r="F6843" s="5">
        <v>45938.71915863426</v>
      </c>
      <c r="G6843" t="s">
        <v>7315</v>
      </c>
      <c r="H6843" t="s">
        <v>11769</v>
      </c>
      <c r="I6843" t="s">
        <v>6967</v>
      </c>
      <c r="J6843" t="s">
        <v>6969</v>
      </c>
      <c r="K6843" s="8" t="s">
        <v>6969</v>
      </c>
      <c r="L6843" t="s">
        <v>6969</v>
      </c>
      <c r="M6843" t="s">
        <v>6970</v>
      </c>
      <c r="N6843" t="s">
        <v>6974</v>
      </c>
    </row>
    <row r="6844" spans="1:14" x14ac:dyDescent="0.35">
      <c r="A6844" t="s">
        <v>15732</v>
      </c>
      <c r="B6844" s="8">
        <v>919060111953</v>
      </c>
      <c r="C6844" t="s">
        <v>9155</v>
      </c>
      <c r="D6844" t="s">
        <v>6964</v>
      </c>
      <c r="E6844" s="5">
        <v>45938.717118101849</v>
      </c>
      <c r="F6844" s="5">
        <v>45938.717135787039</v>
      </c>
      <c r="G6844" t="s">
        <v>7115</v>
      </c>
      <c r="H6844" t="s">
        <v>6985</v>
      </c>
      <c r="I6844" t="s">
        <v>6967</v>
      </c>
      <c r="J6844" t="s">
        <v>11171</v>
      </c>
      <c r="K6844" s="8">
        <v>919060111953</v>
      </c>
      <c r="L6844" t="s">
        <v>6969</v>
      </c>
      <c r="M6844" t="s">
        <v>6970</v>
      </c>
      <c r="N6844" t="s">
        <v>6974</v>
      </c>
    </row>
    <row r="6845" spans="1:14" x14ac:dyDescent="0.35">
      <c r="A6845" t="s">
        <v>15733</v>
      </c>
      <c r="B6845" s="8">
        <v>919586218667</v>
      </c>
      <c r="C6845" t="s">
        <v>9155</v>
      </c>
      <c r="D6845" t="s">
        <v>6964</v>
      </c>
      <c r="E6845" s="5">
        <v>45938.715841481484</v>
      </c>
      <c r="F6845" s="5">
        <v>45938.716470451393</v>
      </c>
      <c r="G6845" t="s">
        <v>7273</v>
      </c>
      <c r="H6845" t="s">
        <v>6985</v>
      </c>
      <c r="I6845" t="s">
        <v>6967</v>
      </c>
      <c r="J6845" t="s">
        <v>15734</v>
      </c>
      <c r="K6845" s="8">
        <v>919586218667</v>
      </c>
      <c r="L6845" t="s">
        <v>6969</v>
      </c>
      <c r="M6845" t="s">
        <v>6970</v>
      </c>
      <c r="N6845" t="s">
        <v>6974</v>
      </c>
    </row>
    <row r="6846" spans="1:14" x14ac:dyDescent="0.35">
      <c r="A6846" t="s">
        <v>15735</v>
      </c>
      <c r="B6846" s="8">
        <v>916239240187</v>
      </c>
      <c r="C6846" t="s">
        <v>6980</v>
      </c>
      <c r="D6846" t="s">
        <v>6964</v>
      </c>
      <c r="E6846" s="5">
        <v>45938.715389212965</v>
      </c>
      <c r="F6846" s="5">
        <v>45938.715802939812</v>
      </c>
      <c r="G6846" t="s">
        <v>7229</v>
      </c>
      <c r="H6846" t="s">
        <v>13812</v>
      </c>
      <c r="I6846" t="s">
        <v>6967</v>
      </c>
      <c r="J6846" t="s">
        <v>15124</v>
      </c>
      <c r="K6846" s="8">
        <v>916239240187</v>
      </c>
      <c r="L6846" t="s">
        <v>6969</v>
      </c>
      <c r="M6846" t="s">
        <v>6970</v>
      </c>
      <c r="N6846" t="s">
        <v>6974</v>
      </c>
    </row>
    <row r="6847" spans="1:14" x14ac:dyDescent="0.35">
      <c r="A6847" t="s">
        <v>15736</v>
      </c>
      <c r="B6847" s="8">
        <v>918009752340</v>
      </c>
      <c r="C6847" t="s">
        <v>7014</v>
      </c>
      <c r="D6847" t="s">
        <v>6964</v>
      </c>
      <c r="E6847" s="5">
        <v>45938.714319814811</v>
      </c>
      <c r="F6847" s="5">
        <v>45938.71522351852</v>
      </c>
      <c r="G6847" t="s">
        <v>7082</v>
      </c>
      <c r="H6847" t="s">
        <v>6981</v>
      </c>
      <c r="I6847" t="s">
        <v>6967</v>
      </c>
      <c r="J6847" t="s">
        <v>14913</v>
      </c>
      <c r="K6847" s="8">
        <v>918009752340</v>
      </c>
      <c r="L6847" t="s">
        <v>6969</v>
      </c>
      <c r="M6847" t="s">
        <v>6970</v>
      </c>
      <c r="N6847" t="s">
        <v>6971</v>
      </c>
    </row>
    <row r="6848" spans="1:14" x14ac:dyDescent="0.35">
      <c r="A6848" t="s">
        <v>15737</v>
      </c>
      <c r="B6848" s="8">
        <v>917698313234</v>
      </c>
      <c r="C6848" t="s">
        <v>7014</v>
      </c>
      <c r="D6848" t="s">
        <v>6964</v>
      </c>
      <c r="E6848" s="5">
        <v>45938.714252962964</v>
      </c>
      <c r="F6848" s="5">
        <v>45938.714893090277</v>
      </c>
      <c r="G6848" t="s">
        <v>6973</v>
      </c>
      <c r="H6848" t="s">
        <v>6966</v>
      </c>
      <c r="I6848" t="s">
        <v>6967</v>
      </c>
      <c r="J6848" t="s">
        <v>13623</v>
      </c>
      <c r="K6848" s="8">
        <v>917698313234</v>
      </c>
      <c r="L6848" t="s">
        <v>6969</v>
      </c>
      <c r="M6848" t="s">
        <v>6970</v>
      </c>
      <c r="N6848" t="s">
        <v>6971</v>
      </c>
    </row>
    <row r="6849" spans="1:14" x14ac:dyDescent="0.35">
      <c r="A6849" t="s">
        <v>15738</v>
      </c>
      <c r="B6849" s="8">
        <v>919729737529</v>
      </c>
      <c r="C6849" t="s">
        <v>9155</v>
      </c>
      <c r="D6849" t="s">
        <v>6964</v>
      </c>
      <c r="E6849" s="5">
        <v>45938.714124699072</v>
      </c>
      <c r="F6849" s="5">
        <v>45938.714300231484</v>
      </c>
      <c r="G6849" t="s">
        <v>7139</v>
      </c>
      <c r="H6849" t="s">
        <v>6985</v>
      </c>
      <c r="I6849" t="s">
        <v>6967</v>
      </c>
      <c r="J6849" t="s">
        <v>6969</v>
      </c>
      <c r="K6849" s="8" t="s">
        <v>6969</v>
      </c>
      <c r="L6849" t="s">
        <v>6969</v>
      </c>
      <c r="M6849" t="s">
        <v>6970</v>
      </c>
      <c r="N6849" t="s">
        <v>6974</v>
      </c>
    </row>
    <row r="6850" spans="1:14" x14ac:dyDescent="0.35">
      <c r="A6850" t="s">
        <v>15739</v>
      </c>
      <c r="B6850" s="8">
        <v>919406392619</v>
      </c>
      <c r="C6850" t="s">
        <v>9155</v>
      </c>
      <c r="D6850" t="s">
        <v>6964</v>
      </c>
      <c r="E6850" s="5">
        <v>45938.713598750001</v>
      </c>
      <c r="F6850" s="5">
        <v>45938.713683576389</v>
      </c>
      <c r="G6850" t="s">
        <v>6973</v>
      </c>
      <c r="H6850" t="s">
        <v>6985</v>
      </c>
      <c r="I6850" t="s">
        <v>6967</v>
      </c>
      <c r="J6850" t="s">
        <v>6969</v>
      </c>
      <c r="K6850" s="8" t="s">
        <v>6969</v>
      </c>
      <c r="L6850" t="s">
        <v>6969</v>
      </c>
      <c r="M6850" t="s">
        <v>6970</v>
      </c>
      <c r="N6850" t="s">
        <v>6974</v>
      </c>
    </row>
    <row r="6851" spans="1:14" x14ac:dyDescent="0.35">
      <c r="A6851" t="s">
        <v>15740</v>
      </c>
      <c r="B6851" s="8">
        <v>918082116292</v>
      </c>
      <c r="C6851" t="s">
        <v>7014</v>
      </c>
      <c r="D6851" t="s">
        <v>6964</v>
      </c>
      <c r="E6851" s="5">
        <v>45938.712913449075</v>
      </c>
      <c r="F6851" s="5">
        <v>45938.713107361109</v>
      </c>
      <c r="G6851" t="s">
        <v>7133</v>
      </c>
      <c r="H6851" t="s">
        <v>6981</v>
      </c>
      <c r="I6851" t="s">
        <v>6967</v>
      </c>
      <c r="J6851" t="s">
        <v>15256</v>
      </c>
      <c r="K6851" s="8">
        <v>918082116292</v>
      </c>
      <c r="L6851" t="s">
        <v>6969</v>
      </c>
      <c r="M6851" t="s">
        <v>6970</v>
      </c>
      <c r="N6851" t="s">
        <v>6974</v>
      </c>
    </row>
    <row r="6852" spans="1:14" x14ac:dyDescent="0.35">
      <c r="A6852" t="s">
        <v>15741</v>
      </c>
      <c r="B6852" s="8">
        <v>918559983020</v>
      </c>
      <c r="C6852" t="s">
        <v>6980</v>
      </c>
      <c r="D6852" t="s">
        <v>6964</v>
      </c>
      <c r="E6852" s="5">
        <v>45938.712880219908</v>
      </c>
      <c r="F6852" s="5">
        <v>45938.713205636574</v>
      </c>
      <c r="G6852" t="s">
        <v>7067</v>
      </c>
      <c r="H6852" t="s">
        <v>13812</v>
      </c>
      <c r="I6852" t="s">
        <v>6967</v>
      </c>
      <c r="J6852" t="s">
        <v>15742</v>
      </c>
      <c r="K6852" s="8">
        <v>918559983020</v>
      </c>
      <c r="L6852" t="s">
        <v>6969</v>
      </c>
      <c r="M6852" t="s">
        <v>6970</v>
      </c>
      <c r="N6852" t="s">
        <v>6971</v>
      </c>
    </row>
    <row r="6853" spans="1:14" x14ac:dyDescent="0.35">
      <c r="A6853" t="s">
        <v>15743</v>
      </c>
      <c r="B6853" s="8">
        <v>919981373344</v>
      </c>
      <c r="C6853" t="s">
        <v>9155</v>
      </c>
      <c r="D6853" t="s">
        <v>6964</v>
      </c>
      <c r="E6853" s="5">
        <v>45938.712461203701</v>
      </c>
      <c r="F6853" s="5">
        <v>45938.712879965278</v>
      </c>
      <c r="G6853" t="s">
        <v>7123</v>
      </c>
      <c r="H6853" t="s">
        <v>6985</v>
      </c>
      <c r="I6853" t="s">
        <v>6967</v>
      </c>
      <c r="J6853" t="s">
        <v>6969</v>
      </c>
      <c r="K6853" s="8" t="s">
        <v>6969</v>
      </c>
      <c r="L6853" t="s">
        <v>6969</v>
      </c>
      <c r="M6853" t="s">
        <v>6970</v>
      </c>
      <c r="N6853" t="s">
        <v>6974</v>
      </c>
    </row>
    <row r="6854" spans="1:14" x14ac:dyDescent="0.35">
      <c r="A6854" t="s">
        <v>15744</v>
      </c>
      <c r="B6854" s="8">
        <v>982358454381</v>
      </c>
      <c r="C6854" t="s">
        <v>7014</v>
      </c>
      <c r="D6854" t="s">
        <v>6964</v>
      </c>
      <c r="E6854" s="5">
        <v>45938.712409189815</v>
      </c>
      <c r="F6854" s="5">
        <v>45938.712477905094</v>
      </c>
      <c r="G6854" t="s">
        <v>7091</v>
      </c>
      <c r="H6854" t="s">
        <v>6966</v>
      </c>
      <c r="I6854" t="s">
        <v>6967</v>
      </c>
      <c r="J6854" t="s">
        <v>6969</v>
      </c>
      <c r="K6854" s="8" t="s">
        <v>6969</v>
      </c>
      <c r="L6854" t="s">
        <v>6969</v>
      </c>
      <c r="M6854" t="s">
        <v>6970</v>
      </c>
      <c r="N6854" t="s">
        <v>6974</v>
      </c>
    </row>
    <row r="6855" spans="1:14" x14ac:dyDescent="0.35">
      <c r="A6855" t="s">
        <v>15745</v>
      </c>
      <c r="B6855" s="8">
        <v>918091012002</v>
      </c>
      <c r="C6855" t="s">
        <v>7014</v>
      </c>
      <c r="D6855" t="s">
        <v>6964</v>
      </c>
      <c r="E6855" s="5">
        <v>45938.711825856481</v>
      </c>
      <c r="F6855" s="5">
        <v>45938.712174722219</v>
      </c>
      <c r="G6855" t="s">
        <v>7174</v>
      </c>
      <c r="H6855" t="s">
        <v>6966</v>
      </c>
      <c r="I6855" t="s">
        <v>6967</v>
      </c>
      <c r="J6855" t="s">
        <v>6969</v>
      </c>
      <c r="K6855" s="8" t="s">
        <v>6969</v>
      </c>
      <c r="L6855" t="s">
        <v>6969</v>
      </c>
      <c r="M6855" t="s">
        <v>6970</v>
      </c>
      <c r="N6855" t="s">
        <v>6974</v>
      </c>
    </row>
    <row r="6856" spans="1:14" x14ac:dyDescent="0.35">
      <c r="A6856" t="s">
        <v>15746</v>
      </c>
      <c r="B6856" s="8">
        <v>917761802953</v>
      </c>
      <c r="C6856" t="s">
        <v>6980</v>
      </c>
      <c r="D6856" t="s">
        <v>6964</v>
      </c>
      <c r="E6856" s="5">
        <v>45938.71146189815</v>
      </c>
      <c r="F6856" s="5">
        <v>45938.711881215277</v>
      </c>
      <c r="G6856" t="s">
        <v>7123</v>
      </c>
      <c r="H6856" t="s">
        <v>13812</v>
      </c>
      <c r="I6856" t="s">
        <v>6967</v>
      </c>
      <c r="J6856" t="s">
        <v>14255</v>
      </c>
      <c r="K6856" s="8">
        <v>917761802953</v>
      </c>
      <c r="L6856" t="s">
        <v>6969</v>
      </c>
      <c r="M6856" t="s">
        <v>6970</v>
      </c>
      <c r="N6856" t="s">
        <v>6974</v>
      </c>
    </row>
    <row r="6857" spans="1:14" x14ac:dyDescent="0.35">
      <c r="A6857" t="s">
        <v>15747</v>
      </c>
      <c r="B6857" s="8">
        <v>919417700776</v>
      </c>
      <c r="C6857" t="s">
        <v>9155</v>
      </c>
      <c r="D6857" t="s">
        <v>6964</v>
      </c>
      <c r="E6857" s="5">
        <v>45938.711410208336</v>
      </c>
      <c r="F6857" s="5">
        <v>45938.711896006942</v>
      </c>
      <c r="G6857" t="s">
        <v>7026</v>
      </c>
      <c r="H6857" t="s">
        <v>6985</v>
      </c>
      <c r="I6857" t="s">
        <v>6967</v>
      </c>
      <c r="J6857" t="s">
        <v>6969</v>
      </c>
      <c r="K6857" s="8" t="s">
        <v>6969</v>
      </c>
      <c r="L6857" t="s">
        <v>6969</v>
      </c>
      <c r="M6857" t="s">
        <v>6970</v>
      </c>
      <c r="N6857" t="s">
        <v>6974</v>
      </c>
    </row>
    <row r="6858" spans="1:14" x14ac:dyDescent="0.35">
      <c r="A6858" t="s">
        <v>15748</v>
      </c>
      <c r="B6858" s="8">
        <v>918091012002</v>
      </c>
      <c r="C6858" t="s">
        <v>7014</v>
      </c>
      <c r="D6858" t="s">
        <v>6964</v>
      </c>
      <c r="E6858" s="5">
        <v>45938.711183738429</v>
      </c>
      <c r="F6858" s="5">
        <v>45938.71178996528</v>
      </c>
      <c r="G6858" t="s">
        <v>7500</v>
      </c>
      <c r="H6858" t="s">
        <v>6966</v>
      </c>
      <c r="I6858" t="s">
        <v>6967</v>
      </c>
      <c r="J6858" t="s">
        <v>6969</v>
      </c>
      <c r="K6858" s="8" t="s">
        <v>6969</v>
      </c>
      <c r="L6858" t="s">
        <v>6969</v>
      </c>
      <c r="M6858" t="s">
        <v>6970</v>
      </c>
      <c r="N6858" t="s">
        <v>6974</v>
      </c>
    </row>
    <row r="6859" spans="1:14" x14ac:dyDescent="0.35">
      <c r="A6859" t="s">
        <v>15749</v>
      </c>
      <c r="B6859" s="8">
        <v>917067622933</v>
      </c>
      <c r="C6859" t="s">
        <v>9155</v>
      </c>
      <c r="D6859" t="s">
        <v>6964</v>
      </c>
      <c r="E6859" s="5">
        <v>45938.71064824074</v>
      </c>
      <c r="F6859" s="5">
        <v>45938.71077445602</v>
      </c>
      <c r="G6859" t="s">
        <v>6978</v>
      </c>
      <c r="H6859" t="s">
        <v>6985</v>
      </c>
      <c r="I6859" t="s">
        <v>6967</v>
      </c>
      <c r="J6859" t="s">
        <v>6969</v>
      </c>
      <c r="K6859" s="8" t="s">
        <v>6969</v>
      </c>
      <c r="L6859" t="s">
        <v>6969</v>
      </c>
      <c r="M6859" t="s">
        <v>6970</v>
      </c>
      <c r="N6859" t="s">
        <v>6974</v>
      </c>
    </row>
    <row r="6860" spans="1:14" x14ac:dyDescent="0.35">
      <c r="A6860" t="s">
        <v>15750</v>
      </c>
      <c r="B6860" s="8">
        <v>918103725939</v>
      </c>
      <c r="C6860" t="s">
        <v>6980</v>
      </c>
      <c r="D6860" t="s">
        <v>6964</v>
      </c>
      <c r="E6860" s="5">
        <v>45938.707195740739</v>
      </c>
      <c r="F6860" s="5">
        <v>45938.707887939818</v>
      </c>
      <c r="G6860" t="s">
        <v>7155</v>
      </c>
      <c r="H6860" t="s">
        <v>13812</v>
      </c>
      <c r="I6860" t="s">
        <v>6967</v>
      </c>
      <c r="J6860" t="s">
        <v>11906</v>
      </c>
      <c r="K6860" s="8">
        <v>918103725939</v>
      </c>
      <c r="L6860" t="s">
        <v>6969</v>
      </c>
      <c r="M6860" t="s">
        <v>6970</v>
      </c>
      <c r="N6860" t="s">
        <v>6971</v>
      </c>
    </row>
    <row r="6861" spans="1:14" x14ac:dyDescent="0.35">
      <c r="A6861" t="s">
        <v>15751</v>
      </c>
      <c r="B6861" s="8">
        <v>919843411197</v>
      </c>
      <c r="C6861" t="s">
        <v>9155</v>
      </c>
      <c r="D6861" t="s">
        <v>6964</v>
      </c>
      <c r="E6861" s="5">
        <v>45938.704399560185</v>
      </c>
      <c r="F6861" s="5">
        <v>45938.704989293983</v>
      </c>
      <c r="G6861" t="s">
        <v>6978</v>
      </c>
      <c r="H6861" t="s">
        <v>6985</v>
      </c>
      <c r="I6861" t="s">
        <v>6967</v>
      </c>
      <c r="J6861" t="s">
        <v>11588</v>
      </c>
      <c r="K6861" s="8">
        <v>919843411197</v>
      </c>
      <c r="L6861" t="s">
        <v>6969</v>
      </c>
      <c r="M6861" t="s">
        <v>6970</v>
      </c>
      <c r="N6861" t="s">
        <v>6971</v>
      </c>
    </row>
    <row r="6862" spans="1:14" x14ac:dyDescent="0.35">
      <c r="A6862" t="s">
        <v>15752</v>
      </c>
      <c r="B6862" s="8">
        <v>918605055101</v>
      </c>
      <c r="C6862" t="s">
        <v>9155</v>
      </c>
      <c r="D6862" t="s">
        <v>6964</v>
      </c>
      <c r="E6862" s="5">
        <v>45938.703354212965</v>
      </c>
      <c r="F6862" s="5">
        <v>45938.703462465281</v>
      </c>
      <c r="G6862" t="s">
        <v>7059</v>
      </c>
      <c r="H6862" t="s">
        <v>6985</v>
      </c>
      <c r="I6862" t="s">
        <v>6967</v>
      </c>
      <c r="J6862" t="s">
        <v>6969</v>
      </c>
      <c r="K6862" s="8" t="s">
        <v>6969</v>
      </c>
      <c r="L6862" t="s">
        <v>6969</v>
      </c>
      <c r="M6862" t="s">
        <v>6970</v>
      </c>
      <c r="N6862" t="s">
        <v>6974</v>
      </c>
    </row>
    <row r="6863" spans="1:14" x14ac:dyDescent="0.35">
      <c r="A6863" t="s">
        <v>15753</v>
      </c>
      <c r="B6863" s="8">
        <v>919409494061</v>
      </c>
      <c r="C6863" t="s">
        <v>6980</v>
      </c>
      <c r="D6863" t="s">
        <v>6964</v>
      </c>
      <c r="E6863" s="5">
        <v>45938.701312256948</v>
      </c>
      <c r="F6863" s="5">
        <v>45938.702472199075</v>
      </c>
      <c r="G6863" t="s">
        <v>6997</v>
      </c>
      <c r="H6863" t="s">
        <v>13812</v>
      </c>
      <c r="I6863" t="s">
        <v>6967</v>
      </c>
      <c r="J6863" t="s">
        <v>15754</v>
      </c>
      <c r="K6863" s="8">
        <v>919409494061</v>
      </c>
      <c r="L6863" t="s">
        <v>6969</v>
      </c>
      <c r="M6863" t="s">
        <v>6970</v>
      </c>
      <c r="N6863" t="s">
        <v>6971</v>
      </c>
    </row>
    <row r="6864" spans="1:14" x14ac:dyDescent="0.35">
      <c r="A6864" t="s">
        <v>15755</v>
      </c>
      <c r="B6864" s="8">
        <v>919719035998</v>
      </c>
      <c r="C6864" t="s">
        <v>6980</v>
      </c>
      <c r="D6864" t="s">
        <v>6988</v>
      </c>
      <c r="E6864" s="5">
        <v>45938.700952673615</v>
      </c>
      <c r="F6864" s="5">
        <v>45938.700952812498</v>
      </c>
      <c r="G6864" t="s">
        <v>6967</v>
      </c>
      <c r="H6864" t="s">
        <v>6969</v>
      </c>
      <c r="I6864" t="s">
        <v>6967</v>
      </c>
      <c r="J6864" t="s">
        <v>15756</v>
      </c>
      <c r="K6864" s="8">
        <v>919719035998</v>
      </c>
      <c r="L6864" t="s">
        <v>6969</v>
      </c>
      <c r="M6864" t="s">
        <v>6970</v>
      </c>
      <c r="N6864" t="s">
        <v>6989</v>
      </c>
    </row>
    <row r="6865" spans="1:14" x14ac:dyDescent="0.35">
      <c r="A6865" t="s">
        <v>15757</v>
      </c>
      <c r="B6865" s="8">
        <v>918630168122</v>
      </c>
      <c r="C6865" t="s">
        <v>6980</v>
      </c>
      <c r="D6865" t="s">
        <v>6964</v>
      </c>
      <c r="E6865" s="5">
        <v>45938.700007800922</v>
      </c>
      <c r="F6865" s="5">
        <v>45938.700327465274</v>
      </c>
      <c r="G6865" t="s">
        <v>7108</v>
      </c>
      <c r="H6865" t="s">
        <v>13812</v>
      </c>
      <c r="I6865" t="s">
        <v>6967</v>
      </c>
      <c r="J6865" t="s">
        <v>6969</v>
      </c>
      <c r="K6865" s="8" t="s">
        <v>6969</v>
      </c>
      <c r="L6865" t="s">
        <v>6969</v>
      </c>
      <c r="M6865" t="s">
        <v>6970</v>
      </c>
      <c r="N6865" t="s">
        <v>6974</v>
      </c>
    </row>
    <row r="6866" spans="1:14" x14ac:dyDescent="0.35">
      <c r="A6866" t="s">
        <v>15758</v>
      </c>
      <c r="B6866" s="8">
        <v>918630168122</v>
      </c>
      <c r="C6866" t="s">
        <v>6980</v>
      </c>
      <c r="D6866" t="s">
        <v>6964</v>
      </c>
      <c r="E6866" s="5">
        <v>45938.699937083336</v>
      </c>
      <c r="F6866" s="5">
        <v>45938.699944409724</v>
      </c>
      <c r="G6866" t="s">
        <v>6967</v>
      </c>
      <c r="H6866" t="s">
        <v>13812</v>
      </c>
      <c r="I6866" t="s">
        <v>6967</v>
      </c>
      <c r="J6866" t="s">
        <v>6969</v>
      </c>
      <c r="K6866" s="8" t="s">
        <v>6969</v>
      </c>
      <c r="L6866" t="s">
        <v>6969</v>
      </c>
      <c r="M6866" t="s">
        <v>7003</v>
      </c>
      <c r="N6866" t="s">
        <v>6974</v>
      </c>
    </row>
    <row r="6867" spans="1:14" x14ac:dyDescent="0.35">
      <c r="A6867" t="s">
        <v>15759</v>
      </c>
      <c r="B6867" s="8">
        <v>917396161329</v>
      </c>
      <c r="C6867" t="s">
        <v>7014</v>
      </c>
      <c r="D6867" t="s">
        <v>6964</v>
      </c>
      <c r="E6867" s="5">
        <v>45938.698968888886</v>
      </c>
      <c r="F6867" s="5">
        <v>45938.701269791665</v>
      </c>
      <c r="G6867" t="s">
        <v>7133</v>
      </c>
      <c r="H6867" t="s">
        <v>6981</v>
      </c>
      <c r="I6867" t="s">
        <v>6967</v>
      </c>
      <c r="J6867" t="s">
        <v>11230</v>
      </c>
      <c r="K6867" s="8">
        <v>917396161329</v>
      </c>
      <c r="L6867" t="s">
        <v>6969</v>
      </c>
      <c r="M6867" t="s">
        <v>6970</v>
      </c>
      <c r="N6867" t="s">
        <v>6971</v>
      </c>
    </row>
    <row r="6868" spans="1:14" x14ac:dyDescent="0.35">
      <c r="A6868" t="s">
        <v>15760</v>
      </c>
      <c r="B6868" s="8">
        <v>919264947317</v>
      </c>
      <c r="C6868" t="s">
        <v>7014</v>
      </c>
      <c r="D6868" t="s">
        <v>6964</v>
      </c>
      <c r="E6868" s="5">
        <v>45938.698811111113</v>
      </c>
      <c r="F6868" s="5">
        <v>45938.699341192128</v>
      </c>
      <c r="G6868" t="s">
        <v>7030</v>
      </c>
      <c r="H6868" t="s">
        <v>6966</v>
      </c>
      <c r="I6868" t="s">
        <v>6967</v>
      </c>
      <c r="J6868" t="s">
        <v>15761</v>
      </c>
      <c r="K6868" s="8">
        <v>919264947317</v>
      </c>
      <c r="L6868" t="s">
        <v>6969</v>
      </c>
      <c r="M6868" t="s">
        <v>6970</v>
      </c>
      <c r="N6868" t="s">
        <v>6974</v>
      </c>
    </row>
    <row r="6869" spans="1:14" x14ac:dyDescent="0.35">
      <c r="A6869" t="s">
        <v>15762</v>
      </c>
      <c r="B6869" s="8">
        <v>917357958921</v>
      </c>
      <c r="C6869" t="s">
        <v>9155</v>
      </c>
      <c r="D6869" t="s">
        <v>6964</v>
      </c>
      <c r="E6869" s="5">
        <v>45938.698645486111</v>
      </c>
      <c r="F6869" s="5">
        <v>45938.698673113424</v>
      </c>
      <c r="G6869" t="s">
        <v>7012</v>
      </c>
      <c r="H6869" t="s">
        <v>6985</v>
      </c>
      <c r="I6869" t="s">
        <v>6967</v>
      </c>
      <c r="J6869" t="s">
        <v>6969</v>
      </c>
      <c r="K6869" s="8" t="s">
        <v>6969</v>
      </c>
      <c r="L6869" t="s">
        <v>6969</v>
      </c>
      <c r="M6869" t="s">
        <v>6970</v>
      </c>
      <c r="N6869" t="s">
        <v>6974</v>
      </c>
    </row>
    <row r="6870" spans="1:14" x14ac:dyDescent="0.35">
      <c r="A6870" t="s">
        <v>15763</v>
      </c>
      <c r="B6870" s="8">
        <v>918087601648</v>
      </c>
      <c r="C6870" t="s">
        <v>7014</v>
      </c>
      <c r="D6870" t="s">
        <v>6988</v>
      </c>
      <c r="E6870" s="5">
        <v>45938.694375081017</v>
      </c>
      <c r="F6870" s="5">
        <v>45938.694375196763</v>
      </c>
      <c r="G6870" t="s">
        <v>6967</v>
      </c>
      <c r="H6870" t="s">
        <v>6969</v>
      </c>
      <c r="I6870" t="s">
        <v>6967</v>
      </c>
      <c r="J6870" t="s">
        <v>14091</v>
      </c>
      <c r="K6870" s="8">
        <v>918087601648</v>
      </c>
      <c r="L6870" t="s">
        <v>6969</v>
      </c>
      <c r="M6870" t="s">
        <v>6970</v>
      </c>
      <c r="N6870" t="s">
        <v>6989</v>
      </c>
    </row>
    <row r="6871" spans="1:14" x14ac:dyDescent="0.35">
      <c r="A6871" t="s">
        <v>15764</v>
      </c>
      <c r="B6871" s="8">
        <v>919264947317</v>
      </c>
      <c r="C6871" t="s">
        <v>7014</v>
      </c>
      <c r="D6871" t="s">
        <v>6964</v>
      </c>
      <c r="E6871" s="5">
        <v>45938.689838333332</v>
      </c>
      <c r="F6871" s="5">
        <v>45938.690383437497</v>
      </c>
      <c r="G6871" t="s">
        <v>7158</v>
      </c>
      <c r="H6871" t="s">
        <v>6966</v>
      </c>
      <c r="I6871" t="s">
        <v>6967</v>
      </c>
      <c r="J6871" t="s">
        <v>15761</v>
      </c>
      <c r="K6871" s="8">
        <v>919264947317</v>
      </c>
      <c r="L6871" t="s">
        <v>6969</v>
      </c>
      <c r="M6871" t="s">
        <v>6970</v>
      </c>
      <c r="N6871" t="s">
        <v>6974</v>
      </c>
    </row>
    <row r="6872" spans="1:14" x14ac:dyDescent="0.35">
      <c r="A6872" t="s">
        <v>15765</v>
      </c>
      <c r="B6872" s="8">
        <v>919719035998</v>
      </c>
      <c r="C6872" t="s">
        <v>6980</v>
      </c>
      <c r="D6872" t="s">
        <v>6988</v>
      </c>
      <c r="E6872" s="5">
        <v>45938.689238645835</v>
      </c>
      <c r="F6872" s="5">
        <v>45938.689238749997</v>
      </c>
      <c r="G6872" t="s">
        <v>6967</v>
      </c>
      <c r="H6872" t="s">
        <v>6969</v>
      </c>
      <c r="I6872" t="s">
        <v>6967</v>
      </c>
      <c r="J6872" t="s">
        <v>15756</v>
      </c>
      <c r="K6872" s="8">
        <v>919719035998</v>
      </c>
      <c r="L6872" t="s">
        <v>6969</v>
      </c>
      <c r="M6872" t="s">
        <v>6970</v>
      </c>
      <c r="N6872" t="s">
        <v>6989</v>
      </c>
    </row>
    <row r="6873" spans="1:14" x14ac:dyDescent="0.35">
      <c r="A6873" t="s">
        <v>15766</v>
      </c>
      <c r="B6873" s="8">
        <v>917610037589</v>
      </c>
      <c r="C6873" t="s">
        <v>6983</v>
      </c>
      <c r="D6873" t="s">
        <v>6964</v>
      </c>
      <c r="E6873" s="5">
        <v>45938.689189884259</v>
      </c>
      <c r="F6873" s="5">
        <v>45938.690000023147</v>
      </c>
      <c r="G6873" t="s">
        <v>7039</v>
      </c>
      <c r="H6873" t="s">
        <v>11769</v>
      </c>
      <c r="I6873" t="s">
        <v>6967</v>
      </c>
      <c r="J6873" t="s">
        <v>15767</v>
      </c>
      <c r="K6873" s="8">
        <v>917610037589</v>
      </c>
      <c r="L6873" t="s">
        <v>6969</v>
      </c>
      <c r="M6873" t="s">
        <v>6970</v>
      </c>
      <c r="N6873" t="s">
        <v>6971</v>
      </c>
    </row>
    <row r="6874" spans="1:14" x14ac:dyDescent="0.35">
      <c r="A6874" t="s">
        <v>15768</v>
      </c>
      <c r="B6874" s="8">
        <v>918894174770</v>
      </c>
      <c r="C6874" t="s">
        <v>7014</v>
      </c>
      <c r="D6874" t="s">
        <v>6964</v>
      </c>
      <c r="E6874" s="5">
        <v>45938.689008657406</v>
      </c>
      <c r="F6874" s="5">
        <v>45938.689822280096</v>
      </c>
      <c r="G6874" t="s">
        <v>7174</v>
      </c>
      <c r="H6874" t="s">
        <v>6981</v>
      </c>
      <c r="I6874" t="s">
        <v>6967</v>
      </c>
      <c r="J6874" t="s">
        <v>12022</v>
      </c>
      <c r="K6874" s="8">
        <v>918894174770</v>
      </c>
      <c r="L6874" t="s">
        <v>6969</v>
      </c>
      <c r="M6874" t="s">
        <v>6970</v>
      </c>
      <c r="N6874" t="s">
        <v>6971</v>
      </c>
    </row>
    <row r="6875" spans="1:14" x14ac:dyDescent="0.35">
      <c r="A6875" t="s">
        <v>15769</v>
      </c>
      <c r="B6875" s="8">
        <v>919719035998</v>
      </c>
      <c r="C6875" t="s">
        <v>6980</v>
      </c>
      <c r="D6875" t="s">
        <v>6988</v>
      </c>
      <c r="E6875" s="5">
        <v>45938.688618101849</v>
      </c>
      <c r="F6875" s="5">
        <v>45938.688618217595</v>
      </c>
      <c r="G6875" t="s">
        <v>6967</v>
      </c>
      <c r="H6875" t="s">
        <v>6969</v>
      </c>
      <c r="I6875" t="s">
        <v>6967</v>
      </c>
      <c r="J6875" t="s">
        <v>15756</v>
      </c>
      <c r="K6875" s="8">
        <v>919719035998</v>
      </c>
      <c r="L6875" t="s">
        <v>6969</v>
      </c>
      <c r="M6875" t="s">
        <v>6970</v>
      </c>
      <c r="N6875" t="s">
        <v>6989</v>
      </c>
    </row>
    <row r="6876" spans="1:14" x14ac:dyDescent="0.35">
      <c r="A6876" t="s">
        <v>15770</v>
      </c>
      <c r="B6876" s="8">
        <v>601168541521</v>
      </c>
      <c r="C6876" t="s">
        <v>7014</v>
      </c>
      <c r="D6876" t="s">
        <v>6964</v>
      </c>
      <c r="E6876" s="5">
        <v>45938.687675949077</v>
      </c>
      <c r="F6876" s="5">
        <v>45938.687736180553</v>
      </c>
      <c r="G6876" t="s">
        <v>7091</v>
      </c>
      <c r="H6876" t="s">
        <v>6981</v>
      </c>
      <c r="I6876" t="s">
        <v>6967</v>
      </c>
      <c r="J6876" t="s">
        <v>6969</v>
      </c>
      <c r="K6876" s="8" t="s">
        <v>6969</v>
      </c>
      <c r="L6876" t="s">
        <v>6969</v>
      </c>
      <c r="M6876" t="s">
        <v>6970</v>
      </c>
      <c r="N6876" t="s">
        <v>6974</v>
      </c>
    </row>
    <row r="6877" spans="1:14" x14ac:dyDescent="0.35">
      <c r="A6877" t="s">
        <v>15771</v>
      </c>
      <c r="B6877" s="8">
        <v>919680129924</v>
      </c>
      <c r="C6877" t="s">
        <v>7014</v>
      </c>
      <c r="D6877" t="s">
        <v>6964</v>
      </c>
      <c r="E6877" s="5">
        <v>45938.686200081022</v>
      </c>
      <c r="F6877" s="5">
        <v>45938.68650077546</v>
      </c>
      <c r="G6877" t="s">
        <v>6973</v>
      </c>
      <c r="H6877" t="s">
        <v>6981</v>
      </c>
      <c r="I6877" t="s">
        <v>6967</v>
      </c>
      <c r="J6877" t="s">
        <v>14454</v>
      </c>
      <c r="K6877" s="8">
        <v>919680129924</v>
      </c>
      <c r="L6877" t="s">
        <v>6969</v>
      </c>
      <c r="M6877" t="s">
        <v>6970</v>
      </c>
      <c r="N6877" t="s">
        <v>6971</v>
      </c>
    </row>
    <row r="6878" spans="1:14" x14ac:dyDescent="0.35">
      <c r="A6878" t="s">
        <v>15772</v>
      </c>
      <c r="B6878" s="8">
        <v>919713063887</v>
      </c>
      <c r="C6878" t="s">
        <v>6983</v>
      </c>
      <c r="D6878" t="s">
        <v>6964</v>
      </c>
      <c r="E6878" s="5">
        <v>45938.686008819444</v>
      </c>
      <c r="F6878" s="5">
        <v>45938.687165196759</v>
      </c>
      <c r="G6878" t="s">
        <v>7062</v>
      </c>
      <c r="H6878" t="s">
        <v>11769</v>
      </c>
      <c r="I6878" t="s">
        <v>6967</v>
      </c>
      <c r="J6878" t="s">
        <v>15524</v>
      </c>
      <c r="K6878" s="8">
        <v>919713063887</v>
      </c>
      <c r="L6878" t="s">
        <v>6969</v>
      </c>
      <c r="M6878" t="s">
        <v>6970</v>
      </c>
      <c r="N6878" t="s">
        <v>6971</v>
      </c>
    </row>
    <row r="6879" spans="1:14" x14ac:dyDescent="0.35">
      <c r="A6879" t="s">
        <v>15773</v>
      </c>
      <c r="B6879" s="8">
        <v>919458014598</v>
      </c>
      <c r="C6879" t="s">
        <v>6980</v>
      </c>
      <c r="D6879" t="s">
        <v>6964</v>
      </c>
      <c r="E6879" s="5">
        <v>45938.683103553238</v>
      </c>
      <c r="F6879" s="5">
        <v>45938.685323564816</v>
      </c>
      <c r="G6879" t="s">
        <v>6984</v>
      </c>
      <c r="H6879" t="s">
        <v>13812</v>
      </c>
      <c r="I6879" t="s">
        <v>6967</v>
      </c>
      <c r="J6879" t="s">
        <v>15415</v>
      </c>
      <c r="K6879" s="8">
        <v>919458014598</v>
      </c>
      <c r="L6879" t="s">
        <v>6969</v>
      </c>
      <c r="M6879" t="s">
        <v>6970</v>
      </c>
      <c r="N6879" t="s">
        <v>6971</v>
      </c>
    </row>
    <row r="6880" spans="1:14" x14ac:dyDescent="0.35">
      <c r="A6880" t="s">
        <v>15774</v>
      </c>
      <c r="B6880" s="8">
        <v>916283876375</v>
      </c>
      <c r="C6880" t="s">
        <v>7014</v>
      </c>
      <c r="D6880" t="s">
        <v>6964</v>
      </c>
      <c r="E6880" s="5">
        <v>45938.682213171298</v>
      </c>
      <c r="F6880" s="5">
        <v>45938.684415821757</v>
      </c>
      <c r="G6880" t="s">
        <v>7174</v>
      </c>
      <c r="H6880" t="s">
        <v>6981</v>
      </c>
      <c r="I6880" t="s">
        <v>6967</v>
      </c>
      <c r="J6880" t="s">
        <v>12953</v>
      </c>
      <c r="K6880" s="8">
        <v>916283876375</v>
      </c>
      <c r="L6880" t="s">
        <v>6969</v>
      </c>
      <c r="M6880" t="s">
        <v>6970</v>
      </c>
      <c r="N6880" t="s">
        <v>6971</v>
      </c>
    </row>
    <row r="6881" spans="1:14" x14ac:dyDescent="0.35">
      <c r="A6881" t="s">
        <v>15775</v>
      </c>
      <c r="B6881" s="8">
        <v>918010861648</v>
      </c>
      <c r="C6881" t="s">
        <v>7014</v>
      </c>
      <c r="D6881" t="s">
        <v>6964</v>
      </c>
      <c r="E6881" s="5">
        <v>45938.682176226852</v>
      </c>
      <c r="F6881" s="5">
        <v>45938.682264965275</v>
      </c>
      <c r="G6881" t="s">
        <v>6973</v>
      </c>
      <c r="H6881" t="s">
        <v>6966</v>
      </c>
      <c r="I6881" t="s">
        <v>6967</v>
      </c>
      <c r="J6881" t="s">
        <v>6969</v>
      </c>
      <c r="K6881" s="8" t="s">
        <v>6969</v>
      </c>
      <c r="L6881" t="s">
        <v>6969</v>
      </c>
      <c r="M6881" t="s">
        <v>6970</v>
      </c>
      <c r="N6881" t="s">
        <v>6974</v>
      </c>
    </row>
    <row r="6882" spans="1:14" x14ac:dyDescent="0.35">
      <c r="A6882" t="s">
        <v>15776</v>
      </c>
      <c r="B6882" s="8">
        <v>917976379283</v>
      </c>
      <c r="C6882" t="s">
        <v>6980</v>
      </c>
      <c r="D6882" t="s">
        <v>6964</v>
      </c>
      <c r="E6882" s="5">
        <v>45938.682043657405</v>
      </c>
      <c r="F6882" s="5">
        <v>45938.682440474535</v>
      </c>
      <c r="G6882" t="s">
        <v>7185</v>
      </c>
      <c r="H6882" t="s">
        <v>13812</v>
      </c>
      <c r="I6882" t="s">
        <v>6967</v>
      </c>
      <c r="J6882" t="s">
        <v>15090</v>
      </c>
      <c r="K6882" s="8">
        <v>917976379283</v>
      </c>
      <c r="L6882" t="s">
        <v>6969</v>
      </c>
      <c r="M6882" t="s">
        <v>6970</v>
      </c>
      <c r="N6882" t="s">
        <v>6974</v>
      </c>
    </row>
    <row r="6883" spans="1:14" x14ac:dyDescent="0.35">
      <c r="A6883" t="s">
        <v>15777</v>
      </c>
      <c r="B6883" s="8">
        <v>918010861648</v>
      </c>
      <c r="C6883" t="s">
        <v>7014</v>
      </c>
      <c r="D6883" t="s">
        <v>6964</v>
      </c>
      <c r="E6883" s="5">
        <v>45938.682035011574</v>
      </c>
      <c r="F6883" s="5">
        <v>45938.682149340275</v>
      </c>
      <c r="G6883" t="s">
        <v>7059</v>
      </c>
      <c r="H6883" t="s">
        <v>6966</v>
      </c>
      <c r="I6883" t="s">
        <v>6967</v>
      </c>
      <c r="J6883" t="s">
        <v>6969</v>
      </c>
      <c r="K6883" s="8" t="s">
        <v>6969</v>
      </c>
      <c r="L6883" t="s">
        <v>6969</v>
      </c>
      <c r="M6883" t="s">
        <v>6970</v>
      </c>
      <c r="N6883" t="s">
        <v>6974</v>
      </c>
    </row>
    <row r="6884" spans="1:14" x14ac:dyDescent="0.35">
      <c r="A6884" t="s">
        <v>15778</v>
      </c>
      <c r="B6884" s="8">
        <v>919971147819</v>
      </c>
      <c r="C6884" t="s">
        <v>7014</v>
      </c>
      <c r="D6884" t="s">
        <v>6964</v>
      </c>
      <c r="E6884" s="5">
        <v>45938.681072430554</v>
      </c>
      <c r="F6884" s="5">
        <v>45938.681658263886</v>
      </c>
      <c r="G6884" t="s">
        <v>7220</v>
      </c>
      <c r="H6884" t="s">
        <v>6966</v>
      </c>
      <c r="I6884" t="s">
        <v>6967</v>
      </c>
      <c r="J6884" t="s">
        <v>11853</v>
      </c>
      <c r="K6884" s="8">
        <v>919971147819</v>
      </c>
      <c r="L6884" t="s">
        <v>6969</v>
      </c>
      <c r="M6884" t="s">
        <v>6970</v>
      </c>
      <c r="N6884" t="s">
        <v>6974</v>
      </c>
    </row>
    <row r="6885" spans="1:14" x14ac:dyDescent="0.35">
      <c r="A6885" t="s">
        <v>15779</v>
      </c>
      <c r="B6885" s="8">
        <v>918305613559</v>
      </c>
      <c r="C6885" t="s">
        <v>7014</v>
      </c>
      <c r="D6885" t="s">
        <v>6964</v>
      </c>
      <c r="E6885" s="5">
        <v>45938.681049756946</v>
      </c>
      <c r="F6885" s="5">
        <v>45938.68143459491</v>
      </c>
      <c r="G6885" t="s">
        <v>7096</v>
      </c>
      <c r="H6885" t="s">
        <v>6981</v>
      </c>
      <c r="I6885" t="s">
        <v>6967</v>
      </c>
      <c r="J6885" t="s">
        <v>11823</v>
      </c>
      <c r="K6885" s="8">
        <v>918305613559</v>
      </c>
      <c r="L6885" t="s">
        <v>6969</v>
      </c>
      <c r="M6885" t="s">
        <v>6970</v>
      </c>
      <c r="N6885" t="s">
        <v>6974</v>
      </c>
    </row>
    <row r="6886" spans="1:14" x14ac:dyDescent="0.35">
      <c r="A6886" t="s">
        <v>15780</v>
      </c>
      <c r="B6886" s="8">
        <v>918305613559</v>
      </c>
      <c r="C6886" t="s">
        <v>7014</v>
      </c>
      <c r="D6886" t="s">
        <v>6964</v>
      </c>
      <c r="E6886" s="5">
        <v>45938.680348287038</v>
      </c>
      <c r="F6886" s="5">
        <v>45938.680595983795</v>
      </c>
      <c r="G6886" t="s">
        <v>6984</v>
      </c>
      <c r="H6886" t="s">
        <v>6981</v>
      </c>
      <c r="I6886" t="s">
        <v>6967</v>
      </c>
      <c r="J6886" t="s">
        <v>11823</v>
      </c>
      <c r="K6886" s="8">
        <v>918305613559</v>
      </c>
      <c r="L6886" t="s">
        <v>6969</v>
      </c>
      <c r="M6886" t="s">
        <v>6970</v>
      </c>
      <c r="N6886" t="s">
        <v>6974</v>
      </c>
    </row>
    <row r="6887" spans="1:14" x14ac:dyDescent="0.35">
      <c r="A6887" t="s">
        <v>15781</v>
      </c>
      <c r="B6887" s="8">
        <v>919700037715</v>
      </c>
      <c r="C6887" t="s">
        <v>9155</v>
      </c>
      <c r="D6887" t="s">
        <v>6964</v>
      </c>
      <c r="E6887" s="5">
        <v>45938.680187893522</v>
      </c>
      <c r="F6887" s="5">
        <v>45938.680224664349</v>
      </c>
      <c r="G6887" t="s">
        <v>7337</v>
      </c>
      <c r="H6887" t="s">
        <v>6985</v>
      </c>
      <c r="I6887" t="s">
        <v>6967</v>
      </c>
      <c r="J6887" t="s">
        <v>9208</v>
      </c>
      <c r="K6887" s="8">
        <v>919700037715</v>
      </c>
      <c r="L6887" t="s">
        <v>6969</v>
      </c>
      <c r="M6887" t="s">
        <v>6970</v>
      </c>
      <c r="N6887" t="s">
        <v>6974</v>
      </c>
    </row>
    <row r="6888" spans="1:14" x14ac:dyDescent="0.35">
      <c r="A6888" t="s">
        <v>15782</v>
      </c>
      <c r="B6888" s="8">
        <v>919572731942</v>
      </c>
      <c r="C6888" t="s">
        <v>6980</v>
      </c>
      <c r="D6888" t="s">
        <v>6964</v>
      </c>
      <c r="E6888" s="5">
        <v>45938.679831643516</v>
      </c>
      <c r="F6888" s="5">
        <v>45938.680653194446</v>
      </c>
      <c r="G6888" t="s">
        <v>7039</v>
      </c>
      <c r="H6888" t="s">
        <v>13812</v>
      </c>
      <c r="I6888" t="s">
        <v>6967</v>
      </c>
      <c r="J6888" t="s">
        <v>14929</v>
      </c>
      <c r="K6888" s="8">
        <v>919572731942</v>
      </c>
      <c r="L6888" t="s">
        <v>6969</v>
      </c>
      <c r="M6888" t="s">
        <v>6970</v>
      </c>
      <c r="N6888" t="s">
        <v>6971</v>
      </c>
    </row>
    <row r="6889" spans="1:14" x14ac:dyDescent="0.35">
      <c r="A6889" t="s">
        <v>15783</v>
      </c>
      <c r="B6889" s="8">
        <v>919912436677</v>
      </c>
      <c r="C6889" t="s">
        <v>7014</v>
      </c>
      <c r="D6889" t="s">
        <v>6964</v>
      </c>
      <c r="E6889" s="5">
        <v>45938.678893854165</v>
      </c>
      <c r="F6889" s="5">
        <v>45938.679579027776</v>
      </c>
      <c r="G6889" t="s">
        <v>7112</v>
      </c>
      <c r="H6889" t="s">
        <v>6981</v>
      </c>
      <c r="I6889" t="s">
        <v>6967</v>
      </c>
      <c r="J6889" t="s">
        <v>11833</v>
      </c>
      <c r="K6889" s="8">
        <v>919912436677</v>
      </c>
      <c r="L6889" t="s">
        <v>6969</v>
      </c>
      <c r="M6889" t="s">
        <v>6970</v>
      </c>
      <c r="N6889" t="s">
        <v>6974</v>
      </c>
    </row>
    <row r="6890" spans="1:14" x14ac:dyDescent="0.35">
      <c r="A6890" t="s">
        <v>15784</v>
      </c>
      <c r="B6890" s="8">
        <v>917338445849</v>
      </c>
      <c r="C6890" t="s">
        <v>6980</v>
      </c>
      <c r="D6890" t="s">
        <v>6964</v>
      </c>
      <c r="E6890" s="5">
        <v>45938.678854097219</v>
      </c>
      <c r="F6890" s="5">
        <v>45938.679232731483</v>
      </c>
      <c r="G6890" t="s">
        <v>7147</v>
      </c>
      <c r="H6890" t="s">
        <v>13812</v>
      </c>
      <c r="I6890" t="s">
        <v>6967</v>
      </c>
      <c r="J6890" t="s">
        <v>15316</v>
      </c>
      <c r="K6890" s="8">
        <v>917338445849</v>
      </c>
      <c r="L6890" t="s">
        <v>6969</v>
      </c>
      <c r="M6890" t="s">
        <v>6970</v>
      </c>
      <c r="N6890" t="s">
        <v>6971</v>
      </c>
    </row>
    <row r="6891" spans="1:14" x14ac:dyDescent="0.35">
      <c r="A6891" t="s">
        <v>15785</v>
      </c>
      <c r="B6891" s="8">
        <v>919971147819</v>
      </c>
      <c r="C6891" t="s">
        <v>7014</v>
      </c>
      <c r="D6891" t="s">
        <v>6964</v>
      </c>
      <c r="E6891" s="5">
        <v>45938.678468993057</v>
      </c>
      <c r="F6891" s="5">
        <v>45938.678950925925</v>
      </c>
      <c r="G6891" t="s">
        <v>7026</v>
      </c>
      <c r="H6891" t="s">
        <v>6966</v>
      </c>
      <c r="I6891" t="s">
        <v>6967</v>
      </c>
      <c r="J6891" t="s">
        <v>11853</v>
      </c>
      <c r="K6891" s="8">
        <v>919971147819</v>
      </c>
      <c r="L6891" t="s">
        <v>6969</v>
      </c>
      <c r="M6891" t="s">
        <v>6970</v>
      </c>
      <c r="N6891" t="s">
        <v>6974</v>
      </c>
    </row>
    <row r="6892" spans="1:14" x14ac:dyDescent="0.35">
      <c r="A6892" t="s">
        <v>15786</v>
      </c>
      <c r="B6892" s="8">
        <v>917610037589</v>
      </c>
      <c r="C6892" t="s">
        <v>6983</v>
      </c>
      <c r="D6892" t="s">
        <v>6964</v>
      </c>
      <c r="E6892" s="5">
        <v>45938.678442696757</v>
      </c>
      <c r="F6892" s="5">
        <v>45938.679306874998</v>
      </c>
      <c r="G6892" t="s">
        <v>6978</v>
      </c>
      <c r="H6892" t="s">
        <v>11769</v>
      </c>
      <c r="I6892" t="s">
        <v>6967</v>
      </c>
      <c r="J6892" t="s">
        <v>15767</v>
      </c>
      <c r="K6892" s="8">
        <v>917610037589</v>
      </c>
      <c r="L6892" t="s">
        <v>6969</v>
      </c>
      <c r="M6892" t="s">
        <v>6970</v>
      </c>
      <c r="N6892" t="s">
        <v>6971</v>
      </c>
    </row>
    <row r="6893" spans="1:14" x14ac:dyDescent="0.35">
      <c r="A6893" t="s">
        <v>15787</v>
      </c>
      <c r="B6893" s="8">
        <v>918308906982</v>
      </c>
      <c r="C6893" t="s">
        <v>7014</v>
      </c>
      <c r="D6893" t="s">
        <v>6964</v>
      </c>
      <c r="E6893" s="5">
        <v>45938.677638692126</v>
      </c>
      <c r="F6893" s="5">
        <v>45938.677884039353</v>
      </c>
      <c r="G6893" t="s">
        <v>6984</v>
      </c>
      <c r="H6893" t="s">
        <v>6966</v>
      </c>
      <c r="I6893" t="s">
        <v>6967</v>
      </c>
      <c r="J6893" t="s">
        <v>6969</v>
      </c>
      <c r="K6893" s="8" t="s">
        <v>6969</v>
      </c>
      <c r="L6893" t="s">
        <v>6969</v>
      </c>
      <c r="M6893" t="s">
        <v>6970</v>
      </c>
      <c r="N6893" t="s">
        <v>6974</v>
      </c>
    </row>
    <row r="6894" spans="1:14" x14ac:dyDescent="0.35">
      <c r="A6894" t="s">
        <v>15788</v>
      </c>
      <c r="B6894" s="8">
        <v>919667468009</v>
      </c>
      <c r="C6894" t="s">
        <v>9155</v>
      </c>
      <c r="D6894" t="s">
        <v>6964</v>
      </c>
      <c r="E6894" s="5">
        <v>45938.677200069447</v>
      </c>
      <c r="F6894" s="5">
        <v>45938.677218159719</v>
      </c>
      <c r="G6894" t="s">
        <v>7115</v>
      </c>
      <c r="H6894" t="s">
        <v>6985</v>
      </c>
      <c r="I6894" t="s">
        <v>6967</v>
      </c>
      <c r="J6894" t="s">
        <v>6969</v>
      </c>
      <c r="K6894" s="8" t="s">
        <v>6969</v>
      </c>
      <c r="L6894" t="s">
        <v>6969</v>
      </c>
      <c r="M6894" t="s">
        <v>6970</v>
      </c>
      <c r="N6894" t="s">
        <v>6974</v>
      </c>
    </row>
    <row r="6895" spans="1:14" x14ac:dyDescent="0.35">
      <c r="A6895" t="s">
        <v>15789</v>
      </c>
      <c r="B6895" s="8">
        <v>918086250097</v>
      </c>
      <c r="C6895" t="s">
        <v>7014</v>
      </c>
      <c r="D6895" t="s">
        <v>6964</v>
      </c>
      <c r="E6895" s="5">
        <v>45938.67681827546</v>
      </c>
      <c r="F6895" s="5">
        <v>45938.677046053243</v>
      </c>
      <c r="G6895" t="s">
        <v>7082</v>
      </c>
      <c r="H6895" t="s">
        <v>6981</v>
      </c>
      <c r="I6895" t="s">
        <v>6967</v>
      </c>
      <c r="J6895" t="s">
        <v>11842</v>
      </c>
      <c r="K6895" s="8">
        <v>918086250097</v>
      </c>
      <c r="L6895" t="s">
        <v>6969</v>
      </c>
      <c r="M6895" t="s">
        <v>6970</v>
      </c>
      <c r="N6895" t="s">
        <v>6971</v>
      </c>
    </row>
    <row r="6896" spans="1:14" x14ac:dyDescent="0.35">
      <c r="A6896" t="s">
        <v>15790</v>
      </c>
      <c r="B6896" s="8">
        <v>916350120211</v>
      </c>
      <c r="C6896" t="s">
        <v>7014</v>
      </c>
      <c r="D6896" t="s">
        <v>6964</v>
      </c>
      <c r="E6896" s="5">
        <v>45938.676522534719</v>
      </c>
      <c r="F6896" s="5">
        <v>45938.676963807869</v>
      </c>
      <c r="G6896" t="s">
        <v>7315</v>
      </c>
      <c r="H6896" t="s">
        <v>6966</v>
      </c>
      <c r="I6896" t="s">
        <v>6967</v>
      </c>
      <c r="J6896" t="s">
        <v>10040</v>
      </c>
      <c r="K6896" s="8">
        <v>916350120211</v>
      </c>
      <c r="L6896" t="s">
        <v>6969</v>
      </c>
      <c r="M6896" t="s">
        <v>6970</v>
      </c>
      <c r="N6896" t="s">
        <v>6974</v>
      </c>
    </row>
    <row r="6897" spans="1:14" x14ac:dyDescent="0.35">
      <c r="A6897" t="s">
        <v>15791</v>
      </c>
      <c r="B6897" s="8">
        <v>918086250097</v>
      </c>
      <c r="C6897" t="s">
        <v>7014</v>
      </c>
      <c r="D6897" t="s">
        <v>6964</v>
      </c>
      <c r="E6897" s="5">
        <v>45938.676452500004</v>
      </c>
      <c r="F6897" s="5">
        <v>45938.6766790162</v>
      </c>
      <c r="G6897" t="s">
        <v>7082</v>
      </c>
      <c r="H6897" t="s">
        <v>6981</v>
      </c>
      <c r="I6897" t="s">
        <v>6967</v>
      </c>
      <c r="J6897" t="s">
        <v>11842</v>
      </c>
      <c r="K6897" s="8">
        <v>918086250097</v>
      </c>
      <c r="L6897" t="s">
        <v>6969</v>
      </c>
      <c r="M6897" t="s">
        <v>6970</v>
      </c>
      <c r="N6897" t="s">
        <v>6974</v>
      </c>
    </row>
    <row r="6898" spans="1:14" x14ac:dyDescent="0.35">
      <c r="A6898" t="s">
        <v>15792</v>
      </c>
      <c r="B6898" s="8">
        <v>916085896237</v>
      </c>
      <c r="C6898" t="s">
        <v>9155</v>
      </c>
      <c r="D6898" t="s">
        <v>6964</v>
      </c>
      <c r="E6898" s="5">
        <v>45938.676414675923</v>
      </c>
      <c r="F6898" s="5">
        <v>45938.676436076392</v>
      </c>
      <c r="G6898" t="s">
        <v>7115</v>
      </c>
      <c r="H6898" t="s">
        <v>6985</v>
      </c>
      <c r="I6898" t="s">
        <v>6967</v>
      </c>
      <c r="J6898" t="s">
        <v>6969</v>
      </c>
      <c r="K6898" s="8" t="s">
        <v>6969</v>
      </c>
      <c r="L6898" t="s">
        <v>6969</v>
      </c>
      <c r="M6898" t="s">
        <v>6970</v>
      </c>
      <c r="N6898" t="s">
        <v>6974</v>
      </c>
    </row>
    <row r="6899" spans="1:14" x14ac:dyDescent="0.35">
      <c r="A6899" t="s">
        <v>15793</v>
      </c>
      <c r="B6899" s="8">
        <v>916085896237</v>
      </c>
      <c r="C6899" t="s">
        <v>9155</v>
      </c>
      <c r="D6899" t="s">
        <v>6964</v>
      </c>
      <c r="E6899" s="5">
        <v>45938.67634607639</v>
      </c>
      <c r="F6899" s="5">
        <v>45938.676372141206</v>
      </c>
      <c r="G6899" t="s">
        <v>7012</v>
      </c>
      <c r="H6899" t="s">
        <v>6985</v>
      </c>
      <c r="I6899" t="s">
        <v>6967</v>
      </c>
      <c r="J6899" t="s">
        <v>6969</v>
      </c>
      <c r="K6899" s="8" t="s">
        <v>6969</v>
      </c>
      <c r="L6899" t="s">
        <v>6969</v>
      </c>
      <c r="M6899" t="s">
        <v>6970</v>
      </c>
      <c r="N6899" t="s">
        <v>6974</v>
      </c>
    </row>
    <row r="6900" spans="1:14" x14ac:dyDescent="0.35">
      <c r="A6900" t="s">
        <v>15794</v>
      </c>
      <c r="B6900" s="8">
        <v>916350120211</v>
      </c>
      <c r="C6900" t="s">
        <v>7014</v>
      </c>
      <c r="D6900" t="s">
        <v>6964</v>
      </c>
      <c r="E6900" s="5">
        <v>45938.676072164351</v>
      </c>
      <c r="F6900" s="5">
        <v>45938.676493622683</v>
      </c>
      <c r="G6900" t="s">
        <v>7123</v>
      </c>
      <c r="H6900" t="s">
        <v>6966</v>
      </c>
      <c r="I6900" t="s">
        <v>6967</v>
      </c>
      <c r="J6900" t="s">
        <v>10040</v>
      </c>
      <c r="K6900" s="8">
        <v>916350120211</v>
      </c>
      <c r="L6900" t="s">
        <v>6969</v>
      </c>
      <c r="M6900" t="s">
        <v>6970</v>
      </c>
      <c r="N6900" t="s">
        <v>6974</v>
      </c>
    </row>
    <row r="6901" spans="1:14" x14ac:dyDescent="0.35">
      <c r="A6901" t="s">
        <v>15795</v>
      </c>
      <c r="B6901" s="8">
        <v>919723271395</v>
      </c>
      <c r="C6901" t="s">
        <v>7014</v>
      </c>
      <c r="D6901" t="s">
        <v>6964</v>
      </c>
      <c r="E6901" s="5">
        <v>45938.674551909724</v>
      </c>
      <c r="F6901" s="5">
        <v>45938.675111331017</v>
      </c>
      <c r="G6901" t="s">
        <v>7059</v>
      </c>
      <c r="H6901" t="s">
        <v>6966</v>
      </c>
      <c r="I6901" t="s">
        <v>6967</v>
      </c>
      <c r="J6901" t="s">
        <v>14003</v>
      </c>
      <c r="K6901" s="8">
        <v>919723271395</v>
      </c>
      <c r="L6901" t="s">
        <v>6969</v>
      </c>
      <c r="M6901" t="s">
        <v>6970</v>
      </c>
      <c r="N6901" t="s">
        <v>6971</v>
      </c>
    </row>
    <row r="6902" spans="1:14" x14ac:dyDescent="0.35">
      <c r="A6902" t="s">
        <v>15796</v>
      </c>
      <c r="B6902" s="8">
        <v>918303656241</v>
      </c>
      <c r="C6902" t="s">
        <v>9155</v>
      </c>
      <c r="D6902" t="s">
        <v>6964</v>
      </c>
      <c r="E6902" s="5">
        <v>45938.674415104164</v>
      </c>
      <c r="F6902" s="5">
        <v>45938.675098738429</v>
      </c>
      <c r="G6902" t="s">
        <v>6973</v>
      </c>
      <c r="H6902" t="s">
        <v>6985</v>
      </c>
      <c r="I6902" t="s">
        <v>6967</v>
      </c>
      <c r="J6902" t="s">
        <v>11474</v>
      </c>
      <c r="K6902" s="8">
        <v>918303656241</v>
      </c>
      <c r="L6902" t="s">
        <v>6969</v>
      </c>
      <c r="M6902" t="s">
        <v>6970</v>
      </c>
      <c r="N6902" t="s">
        <v>6971</v>
      </c>
    </row>
    <row r="6903" spans="1:14" x14ac:dyDescent="0.35">
      <c r="A6903" t="s">
        <v>15797</v>
      </c>
      <c r="B6903" s="8">
        <v>918108283737</v>
      </c>
      <c r="C6903" t="s">
        <v>9155</v>
      </c>
      <c r="D6903" t="s">
        <v>6964</v>
      </c>
      <c r="E6903" s="5">
        <v>45938.673560358795</v>
      </c>
      <c r="F6903" s="5">
        <v>45938.673818657408</v>
      </c>
      <c r="G6903" t="s">
        <v>7147</v>
      </c>
      <c r="H6903" t="s">
        <v>6985</v>
      </c>
      <c r="I6903" t="s">
        <v>6967</v>
      </c>
      <c r="J6903" t="s">
        <v>6969</v>
      </c>
      <c r="K6903" s="8" t="s">
        <v>6969</v>
      </c>
      <c r="L6903" t="s">
        <v>6969</v>
      </c>
      <c r="M6903" t="s">
        <v>6970</v>
      </c>
      <c r="N6903" t="s">
        <v>6974</v>
      </c>
    </row>
    <row r="6904" spans="1:14" x14ac:dyDescent="0.35">
      <c r="A6904" t="s">
        <v>15798</v>
      </c>
      <c r="B6904" s="8">
        <v>919174921382</v>
      </c>
      <c r="C6904" t="s">
        <v>7014</v>
      </c>
      <c r="D6904" t="s">
        <v>6964</v>
      </c>
      <c r="E6904" s="5">
        <v>45938.673319467591</v>
      </c>
      <c r="F6904" s="5">
        <v>45938.67352945602</v>
      </c>
      <c r="G6904" t="s">
        <v>7125</v>
      </c>
      <c r="H6904" t="s">
        <v>6966</v>
      </c>
      <c r="I6904" t="s">
        <v>6967</v>
      </c>
      <c r="J6904" t="s">
        <v>11839</v>
      </c>
      <c r="K6904" s="8">
        <v>919174921382</v>
      </c>
      <c r="L6904" t="s">
        <v>6969</v>
      </c>
      <c r="M6904" t="s">
        <v>6970</v>
      </c>
      <c r="N6904" t="s">
        <v>6974</v>
      </c>
    </row>
    <row r="6905" spans="1:14" x14ac:dyDescent="0.35">
      <c r="A6905" t="s">
        <v>15799</v>
      </c>
      <c r="B6905" s="8">
        <v>917610037589</v>
      </c>
      <c r="C6905" t="s">
        <v>6983</v>
      </c>
      <c r="D6905" t="s">
        <v>6964</v>
      </c>
      <c r="E6905" s="5">
        <v>45938.67324621528</v>
      </c>
      <c r="F6905" s="5">
        <v>45938.673377025465</v>
      </c>
      <c r="G6905" t="s">
        <v>7039</v>
      </c>
      <c r="H6905" t="s">
        <v>11769</v>
      </c>
      <c r="I6905" t="s">
        <v>6967</v>
      </c>
      <c r="J6905" t="s">
        <v>6969</v>
      </c>
      <c r="K6905" s="8" t="s">
        <v>6969</v>
      </c>
      <c r="L6905" t="s">
        <v>6969</v>
      </c>
      <c r="M6905" t="s">
        <v>6970</v>
      </c>
      <c r="N6905" t="s">
        <v>6974</v>
      </c>
    </row>
    <row r="6906" spans="1:14" x14ac:dyDescent="0.35">
      <c r="A6906" t="s">
        <v>15800</v>
      </c>
      <c r="B6906" s="8">
        <v>919860484306</v>
      </c>
      <c r="C6906" t="s">
        <v>9155</v>
      </c>
      <c r="D6906" t="s">
        <v>6964</v>
      </c>
      <c r="E6906" s="5">
        <v>45938.671751469905</v>
      </c>
      <c r="F6906" s="5">
        <v>45938.672473043982</v>
      </c>
      <c r="G6906" t="s">
        <v>7067</v>
      </c>
      <c r="H6906" t="s">
        <v>6985</v>
      </c>
      <c r="I6906" t="s">
        <v>6967</v>
      </c>
      <c r="J6906" t="s">
        <v>10873</v>
      </c>
      <c r="K6906" s="8">
        <v>919860484306</v>
      </c>
      <c r="L6906" t="s">
        <v>6969</v>
      </c>
      <c r="M6906" t="s">
        <v>6970</v>
      </c>
      <c r="N6906" t="s">
        <v>6971</v>
      </c>
    </row>
    <row r="6907" spans="1:14" x14ac:dyDescent="0.35">
      <c r="A6907" t="s">
        <v>15801</v>
      </c>
      <c r="B6907" s="8">
        <v>9614499769</v>
      </c>
      <c r="C6907" t="s">
        <v>9155</v>
      </c>
      <c r="D6907" t="s">
        <v>6964</v>
      </c>
      <c r="E6907" s="5">
        <v>45938.670981493058</v>
      </c>
      <c r="F6907" s="5">
        <v>45938.671463032406</v>
      </c>
      <c r="G6907" t="s">
        <v>7026</v>
      </c>
      <c r="H6907" t="s">
        <v>6985</v>
      </c>
      <c r="I6907" t="s">
        <v>6967</v>
      </c>
      <c r="J6907" t="s">
        <v>6969</v>
      </c>
      <c r="K6907" s="8" t="s">
        <v>6969</v>
      </c>
      <c r="L6907" t="s">
        <v>6969</v>
      </c>
      <c r="M6907" t="s">
        <v>6970</v>
      </c>
      <c r="N6907" t="s">
        <v>6974</v>
      </c>
    </row>
    <row r="6908" spans="1:14" x14ac:dyDescent="0.35">
      <c r="A6908" t="s">
        <v>15802</v>
      </c>
      <c r="B6908" s="8">
        <v>919713063887</v>
      </c>
      <c r="C6908" t="s">
        <v>6983</v>
      </c>
      <c r="D6908" t="s">
        <v>6964</v>
      </c>
      <c r="E6908" s="5">
        <v>45938.670904432867</v>
      </c>
      <c r="F6908" s="5">
        <v>45938.671388935189</v>
      </c>
      <c r="G6908" t="s">
        <v>7026</v>
      </c>
      <c r="H6908" t="s">
        <v>11769</v>
      </c>
      <c r="I6908" t="s">
        <v>6967</v>
      </c>
      <c r="J6908" t="s">
        <v>15524</v>
      </c>
      <c r="K6908" s="8">
        <v>919713063887</v>
      </c>
      <c r="L6908" t="s">
        <v>6969</v>
      </c>
      <c r="M6908" t="s">
        <v>6970</v>
      </c>
      <c r="N6908" t="s">
        <v>6974</v>
      </c>
    </row>
    <row r="6909" spans="1:14" x14ac:dyDescent="0.35">
      <c r="A6909" t="s">
        <v>15803</v>
      </c>
      <c r="B6909" s="8">
        <v>917017162637</v>
      </c>
      <c r="C6909" t="s">
        <v>9155</v>
      </c>
      <c r="D6909" t="s">
        <v>6964</v>
      </c>
      <c r="E6909" s="5">
        <v>45938.670274756943</v>
      </c>
      <c r="F6909" s="5">
        <v>45938.670355532406</v>
      </c>
      <c r="G6909" t="s">
        <v>7015</v>
      </c>
      <c r="H6909" t="s">
        <v>6985</v>
      </c>
      <c r="I6909" t="s">
        <v>6967</v>
      </c>
      <c r="J6909" t="s">
        <v>6969</v>
      </c>
      <c r="K6909" s="8" t="s">
        <v>6969</v>
      </c>
      <c r="L6909" t="s">
        <v>6969</v>
      </c>
      <c r="M6909" t="s">
        <v>6970</v>
      </c>
      <c r="N6909" t="s">
        <v>6974</v>
      </c>
    </row>
    <row r="6910" spans="1:14" x14ac:dyDescent="0.35">
      <c r="A6910" t="s">
        <v>15804</v>
      </c>
      <c r="B6910" s="8">
        <v>917014611238</v>
      </c>
      <c r="C6910" t="s">
        <v>6983</v>
      </c>
      <c r="D6910" t="s">
        <v>6964</v>
      </c>
      <c r="E6910" s="5">
        <v>45938.669511840279</v>
      </c>
      <c r="F6910" s="5">
        <v>45938.669661446758</v>
      </c>
      <c r="G6910" t="s">
        <v>7067</v>
      </c>
      <c r="H6910" t="s">
        <v>11769</v>
      </c>
      <c r="I6910" t="s">
        <v>6967</v>
      </c>
      <c r="J6910" t="s">
        <v>11983</v>
      </c>
      <c r="K6910" s="8">
        <v>917014611238</v>
      </c>
      <c r="L6910" t="s">
        <v>6969</v>
      </c>
      <c r="M6910" t="s">
        <v>6970</v>
      </c>
      <c r="N6910" t="s">
        <v>6974</v>
      </c>
    </row>
    <row r="6911" spans="1:14" x14ac:dyDescent="0.35">
      <c r="A6911" t="s">
        <v>15805</v>
      </c>
      <c r="B6911" s="8">
        <v>918483960243</v>
      </c>
      <c r="C6911" t="s">
        <v>7014</v>
      </c>
      <c r="D6911" t="s">
        <v>6964</v>
      </c>
      <c r="E6911" s="5">
        <v>45938.668824490742</v>
      </c>
      <c r="F6911" s="5">
        <v>45938.669434837961</v>
      </c>
      <c r="G6911" t="s">
        <v>7500</v>
      </c>
      <c r="H6911" t="s">
        <v>6966</v>
      </c>
      <c r="I6911" t="s">
        <v>6967</v>
      </c>
      <c r="J6911" t="s">
        <v>15044</v>
      </c>
      <c r="K6911" s="8">
        <v>918483960243</v>
      </c>
      <c r="L6911" t="s">
        <v>6969</v>
      </c>
      <c r="M6911" t="s">
        <v>6970</v>
      </c>
      <c r="N6911" t="s">
        <v>6974</v>
      </c>
    </row>
    <row r="6912" spans="1:14" x14ac:dyDescent="0.35">
      <c r="A6912" t="s">
        <v>15806</v>
      </c>
      <c r="B6912" s="8">
        <v>918087601648</v>
      </c>
      <c r="C6912" t="s">
        <v>7014</v>
      </c>
      <c r="D6912" t="s">
        <v>6964</v>
      </c>
      <c r="E6912" s="5">
        <v>45938.668098368056</v>
      </c>
      <c r="F6912" s="5">
        <v>45938.668509166666</v>
      </c>
      <c r="G6912" t="s">
        <v>7229</v>
      </c>
      <c r="H6912" t="s">
        <v>6966</v>
      </c>
      <c r="I6912" t="s">
        <v>6967</v>
      </c>
      <c r="J6912" t="s">
        <v>14091</v>
      </c>
      <c r="K6912" s="8">
        <v>918087601648</v>
      </c>
      <c r="L6912" t="s">
        <v>6969</v>
      </c>
      <c r="M6912" t="s">
        <v>6970</v>
      </c>
      <c r="N6912" t="s">
        <v>6974</v>
      </c>
    </row>
    <row r="6913" spans="1:14" x14ac:dyDescent="0.35">
      <c r="A6913" t="s">
        <v>15807</v>
      </c>
      <c r="B6913" s="8">
        <v>919161115159</v>
      </c>
      <c r="C6913" t="s">
        <v>9155</v>
      </c>
      <c r="D6913" t="s">
        <v>6988</v>
      </c>
      <c r="E6913" s="5">
        <v>45938.62446515046</v>
      </c>
      <c r="F6913" s="5">
        <v>45938.62446525463</v>
      </c>
      <c r="G6913" t="s">
        <v>6967</v>
      </c>
      <c r="H6913" t="s">
        <v>6969</v>
      </c>
      <c r="I6913" t="s">
        <v>6967</v>
      </c>
      <c r="J6913" t="s">
        <v>6969</v>
      </c>
      <c r="K6913" s="8" t="s">
        <v>6969</v>
      </c>
      <c r="L6913" t="s">
        <v>6969</v>
      </c>
      <c r="M6913" t="s">
        <v>6970</v>
      </c>
      <c r="N6913" t="s">
        <v>6989</v>
      </c>
    </row>
    <row r="6914" spans="1:14" x14ac:dyDescent="0.35">
      <c r="A6914" t="s">
        <v>15808</v>
      </c>
      <c r="B6914" s="8">
        <v>919593644168</v>
      </c>
      <c r="C6914" t="s">
        <v>6983</v>
      </c>
      <c r="D6914" t="s">
        <v>6964</v>
      </c>
      <c r="E6914" s="5">
        <v>45938.617002106483</v>
      </c>
      <c r="F6914" s="5">
        <v>45938.628348229169</v>
      </c>
      <c r="G6914" t="s">
        <v>6973</v>
      </c>
      <c r="H6914" t="s">
        <v>11769</v>
      </c>
      <c r="I6914" t="s">
        <v>6967</v>
      </c>
      <c r="J6914" t="s">
        <v>12936</v>
      </c>
      <c r="K6914" s="8">
        <v>919593644168</v>
      </c>
      <c r="L6914" t="s">
        <v>6969</v>
      </c>
      <c r="M6914" t="s">
        <v>6970</v>
      </c>
      <c r="N6914" t="s">
        <v>6971</v>
      </c>
    </row>
    <row r="6915" spans="1:14" x14ac:dyDescent="0.35">
      <c r="A6915" t="s">
        <v>15809</v>
      </c>
      <c r="B6915" s="8">
        <v>919593644168</v>
      </c>
      <c r="C6915" t="s">
        <v>6983</v>
      </c>
      <c r="D6915" t="s">
        <v>6964</v>
      </c>
      <c r="E6915" s="5">
        <v>45938.616929930555</v>
      </c>
      <c r="F6915" s="5">
        <v>45938.616936979168</v>
      </c>
      <c r="G6915" t="s">
        <v>6967</v>
      </c>
      <c r="H6915" t="s">
        <v>11769</v>
      </c>
      <c r="I6915" t="s">
        <v>6967</v>
      </c>
      <c r="J6915" t="s">
        <v>12936</v>
      </c>
      <c r="K6915" s="8">
        <v>919593644168</v>
      </c>
      <c r="L6915" t="s">
        <v>6969</v>
      </c>
      <c r="M6915" t="s">
        <v>7003</v>
      </c>
      <c r="N6915" t="s">
        <v>6974</v>
      </c>
    </row>
    <row r="6916" spans="1:14" x14ac:dyDescent="0.35">
      <c r="A6916" t="s">
        <v>15810</v>
      </c>
      <c r="B6916" s="8">
        <v>919887243203</v>
      </c>
      <c r="C6916" t="s">
        <v>6983</v>
      </c>
      <c r="D6916" t="s">
        <v>6964</v>
      </c>
      <c r="E6916" s="5">
        <v>45938.615276249999</v>
      </c>
      <c r="F6916" s="5">
        <v>45938.615583749997</v>
      </c>
      <c r="G6916" t="s">
        <v>7155</v>
      </c>
      <c r="H6916" t="s">
        <v>11769</v>
      </c>
      <c r="I6916" t="s">
        <v>6967</v>
      </c>
      <c r="J6916" t="s">
        <v>6969</v>
      </c>
      <c r="K6916" s="8" t="s">
        <v>6969</v>
      </c>
      <c r="L6916" t="s">
        <v>6969</v>
      </c>
      <c r="M6916" t="s">
        <v>6970</v>
      </c>
      <c r="N6916" t="s">
        <v>6974</v>
      </c>
    </row>
    <row r="6917" spans="1:14" x14ac:dyDescent="0.35">
      <c r="A6917" t="s">
        <v>15811</v>
      </c>
      <c r="B6917" s="8">
        <v>916280469237</v>
      </c>
      <c r="C6917" t="s">
        <v>6983</v>
      </c>
      <c r="D6917" t="s">
        <v>6964</v>
      </c>
      <c r="E6917" s="5">
        <v>45938.612899664353</v>
      </c>
      <c r="F6917" s="5">
        <v>45938.612995787036</v>
      </c>
      <c r="G6917" t="s">
        <v>6965</v>
      </c>
      <c r="H6917" t="s">
        <v>11769</v>
      </c>
      <c r="I6917" t="s">
        <v>6967</v>
      </c>
      <c r="J6917" t="s">
        <v>6969</v>
      </c>
      <c r="K6917" s="8" t="s">
        <v>6969</v>
      </c>
      <c r="L6917" t="s">
        <v>6969</v>
      </c>
      <c r="M6917" t="s">
        <v>6970</v>
      </c>
      <c r="N6917" t="s">
        <v>6974</v>
      </c>
    </row>
    <row r="6918" spans="1:14" x14ac:dyDescent="0.35">
      <c r="A6918" t="s">
        <v>15812</v>
      </c>
      <c r="B6918" s="8">
        <v>917507379018</v>
      </c>
      <c r="C6918" t="s">
        <v>6983</v>
      </c>
      <c r="D6918" t="s">
        <v>6964</v>
      </c>
      <c r="E6918" s="5">
        <v>45938.61191550926</v>
      </c>
      <c r="F6918" s="5">
        <v>45938.612432557871</v>
      </c>
      <c r="G6918" t="s">
        <v>7010</v>
      </c>
      <c r="H6918" t="s">
        <v>11769</v>
      </c>
      <c r="I6918" t="s">
        <v>6967</v>
      </c>
      <c r="J6918" t="s">
        <v>15589</v>
      </c>
      <c r="K6918" s="8">
        <v>917507379018</v>
      </c>
      <c r="L6918" t="s">
        <v>6969</v>
      </c>
      <c r="M6918" t="s">
        <v>6970</v>
      </c>
      <c r="N6918" t="s">
        <v>6974</v>
      </c>
    </row>
    <row r="6919" spans="1:14" x14ac:dyDescent="0.35">
      <c r="A6919" t="s">
        <v>15813</v>
      </c>
      <c r="B6919" s="8">
        <v>919002497946</v>
      </c>
      <c r="C6919" t="s">
        <v>6983</v>
      </c>
      <c r="D6919" t="s">
        <v>6964</v>
      </c>
      <c r="E6919" s="5">
        <v>45938.610471643522</v>
      </c>
      <c r="F6919" s="5">
        <v>45938.610618217594</v>
      </c>
      <c r="G6919" t="s">
        <v>7067</v>
      </c>
      <c r="H6919" t="s">
        <v>11769</v>
      </c>
      <c r="I6919" t="s">
        <v>6967</v>
      </c>
      <c r="J6919" t="s">
        <v>6969</v>
      </c>
      <c r="K6919" s="8" t="s">
        <v>6969</v>
      </c>
      <c r="L6919" t="s">
        <v>6969</v>
      </c>
      <c r="M6919" t="s">
        <v>6970</v>
      </c>
      <c r="N6919" t="s">
        <v>6974</v>
      </c>
    </row>
    <row r="6920" spans="1:14" x14ac:dyDescent="0.35">
      <c r="A6920" t="s">
        <v>15814</v>
      </c>
      <c r="B6920" s="8">
        <v>918670326199</v>
      </c>
      <c r="C6920" t="s">
        <v>6983</v>
      </c>
      <c r="D6920" t="s">
        <v>6964</v>
      </c>
      <c r="E6920" s="5">
        <v>45938.608827465279</v>
      </c>
      <c r="F6920" s="5">
        <v>45938.609611203705</v>
      </c>
      <c r="G6920" t="s">
        <v>6965</v>
      </c>
      <c r="H6920" t="s">
        <v>11769</v>
      </c>
      <c r="I6920" t="s">
        <v>6967</v>
      </c>
      <c r="J6920" t="s">
        <v>10843</v>
      </c>
      <c r="K6920" s="8">
        <v>918670326199</v>
      </c>
      <c r="L6920" t="s">
        <v>6969</v>
      </c>
      <c r="M6920" t="s">
        <v>6970</v>
      </c>
      <c r="N6920" t="s">
        <v>6971</v>
      </c>
    </row>
    <row r="6921" spans="1:14" x14ac:dyDescent="0.35">
      <c r="A6921" t="s">
        <v>15815</v>
      </c>
      <c r="B6921" s="8">
        <v>918670326199</v>
      </c>
      <c r="C6921" t="s">
        <v>6983</v>
      </c>
      <c r="D6921" t="s">
        <v>6964</v>
      </c>
      <c r="E6921" s="5">
        <v>45938.608584583337</v>
      </c>
      <c r="F6921" s="5">
        <v>45938.608770185187</v>
      </c>
      <c r="G6921" t="s">
        <v>7039</v>
      </c>
      <c r="H6921" t="s">
        <v>11769</v>
      </c>
      <c r="I6921" t="s">
        <v>6967</v>
      </c>
      <c r="J6921" t="s">
        <v>10843</v>
      </c>
      <c r="K6921" s="8">
        <v>918670326199</v>
      </c>
      <c r="L6921" t="s">
        <v>6969</v>
      </c>
      <c r="M6921" t="s">
        <v>6970</v>
      </c>
      <c r="N6921" t="s">
        <v>6971</v>
      </c>
    </row>
    <row r="6922" spans="1:14" x14ac:dyDescent="0.35">
      <c r="A6922" t="s">
        <v>15816</v>
      </c>
      <c r="B6922" s="8">
        <v>919753252996</v>
      </c>
      <c r="C6922" t="s">
        <v>6983</v>
      </c>
      <c r="D6922" t="s">
        <v>6964</v>
      </c>
      <c r="E6922" s="5">
        <v>45938.607957094908</v>
      </c>
      <c r="F6922" s="5">
        <v>45938.608246145835</v>
      </c>
      <c r="G6922" t="s">
        <v>7008</v>
      </c>
      <c r="H6922" t="s">
        <v>11769</v>
      </c>
      <c r="I6922" t="s">
        <v>6967</v>
      </c>
      <c r="J6922" t="s">
        <v>6969</v>
      </c>
      <c r="K6922" s="8" t="s">
        <v>6969</v>
      </c>
      <c r="L6922" t="s">
        <v>6969</v>
      </c>
      <c r="M6922" t="s">
        <v>6970</v>
      </c>
      <c r="N6922" t="s">
        <v>6974</v>
      </c>
    </row>
    <row r="6923" spans="1:14" x14ac:dyDescent="0.35">
      <c r="A6923" t="s">
        <v>15817</v>
      </c>
      <c r="B6923" s="8">
        <v>918169733926</v>
      </c>
      <c r="C6923" t="s">
        <v>6983</v>
      </c>
      <c r="D6923" t="s">
        <v>6964</v>
      </c>
      <c r="E6923" s="5">
        <v>45938.607185925925</v>
      </c>
      <c r="F6923" s="5">
        <v>45938.607589537038</v>
      </c>
      <c r="G6923" t="s">
        <v>7185</v>
      </c>
      <c r="H6923" t="s">
        <v>11769</v>
      </c>
      <c r="I6923" t="s">
        <v>6967</v>
      </c>
      <c r="J6923" t="s">
        <v>6969</v>
      </c>
      <c r="K6923" s="8" t="s">
        <v>6969</v>
      </c>
      <c r="L6923" t="s">
        <v>6969</v>
      </c>
      <c r="M6923" t="s">
        <v>6970</v>
      </c>
      <c r="N6923" t="s">
        <v>6974</v>
      </c>
    </row>
    <row r="6924" spans="1:14" x14ac:dyDescent="0.35">
      <c r="A6924" t="s">
        <v>15818</v>
      </c>
      <c r="B6924" s="8">
        <v>919515975913</v>
      </c>
      <c r="C6924" t="s">
        <v>6983</v>
      </c>
      <c r="D6924" t="s">
        <v>6964</v>
      </c>
      <c r="E6924" s="5">
        <v>45938.606660335645</v>
      </c>
      <c r="F6924" s="5">
        <v>45938.606876041667</v>
      </c>
      <c r="G6924" t="s">
        <v>7125</v>
      </c>
      <c r="H6924" t="s">
        <v>11769</v>
      </c>
      <c r="I6924" t="s">
        <v>6967</v>
      </c>
      <c r="J6924" t="s">
        <v>6969</v>
      </c>
      <c r="K6924" s="8" t="s">
        <v>6969</v>
      </c>
      <c r="L6924" t="s">
        <v>6969</v>
      </c>
      <c r="M6924" t="s">
        <v>6970</v>
      </c>
      <c r="N6924" t="s">
        <v>6974</v>
      </c>
    </row>
    <row r="6925" spans="1:14" x14ac:dyDescent="0.35">
      <c r="A6925" t="s">
        <v>15819</v>
      </c>
      <c r="B6925" s="8">
        <v>919515975913</v>
      </c>
      <c r="C6925" t="s">
        <v>6983</v>
      </c>
      <c r="D6925" t="s">
        <v>6964</v>
      </c>
      <c r="E6925" s="5">
        <v>45938.60658821759</v>
      </c>
      <c r="F6925" s="5">
        <v>45938.606619571758</v>
      </c>
      <c r="G6925" t="s">
        <v>7012</v>
      </c>
      <c r="H6925" t="s">
        <v>11769</v>
      </c>
      <c r="I6925" t="s">
        <v>6967</v>
      </c>
      <c r="J6925" t="s">
        <v>6969</v>
      </c>
      <c r="K6925" s="8" t="s">
        <v>6969</v>
      </c>
      <c r="L6925" t="s">
        <v>6969</v>
      </c>
      <c r="M6925" t="s">
        <v>6970</v>
      </c>
      <c r="N6925" t="s">
        <v>6974</v>
      </c>
    </row>
    <row r="6926" spans="1:14" x14ac:dyDescent="0.35">
      <c r="A6926" t="s">
        <v>15820</v>
      </c>
      <c r="B6926" s="8">
        <v>918390374731</v>
      </c>
      <c r="C6926" t="s">
        <v>6983</v>
      </c>
      <c r="D6926" t="s">
        <v>6964</v>
      </c>
      <c r="E6926" s="5">
        <v>45938.604293229168</v>
      </c>
      <c r="F6926" s="5">
        <v>45938.604559826388</v>
      </c>
      <c r="G6926" t="s">
        <v>6994</v>
      </c>
      <c r="H6926" t="s">
        <v>11769</v>
      </c>
      <c r="I6926" t="s">
        <v>6967</v>
      </c>
      <c r="J6926" t="s">
        <v>6969</v>
      </c>
      <c r="K6926" s="8" t="s">
        <v>6969</v>
      </c>
      <c r="L6926" t="s">
        <v>6969</v>
      </c>
      <c r="M6926" t="s">
        <v>6970</v>
      </c>
      <c r="N6926" t="s">
        <v>6974</v>
      </c>
    </row>
    <row r="6927" spans="1:14" x14ac:dyDescent="0.35">
      <c r="A6927" t="s">
        <v>15821</v>
      </c>
      <c r="B6927" s="8">
        <v>919415902334</v>
      </c>
      <c r="C6927" t="s">
        <v>6983</v>
      </c>
      <c r="D6927" t="s">
        <v>6964</v>
      </c>
      <c r="E6927" s="5">
        <v>45938.603445173612</v>
      </c>
      <c r="F6927" s="5">
        <v>45938.603652094906</v>
      </c>
      <c r="G6927" t="s">
        <v>7105</v>
      </c>
      <c r="H6927" t="s">
        <v>11769</v>
      </c>
      <c r="I6927" t="s">
        <v>6967</v>
      </c>
      <c r="J6927" t="s">
        <v>6969</v>
      </c>
      <c r="K6927" s="8" t="s">
        <v>6969</v>
      </c>
      <c r="L6927" t="s">
        <v>6969</v>
      </c>
      <c r="M6927" t="s">
        <v>6970</v>
      </c>
      <c r="N6927" t="s">
        <v>6974</v>
      </c>
    </row>
    <row r="6928" spans="1:14" x14ac:dyDescent="0.35">
      <c r="A6928" t="s">
        <v>15822</v>
      </c>
      <c r="B6928" s="8">
        <v>919307107939</v>
      </c>
      <c r="C6928" t="s">
        <v>6983</v>
      </c>
      <c r="D6928" t="s">
        <v>6988</v>
      </c>
      <c r="E6928" s="5">
        <v>45938.601740451391</v>
      </c>
      <c r="F6928" s="5">
        <v>45938.60174056713</v>
      </c>
      <c r="G6928" t="s">
        <v>6967</v>
      </c>
      <c r="H6928" t="s">
        <v>6969</v>
      </c>
      <c r="I6928" t="s">
        <v>6967</v>
      </c>
      <c r="J6928" t="s">
        <v>6969</v>
      </c>
      <c r="K6928" s="8" t="s">
        <v>6969</v>
      </c>
      <c r="L6928" t="s">
        <v>6969</v>
      </c>
      <c r="M6928" t="s">
        <v>6970</v>
      </c>
      <c r="N6928" t="s">
        <v>6989</v>
      </c>
    </row>
    <row r="6929" spans="1:14" x14ac:dyDescent="0.35">
      <c r="A6929" t="s">
        <v>15823</v>
      </c>
      <c r="B6929" s="8">
        <v>919625611432</v>
      </c>
      <c r="C6929" t="s">
        <v>7014</v>
      </c>
      <c r="D6929" t="s">
        <v>6964</v>
      </c>
      <c r="E6929" s="5">
        <v>45938.599735150463</v>
      </c>
      <c r="F6929" s="5">
        <v>45938.604147141203</v>
      </c>
      <c r="G6929" t="s">
        <v>7005</v>
      </c>
      <c r="H6929" t="s">
        <v>6966</v>
      </c>
      <c r="I6929" t="s">
        <v>6967</v>
      </c>
      <c r="J6929" t="s">
        <v>14354</v>
      </c>
      <c r="K6929" s="8">
        <v>919625611432</v>
      </c>
      <c r="L6929" t="s">
        <v>6969</v>
      </c>
      <c r="M6929" t="s">
        <v>6970</v>
      </c>
      <c r="N6929" t="s">
        <v>6971</v>
      </c>
    </row>
    <row r="6930" spans="1:14" x14ac:dyDescent="0.35">
      <c r="A6930" t="s">
        <v>15824</v>
      </c>
      <c r="B6930" s="8">
        <v>919821407318</v>
      </c>
      <c r="C6930" t="s">
        <v>6983</v>
      </c>
      <c r="D6930" t="s">
        <v>6964</v>
      </c>
      <c r="E6930" s="5">
        <v>45938.598182106478</v>
      </c>
      <c r="F6930" s="5">
        <v>45938.598806805552</v>
      </c>
      <c r="G6930" t="s">
        <v>6976</v>
      </c>
      <c r="H6930" t="s">
        <v>11769</v>
      </c>
      <c r="I6930" t="s">
        <v>6967</v>
      </c>
      <c r="J6930" t="s">
        <v>6969</v>
      </c>
      <c r="K6930" s="8" t="s">
        <v>6969</v>
      </c>
      <c r="L6930" t="s">
        <v>6969</v>
      </c>
      <c r="M6930" t="s">
        <v>6970</v>
      </c>
      <c r="N6930" t="s">
        <v>6974</v>
      </c>
    </row>
    <row r="6931" spans="1:14" x14ac:dyDescent="0.35">
      <c r="A6931" t="s">
        <v>15825</v>
      </c>
      <c r="B6931" s="8">
        <v>919307107939</v>
      </c>
      <c r="C6931" t="s">
        <v>6983</v>
      </c>
      <c r="D6931" t="s">
        <v>6988</v>
      </c>
      <c r="E6931" s="5">
        <v>45938.597730370369</v>
      </c>
      <c r="F6931" s="5">
        <v>45938.597730532405</v>
      </c>
      <c r="G6931" t="s">
        <v>6967</v>
      </c>
      <c r="H6931" t="s">
        <v>6969</v>
      </c>
      <c r="I6931" t="s">
        <v>6967</v>
      </c>
      <c r="J6931" t="s">
        <v>6969</v>
      </c>
      <c r="K6931" s="8" t="s">
        <v>6969</v>
      </c>
      <c r="L6931" t="s">
        <v>6969</v>
      </c>
      <c r="M6931" t="s">
        <v>6970</v>
      </c>
      <c r="N6931" t="s">
        <v>6989</v>
      </c>
    </row>
    <row r="6932" spans="1:14" x14ac:dyDescent="0.35">
      <c r="A6932" t="s">
        <v>15826</v>
      </c>
      <c r="B6932" s="8">
        <v>7973140921</v>
      </c>
      <c r="C6932" t="s">
        <v>7014</v>
      </c>
      <c r="D6932" t="s">
        <v>6964</v>
      </c>
      <c r="E6932" s="5">
        <v>45938.594266874999</v>
      </c>
      <c r="F6932" s="5">
        <v>45938.594725625</v>
      </c>
      <c r="G6932" t="s">
        <v>7028</v>
      </c>
      <c r="H6932" t="s">
        <v>6981</v>
      </c>
      <c r="I6932" t="s">
        <v>6967</v>
      </c>
      <c r="J6932" t="s">
        <v>6969</v>
      </c>
      <c r="K6932" s="8" t="s">
        <v>6969</v>
      </c>
      <c r="L6932" t="s">
        <v>6969</v>
      </c>
      <c r="M6932" t="s">
        <v>6970</v>
      </c>
      <c r="N6932" t="s">
        <v>6974</v>
      </c>
    </row>
    <row r="6933" spans="1:14" x14ac:dyDescent="0.35">
      <c r="A6933" t="s">
        <v>15827</v>
      </c>
      <c r="B6933" s="8">
        <v>919970209517</v>
      </c>
      <c r="C6933" t="s">
        <v>7014</v>
      </c>
      <c r="D6933" t="s">
        <v>6964</v>
      </c>
      <c r="E6933" s="5">
        <v>45938.591035625002</v>
      </c>
      <c r="F6933" s="5">
        <v>45938.591284872688</v>
      </c>
      <c r="G6933" t="s">
        <v>6984</v>
      </c>
      <c r="H6933" t="s">
        <v>6981</v>
      </c>
      <c r="I6933" t="s">
        <v>6967</v>
      </c>
      <c r="J6933" t="s">
        <v>14069</v>
      </c>
      <c r="K6933" s="8">
        <v>919970209517</v>
      </c>
      <c r="L6933" t="s">
        <v>6969</v>
      </c>
      <c r="M6933" t="s">
        <v>6970</v>
      </c>
      <c r="N6933" t="s">
        <v>6974</v>
      </c>
    </row>
    <row r="6934" spans="1:14" x14ac:dyDescent="0.35">
      <c r="A6934" t="s">
        <v>15828</v>
      </c>
      <c r="B6934" s="8">
        <v>917817820889</v>
      </c>
      <c r="C6934" t="s">
        <v>6983</v>
      </c>
      <c r="D6934" t="s">
        <v>6964</v>
      </c>
      <c r="E6934" s="5">
        <v>45938.58812818287</v>
      </c>
      <c r="F6934" s="5">
        <v>45938.593300624998</v>
      </c>
      <c r="G6934" t="s">
        <v>7008</v>
      </c>
      <c r="H6934" t="s">
        <v>11769</v>
      </c>
      <c r="I6934" t="s">
        <v>6967</v>
      </c>
      <c r="J6934" t="s">
        <v>14798</v>
      </c>
      <c r="K6934" s="8">
        <v>917817820889</v>
      </c>
      <c r="L6934" t="s">
        <v>6969</v>
      </c>
      <c r="M6934" t="s">
        <v>6970</v>
      </c>
      <c r="N6934" t="s">
        <v>6971</v>
      </c>
    </row>
    <row r="6935" spans="1:14" x14ac:dyDescent="0.35">
      <c r="A6935" t="s">
        <v>15829</v>
      </c>
      <c r="B6935" s="8">
        <v>919307107939</v>
      </c>
      <c r="C6935" t="s">
        <v>6983</v>
      </c>
      <c r="D6935" t="s">
        <v>6964</v>
      </c>
      <c r="E6935" s="5">
        <v>45938.586786770837</v>
      </c>
      <c r="F6935" s="5">
        <v>45938.587220810186</v>
      </c>
      <c r="G6935" t="s">
        <v>7203</v>
      </c>
      <c r="H6935" t="s">
        <v>11769</v>
      </c>
      <c r="I6935" t="s">
        <v>6967</v>
      </c>
      <c r="J6935" t="s">
        <v>6969</v>
      </c>
      <c r="K6935" s="8" t="s">
        <v>6969</v>
      </c>
      <c r="L6935" t="s">
        <v>6969</v>
      </c>
      <c r="M6935" t="s">
        <v>6970</v>
      </c>
      <c r="N6935" t="s">
        <v>6974</v>
      </c>
    </row>
    <row r="6936" spans="1:14" x14ac:dyDescent="0.35">
      <c r="A6936" t="s">
        <v>15830</v>
      </c>
      <c r="B6936" s="8">
        <v>919307107939</v>
      </c>
      <c r="C6936" t="s">
        <v>6983</v>
      </c>
      <c r="D6936" t="s">
        <v>6964</v>
      </c>
      <c r="E6936" s="5">
        <v>45938.585531608798</v>
      </c>
      <c r="F6936" s="5">
        <v>45938.585961446763</v>
      </c>
      <c r="G6936" t="s">
        <v>7203</v>
      </c>
      <c r="H6936" t="s">
        <v>11769</v>
      </c>
      <c r="I6936" t="s">
        <v>6967</v>
      </c>
      <c r="J6936" t="s">
        <v>6969</v>
      </c>
      <c r="K6936" s="8" t="s">
        <v>6969</v>
      </c>
      <c r="L6936" t="s">
        <v>6969</v>
      </c>
      <c r="M6936" t="s">
        <v>6970</v>
      </c>
      <c r="N6936" t="s">
        <v>6974</v>
      </c>
    </row>
    <row r="6937" spans="1:14" x14ac:dyDescent="0.35">
      <c r="A6937" t="s">
        <v>15831</v>
      </c>
      <c r="B6937" s="8">
        <v>919591363037</v>
      </c>
      <c r="C6937" t="s">
        <v>6983</v>
      </c>
      <c r="D6937" t="s">
        <v>6964</v>
      </c>
      <c r="E6937" s="5">
        <v>45938.583161770832</v>
      </c>
      <c r="F6937" s="5">
        <v>45938.583658587966</v>
      </c>
      <c r="G6937" t="s">
        <v>7337</v>
      </c>
      <c r="H6937" t="s">
        <v>11769</v>
      </c>
      <c r="I6937" t="s">
        <v>6967</v>
      </c>
      <c r="J6937" t="s">
        <v>13139</v>
      </c>
      <c r="K6937" s="8">
        <v>919591363037</v>
      </c>
      <c r="L6937" t="s">
        <v>6969</v>
      </c>
      <c r="M6937" t="s">
        <v>6970</v>
      </c>
      <c r="N6937" t="s">
        <v>6971</v>
      </c>
    </row>
    <row r="6938" spans="1:14" x14ac:dyDescent="0.35">
      <c r="A6938" t="s">
        <v>15832</v>
      </c>
      <c r="B6938" s="8">
        <v>919591363037</v>
      </c>
      <c r="C6938" t="s">
        <v>6983</v>
      </c>
      <c r="D6938" t="s">
        <v>6964</v>
      </c>
      <c r="E6938" s="5">
        <v>45938.582573634259</v>
      </c>
      <c r="F6938" s="5">
        <v>45938.583071261572</v>
      </c>
      <c r="G6938" t="s">
        <v>7117</v>
      </c>
      <c r="H6938" t="s">
        <v>11769</v>
      </c>
      <c r="I6938" t="s">
        <v>6967</v>
      </c>
      <c r="J6938" t="s">
        <v>13139</v>
      </c>
      <c r="K6938" s="8">
        <v>919591363037</v>
      </c>
      <c r="L6938" t="s">
        <v>6969</v>
      </c>
      <c r="M6938" t="s">
        <v>6970</v>
      </c>
      <c r="N6938" t="s">
        <v>6971</v>
      </c>
    </row>
    <row r="6939" spans="1:14" x14ac:dyDescent="0.35">
      <c r="A6939" t="s">
        <v>15833</v>
      </c>
      <c r="B6939" s="8">
        <v>916281787628</v>
      </c>
      <c r="C6939" t="s">
        <v>6983</v>
      </c>
      <c r="D6939" t="s">
        <v>6964</v>
      </c>
      <c r="E6939" s="5">
        <v>45938.581645636572</v>
      </c>
      <c r="F6939" s="5">
        <v>45938.582115740741</v>
      </c>
      <c r="G6939" t="s">
        <v>7323</v>
      </c>
      <c r="H6939" t="s">
        <v>11769</v>
      </c>
      <c r="I6939" t="s">
        <v>6967</v>
      </c>
      <c r="J6939" t="s">
        <v>6969</v>
      </c>
      <c r="K6939" s="8" t="s">
        <v>6969</v>
      </c>
      <c r="L6939" t="s">
        <v>6969</v>
      </c>
      <c r="M6939" t="s">
        <v>6970</v>
      </c>
      <c r="N6939" t="s">
        <v>6974</v>
      </c>
    </row>
    <row r="6940" spans="1:14" x14ac:dyDescent="0.35">
      <c r="A6940" t="s">
        <v>15834</v>
      </c>
      <c r="B6940" s="8">
        <v>919765552986</v>
      </c>
      <c r="C6940" t="s">
        <v>6983</v>
      </c>
      <c r="D6940" t="s">
        <v>6964</v>
      </c>
      <c r="E6940" s="5">
        <v>45938.58079417824</v>
      </c>
      <c r="F6940" s="5">
        <v>45938.58093640046</v>
      </c>
      <c r="G6940" t="s">
        <v>7067</v>
      </c>
      <c r="H6940" t="s">
        <v>11769</v>
      </c>
      <c r="I6940" t="s">
        <v>6967</v>
      </c>
      <c r="J6940" t="s">
        <v>11825</v>
      </c>
      <c r="K6940" s="8">
        <v>919765552986</v>
      </c>
      <c r="L6940" t="s">
        <v>6969</v>
      </c>
      <c r="M6940" t="s">
        <v>6970</v>
      </c>
      <c r="N6940" t="s">
        <v>6974</v>
      </c>
    </row>
    <row r="6941" spans="1:14" x14ac:dyDescent="0.35">
      <c r="A6941" t="s">
        <v>15835</v>
      </c>
      <c r="B6941" s="8">
        <v>917012237132</v>
      </c>
      <c r="C6941" t="s">
        <v>7014</v>
      </c>
      <c r="D6941" t="s">
        <v>6964</v>
      </c>
      <c r="E6941" s="5">
        <v>45938.580313391205</v>
      </c>
      <c r="F6941" s="5">
        <v>45938.580474826391</v>
      </c>
      <c r="G6941" t="s">
        <v>6997</v>
      </c>
      <c r="H6941" t="s">
        <v>6966</v>
      </c>
      <c r="I6941" t="s">
        <v>6967</v>
      </c>
      <c r="J6941" t="s">
        <v>15836</v>
      </c>
      <c r="K6941" s="8">
        <v>917012237132</v>
      </c>
      <c r="L6941" t="s">
        <v>6969</v>
      </c>
      <c r="M6941" t="s">
        <v>6970</v>
      </c>
      <c r="N6941" t="s">
        <v>6974</v>
      </c>
    </row>
    <row r="6942" spans="1:14" x14ac:dyDescent="0.35">
      <c r="A6942" t="s">
        <v>15837</v>
      </c>
      <c r="B6942" s="8">
        <v>917012237132</v>
      </c>
      <c r="C6942" t="s">
        <v>6980</v>
      </c>
      <c r="D6942" t="s">
        <v>6964</v>
      </c>
      <c r="E6942" s="5">
        <v>45938.579885648149</v>
      </c>
      <c r="F6942" s="5">
        <v>45938.580210034721</v>
      </c>
      <c r="G6942" t="s">
        <v>7317</v>
      </c>
      <c r="H6942" t="s">
        <v>6966</v>
      </c>
      <c r="I6942" t="s">
        <v>6967</v>
      </c>
      <c r="J6942" t="s">
        <v>15836</v>
      </c>
      <c r="K6942" s="8">
        <v>917012237132</v>
      </c>
      <c r="L6942" t="s">
        <v>6969</v>
      </c>
      <c r="M6942" t="s">
        <v>6970</v>
      </c>
      <c r="N6942" t="s">
        <v>6974</v>
      </c>
    </row>
    <row r="6943" spans="1:14" x14ac:dyDescent="0.35">
      <c r="A6943" t="s">
        <v>15838</v>
      </c>
      <c r="B6943" s="8">
        <v>919594964267</v>
      </c>
      <c r="C6943" t="s">
        <v>6980</v>
      </c>
      <c r="D6943" t="s">
        <v>6964</v>
      </c>
      <c r="E6943" s="5">
        <v>45938.577665902776</v>
      </c>
      <c r="F6943" s="5">
        <v>45938.578368877315</v>
      </c>
      <c r="G6943" t="s">
        <v>7047</v>
      </c>
      <c r="H6943" t="s">
        <v>6966</v>
      </c>
      <c r="I6943" t="s">
        <v>6967</v>
      </c>
      <c r="J6943" t="s">
        <v>6969</v>
      </c>
      <c r="K6943" s="8" t="s">
        <v>6969</v>
      </c>
      <c r="L6943" t="s">
        <v>6969</v>
      </c>
      <c r="M6943" t="s">
        <v>6970</v>
      </c>
      <c r="N6943" t="s">
        <v>6974</v>
      </c>
    </row>
    <row r="6944" spans="1:14" x14ac:dyDescent="0.35">
      <c r="A6944" t="s">
        <v>15839</v>
      </c>
      <c r="B6944" s="8">
        <v>919870829084</v>
      </c>
      <c r="C6944" t="s">
        <v>6983</v>
      </c>
      <c r="D6944" t="s">
        <v>6964</v>
      </c>
      <c r="E6944" s="5">
        <v>45938.576505266203</v>
      </c>
      <c r="F6944" s="5">
        <v>45938.578274583335</v>
      </c>
      <c r="G6944" t="s">
        <v>7015</v>
      </c>
      <c r="H6944" t="s">
        <v>11769</v>
      </c>
      <c r="I6944" t="s">
        <v>6967</v>
      </c>
      <c r="J6944" t="s">
        <v>11893</v>
      </c>
      <c r="K6944" s="8">
        <v>919870829084</v>
      </c>
      <c r="L6944" t="s">
        <v>6969</v>
      </c>
      <c r="M6944" t="s">
        <v>6970</v>
      </c>
      <c r="N6944" t="s">
        <v>6971</v>
      </c>
    </row>
    <row r="6945" spans="1:14" x14ac:dyDescent="0.35">
      <c r="A6945" t="s">
        <v>15840</v>
      </c>
      <c r="B6945" s="8">
        <v>919870829084</v>
      </c>
      <c r="C6945" t="s">
        <v>6983</v>
      </c>
      <c r="D6945" t="s">
        <v>6964</v>
      </c>
      <c r="E6945" s="5">
        <v>45938.576292141202</v>
      </c>
      <c r="F6945" s="5">
        <v>45938.576463113423</v>
      </c>
      <c r="G6945" t="s">
        <v>7062</v>
      </c>
      <c r="H6945" t="s">
        <v>11769</v>
      </c>
      <c r="I6945" t="s">
        <v>6967</v>
      </c>
      <c r="J6945" t="s">
        <v>11893</v>
      </c>
      <c r="K6945" s="8">
        <v>919870829084</v>
      </c>
      <c r="L6945" t="s">
        <v>6969</v>
      </c>
      <c r="M6945" t="s">
        <v>6970</v>
      </c>
      <c r="N6945" t="s">
        <v>6974</v>
      </c>
    </row>
    <row r="6946" spans="1:14" x14ac:dyDescent="0.35">
      <c r="A6946" t="s">
        <v>15841</v>
      </c>
      <c r="B6946" s="8">
        <v>919870829084</v>
      </c>
      <c r="C6946" t="s">
        <v>6983</v>
      </c>
      <c r="D6946" t="s">
        <v>6988</v>
      </c>
      <c r="E6946" s="5">
        <v>45938.576249444443</v>
      </c>
      <c r="F6946" s="5">
        <v>45938.576249548612</v>
      </c>
      <c r="G6946" t="s">
        <v>6967</v>
      </c>
      <c r="H6946" t="s">
        <v>6969</v>
      </c>
      <c r="I6946" t="s">
        <v>6967</v>
      </c>
      <c r="J6946" t="s">
        <v>11893</v>
      </c>
      <c r="K6946" s="8">
        <v>919870829084</v>
      </c>
      <c r="L6946" t="s">
        <v>6969</v>
      </c>
      <c r="M6946" t="s">
        <v>6970</v>
      </c>
      <c r="N6946" t="s">
        <v>6989</v>
      </c>
    </row>
    <row r="6947" spans="1:14" x14ac:dyDescent="0.35">
      <c r="A6947" t="s">
        <v>15842</v>
      </c>
      <c r="B6947" s="8">
        <v>919870829084</v>
      </c>
      <c r="C6947" t="s">
        <v>6983</v>
      </c>
      <c r="D6947" t="s">
        <v>6964</v>
      </c>
      <c r="E6947" s="5">
        <v>45938.574542731483</v>
      </c>
      <c r="F6947" s="5">
        <v>45938.575361087962</v>
      </c>
      <c r="G6947" t="s">
        <v>6965</v>
      </c>
      <c r="H6947" t="s">
        <v>11769</v>
      </c>
      <c r="I6947" t="s">
        <v>6967</v>
      </c>
      <c r="J6947" t="s">
        <v>11893</v>
      </c>
      <c r="K6947" s="8">
        <v>919870829084</v>
      </c>
      <c r="L6947" t="s">
        <v>6969</v>
      </c>
      <c r="M6947" t="s">
        <v>6970</v>
      </c>
      <c r="N6947" t="s">
        <v>6971</v>
      </c>
    </row>
    <row r="6948" spans="1:14" x14ac:dyDescent="0.35">
      <c r="A6948" t="s">
        <v>15843</v>
      </c>
      <c r="B6948" s="8">
        <v>917633046744</v>
      </c>
      <c r="C6948" t="s">
        <v>6980</v>
      </c>
      <c r="D6948" t="s">
        <v>6964</v>
      </c>
      <c r="E6948" s="5">
        <v>45938.573815925927</v>
      </c>
      <c r="F6948" s="5">
        <v>45938.574324155095</v>
      </c>
      <c r="G6948" t="s">
        <v>7139</v>
      </c>
      <c r="H6948" t="s">
        <v>6966</v>
      </c>
      <c r="I6948" t="s">
        <v>6967</v>
      </c>
      <c r="J6948" t="s">
        <v>11917</v>
      </c>
      <c r="K6948" s="8">
        <v>917633046744</v>
      </c>
      <c r="L6948" t="s">
        <v>6969</v>
      </c>
      <c r="M6948" t="s">
        <v>6970</v>
      </c>
      <c r="N6948" t="s">
        <v>6971</v>
      </c>
    </row>
    <row r="6949" spans="1:14" x14ac:dyDescent="0.35">
      <c r="A6949" t="s">
        <v>15844</v>
      </c>
      <c r="B6949" s="8">
        <v>917906126728</v>
      </c>
      <c r="C6949" t="s">
        <v>6980</v>
      </c>
      <c r="D6949" t="s">
        <v>6964</v>
      </c>
      <c r="E6949" s="5">
        <v>45938.573012037035</v>
      </c>
      <c r="F6949" s="5">
        <v>45938.573452488425</v>
      </c>
      <c r="G6949" t="s">
        <v>7315</v>
      </c>
      <c r="H6949" t="s">
        <v>6966</v>
      </c>
      <c r="I6949" t="s">
        <v>6967</v>
      </c>
      <c r="J6949" t="s">
        <v>10740</v>
      </c>
      <c r="K6949" s="8">
        <v>917906126728</v>
      </c>
      <c r="L6949" t="s">
        <v>6969</v>
      </c>
      <c r="M6949" t="s">
        <v>6970</v>
      </c>
      <c r="N6949" t="s">
        <v>6974</v>
      </c>
    </row>
    <row r="6950" spans="1:14" x14ac:dyDescent="0.35">
      <c r="A6950" t="s">
        <v>15845</v>
      </c>
      <c r="B6950" s="8">
        <v>919527413200</v>
      </c>
      <c r="C6950" t="s">
        <v>9155</v>
      </c>
      <c r="D6950" t="s">
        <v>6988</v>
      </c>
      <c r="E6950" s="5">
        <v>45938.572986122686</v>
      </c>
      <c r="F6950" s="5">
        <v>45938.572986226849</v>
      </c>
      <c r="G6950" t="s">
        <v>6967</v>
      </c>
      <c r="H6950" t="s">
        <v>6969</v>
      </c>
      <c r="I6950" t="s">
        <v>6967</v>
      </c>
      <c r="J6950" t="s">
        <v>15846</v>
      </c>
      <c r="K6950" s="8">
        <v>919527413200</v>
      </c>
      <c r="L6950" t="s">
        <v>6969</v>
      </c>
      <c r="M6950" t="s">
        <v>6970</v>
      </c>
      <c r="N6950" t="s">
        <v>6989</v>
      </c>
    </row>
    <row r="6951" spans="1:14" x14ac:dyDescent="0.35">
      <c r="A6951" t="s">
        <v>15847</v>
      </c>
      <c r="B6951" s="8">
        <v>919007272539</v>
      </c>
      <c r="C6951" t="s">
        <v>9155</v>
      </c>
      <c r="D6951" t="s">
        <v>6964</v>
      </c>
      <c r="E6951" s="5">
        <v>45938.572564097223</v>
      </c>
      <c r="F6951" s="5">
        <v>45938.573784722219</v>
      </c>
      <c r="G6951" t="s">
        <v>6978</v>
      </c>
      <c r="H6951" t="s">
        <v>6985</v>
      </c>
      <c r="I6951" t="s">
        <v>6967</v>
      </c>
      <c r="J6951" t="s">
        <v>12866</v>
      </c>
      <c r="K6951" s="8">
        <v>919007272539</v>
      </c>
      <c r="L6951" t="s">
        <v>6969</v>
      </c>
      <c r="M6951" t="s">
        <v>6970</v>
      </c>
      <c r="N6951" t="s">
        <v>6971</v>
      </c>
    </row>
    <row r="6952" spans="1:14" x14ac:dyDescent="0.35">
      <c r="A6952" t="s">
        <v>15848</v>
      </c>
      <c r="B6952" s="8">
        <v>917906126728</v>
      </c>
      <c r="C6952" t="s">
        <v>6983</v>
      </c>
      <c r="D6952" t="s">
        <v>6964</v>
      </c>
      <c r="E6952" s="5">
        <v>45938.572532905091</v>
      </c>
      <c r="F6952" s="5">
        <v>45938.572962199076</v>
      </c>
      <c r="G6952" t="s">
        <v>7203</v>
      </c>
      <c r="H6952" t="s">
        <v>6966</v>
      </c>
      <c r="I6952" t="s">
        <v>6967</v>
      </c>
      <c r="J6952" t="s">
        <v>10740</v>
      </c>
      <c r="K6952" s="8">
        <v>917906126728</v>
      </c>
      <c r="L6952" t="s">
        <v>6969</v>
      </c>
      <c r="M6952" t="s">
        <v>6970</v>
      </c>
      <c r="N6952" t="s">
        <v>6974</v>
      </c>
    </row>
    <row r="6953" spans="1:14" x14ac:dyDescent="0.35">
      <c r="A6953" t="s">
        <v>15849</v>
      </c>
      <c r="B6953" s="8">
        <v>919450658311</v>
      </c>
      <c r="C6953" t="s">
        <v>7425</v>
      </c>
      <c r="D6953" t="s">
        <v>6988</v>
      </c>
      <c r="E6953" s="5">
        <v>45938.571715266204</v>
      </c>
      <c r="F6953" s="5">
        <v>45938.571715370374</v>
      </c>
      <c r="G6953" t="s">
        <v>6967</v>
      </c>
      <c r="H6953" t="s">
        <v>6969</v>
      </c>
      <c r="I6953" t="s">
        <v>6967</v>
      </c>
      <c r="J6953" t="s">
        <v>7071</v>
      </c>
      <c r="K6953" s="8">
        <v>919450658311</v>
      </c>
      <c r="L6953" t="s">
        <v>6969</v>
      </c>
      <c r="M6953" t="s">
        <v>6970</v>
      </c>
      <c r="N6953" t="s">
        <v>6989</v>
      </c>
    </row>
    <row r="6954" spans="1:14" x14ac:dyDescent="0.35">
      <c r="A6954" t="s">
        <v>15850</v>
      </c>
      <c r="B6954" s="8">
        <v>918431936820</v>
      </c>
      <c r="C6954" t="s">
        <v>9155</v>
      </c>
      <c r="D6954" t="s">
        <v>6964</v>
      </c>
      <c r="E6954" s="5">
        <v>45938.571661678237</v>
      </c>
      <c r="F6954" s="5">
        <v>45938.571992627316</v>
      </c>
      <c r="G6954" t="s">
        <v>7317</v>
      </c>
      <c r="H6954" t="s">
        <v>6985</v>
      </c>
      <c r="I6954" t="s">
        <v>6967</v>
      </c>
      <c r="J6954" t="s">
        <v>6969</v>
      </c>
      <c r="K6954" s="8" t="s">
        <v>6969</v>
      </c>
      <c r="L6954" t="s">
        <v>6969</v>
      </c>
      <c r="M6954" t="s">
        <v>6970</v>
      </c>
      <c r="N6954" t="s">
        <v>6974</v>
      </c>
    </row>
    <row r="6955" spans="1:14" x14ac:dyDescent="0.35">
      <c r="A6955" t="s">
        <v>15851</v>
      </c>
      <c r="B6955" s="8">
        <v>916283272700</v>
      </c>
      <c r="C6955" t="s">
        <v>6983</v>
      </c>
      <c r="D6955" t="s">
        <v>6964</v>
      </c>
      <c r="E6955" s="5">
        <v>45938.571616574074</v>
      </c>
      <c r="F6955" s="5">
        <v>45938.572250671299</v>
      </c>
      <c r="G6955" t="s">
        <v>6984</v>
      </c>
      <c r="H6955" t="s">
        <v>6966</v>
      </c>
      <c r="I6955" t="s">
        <v>6967</v>
      </c>
      <c r="J6955" t="s">
        <v>10719</v>
      </c>
      <c r="K6955" s="8">
        <v>916283272700</v>
      </c>
      <c r="L6955" t="s">
        <v>6969</v>
      </c>
      <c r="M6955" t="s">
        <v>6970</v>
      </c>
      <c r="N6955" t="s">
        <v>6971</v>
      </c>
    </row>
    <row r="6956" spans="1:14" x14ac:dyDescent="0.35">
      <c r="A6956" t="s">
        <v>15852</v>
      </c>
      <c r="B6956" s="8">
        <v>918005663326</v>
      </c>
      <c r="C6956" t="s">
        <v>9155</v>
      </c>
      <c r="D6956" t="s">
        <v>6964</v>
      </c>
      <c r="E6956" s="5">
        <v>45938.57087059028</v>
      </c>
      <c r="F6956" s="5">
        <v>45938.571363541669</v>
      </c>
      <c r="G6956" t="s">
        <v>7073</v>
      </c>
      <c r="H6956" t="s">
        <v>6985</v>
      </c>
      <c r="I6956" t="s">
        <v>6967</v>
      </c>
      <c r="J6956" t="s">
        <v>6969</v>
      </c>
      <c r="K6956" s="8" t="s">
        <v>6969</v>
      </c>
      <c r="L6956" t="s">
        <v>6969</v>
      </c>
      <c r="M6956" t="s">
        <v>6970</v>
      </c>
      <c r="N6956" t="s">
        <v>6974</v>
      </c>
    </row>
    <row r="6957" spans="1:14" x14ac:dyDescent="0.35">
      <c r="A6957" t="s">
        <v>15853</v>
      </c>
      <c r="B6957" s="8">
        <v>919082215677</v>
      </c>
      <c r="C6957" t="s">
        <v>9155</v>
      </c>
      <c r="D6957" t="s">
        <v>6964</v>
      </c>
      <c r="E6957" s="5">
        <v>45938.570292615739</v>
      </c>
      <c r="F6957" s="5">
        <v>45938.570455578702</v>
      </c>
      <c r="G6957" t="s">
        <v>7062</v>
      </c>
      <c r="H6957" t="s">
        <v>6985</v>
      </c>
      <c r="I6957" t="s">
        <v>6967</v>
      </c>
      <c r="J6957" t="s">
        <v>6969</v>
      </c>
      <c r="K6957" s="8" t="s">
        <v>6969</v>
      </c>
      <c r="L6957" t="s">
        <v>6969</v>
      </c>
      <c r="M6957" t="s">
        <v>6970</v>
      </c>
      <c r="N6957" t="s">
        <v>6974</v>
      </c>
    </row>
    <row r="6958" spans="1:14" x14ac:dyDescent="0.35">
      <c r="A6958" t="s">
        <v>15854</v>
      </c>
      <c r="B6958" s="8">
        <v>916290391195</v>
      </c>
      <c r="C6958" t="s">
        <v>9155</v>
      </c>
      <c r="D6958" t="s">
        <v>6988</v>
      </c>
      <c r="E6958" s="5">
        <v>45938.569837858799</v>
      </c>
      <c r="F6958" s="5">
        <v>45938.569837951392</v>
      </c>
      <c r="G6958" t="s">
        <v>6967</v>
      </c>
      <c r="H6958" t="s">
        <v>6969</v>
      </c>
      <c r="I6958" t="s">
        <v>6967</v>
      </c>
      <c r="J6958" t="s">
        <v>6969</v>
      </c>
      <c r="K6958" s="8" t="s">
        <v>6969</v>
      </c>
      <c r="L6958" t="s">
        <v>6969</v>
      </c>
      <c r="M6958" t="s">
        <v>6970</v>
      </c>
      <c r="N6958" t="s">
        <v>6989</v>
      </c>
    </row>
    <row r="6959" spans="1:14" x14ac:dyDescent="0.35">
      <c r="A6959" t="s">
        <v>15855</v>
      </c>
      <c r="B6959" s="8">
        <v>919030568199</v>
      </c>
      <c r="C6959" t="s">
        <v>9155</v>
      </c>
      <c r="D6959" t="s">
        <v>6964</v>
      </c>
      <c r="E6959" s="5">
        <v>45938.569072534723</v>
      </c>
      <c r="F6959" s="5">
        <v>45938.569719178238</v>
      </c>
      <c r="G6959" t="s">
        <v>7005</v>
      </c>
      <c r="H6959" t="s">
        <v>6985</v>
      </c>
      <c r="I6959" t="s">
        <v>6967</v>
      </c>
      <c r="J6959" t="s">
        <v>15856</v>
      </c>
      <c r="K6959" s="8">
        <v>919030568199</v>
      </c>
      <c r="L6959" t="s">
        <v>6969</v>
      </c>
      <c r="M6959" t="s">
        <v>6970</v>
      </c>
      <c r="N6959" t="s">
        <v>6971</v>
      </c>
    </row>
    <row r="6960" spans="1:14" x14ac:dyDescent="0.35">
      <c r="A6960" t="s">
        <v>15857</v>
      </c>
      <c r="B6960" s="8">
        <v>919870829084</v>
      </c>
      <c r="C6960" t="s">
        <v>6983</v>
      </c>
      <c r="D6960" t="s">
        <v>6964</v>
      </c>
      <c r="E6960" s="5">
        <v>45938.568754050924</v>
      </c>
      <c r="F6960" s="5">
        <v>45938.570787812503</v>
      </c>
      <c r="G6960" t="s">
        <v>7139</v>
      </c>
      <c r="H6960" t="s">
        <v>11769</v>
      </c>
      <c r="I6960" t="s">
        <v>6967</v>
      </c>
      <c r="J6960" t="s">
        <v>11893</v>
      </c>
      <c r="K6960" s="8">
        <v>919870829084</v>
      </c>
      <c r="L6960" t="s">
        <v>6969</v>
      </c>
      <c r="M6960" t="s">
        <v>6970</v>
      </c>
      <c r="N6960" t="s">
        <v>6971</v>
      </c>
    </row>
    <row r="6961" spans="1:14" x14ac:dyDescent="0.35">
      <c r="A6961" t="s">
        <v>15858</v>
      </c>
      <c r="B6961" s="8">
        <v>918144496033</v>
      </c>
      <c r="C6961" t="s">
        <v>9155</v>
      </c>
      <c r="D6961" t="s">
        <v>6964</v>
      </c>
      <c r="E6961" s="5">
        <v>45938.56829181713</v>
      </c>
      <c r="F6961" s="5">
        <v>45938.568710798609</v>
      </c>
      <c r="G6961" t="s">
        <v>7123</v>
      </c>
      <c r="H6961" t="s">
        <v>6985</v>
      </c>
      <c r="I6961" t="s">
        <v>6967</v>
      </c>
      <c r="J6961" t="s">
        <v>15859</v>
      </c>
      <c r="K6961" s="8">
        <v>918144496033</v>
      </c>
      <c r="L6961" t="s">
        <v>6969</v>
      </c>
      <c r="M6961" t="s">
        <v>6970</v>
      </c>
      <c r="N6961" t="s">
        <v>6974</v>
      </c>
    </row>
    <row r="6962" spans="1:14" x14ac:dyDescent="0.35">
      <c r="A6962" t="s">
        <v>15860</v>
      </c>
      <c r="B6962" s="8">
        <v>919265614156</v>
      </c>
      <c r="C6962" t="s">
        <v>6983</v>
      </c>
      <c r="D6962" t="s">
        <v>6964</v>
      </c>
      <c r="E6962" s="5">
        <v>45938.568140046293</v>
      </c>
      <c r="F6962" s="5">
        <v>45938.568433298613</v>
      </c>
      <c r="G6962" t="s">
        <v>7101</v>
      </c>
      <c r="H6962" t="s">
        <v>11769</v>
      </c>
      <c r="I6962" t="s">
        <v>6967</v>
      </c>
      <c r="J6962" t="s">
        <v>6969</v>
      </c>
      <c r="K6962" s="8" t="s">
        <v>6969</v>
      </c>
      <c r="L6962" t="s">
        <v>6969</v>
      </c>
      <c r="M6962" t="s">
        <v>6970</v>
      </c>
      <c r="N6962" t="s">
        <v>6974</v>
      </c>
    </row>
    <row r="6963" spans="1:14" x14ac:dyDescent="0.35">
      <c r="A6963" t="s">
        <v>15861</v>
      </c>
      <c r="B6963" s="8">
        <v>919861132994</v>
      </c>
      <c r="C6963" t="s">
        <v>6983</v>
      </c>
      <c r="D6963" t="s">
        <v>6964</v>
      </c>
      <c r="E6963" s="5">
        <v>45938.56741935185</v>
      </c>
      <c r="F6963" s="5">
        <v>45938.567884374999</v>
      </c>
      <c r="G6963" t="s">
        <v>7323</v>
      </c>
      <c r="H6963" t="s">
        <v>11769</v>
      </c>
      <c r="I6963" t="s">
        <v>6967</v>
      </c>
      <c r="J6963" t="s">
        <v>15862</v>
      </c>
      <c r="K6963" s="8">
        <v>919861132994</v>
      </c>
      <c r="L6963" t="s">
        <v>6969</v>
      </c>
      <c r="M6963" t="s">
        <v>6970</v>
      </c>
      <c r="N6963" t="s">
        <v>6974</v>
      </c>
    </row>
    <row r="6964" spans="1:14" x14ac:dyDescent="0.35">
      <c r="A6964" t="s">
        <v>15863</v>
      </c>
      <c r="B6964" s="8">
        <v>917745082827</v>
      </c>
      <c r="C6964" t="s">
        <v>6983</v>
      </c>
      <c r="D6964" t="s">
        <v>6964</v>
      </c>
      <c r="E6964" s="5">
        <v>45938.567190266207</v>
      </c>
      <c r="F6964" s="5">
        <v>45938.57006484954</v>
      </c>
      <c r="G6964" t="s">
        <v>7139</v>
      </c>
      <c r="H6964" t="s">
        <v>6966</v>
      </c>
      <c r="I6964" t="s">
        <v>6967</v>
      </c>
      <c r="J6964" t="s">
        <v>15864</v>
      </c>
      <c r="K6964" s="8">
        <v>917745082827</v>
      </c>
      <c r="L6964" t="s">
        <v>6969</v>
      </c>
      <c r="M6964" t="s">
        <v>6970</v>
      </c>
      <c r="N6964" t="s">
        <v>6971</v>
      </c>
    </row>
    <row r="6965" spans="1:14" x14ac:dyDescent="0.35">
      <c r="A6965" t="s">
        <v>15865</v>
      </c>
      <c r="B6965" s="8">
        <v>919861132994</v>
      </c>
      <c r="C6965" t="s">
        <v>7014</v>
      </c>
      <c r="D6965" t="s">
        <v>6964</v>
      </c>
      <c r="E6965" s="5">
        <v>45938.566833900462</v>
      </c>
      <c r="F6965" s="5">
        <v>45938.567344513889</v>
      </c>
      <c r="G6965" t="s">
        <v>7010</v>
      </c>
      <c r="H6965" t="s">
        <v>11769</v>
      </c>
      <c r="I6965" t="s">
        <v>6967</v>
      </c>
      <c r="J6965" t="s">
        <v>15862</v>
      </c>
      <c r="K6965" s="8">
        <v>919861132994</v>
      </c>
      <c r="L6965" t="s">
        <v>6969</v>
      </c>
      <c r="M6965" t="s">
        <v>6970</v>
      </c>
      <c r="N6965" t="s">
        <v>6974</v>
      </c>
    </row>
    <row r="6966" spans="1:14" x14ac:dyDescent="0.35">
      <c r="A6966" t="s">
        <v>15866</v>
      </c>
      <c r="B6966" s="8">
        <v>918766447278</v>
      </c>
      <c r="C6966" t="s">
        <v>9155</v>
      </c>
      <c r="D6966" t="s">
        <v>6964</v>
      </c>
      <c r="E6966" s="5">
        <v>45938.566490787038</v>
      </c>
      <c r="F6966" s="5">
        <v>45938.566944444443</v>
      </c>
      <c r="G6966" t="s">
        <v>7028</v>
      </c>
      <c r="H6966" t="s">
        <v>6985</v>
      </c>
      <c r="I6966" t="s">
        <v>6967</v>
      </c>
      <c r="J6966" t="s">
        <v>15867</v>
      </c>
      <c r="K6966" s="8">
        <v>918766447278</v>
      </c>
      <c r="L6966" t="s">
        <v>6969</v>
      </c>
      <c r="M6966" t="s">
        <v>6970</v>
      </c>
      <c r="N6966" t="s">
        <v>6974</v>
      </c>
    </row>
    <row r="6967" spans="1:14" x14ac:dyDescent="0.35">
      <c r="A6967" t="s">
        <v>15868</v>
      </c>
      <c r="B6967" s="8">
        <v>919861132994</v>
      </c>
      <c r="C6967" t="s">
        <v>7014</v>
      </c>
      <c r="D6967" t="s">
        <v>6964</v>
      </c>
      <c r="E6967" s="5">
        <v>45938.566347129628</v>
      </c>
      <c r="F6967" s="5">
        <v>45938.566788564814</v>
      </c>
      <c r="G6967" t="s">
        <v>7315</v>
      </c>
      <c r="H6967" t="s">
        <v>11769</v>
      </c>
      <c r="I6967" t="s">
        <v>6967</v>
      </c>
      <c r="J6967" t="s">
        <v>15862</v>
      </c>
      <c r="K6967" s="8">
        <v>919861132994</v>
      </c>
      <c r="L6967" t="s">
        <v>6969</v>
      </c>
      <c r="M6967" t="s">
        <v>6970</v>
      </c>
      <c r="N6967" t="s">
        <v>6974</v>
      </c>
    </row>
    <row r="6968" spans="1:14" x14ac:dyDescent="0.35">
      <c r="A6968" t="s">
        <v>15869</v>
      </c>
      <c r="B6968" s="8">
        <v>917736606588</v>
      </c>
      <c r="C6968" t="s">
        <v>9155</v>
      </c>
      <c r="D6968" t="s">
        <v>6988</v>
      </c>
      <c r="E6968" s="5">
        <v>45938.566073796297</v>
      </c>
      <c r="F6968" s="5">
        <v>45938.566073912036</v>
      </c>
      <c r="G6968" t="s">
        <v>6967</v>
      </c>
      <c r="H6968" t="s">
        <v>6969</v>
      </c>
      <c r="I6968" t="s">
        <v>6967</v>
      </c>
      <c r="J6968" t="s">
        <v>6969</v>
      </c>
      <c r="K6968" s="8" t="s">
        <v>6969</v>
      </c>
      <c r="L6968" t="s">
        <v>6969</v>
      </c>
      <c r="M6968" t="s">
        <v>6970</v>
      </c>
      <c r="N6968" t="s">
        <v>6989</v>
      </c>
    </row>
    <row r="6969" spans="1:14" x14ac:dyDescent="0.35">
      <c r="A6969" t="s">
        <v>15870</v>
      </c>
      <c r="B6969" s="8">
        <v>919876777840</v>
      </c>
      <c r="C6969" t="s">
        <v>7014</v>
      </c>
      <c r="D6969" t="s">
        <v>6964</v>
      </c>
      <c r="E6969" s="5">
        <v>45938.565828657411</v>
      </c>
      <c r="F6969" s="5">
        <v>45938.567226504631</v>
      </c>
      <c r="G6969" t="s">
        <v>7185</v>
      </c>
      <c r="H6969" t="s">
        <v>6981</v>
      </c>
      <c r="I6969" t="s">
        <v>6967</v>
      </c>
      <c r="J6969" t="s">
        <v>12547</v>
      </c>
      <c r="K6969" s="8">
        <v>919876777840</v>
      </c>
      <c r="L6969" t="s">
        <v>6969</v>
      </c>
      <c r="M6969" t="s">
        <v>6970</v>
      </c>
      <c r="N6969" t="s">
        <v>6971</v>
      </c>
    </row>
    <row r="6970" spans="1:14" x14ac:dyDescent="0.35">
      <c r="A6970" t="s">
        <v>15871</v>
      </c>
      <c r="B6970" s="8">
        <v>919527413200</v>
      </c>
      <c r="C6970" t="s">
        <v>9155</v>
      </c>
      <c r="D6970" t="s">
        <v>6964</v>
      </c>
      <c r="E6970" s="5">
        <v>45938.5654425463</v>
      </c>
      <c r="F6970" s="5">
        <v>45938.565850636573</v>
      </c>
      <c r="G6970" t="s">
        <v>7229</v>
      </c>
      <c r="H6970" t="s">
        <v>6985</v>
      </c>
      <c r="I6970" t="s">
        <v>6967</v>
      </c>
      <c r="J6970" t="s">
        <v>15846</v>
      </c>
      <c r="K6970" s="8">
        <v>919527413200</v>
      </c>
      <c r="L6970" t="s">
        <v>6969</v>
      </c>
      <c r="M6970" t="s">
        <v>6970</v>
      </c>
      <c r="N6970" t="s">
        <v>6974</v>
      </c>
    </row>
    <row r="6971" spans="1:14" x14ac:dyDescent="0.35">
      <c r="A6971" t="s">
        <v>15872</v>
      </c>
      <c r="B6971" s="8">
        <v>917736606588</v>
      </c>
      <c r="C6971" t="s">
        <v>9155</v>
      </c>
      <c r="D6971" t="s">
        <v>6988</v>
      </c>
      <c r="E6971" s="5">
        <v>45938.564865023145</v>
      </c>
      <c r="F6971" s="5">
        <v>45938.564865127315</v>
      </c>
      <c r="G6971" t="s">
        <v>6967</v>
      </c>
      <c r="H6971" t="s">
        <v>6969</v>
      </c>
      <c r="I6971" t="s">
        <v>6967</v>
      </c>
      <c r="J6971" t="s">
        <v>6969</v>
      </c>
      <c r="K6971" s="8" t="s">
        <v>6969</v>
      </c>
      <c r="L6971" t="s">
        <v>6969</v>
      </c>
      <c r="M6971" t="s">
        <v>6970</v>
      </c>
      <c r="N6971" t="s">
        <v>6989</v>
      </c>
    </row>
    <row r="6972" spans="1:14" x14ac:dyDescent="0.35">
      <c r="A6972" t="s">
        <v>15873</v>
      </c>
      <c r="B6972" s="8">
        <v>918697257836</v>
      </c>
      <c r="C6972" t="s">
        <v>9155</v>
      </c>
      <c r="D6972" t="s">
        <v>6964</v>
      </c>
      <c r="E6972" s="5">
        <v>45938.564829780094</v>
      </c>
      <c r="F6972" s="5">
        <v>45938.564934618058</v>
      </c>
      <c r="G6972" t="s">
        <v>7059</v>
      </c>
      <c r="H6972" t="s">
        <v>6985</v>
      </c>
      <c r="I6972" t="s">
        <v>6967</v>
      </c>
      <c r="J6972" t="s">
        <v>6969</v>
      </c>
      <c r="K6972" s="8" t="s">
        <v>6969</v>
      </c>
      <c r="L6972" t="s">
        <v>6969</v>
      </c>
      <c r="M6972" t="s">
        <v>6970</v>
      </c>
      <c r="N6972" t="s">
        <v>6974</v>
      </c>
    </row>
    <row r="6973" spans="1:14" x14ac:dyDescent="0.35">
      <c r="A6973" t="s">
        <v>15874</v>
      </c>
      <c r="B6973" s="8">
        <v>917736606588</v>
      </c>
      <c r="C6973" t="s">
        <v>9155</v>
      </c>
      <c r="D6973" t="s">
        <v>6964</v>
      </c>
      <c r="E6973" s="5">
        <v>45938.564120104165</v>
      </c>
      <c r="F6973" s="5">
        <v>45938.564608807872</v>
      </c>
      <c r="G6973" t="s">
        <v>7073</v>
      </c>
      <c r="H6973" t="s">
        <v>6985</v>
      </c>
      <c r="I6973" t="s">
        <v>6967</v>
      </c>
      <c r="J6973" t="s">
        <v>6969</v>
      </c>
      <c r="K6973" s="8" t="s">
        <v>6969</v>
      </c>
      <c r="L6973" t="s">
        <v>6969</v>
      </c>
      <c r="M6973" t="s">
        <v>6970</v>
      </c>
      <c r="N6973" t="s">
        <v>6974</v>
      </c>
    </row>
    <row r="6974" spans="1:14" x14ac:dyDescent="0.35">
      <c r="A6974" t="s">
        <v>15875</v>
      </c>
      <c r="B6974" s="8">
        <v>919137795292</v>
      </c>
      <c r="C6974" t="s">
        <v>6980</v>
      </c>
      <c r="D6974" t="s">
        <v>6964</v>
      </c>
      <c r="E6974" s="5">
        <v>45938.56351871528</v>
      </c>
      <c r="F6974" s="5">
        <v>45938.563933240737</v>
      </c>
      <c r="G6974" t="s">
        <v>7229</v>
      </c>
      <c r="H6974" t="s">
        <v>11769</v>
      </c>
      <c r="I6974" t="s">
        <v>6967</v>
      </c>
      <c r="J6974" t="s">
        <v>15050</v>
      </c>
      <c r="K6974" s="8">
        <v>919137795292</v>
      </c>
      <c r="L6974" t="s">
        <v>6969</v>
      </c>
      <c r="M6974" t="s">
        <v>6970</v>
      </c>
      <c r="N6974" t="s">
        <v>6974</v>
      </c>
    </row>
    <row r="6975" spans="1:14" x14ac:dyDescent="0.35">
      <c r="A6975" t="s">
        <v>15876</v>
      </c>
      <c r="B6975" s="8">
        <v>918423373540</v>
      </c>
      <c r="C6975" t="s">
        <v>9155</v>
      </c>
      <c r="D6975" t="s">
        <v>6964</v>
      </c>
      <c r="E6975" s="5">
        <v>45938.563364849535</v>
      </c>
      <c r="F6975" s="5">
        <v>45938.563880104164</v>
      </c>
      <c r="G6975" t="s">
        <v>6997</v>
      </c>
      <c r="H6975" t="s">
        <v>6985</v>
      </c>
      <c r="I6975" t="s">
        <v>6967</v>
      </c>
      <c r="J6975" t="s">
        <v>15877</v>
      </c>
      <c r="K6975" s="8">
        <v>918423373540</v>
      </c>
      <c r="L6975" t="s">
        <v>6969</v>
      </c>
      <c r="M6975" t="s">
        <v>6970</v>
      </c>
      <c r="N6975" t="s">
        <v>6971</v>
      </c>
    </row>
    <row r="6976" spans="1:14" x14ac:dyDescent="0.35">
      <c r="A6976" t="s">
        <v>15878</v>
      </c>
      <c r="B6976" s="8">
        <v>918688912376</v>
      </c>
      <c r="C6976" t="s">
        <v>9155</v>
      </c>
      <c r="D6976" t="s">
        <v>6964</v>
      </c>
      <c r="E6976" s="5">
        <v>45938.562993993059</v>
      </c>
      <c r="F6976" s="5">
        <v>45938.563018055553</v>
      </c>
      <c r="G6976" t="s">
        <v>7012</v>
      </c>
      <c r="H6976" t="s">
        <v>6985</v>
      </c>
      <c r="I6976" t="s">
        <v>6967</v>
      </c>
      <c r="J6976" t="s">
        <v>6969</v>
      </c>
      <c r="K6976" s="8" t="s">
        <v>6969</v>
      </c>
      <c r="L6976" t="s">
        <v>6969</v>
      </c>
      <c r="M6976" t="s">
        <v>6970</v>
      </c>
      <c r="N6976" t="s">
        <v>6974</v>
      </c>
    </row>
    <row r="6977" spans="1:14" x14ac:dyDescent="0.35">
      <c r="A6977" t="s">
        <v>15879</v>
      </c>
      <c r="B6977" s="8">
        <v>917773929783</v>
      </c>
      <c r="C6977" t="s">
        <v>6980</v>
      </c>
      <c r="D6977" t="s">
        <v>6964</v>
      </c>
      <c r="E6977" s="5">
        <v>45938.562802916669</v>
      </c>
      <c r="F6977" s="5">
        <v>45938.563074768521</v>
      </c>
      <c r="G6977" t="s">
        <v>6994</v>
      </c>
      <c r="H6977" t="s">
        <v>13812</v>
      </c>
      <c r="I6977" t="s">
        <v>6967</v>
      </c>
      <c r="J6977" t="s">
        <v>15429</v>
      </c>
      <c r="K6977" s="8">
        <v>917773929783</v>
      </c>
      <c r="L6977" t="s">
        <v>6969</v>
      </c>
      <c r="M6977" t="s">
        <v>6970</v>
      </c>
      <c r="N6977" t="s">
        <v>6974</v>
      </c>
    </row>
    <row r="6978" spans="1:14" x14ac:dyDescent="0.35">
      <c r="A6978" t="s">
        <v>15880</v>
      </c>
      <c r="B6978" s="8">
        <v>917014611238</v>
      </c>
      <c r="C6978" t="s">
        <v>6980</v>
      </c>
      <c r="D6978" t="s">
        <v>6964</v>
      </c>
      <c r="E6978" s="5">
        <v>45938.562301226855</v>
      </c>
      <c r="F6978" s="5">
        <v>45938.562710509257</v>
      </c>
      <c r="G6978" t="s">
        <v>7105</v>
      </c>
      <c r="H6978" t="s">
        <v>11769</v>
      </c>
      <c r="I6978" t="s">
        <v>6967</v>
      </c>
      <c r="J6978" t="s">
        <v>11983</v>
      </c>
      <c r="K6978" s="8">
        <v>917014611238</v>
      </c>
      <c r="L6978" t="s">
        <v>6969</v>
      </c>
      <c r="M6978" t="s">
        <v>6970</v>
      </c>
      <c r="N6978" t="s">
        <v>6971</v>
      </c>
    </row>
    <row r="6979" spans="1:14" x14ac:dyDescent="0.35">
      <c r="A6979" t="s">
        <v>15881</v>
      </c>
      <c r="B6979" s="8">
        <v>918075483530</v>
      </c>
      <c r="C6979" t="s">
        <v>7014</v>
      </c>
      <c r="D6979" t="s">
        <v>6964</v>
      </c>
      <c r="E6979" s="5">
        <v>45938.562197314815</v>
      </c>
      <c r="F6979" s="5">
        <v>45938.563383101849</v>
      </c>
      <c r="G6979" t="s">
        <v>7005</v>
      </c>
      <c r="H6979" t="s">
        <v>6981</v>
      </c>
      <c r="I6979" t="s">
        <v>6967</v>
      </c>
      <c r="J6979" t="s">
        <v>12958</v>
      </c>
      <c r="K6979" s="8">
        <v>918075483530</v>
      </c>
      <c r="L6979" t="s">
        <v>6969</v>
      </c>
      <c r="M6979" t="s">
        <v>6970</v>
      </c>
      <c r="N6979" t="s">
        <v>6971</v>
      </c>
    </row>
    <row r="6980" spans="1:14" x14ac:dyDescent="0.35">
      <c r="A6980" t="s">
        <v>15882</v>
      </c>
      <c r="B6980" s="8">
        <v>918173836906</v>
      </c>
      <c r="C6980" t="s">
        <v>9155</v>
      </c>
      <c r="D6980" t="s">
        <v>6964</v>
      </c>
      <c r="E6980" s="5">
        <v>45938.561868229168</v>
      </c>
      <c r="F6980" s="5">
        <v>45938.562464421295</v>
      </c>
      <c r="G6980" t="s">
        <v>7365</v>
      </c>
      <c r="H6980" t="s">
        <v>6985</v>
      </c>
      <c r="I6980" t="s">
        <v>6967</v>
      </c>
      <c r="J6980" t="s">
        <v>6969</v>
      </c>
      <c r="K6980" s="8" t="s">
        <v>6969</v>
      </c>
      <c r="L6980" t="s">
        <v>6969</v>
      </c>
      <c r="M6980" t="s">
        <v>6970</v>
      </c>
      <c r="N6980" t="s">
        <v>6974</v>
      </c>
    </row>
    <row r="6981" spans="1:14" x14ac:dyDescent="0.35">
      <c r="A6981" t="s">
        <v>15883</v>
      </c>
      <c r="B6981" s="8">
        <v>918121904346</v>
      </c>
      <c r="C6981" t="s">
        <v>9155</v>
      </c>
      <c r="D6981" t="s">
        <v>6988</v>
      </c>
      <c r="E6981" s="5">
        <v>45938.561116226854</v>
      </c>
      <c r="F6981" s="5">
        <v>45938.561116331017</v>
      </c>
      <c r="G6981" t="s">
        <v>6967</v>
      </c>
      <c r="H6981" t="s">
        <v>6969</v>
      </c>
      <c r="I6981" t="s">
        <v>6967</v>
      </c>
      <c r="J6981" t="s">
        <v>6969</v>
      </c>
      <c r="K6981" s="8" t="s">
        <v>6969</v>
      </c>
      <c r="L6981" t="s">
        <v>6969</v>
      </c>
      <c r="M6981" t="s">
        <v>6970</v>
      </c>
      <c r="N6981" t="s">
        <v>6989</v>
      </c>
    </row>
    <row r="6982" spans="1:14" x14ac:dyDescent="0.35">
      <c r="A6982" t="s">
        <v>15884</v>
      </c>
      <c r="B6982" s="8">
        <v>919992225916</v>
      </c>
      <c r="C6982" t="s">
        <v>9155</v>
      </c>
      <c r="D6982" t="s">
        <v>6964</v>
      </c>
      <c r="E6982" s="5">
        <v>45938.561101319443</v>
      </c>
      <c r="F6982" s="5">
        <v>45938.561593622682</v>
      </c>
      <c r="G6982" t="s">
        <v>7073</v>
      </c>
      <c r="H6982" t="s">
        <v>6985</v>
      </c>
      <c r="I6982" t="s">
        <v>6967</v>
      </c>
      <c r="J6982" t="s">
        <v>6969</v>
      </c>
      <c r="K6982" s="8" t="s">
        <v>6969</v>
      </c>
      <c r="L6982" t="s">
        <v>6969</v>
      </c>
      <c r="M6982" t="s">
        <v>6970</v>
      </c>
      <c r="N6982" t="s">
        <v>6974</v>
      </c>
    </row>
    <row r="6983" spans="1:14" x14ac:dyDescent="0.35">
      <c r="A6983" t="s">
        <v>15885</v>
      </c>
      <c r="B6983" s="8">
        <v>918121904346</v>
      </c>
      <c r="C6983" t="s">
        <v>9155</v>
      </c>
      <c r="D6983" t="s">
        <v>6964</v>
      </c>
      <c r="E6983" s="5">
        <v>45938.560146238429</v>
      </c>
      <c r="F6983" s="5">
        <v>45938.560827465277</v>
      </c>
      <c r="G6983" t="s">
        <v>7841</v>
      </c>
      <c r="H6983" t="s">
        <v>6985</v>
      </c>
      <c r="I6983" t="s">
        <v>6967</v>
      </c>
      <c r="J6983" t="s">
        <v>6969</v>
      </c>
      <c r="K6983" s="8" t="s">
        <v>6969</v>
      </c>
      <c r="L6983" t="s">
        <v>6969</v>
      </c>
      <c r="M6983" t="s">
        <v>6970</v>
      </c>
      <c r="N6983" t="s">
        <v>6974</v>
      </c>
    </row>
    <row r="6984" spans="1:14" x14ac:dyDescent="0.35">
      <c r="A6984" t="s">
        <v>15886</v>
      </c>
      <c r="B6984" s="8">
        <v>917326034440</v>
      </c>
      <c r="C6984" t="s">
        <v>9155</v>
      </c>
      <c r="D6984" t="s">
        <v>6964</v>
      </c>
      <c r="E6984" s="5">
        <v>45938.559542395837</v>
      </c>
      <c r="F6984" s="5">
        <v>45938.55992028935</v>
      </c>
      <c r="G6984" t="s">
        <v>7059</v>
      </c>
      <c r="H6984" t="s">
        <v>6985</v>
      </c>
      <c r="I6984" t="s">
        <v>6967</v>
      </c>
      <c r="J6984" t="s">
        <v>15887</v>
      </c>
      <c r="K6984" s="8">
        <v>917326034440</v>
      </c>
      <c r="L6984" t="s">
        <v>6969</v>
      </c>
      <c r="M6984" t="s">
        <v>6970</v>
      </c>
      <c r="N6984" t="s">
        <v>6971</v>
      </c>
    </row>
    <row r="6985" spans="1:14" x14ac:dyDescent="0.35">
      <c r="A6985" t="s">
        <v>15888</v>
      </c>
      <c r="B6985" s="8">
        <v>919883819210</v>
      </c>
      <c r="C6985" t="s">
        <v>6983</v>
      </c>
      <c r="D6985" t="s">
        <v>6964</v>
      </c>
      <c r="E6985" s="5">
        <v>45938.559352118056</v>
      </c>
      <c r="F6985" s="5">
        <v>45938.56434459491</v>
      </c>
      <c r="G6985" t="s">
        <v>7062</v>
      </c>
      <c r="H6985" t="s">
        <v>6966</v>
      </c>
      <c r="I6985" t="s">
        <v>6967</v>
      </c>
      <c r="J6985" t="s">
        <v>15889</v>
      </c>
      <c r="K6985" s="8">
        <v>919883819210</v>
      </c>
      <c r="L6985" t="s">
        <v>6969</v>
      </c>
      <c r="M6985" t="s">
        <v>6970</v>
      </c>
      <c r="N6985" t="s">
        <v>6971</v>
      </c>
    </row>
    <row r="6986" spans="1:14" x14ac:dyDescent="0.35">
      <c r="A6986" t="s">
        <v>15890</v>
      </c>
      <c r="B6986" s="8">
        <v>919559976223</v>
      </c>
      <c r="C6986" t="s">
        <v>9155</v>
      </c>
      <c r="D6986" t="s">
        <v>6964</v>
      </c>
      <c r="E6986" s="5">
        <v>45938.5587737963</v>
      </c>
      <c r="F6986" s="5">
        <v>45938.559237870373</v>
      </c>
      <c r="G6986" t="s">
        <v>7323</v>
      </c>
      <c r="H6986" t="s">
        <v>6985</v>
      </c>
      <c r="I6986" t="s">
        <v>6967</v>
      </c>
      <c r="J6986" t="s">
        <v>6969</v>
      </c>
      <c r="K6986" s="8" t="s">
        <v>6969</v>
      </c>
      <c r="L6986" t="s">
        <v>6969</v>
      </c>
      <c r="M6986" t="s">
        <v>6970</v>
      </c>
      <c r="N6986" t="s">
        <v>6974</v>
      </c>
    </row>
    <row r="6987" spans="1:14" x14ac:dyDescent="0.35">
      <c r="A6987" t="s">
        <v>15891</v>
      </c>
      <c r="B6987" s="8">
        <v>919801546110</v>
      </c>
      <c r="C6987" t="s">
        <v>6980</v>
      </c>
      <c r="D6987" t="s">
        <v>6964</v>
      </c>
      <c r="E6987" s="5">
        <v>45938.558424374998</v>
      </c>
      <c r="F6987" s="5">
        <v>45938.559577731481</v>
      </c>
      <c r="G6987" t="s">
        <v>7139</v>
      </c>
      <c r="H6987" t="s">
        <v>13812</v>
      </c>
      <c r="I6987" t="s">
        <v>6967</v>
      </c>
      <c r="J6987" t="s">
        <v>14550</v>
      </c>
      <c r="K6987" s="8">
        <v>919801546110</v>
      </c>
      <c r="L6987" t="s">
        <v>6969</v>
      </c>
      <c r="M6987" t="s">
        <v>6970</v>
      </c>
      <c r="N6987" t="s">
        <v>6971</v>
      </c>
    </row>
    <row r="6988" spans="1:14" x14ac:dyDescent="0.35">
      <c r="A6988" t="s">
        <v>15892</v>
      </c>
      <c r="B6988" s="8">
        <v>919311713231</v>
      </c>
      <c r="C6988" t="s">
        <v>9155</v>
      </c>
      <c r="D6988" t="s">
        <v>6964</v>
      </c>
      <c r="E6988" s="5">
        <v>45938.557342974535</v>
      </c>
      <c r="F6988" s="5">
        <v>45938.557700300924</v>
      </c>
      <c r="G6988" t="s">
        <v>7174</v>
      </c>
      <c r="H6988" t="s">
        <v>6985</v>
      </c>
      <c r="I6988" t="s">
        <v>6967</v>
      </c>
      <c r="J6988" t="s">
        <v>6969</v>
      </c>
      <c r="K6988" s="8" t="s">
        <v>6969</v>
      </c>
      <c r="L6988" t="s">
        <v>6969</v>
      </c>
      <c r="M6988" t="s">
        <v>6970</v>
      </c>
      <c r="N6988" t="s">
        <v>6974</v>
      </c>
    </row>
    <row r="6989" spans="1:14" x14ac:dyDescent="0.35">
      <c r="A6989" t="s">
        <v>15893</v>
      </c>
      <c r="B6989" s="8">
        <v>919625611432</v>
      </c>
      <c r="C6989" t="s">
        <v>7014</v>
      </c>
      <c r="D6989" t="s">
        <v>6964</v>
      </c>
      <c r="E6989" s="5">
        <v>45938.556725937502</v>
      </c>
      <c r="F6989" s="5">
        <v>45938.559382905092</v>
      </c>
      <c r="G6989" t="s">
        <v>7032</v>
      </c>
      <c r="H6989" t="s">
        <v>6981</v>
      </c>
      <c r="I6989" t="s">
        <v>6967</v>
      </c>
      <c r="J6989" t="s">
        <v>14354</v>
      </c>
      <c r="K6989" s="8">
        <v>919625611432</v>
      </c>
      <c r="L6989" t="s">
        <v>6969</v>
      </c>
      <c r="M6989" t="s">
        <v>6970</v>
      </c>
      <c r="N6989" t="s">
        <v>6971</v>
      </c>
    </row>
    <row r="6990" spans="1:14" x14ac:dyDescent="0.35">
      <c r="A6990" t="s">
        <v>15894</v>
      </c>
      <c r="B6990" s="8">
        <v>919415902334</v>
      </c>
      <c r="C6990" t="s">
        <v>6980</v>
      </c>
      <c r="D6990" t="s">
        <v>6964</v>
      </c>
      <c r="E6990" s="5">
        <v>45938.556187499998</v>
      </c>
      <c r="F6990" s="5">
        <v>45938.556376956018</v>
      </c>
      <c r="G6990" t="s">
        <v>7133</v>
      </c>
      <c r="H6990" t="s">
        <v>11769</v>
      </c>
      <c r="I6990" t="s">
        <v>6967</v>
      </c>
      <c r="J6990" t="s">
        <v>6969</v>
      </c>
      <c r="K6990" s="8" t="s">
        <v>6969</v>
      </c>
      <c r="L6990" t="s">
        <v>6969</v>
      </c>
      <c r="M6990" t="s">
        <v>6970</v>
      </c>
      <c r="N6990" t="s">
        <v>6974</v>
      </c>
    </row>
    <row r="6991" spans="1:14" x14ac:dyDescent="0.35">
      <c r="A6991" t="s">
        <v>15895</v>
      </c>
      <c r="B6991" s="8">
        <v>919866375047</v>
      </c>
      <c r="C6991" t="s">
        <v>9155</v>
      </c>
      <c r="D6991" t="s">
        <v>6964</v>
      </c>
      <c r="E6991" s="5">
        <v>45938.556167905095</v>
      </c>
      <c r="F6991" s="5">
        <v>45938.556633472224</v>
      </c>
      <c r="G6991" t="s">
        <v>6997</v>
      </c>
      <c r="H6991" t="s">
        <v>6985</v>
      </c>
      <c r="I6991" t="s">
        <v>6967</v>
      </c>
      <c r="J6991" t="s">
        <v>7464</v>
      </c>
      <c r="K6991" s="8">
        <v>919866375047</v>
      </c>
      <c r="L6991" t="s">
        <v>6969</v>
      </c>
      <c r="M6991" t="s">
        <v>6970</v>
      </c>
      <c r="N6991" t="s">
        <v>6971</v>
      </c>
    </row>
    <row r="6992" spans="1:14" x14ac:dyDescent="0.35">
      <c r="A6992" t="s">
        <v>15896</v>
      </c>
      <c r="B6992" s="8">
        <v>919961980502</v>
      </c>
      <c r="C6992" t="s">
        <v>6980</v>
      </c>
      <c r="D6992" t="s">
        <v>6964</v>
      </c>
      <c r="E6992" s="5">
        <v>45938.555016030092</v>
      </c>
      <c r="F6992" s="5">
        <v>45938.555168043982</v>
      </c>
      <c r="G6992" t="s">
        <v>6997</v>
      </c>
      <c r="H6992" t="s">
        <v>11769</v>
      </c>
      <c r="I6992" t="s">
        <v>6967</v>
      </c>
      <c r="J6992" t="s">
        <v>15336</v>
      </c>
      <c r="K6992" s="8">
        <v>919961980502</v>
      </c>
      <c r="L6992" t="s">
        <v>6969</v>
      </c>
      <c r="M6992" t="s">
        <v>6970</v>
      </c>
      <c r="N6992" t="s">
        <v>6974</v>
      </c>
    </row>
    <row r="6993" spans="1:14" x14ac:dyDescent="0.35">
      <c r="A6993" t="s">
        <v>15897</v>
      </c>
      <c r="B6993" s="8">
        <v>919365958612</v>
      </c>
      <c r="C6993" t="s">
        <v>9155</v>
      </c>
      <c r="D6993" t="s">
        <v>6964</v>
      </c>
      <c r="E6993" s="5">
        <v>45938.55476431713</v>
      </c>
      <c r="F6993" s="5">
        <v>45938.555600543979</v>
      </c>
      <c r="G6993" t="s">
        <v>7008</v>
      </c>
      <c r="H6993" t="s">
        <v>6985</v>
      </c>
      <c r="I6993" t="s">
        <v>6967</v>
      </c>
      <c r="J6993" t="s">
        <v>8702</v>
      </c>
      <c r="K6993" s="8">
        <v>919365958612</v>
      </c>
      <c r="L6993" t="s">
        <v>6969</v>
      </c>
      <c r="M6993" t="s">
        <v>6970</v>
      </c>
      <c r="N6993" t="s">
        <v>6971</v>
      </c>
    </row>
    <row r="6994" spans="1:14" x14ac:dyDescent="0.35">
      <c r="A6994" t="s">
        <v>15898</v>
      </c>
      <c r="B6994" s="8">
        <v>919424779993</v>
      </c>
      <c r="C6994" t="s">
        <v>9155</v>
      </c>
      <c r="D6994" t="s">
        <v>6964</v>
      </c>
      <c r="E6994" s="5">
        <v>45938.554094386571</v>
      </c>
      <c r="F6994" s="5">
        <v>45938.554187719907</v>
      </c>
      <c r="G6994" t="s">
        <v>6965</v>
      </c>
      <c r="H6994" t="s">
        <v>6985</v>
      </c>
      <c r="I6994" t="s">
        <v>6967</v>
      </c>
      <c r="J6994" t="s">
        <v>6969</v>
      </c>
      <c r="K6994" s="8" t="s">
        <v>6969</v>
      </c>
      <c r="L6994" t="s">
        <v>6969</v>
      </c>
      <c r="M6994" t="s">
        <v>6970</v>
      </c>
      <c r="N6994" t="s">
        <v>6974</v>
      </c>
    </row>
    <row r="6995" spans="1:14" x14ac:dyDescent="0.35">
      <c r="A6995" t="s">
        <v>15899</v>
      </c>
      <c r="B6995" s="8">
        <v>919527277010</v>
      </c>
      <c r="C6995" t="s">
        <v>7014</v>
      </c>
      <c r="D6995" t="s">
        <v>6964</v>
      </c>
      <c r="E6995" s="5">
        <v>45938.554005636572</v>
      </c>
      <c r="F6995" s="5">
        <v>45938.554385509262</v>
      </c>
      <c r="G6995" t="s">
        <v>7098</v>
      </c>
      <c r="H6995" t="s">
        <v>6981</v>
      </c>
      <c r="I6995" t="s">
        <v>6967</v>
      </c>
      <c r="J6995" t="s">
        <v>15900</v>
      </c>
      <c r="K6995" s="8">
        <v>919527277010</v>
      </c>
      <c r="L6995" t="s">
        <v>6969</v>
      </c>
      <c r="M6995" t="s">
        <v>6970</v>
      </c>
      <c r="N6995" t="s">
        <v>6974</v>
      </c>
    </row>
    <row r="6996" spans="1:14" x14ac:dyDescent="0.35">
      <c r="A6996" t="s">
        <v>15901</v>
      </c>
      <c r="B6996" s="8">
        <v>919884006024</v>
      </c>
      <c r="C6996" t="s">
        <v>6980</v>
      </c>
      <c r="D6996" t="s">
        <v>6964</v>
      </c>
      <c r="E6996" s="5">
        <v>45938.553932581017</v>
      </c>
      <c r="F6996" s="5">
        <v>45938.554361192131</v>
      </c>
      <c r="G6996" t="s">
        <v>7203</v>
      </c>
      <c r="H6996" t="s">
        <v>13812</v>
      </c>
      <c r="I6996" t="s">
        <v>6967</v>
      </c>
      <c r="J6996" t="s">
        <v>6969</v>
      </c>
      <c r="K6996" s="8" t="s">
        <v>6969</v>
      </c>
      <c r="L6996" t="s">
        <v>6969</v>
      </c>
      <c r="M6996" t="s">
        <v>6970</v>
      </c>
      <c r="N6996" t="s">
        <v>6974</v>
      </c>
    </row>
    <row r="6997" spans="1:14" x14ac:dyDescent="0.35">
      <c r="A6997" t="s">
        <v>15902</v>
      </c>
      <c r="B6997" s="8">
        <v>919328080882</v>
      </c>
      <c r="C6997" t="s">
        <v>6980</v>
      </c>
      <c r="D6997" t="s">
        <v>6964</v>
      </c>
      <c r="E6997" s="5">
        <v>45938.553556909719</v>
      </c>
      <c r="F6997" s="5">
        <v>45938.554142222223</v>
      </c>
      <c r="G6997" t="s">
        <v>7059</v>
      </c>
      <c r="H6997" t="s">
        <v>11769</v>
      </c>
      <c r="I6997" t="s">
        <v>6967</v>
      </c>
      <c r="J6997" t="s">
        <v>12614</v>
      </c>
      <c r="K6997" s="8">
        <v>919328080882</v>
      </c>
      <c r="L6997" t="s">
        <v>6969</v>
      </c>
      <c r="M6997" t="s">
        <v>6970</v>
      </c>
      <c r="N6997" t="s">
        <v>6971</v>
      </c>
    </row>
    <row r="6998" spans="1:14" x14ac:dyDescent="0.35">
      <c r="A6998" t="s">
        <v>15903</v>
      </c>
      <c r="B6998" s="8">
        <v>919699150450</v>
      </c>
      <c r="C6998" t="s">
        <v>6980</v>
      </c>
      <c r="D6998" t="s">
        <v>6964</v>
      </c>
      <c r="E6998" s="5">
        <v>45938.553501655093</v>
      </c>
      <c r="F6998" s="5">
        <v>45938.55360486111</v>
      </c>
      <c r="G6998" t="s">
        <v>6965</v>
      </c>
      <c r="H6998" t="s">
        <v>13812</v>
      </c>
      <c r="I6998" t="s">
        <v>6967</v>
      </c>
      <c r="J6998" t="s">
        <v>15101</v>
      </c>
      <c r="K6998" s="8">
        <v>919699150450</v>
      </c>
      <c r="L6998" t="s">
        <v>6969</v>
      </c>
      <c r="M6998" t="s">
        <v>6970</v>
      </c>
      <c r="N6998" t="s">
        <v>6974</v>
      </c>
    </row>
    <row r="6999" spans="1:14" x14ac:dyDescent="0.35">
      <c r="A6999" t="s">
        <v>15904</v>
      </c>
      <c r="B6999" s="8">
        <v>919810543389</v>
      </c>
      <c r="C6999" t="s">
        <v>9155</v>
      </c>
      <c r="D6999" t="s">
        <v>6964</v>
      </c>
      <c r="E6999" s="5">
        <v>45938.553214467589</v>
      </c>
      <c r="F6999" s="5">
        <v>45938.553724664351</v>
      </c>
      <c r="G6999" t="s">
        <v>7062</v>
      </c>
      <c r="H6999" t="s">
        <v>6985</v>
      </c>
      <c r="I6999" t="s">
        <v>6967</v>
      </c>
      <c r="J6999" t="s">
        <v>8688</v>
      </c>
      <c r="K6999" s="8">
        <v>919810543389</v>
      </c>
      <c r="L6999" t="s">
        <v>6969</v>
      </c>
      <c r="M6999" t="s">
        <v>6970</v>
      </c>
      <c r="N6999" t="s">
        <v>6971</v>
      </c>
    </row>
    <row r="7000" spans="1:14" x14ac:dyDescent="0.35">
      <c r="A7000" t="s">
        <v>15905</v>
      </c>
      <c r="B7000" s="8">
        <v>918894174770</v>
      </c>
      <c r="C7000" t="s">
        <v>7014</v>
      </c>
      <c r="D7000" t="s">
        <v>6964</v>
      </c>
      <c r="E7000" s="5">
        <v>45938.552824062499</v>
      </c>
      <c r="F7000" s="5">
        <v>45938.553382060185</v>
      </c>
      <c r="G7000" t="s">
        <v>7246</v>
      </c>
      <c r="H7000" t="s">
        <v>6981</v>
      </c>
      <c r="I7000" t="s">
        <v>6967</v>
      </c>
      <c r="J7000" t="s">
        <v>12022</v>
      </c>
      <c r="K7000" s="8">
        <v>918894174770</v>
      </c>
      <c r="L7000" t="s">
        <v>6969</v>
      </c>
      <c r="M7000" t="s">
        <v>6970</v>
      </c>
      <c r="N7000" t="s">
        <v>6974</v>
      </c>
    </row>
    <row r="7001" spans="1:14" x14ac:dyDescent="0.35">
      <c r="A7001" t="s">
        <v>15906</v>
      </c>
      <c r="B7001" s="8">
        <v>919096298590</v>
      </c>
      <c r="C7001" t="s">
        <v>6983</v>
      </c>
      <c r="D7001" t="s">
        <v>6964</v>
      </c>
      <c r="E7001" s="5">
        <v>45938.552730833333</v>
      </c>
      <c r="F7001" s="5">
        <v>45938.553405902778</v>
      </c>
      <c r="G7001" t="s">
        <v>7841</v>
      </c>
      <c r="H7001" t="s">
        <v>6966</v>
      </c>
      <c r="I7001" t="s">
        <v>6967</v>
      </c>
      <c r="J7001" t="s">
        <v>6969</v>
      </c>
      <c r="K7001" s="8" t="s">
        <v>6969</v>
      </c>
      <c r="L7001" t="s">
        <v>6969</v>
      </c>
      <c r="M7001" t="s">
        <v>6970</v>
      </c>
      <c r="N7001" t="s">
        <v>6974</v>
      </c>
    </row>
    <row r="7002" spans="1:14" x14ac:dyDescent="0.35">
      <c r="A7002" t="s">
        <v>15907</v>
      </c>
      <c r="B7002" s="8">
        <v>917701929072</v>
      </c>
      <c r="C7002" t="s">
        <v>6980</v>
      </c>
      <c r="D7002" t="s">
        <v>6964</v>
      </c>
      <c r="E7002" s="5">
        <v>45938.552324675926</v>
      </c>
      <c r="F7002" s="5">
        <v>45938.553101053243</v>
      </c>
      <c r="G7002" t="s">
        <v>7082</v>
      </c>
      <c r="H7002" t="s">
        <v>13812</v>
      </c>
      <c r="I7002" t="s">
        <v>6967</v>
      </c>
      <c r="J7002" t="s">
        <v>15196</v>
      </c>
      <c r="K7002" s="8">
        <v>917701929072</v>
      </c>
      <c r="L7002" t="s">
        <v>6969</v>
      </c>
      <c r="M7002" t="s">
        <v>6970</v>
      </c>
      <c r="N7002" t="s">
        <v>6971</v>
      </c>
    </row>
    <row r="7003" spans="1:14" x14ac:dyDescent="0.35">
      <c r="A7003" t="s">
        <v>15908</v>
      </c>
      <c r="B7003" s="8">
        <v>918483960243</v>
      </c>
      <c r="C7003" t="s">
        <v>6983</v>
      </c>
      <c r="D7003" t="s">
        <v>6964</v>
      </c>
      <c r="E7003" s="5">
        <v>45938.551686226849</v>
      </c>
      <c r="F7003" s="5">
        <v>45938.552277662035</v>
      </c>
      <c r="G7003" t="s">
        <v>7365</v>
      </c>
      <c r="H7003" t="s">
        <v>6966</v>
      </c>
      <c r="I7003" t="s">
        <v>6967</v>
      </c>
      <c r="J7003" t="s">
        <v>15044</v>
      </c>
      <c r="K7003" s="8">
        <v>918483960243</v>
      </c>
      <c r="L7003" t="s">
        <v>6969</v>
      </c>
      <c r="M7003" t="s">
        <v>6970</v>
      </c>
      <c r="N7003" t="s">
        <v>6974</v>
      </c>
    </row>
    <row r="7004" spans="1:14" x14ac:dyDescent="0.35">
      <c r="A7004" t="s">
        <v>15909</v>
      </c>
      <c r="B7004" s="8">
        <v>919497740685</v>
      </c>
      <c r="C7004" t="s">
        <v>6980</v>
      </c>
      <c r="D7004" t="s">
        <v>6964</v>
      </c>
      <c r="E7004" s="5">
        <v>45938.55145201389</v>
      </c>
      <c r="F7004" s="5">
        <v>45938.551881967593</v>
      </c>
      <c r="G7004" t="s">
        <v>7203</v>
      </c>
      <c r="H7004" t="s">
        <v>13812</v>
      </c>
      <c r="I7004" t="s">
        <v>6967</v>
      </c>
      <c r="J7004" t="s">
        <v>15109</v>
      </c>
      <c r="K7004" s="8">
        <v>919497740685</v>
      </c>
      <c r="L7004" t="s">
        <v>6969</v>
      </c>
      <c r="M7004" t="s">
        <v>6970</v>
      </c>
      <c r="N7004" t="s">
        <v>6974</v>
      </c>
    </row>
    <row r="7005" spans="1:14" x14ac:dyDescent="0.35">
      <c r="A7005" t="s">
        <v>15910</v>
      </c>
      <c r="B7005" s="8">
        <v>918401346314</v>
      </c>
      <c r="C7005" t="s">
        <v>7014</v>
      </c>
      <c r="D7005" t="s">
        <v>6964</v>
      </c>
      <c r="E7005" s="5">
        <v>45938.551253680555</v>
      </c>
      <c r="F7005" s="5">
        <v>45938.551938888886</v>
      </c>
      <c r="G7005" t="s">
        <v>7112</v>
      </c>
      <c r="H7005" t="s">
        <v>6981</v>
      </c>
      <c r="I7005" t="s">
        <v>6967</v>
      </c>
      <c r="J7005" t="s">
        <v>12511</v>
      </c>
      <c r="K7005" s="8">
        <v>918401346314</v>
      </c>
      <c r="L7005" t="s">
        <v>6969</v>
      </c>
      <c r="M7005" t="s">
        <v>6970</v>
      </c>
      <c r="N7005" t="s">
        <v>6974</v>
      </c>
    </row>
    <row r="7006" spans="1:14" x14ac:dyDescent="0.35">
      <c r="A7006" t="s">
        <v>15911</v>
      </c>
      <c r="B7006" s="8">
        <v>919888051715</v>
      </c>
      <c r="C7006" t="s">
        <v>6980</v>
      </c>
      <c r="D7006" t="s">
        <v>6964</v>
      </c>
      <c r="E7006" s="5">
        <v>45938.551071261572</v>
      </c>
      <c r="F7006" s="5">
        <v>45938.551188252313</v>
      </c>
      <c r="G7006" t="s">
        <v>6978</v>
      </c>
      <c r="H7006" t="s">
        <v>13812</v>
      </c>
      <c r="I7006" t="s">
        <v>6967</v>
      </c>
      <c r="J7006" t="s">
        <v>6969</v>
      </c>
      <c r="K7006" s="8" t="s">
        <v>6969</v>
      </c>
      <c r="L7006" t="s">
        <v>6969</v>
      </c>
      <c r="M7006" t="s">
        <v>6970</v>
      </c>
      <c r="N7006" t="s">
        <v>6974</v>
      </c>
    </row>
    <row r="7007" spans="1:14" x14ac:dyDescent="0.35">
      <c r="A7007" t="s">
        <v>15912</v>
      </c>
      <c r="B7007" s="8">
        <v>919621134282</v>
      </c>
      <c r="C7007" t="s">
        <v>6980</v>
      </c>
      <c r="D7007" t="s">
        <v>6964</v>
      </c>
      <c r="E7007" s="5">
        <v>45938.55095704861</v>
      </c>
      <c r="F7007" s="5">
        <v>45938.551237175925</v>
      </c>
      <c r="G7007" t="s">
        <v>7008</v>
      </c>
      <c r="H7007" t="s">
        <v>11769</v>
      </c>
      <c r="I7007" t="s">
        <v>6967</v>
      </c>
      <c r="J7007" t="s">
        <v>11868</v>
      </c>
      <c r="K7007" s="8">
        <v>919621134282</v>
      </c>
      <c r="L7007" t="s">
        <v>6969</v>
      </c>
      <c r="M7007" t="s">
        <v>6970</v>
      </c>
      <c r="N7007" t="s">
        <v>6974</v>
      </c>
    </row>
    <row r="7008" spans="1:14" x14ac:dyDescent="0.35">
      <c r="A7008" t="s">
        <v>15913</v>
      </c>
      <c r="B7008" s="8">
        <v>917773929783</v>
      </c>
      <c r="C7008" t="s">
        <v>6980</v>
      </c>
      <c r="D7008" t="s">
        <v>6964</v>
      </c>
      <c r="E7008" s="5">
        <v>45938.549991087966</v>
      </c>
      <c r="F7008" s="5">
        <v>45938.550437060185</v>
      </c>
      <c r="G7008" t="s">
        <v>7315</v>
      </c>
      <c r="H7008" t="s">
        <v>13812</v>
      </c>
      <c r="I7008" t="s">
        <v>6967</v>
      </c>
      <c r="J7008" t="s">
        <v>15429</v>
      </c>
      <c r="K7008" s="8">
        <v>917773929783</v>
      </c>
      <c r="L7008" t="s">
        <v>6969</v>
      </c>
      <c r="M7008" t="s">
        <v>6970</v>
      </c>
      <c r="N7008" t="s">
        <v>6974</v>
      </c>
    </row>
    <row r="7009" spans="1:14" x14ac:dyDescent="0.35">
      <c r="A7009" t="s">
        <v>15914</v>
      </c>
      <c r="B7009" s="8">
        <v>919487174444</v>
      </c>
      <c r="C7009" t="s">
        <v>6980</v>
      </c>
      <c r="D7009" t="s">
        <v>6964</v>
      </c>
      <c r="E7009" s="5">
        <v>45938.549492418984</v>
      </c>
      <c r="F7009" s="5">
        <v>45938.549703993056</v>
      </c>
      <c r="G7009" t="s">
        <v>7125</v>
      </c>
      <c r="H7009" t="s">
        <v>13812</v>
      </c>
      <c r="I7009" t="s">
        <v>6967</v>
      </c>
      <c r="J7009" t="s">
        <v>12440</v>
      </c>
      <c r="K7009" s="8">
        <v>919487174444</v>
      </c>
      <c r="L7009" t="s">
        <v>6969</v>
      </c>
      <c r="M7009" t="s">
        <v>6970</v>
      </c>
      <c r="N7009" t="s">
        <v>6974</v>
      </c>
    </row>
    <row r="7010" spans="1:14" x14ac:dyDescent="0.35">
      <c r="A7010" t="s">
        <v>15915</v>
      </c>
      <c r="B7010" s="8">
        <v>918017141942</v>
      </c>
      <c r="C7010" t="s">
        <v>6980</v>
      </c>
      <c r="D7010" t="s">
        <v>6964</v>
      </c>
      <c r="E7010" s="5">
        <v>45938.54889677083</v>
      </c>
      <c r="F7010" s="5">
        <v>45938.549253182871</v>
      </c>
      <c r="G7010" t="s">
        <v>7174</v>
      </c>
      <c r="H7010" t="s">
        <v>13812</v>
      </c>
      <c r="I7010" t="s">
        <v>6967</v>
      </c>
      <c r="J7010" t="s">
        <v>13252</v>
      </c>
      <c r="K7010" s="8">
        <v>918017141942</v>
      </c>
      <c r="L7010" t="s">
        <v>6969</v>
      </c>
      <c r="M7010" t="s">
        <v>6970</v>
      </c>
      <c r="N7010" t="s">
        <v>6974</v>
      </c>
    </row>
    <row r="7011" spans="1:14" x14ac:dyDescent="0.35">
      <c r="A7011" t="s">
        <v>15916</v>
      </c>
      <c r="B7011" s="8">
        <v>918085338424</v>
      </c>
      <c r="C7011" t="s">
        <v>7014</v>
      </c>
      <c r="D7011" t="s">
        <v>6964</v>
      </c>
      <c r="E7011" s="5">
        <v>45938.548533946756</v>
      </c>
      <c r="F7011" s="5">
        <v>45938.549324143518</v>
      </c>
      <c r="G7011" t="s">
        <v>7062</v>
      </c>
      <c r="H7011" t="s">
        <v>6981</v>
      </c>
      <c r="I7011" t="s">
        <v>6967</v>
      </c>
      <c r="J7011" t="s">
        <v>12963</v>
      </c>
      <c r="K7011" s="8">
        <v>918085338424</v>
      </c>
      <c r="L7011" t="s">
        <v>6969</v>
      </c>
      <c r="M7011" t="s">
        <v>6970</v>
      </c>
      <c r="N7011" t="s">
        <v>6971</v>
      </c>
    </row>
    <row r="7012" spans="1:14" x14ac:dyDescent="0.35">
      <c r="A7012" t="s">
        <v>15917</v>
      </c>
      <c r="B7012" s="8">
        <v>918085338424</v>
      </c>
      <c r="C7012" t="s">
        <v>7014</v>
      </c>
      <c r="D7012" t="s">
        <v>6964</v>
      </c>
      <c r="E7012" s="5">
        <v>45938.547652997688</v>
      </c>
      <c r="F7012" s="5">
        <v>45938.548212800924</v>
      </c>
      <c r="G7012" t="s">
        <v>7139</v>
      </c>
      <c r="H7012" t="s">
        <v>6981</v>
      </c>
      <c r="I7012" t="s">
        <v>6967</v>
      </c>
      <c r="J7012" t="s">
        <v>12963</v>
      </c>
      <c r="K7012" s="8">
        <v>918085338424</v>
      </c>
      <c r="L7012" t="s">
        <v>6969</v>
      </c>
      <c r="M7012" t="s">
        <v>6970</v>
      </c>
      <c r="N7012" t="s">
        <v>6971</v>
      </c>
    </row>
    <row r="7013" spans="1:14" x14ac:dyDescent="0.35">
      <c r="A7013" t="s">
        <v>15918</v>
      </c>
      <c r="B7013" s="8">
        <v>918679555570</v>
      </c>
      <c r="C7013" t="s">
        <v>6980</v>
      </c>
      <c r="D7013" t="s">
        <v>6964</v>
      </c>
      <c r="E7013" s="5">
        <v>45938.54714101852</v>
      </c>
      <c r="F7013" s="5">
        <v>45938.547551087962</v>
      </c>
      <c r="G7013" t="s">
        <v>7229</v>
      </c>
      <c r="H7013" t="s">
        <v>13812</v>
      </c>
      <c r="I7013" t="s">
        <v>6967</v>
      </c>
      <c r="J7013" t="s">
        <v>15303</v>
      </c>
      <c r="K7013" s="8">
        <v>918679555570</v>
      </c>
      <c r="L7013" t="s">
        <v>6969</v>
      </c>
      <c r="M7013" t="s">
        <v>6970</v>
      </c>
      <c r="N7013" t="s">
        <v>6974</v>
      </c>
    </row>
    <row r="7014" spans="1:14" x14ac:dyDescent="0.35">
      <c r="A7014" t="s">
        <v>15919</v>
      </c>
      <c r="B7014" s="8">
        <v>918200290720</v>
      </c>
      <c r="C7014" t="s">
        <v>6980</v>
      </c>
      <c r="D7014" t="s">
        <v>6964</v>
      </c>
      <c r="E7014" s="5">
        <v>45938.546027546297</v>
      </c>
      <c r="F7014" s="5">
        <v>45938.546122210646</v>
      </c>
      <c r="G7014" t="s">
        <v>6965</v>
      </c>
      <c r="H7014" t="s">
        <v>13812</v>
      </c>
      <c r="I7014" t="s">
        <v>6967</v>
      </c>
      <c r="J7014" t="s">
        <v>11931</v>
      </c>
      <c r="K7014" s="8">
        <v>918200290720</v>
      </c>
      <c r="L7014" t="s">
        <v>6969</v>
      </c>
      <c r="M7014" t="s">
        <v>6970</v>
      </c>
      <c r="N7014" t="s">
        <v>6974</v>
      </c>
    </row>
    <row r="7015" spans="1:14" x14ac:dyDescent="0.35">
      <c r="A7015" t="s">
        <v>15920</v>
      </c>
      <c r="B7015" s="8">
        <v>916303229338</v>
      </c>
      <c r="C7015" t="s">
        <v>9155</v>
      </c>
      <c r="D7015" t="s">
        <v>6964</v>
      </c>
      <c r="E7015" s="5">
        <v>45938.540008055556</v>
      </c>
      <c r="F7015" s="5">
        <v>45938.540436331015</v>
      </c>
      <c r="G7015" t="s">
        <v>7203</v>
      </c>
      <c r="H7015" t="s">
        <v>6985</v>
      </c>
      <c r="I7015" t="s">
        <v>6967</v>
      </c>
      <c r="J7015" t="s">
        <v>6969</v>
      </c>
      <c r="K7015" s="8" t="s">
        <v>6969</v>
      </c>
      <c r="L7015" t="s">
        <v>6969</v>
      </c>
      <c r="M7015" t="s">
        <v>6970</v>
      </c>
      <c r="N7015" t="s">
        <v>6974</v>
      </c>
    </row>
    <row r="7016" spans="1:14" x14ac:dyDescent="0.35">
      <c r="A7016" t="s">
        <v>15921</v>
      </c>
      <c r="B7016" s="8">
        <v>919770772868</v>
      </c>
      <c r="C7016" t="s">
        <v>9155</v>
      </c>
      <c r="D7016" t="s">
        <v>6964</v>
      </c>
      <c r="E7016" s="5">
        <v>45938.538821539354</v>
      </c>
      <c r="F7016" s="5">
        <v>45938.539505138891</v>
      </c>
      <c r="G7016" t="s">
        <v>6994</v>
      </c>
      <c r="H7016" t="s">
        <v>6985</v>
      </c>
      <c r="I7016" t="s">
        <v>6967</v>
      </c>
      <c r="J7016" t="s">
        <v>8668</v>
      </c>
      <c r="K7016" s="8">
        <v>919770772868</v>
      </c>
      <c r="L7016" t="s">
        <v>6969</v>
      </c>
      <c r="M7016" t="s">
        <v>6970</v>
      </c>
      <c r="N7016" t="s">
        <v>6971</v>
      </c>
    </row>
    <row r="7017" spans="1:14" x14ac:dyDescent="0.35">
      <c r="A7017" t="s">
        <v>15922</v>
      </c>
      <c r="B7017" s="8">
        <v>919550788463</v>
      </c>
      <c r="C7017" t="s">
        <v>9155</v>
      </c>
      <c r="D7017" t="s">
        <v>6964</v>
      </c>
      <c r="E7017" s="5">
        <v>45938.538461782409</v>
      </c>
      <c r="F7017" s="5">
        <v>45938.538610682874</v>
      </c>
      <c r="G7017" t="s">
        <v>7067</v>
      </c>
      <c r="H7017" t="s">
        <v>6985</v>
      </c>
      <c r="I7017" t="s">
        <v>6967</v>
      </c>
      <c r="J7017" t="s">
        <v>6969</v>
      </c>
      <c r="K7017" s="8" t="s">
        <v>6969</v>
      </c>
      <c r="L7017" t="s">
        <v>6969</v>
      </c>
      <c r="M7017" t="s">
        <v>6970</v>
      </c>
      <c r="N7017" t="s">
        <v>6974</v>
      </c>
    </row>
    <row r="7018" spans="1:14" x14ac:dyDescent="0.35">
      <c r="A7018" t="s">
        <v>15923</v>
      </c>
      <c r="B7018" s="8">
        <v>916352658921</v>
      </c>
      <c r="C7018" t="s">
        <v>7014</v>
      </c>
      <c r="D7018" t="s">
        <v>6964</v>
      </c>
      <c r="E7018" s="5">
        <v>45938.535552604168</v>
      </c>
      <c r="F7018" s="5">
        <v>45938.53617521991</v>
      </c>
      <c r="G7018" t="s">
        <v>6976</v>
      </c>
      <c r="H7018" t="s">
        <v>6981</v>
      </c>
      <c r="I7018" t="s">
        <v>6967</v>
      </c>
      <c r="J7018" t="s">
        <v>15445</v>
      </c>
      <c r="K7018" s="8">
        <v>916352658921</v>
      </c>
      <c r="L7018" t="s">
        <v>6969</v>
      </c>
      <c r="M7018" t="s">
        <v>6970</v>
      </c>
      <c r="N7018" t="s">
        <v>6974</v>
      </c>
    </row>
    <row r="7019" spans="1:14" x14ac:dyDescent="0.35">
      <c r="A7019" t="s">
        <v>15924</v>
      </c>
      <c r="B7019" s="8">
        <v>919694842929</v>
      </c>
      <c r="C7019" t="s">
        <v>6980</v>
      </c>
      <c r="D7019" t="s">
        <v>6964</v>
      </c>
      <c r="E7019" s="5">
        <v>45938.53427960648</v>
      </c>
      <c r="F7019" s="5">
        <v>45938.534655300929</v>
      </c>
      <c r="G7019" t="s">
        <v>7082</v>
      </c>
      <c r="H7019" t="s">
        <v>11769</v>
      </c>
      <c r="I7019" t="s">
        <v>6967</v>
      </c>
      <c r="J7019" t="s">
        <v>12680</v>
      </c>
      <c r="K7019" s="8">
        <v>919694842929</v>
      </c>
      <c r="L7019" t="s">
        <v>6969</v>
      </c>
      <c r="M7019" t="s">
        <v>6970</v>
      </c>
      <c r="N7019" t="s">
        <v>6971</v>
      </c>
    </row>
    <row r="7020" spans="1:14" x14ac:dyDescent="0.35">
      <c r="A7020" t="s">
        <v>15925</v>
      </c>
      <c r="B7020" s="8">
        <v>919694842929</v>
      </c>
      <c r="C7020" t="s">
        <v>6980</v>
      </c>
      <c r="D7020" t="s">
        <v>6964</v>
      </c>
      <c r="E7020" s="5">
        <v>45938.534011006945</v>
      </c>
      <c r="F7020" s="5">
        <v>45938.534232534723</v>
      </c>
      <c r="G7020" t="s">
        <v>7067</v>
      </c>
      <c r="H7020" t="s">
        <v>11769</v>
      </c>
      <c r="I7020" t="s">
        <v>6967</v>
      </c>
      <c r="J7020" t="s">
        <v>12680</v>
      </c>
      <c r="K7020" s="8">
        <v>919694842929</v>
      </c>
      <c r="L7020" t="s">
        <v>6969</v>
      </c>
      <c r="M7020" t="s">
        <v>6970</v>
      </c>
      <c r="N7020" t="s">
        <v>6971</v>
      </c>
    </row>
    <row r="7021" spans="1:14" x14ac:dyDescent="0.35">
      <c r="A7021" t="s">
        <v>15926</v>
      </c>
      <c r="B7021" s="8">
        <v>919719000894</v>
      </c>
      <c r="C7021" t="s">
        <v>6983</v>
      </c>
      <c r="D7021" t="s">
        <v>6964</v>
      </c>
      <c r="E7021" s="5">
        <v>45938.533274606481</v>
      </c>
      <c r="F7021" s="5">
        <v>45938.548083078706</v>
      </c>
      <c r="G7021" t="s">
        <v>7067</v>
      </c>
      <c r="H7021" t="s">
        <v>6966</v>
      </c>
      <c r="I7021" t="s">
        <v>6967</v>
      </c>
      <c r="J7021" t="s">
        <v>11013</v>
      </c>
      <c r="K7021" s="8">
        <v>919719000894</v>
      </c>
      <c r="L7021" t="s">
        <v>6969</v>
      </c>
      <c r="M7021" t="s">
        <v>6970</v>
      </c>
      <c r="N7021" t="s">
        <v>6971</v>
      </c>
    </row>
    <row r="7022" spans="1:14" x14ac:dyDescent="0.35">
      <c r="A7022" t="s">
        <v>15927</v>
      </c>
      <c r="B7022" s="8">
        <v>919857979103</v>
      </c>
      <c r="C7022" t="s">
        <v>9155</v>
      </c>
      <c r="D7022" t="s">
        <v>6964</v>
      </c>
      <c r="E7022" s="5">
        <v>45938.526203090281</v>
      </c>
      <c r="F7022" s="5">
        <v>45938.526272974537</v>
      </c>
      <c r="G7022" t="s">
        <v>7015</v>
      </c>
      <c r="H7022" t="s">
        <v>6985</v>
      </c>
      <c r="I7022" t="s">
        <v>6967</v>
      </c>
      <c r="J7022" t="s">
        <v>6969</v>
      </c>
      <c r="K7022" s="8" t="s">
        <v>6969</v>
      </c>
      <c r="L7022" t="s">
        <v>6969</v>
      </c>
      <c r="M7022" t="s">
        <v>6970</v>
      </c>
      <c r="N7022" t="s">
        <v>6974</v>
      </c>
    </row>
    <row r="7023" spans="1:14" x14ac:dyDescent="0.35">
      <c r="A7023" t="s">
        <v>15928</v>
      </c>
      <c r="B7023" s="8">
        <v>919307201128</v>
      </c>
      <c r="C7023" t="s">
        <v>9155</v>
      </c>
      <c r="D7023" t="s">
        <v>6964</v>
      </c>
      <c r="E7023" s="5">
        <v>45938.524639918978</v>
      </c>
      <c r="F7023" s="5">
        <v>45938.524905925929</v>
      </c>
      <c r="G7023" t="s">
        <v>7067</v>
      </c>
      <c r="H7023" t="s">
        <v>6985</v>
      </c>
      <c r="I7023" t="s">
        <v>6967</v>
      </c>
      <c r="J7023" t="s">
        <v>10880</v>
      </c>
      <c r="K7023" s="8">
        <v>919307201128</v>
      </c>
      <c r="L7023" t="s">
        <v>6969</v>
      </c>
      <c r="M7023" t="s">
        <v>6970</v>
      </c>
      <c r="N7023" t="s">
        <v>6971</v>
      </c>
    </row>
    <row r="7024" spans="1:14" x14ac:dyDescent="0.35">
      <c r="A7024" t="s">
        <v>15929</v>
      </c>
      <c r="B7024" s="8">
        <v>919936352587</v>
      </c>
      <c r="C7024" t="s">
        <v>9155</v>
      </c>
      <c r="D7024" t="s">
        <v>6964</v>
      </c>
      <c r="E7024" s="5">
        <v>45938.523917222221</v>
      </c>
      <c r="F7024" s="5">
        <v>45938.524059560186</v>
      </c>
      <c r="G7024" t="s">
        <v>7067</v>
      </c>
      <c r="H7024" t="s">
        <v>6985</v>
      </c>
      <c r="I7024" t="s">
        <v>6967</v>
      </c>
      <c r="J7024" t="s">
        <v>6969</v>
      </c>
      <c r="K7024" s="8" t="s">
        <v>6969</v>
      </c>
      <c r="L7024" t="s">
        <v>6969</v>
      </c>
      <c r="M7024" t="s">
        <v>6970</v>
      </c>
      <c r="N7024" t="s">
        <v>6974</v>
      </c>
    </row>
    <row r="7025" spans="1:14" x14ac:dyDescent="0.35">
      <c r="A7025" t="s">
        <v>15930</v>
      </c>
      <c r="B7025" s="8">
        <v>919639143687</v>
      </c>
      <c r="C7025" t="s">
        <v>9155</v>
      </c>
      <c r="D7025" t="s">
        <v>6964</v>
      </c>
      <c r="E7025" s="5">
        <v>45938.52365988426</v>
      </c>
      <c r="F7025" s="5">
        <v>45938.523757361108</v>
      </c>
      <c r="G7025" t="s">
        <v>6965</v>
      </c>
      <c r="H7025" t="s">
        <v>6985</v>
      </c>
      <c r="I7025" t="s">
        <v>6967</v>
      </c>
      <c r="J7025" t="s">
        <v>6969</v>
      </c>
      <c r="K7025" s="8" t="s">
        <v>6969</v>
      </c>
      <c r="L7025" t="s">
        <v>6969</v>
      </c>
      <c r="M7025" t="s">
        <v>6970</v>
      </c>
      <c r="N7025" t="s">
        <v>6974</v>
      </c>
    </row>
    <row r="7026" spans="1:14" x14ac:dyDescent="0.35">
      <c r="A7026" t="s">
        <v>15931</v>
      </c>
      <c r="B7026" s="8">
        <v>919712228089</v>
      </c>
      <c r="C7026" t="s">
        <v>6980</v>
      </c>
      <c r="D7026" t="s">
        <v>6964</v>
      </c>
      <c r="E7026" s="5">
        <v>45938.522928530096</v>
      </c>
      <c r="F7026" s="5">
        <v>45938.526439664354</v>
      </c>
      <c r="G7026" t="s">
        <v>7059</v>
      </c>
      <c r="H7026" t="s">
        <v>11769</v>
      </c>
      <c r="I7026" t="s">
        <v>6967</v>
      </c>
      <c r="J7026" t="s">
        <v>10603</v>
      </c>
      <c r="K7026" s="8">
        <v>919712228089</v>
      </c>
      <c r="L7026" t="s">
        <v>6969</v>
      </c>
      <c r="M7026" t="s">
        <v>6970</v>
      </c>
      <c r="N7026" t="s">
        <v>6971</v>
      </c>
    </row>
    <row r="7027" spans="1:14" x14ac:dyDescent="0.35">
      <c r="A7027" t="s">
        <v>15932</v>
      </c>
      <c r="B7027" s="8">
        <v>919639143687</v>
      </c>
      <c r="C7027" t="s">
        <v>9155</v>
      </c>
      <c r="D7027" t="s">
        <v>6964</v>
      </c>
      <c r="E7027" s="5">
        <v>45938.522346273145</v>
      </c>
      <c r="F7027" s="5">
        <v>45938.52283144676</v>
      </c>
      <c r="G7027" t="s">
        <v>7026</v>
      </c>
      <c r="H7027" t="s">
        <v>6985</v>
      </c>
      <c r="I7027" t="s">
        <v>6967</v>
      </c>
      <c r="J7027" t="s">
        <v>6969</v>
      </c>
      <c r="K7027" s="8" t="s">
        <v>6969</v>
      </c>
      <c r="L7027" t="s">
        <v>6969</v>
      </c>
      <c r="M7027" t="s">
        <v>6970</v>
      </c>
      <c r="N7027" t="s">
        <v>6974</v>
      </c>
    </row>
    <row r="7028" spans="1:14" x14ac:dyDescent="0.35">
      <c r="A7028" t="s">
        <v>15933</v>
      </c>
      <c r="B7028" s="8">
        <v>919727849161</v>
      </c>
      <c r="C7028" t="s">
        <v>9155</v>
      </c>
      <c r="D7028" t="s">
        <v>6964</v>
      </c>
      <c r="E7028" s="5">
        <v>45938.521528263889</v>
      </c>
      <c r="F7028" s="5">
        <v>45938.521844606483</v>
      </c>
      <c r="G7028" t="s">
        <v>7015</v>
      </c>
      <c r="H7028" t="s">
        <v>6985</v>
      </c>
      <c r="I7028" t="s">
        <v>6967</v>
      </c>
      <c r="J7028" t="s">
        <v>10053</v>
      </c>
      <c r="K7028" s="8">
        <v>919727849161</v>
      </c>
      <c r="L7028" t="s">
        <v>6969</v>
      </c>
      <c r="M7028" t="s">
        <v>6970</v>
      </c>
      <c r="N7028" t="s">
        <v>6971</v>
      </c>
    </row>
    <row r="7029" spans="1:14" x14ac:dyDescent="0.35">
      <c r="A7029" t="s">
        <v>15934</v>
      </c>
      <c r="B7029" s="8">
        <v>918788480266</v>
      </c>
      <c r="C7029" t="s">
        <v>9155</v>
      </c>
      <c r="D7029" t="s">
        <v>6964</v>
      </c>
      <c r="E7029" s="5">
        <v>45938.52065215278</v>
      </c>
      <c r="F7029" s="5">
        <v>45938.521133414353</v>
      </c>
      <c r="G7029" t="s">
        <v>7026</v>
      </c>
      <c r="H7029" t="s">
        <v>6985</v>
      </c>
      <c r="I7029" t="s">
        <v>6967</v>
      </c>
      <c r="J7029" t="s">
        <v>6969</v>
      </c>
      <c r="K7029" s="8" t="s">
        <v>6969</v>
      </c>
      <c r="L7029" t="s">
        <v>6969</v>
      </c>
      <c r="M7029" t="s">
        <v>6970</v>
      </c>
      <c r="N7029" t="s">
        <v>6974</v>
      </c>
    </row>
    <row r="7030" spans="1:14" x14ac:dyDescent="0.35">
      <c r="A7030" t="s">
        <v>15935</v>
      </c>
      <c r="B7030" s="8">
        <v>917037186508</v>
      </c>
      <c r="C7030" t="s">
        <v>9155</v>
      </c>
      <c r="D7030" t="s">
        <v>6964</v>
      </c>
      <c r="E7030" s="5">
        <v>45938.519733379631</v>
      </c>
      <c r="F7030" s="5">
        <v>45938.519860891203</v>
      </c>
      <c r="G7030" t="s">
        <v>7039</v>
      </c>
      <c r="H7030" t="s">
        <v>6985</v>
      </c>
      <c r="I7030" t="s">
        <v>6967</v>
      </c>
      <c r="J7030" t="s">
        <v>13221</v>
      </c>
      <c r="K7030" s="8">
        <v>917037186508</v>
      </c>
      <c r="L7030" t="s">
        <v>6969</v>
      </c>
      <c r="M7030" t="s">
        <v>6970</v>
      </c>
      <c r="N7030" t="s">
        <v>6974</v>
      </c>
    </row>
    <row r="7031" spans="1:14" x14ac:dyDescent="0.35">
      <c r="A7031" t="s">
        <v>15936</v>
      </c>
      <c r="B7031" s="8">
        <v>919900443398</v>
      </c>
      <c r="C7031" t="s">
        <v>9155</v>
      </c>
      <c r="D7031" t="s">
        <v>6964</v>
      </c>
      <c r="E7031" s="5">
        <v>45938.518563136575</v>
      </c>
      <c r="F7031" s="5">
        <v>45938.518797685188</v>
      </c>
      <c r="G7031" t="s">
        <v>7005</v>
      </c>
      <c r="H7031" t="s">
        <v>6985</v>
      </c>
      <c r="I7031" t="s">
        <v>6967</v>
      </c>
      <c r="J7031" t="s">
        <v>15937</v>
      </c>
      <c r="K7031" s="8">
        <v>919900443398</v>
      </c>
      <c r="L7031" t="s">
        <v>6969</v>
      </c>
      <c r="M7031" t="s">
        <v>6970</v>
      </c>
      <c r="N7031" t="s">
        <v>6974</v>
      </c>
    </row>
    <row r="7032" spans="1:14" x14ac:dyDescent="0.35">
      <c r="A7032" t="s">
        <v>15938</v>
      </c>
      <c r="B7032" s="8">
        <v>919201963553</v>
      </c>
      <c r="C7032" t="s">
        <v>9155</v>
      </c>
      <c r="D7032" t="s">
        <v>6964</v>
      </c>
      <c r="E7032" s="5">
        <v>45938.517713773152</v>
      </c>
      <c r="F7032" s="5">
        <v>45938.518153252313</v>
      </c>
      <c r="G7032" t="s">
        <v>7203</v>
      </c>
      <c r="H7032" t="s">
        <v>6985</v>
      </c>
      <c r="I7032" t="s">
        <v>6967</v>
      </c>
      <c r="J7032" t="s">
        <v>15939</v>
      </c>
      <c r="K7032" s="8">
        <v>919201963553</v>
      </c>
      <c r="L7032" t="s">
        <v>6969</v>
      </c>
      <c r="M7032" t="s">
        <v>6970</v>
      </c>
      <c r="N7032" t="s">
        <v>6974</v>
      </c>
    </row>
    <row r="7033" spans="1:14" x14ac:dyDescent="0.35">
      <c r="A7033" t="s">
        <v>15940</v>
      </c>
      <c r="B7033" s="8">
        <v>918209854291</v>
      </c>
      <c r="C7033" t="s">
        <v>9155</v>
      </c>
      <c r="D7033" t="s">
        <v>6964</v>
      </c>
      <c r="E7033" s="5">
        <v>45938.516952824073</v>
      </c>
      <c r="F7033" s="5">
        <v>45938.517064803244</v>
      </c>
      <c r="G7033" t="s">
        <v>7337</v>
      </c>
      <c r="H7033" t="s">
        <v>6985</v>
      </c>
      <c r="I7033" t="s">
        <v>6967</v>
      </c>
      <c r="J7033" t="s">
        <v>15941</v>
      </c>
      <c r="K7033" s="8">
        <v>918209854291</v>
      </c>
      <c r="L7033" t="s">
        <v>6969</v>
      </c>
      <c r="M7033" t="s">
        <v>6970</v>
      </c>
      <c r="N7033" t="s">
        <v>6971</v>
      </c>
    </row>
    <row r="7034" spans="1:14" x14ac:dyDescent="0.35">
      <c r="A7034" t="s">
        <v>15942</v>
      </c>
      <c r="B7034" s="8">
        <v>918849558949</v>
      </c>
      <c r="C7034" t="s">
        <v>9155</v>
      </c>
      <c r="D7034" t="s">
        <v>6964</v>
      </c>
      <c r="E7034" s="5">
        <v>45938.516235138886</v>
      </c>
      <c r="F7034" s="5">
        <v>45938.516349537036</v>
      </c>
      <c r="G7034" t="s">
        <v>7059</v>
      </c>
      <c r="H7034" t="s">
        <v>6985</v>
      </c>
      <c r="I7034" t="s">
        <v>6967</v>
      </c>
      <c r="J7034" t="s">
        <v>15943</v>
      </c>
      <c r="K7034" s="8">
        <v>918849558949</v>
      </c>
      <c r="L7034" t="s">
        <v>6969</v>
      </c>
      <c r="M7034" t="s">
        <v>6970</v>
      </c>
      <c r="N7034" t="s">
        <v>6974</v>
      </c>
    </row>
    <row r="7035" spans="1:14" x14ac:dyDescent="0.35">
      <c r="A7035" t="s">
        <v>15944</v>
      </c>
      <c r="B7035" s="8">
        <v>917014611238</v>
      </c>
      <c r="C7035" t="s">
        <v>6980</v>
      </c>
      <c r="D7035" t="s">
        <v>6964</v>
      </c>
      <c r="E7035" s="5">
        <v>45938.51558861111</v>
      </c>
      <c r="F7035" s="5">
        <v>45938.522342476848</v>
      </c>
      <c r="G7035" t="s">
        <v>7091</v>
      </c>
      <c r="H7035" t="s">
        <v>11769</v>
      </c>
      <c r="I7035" t="s">
        <v>6967</v>
      </c>
      <c r="J7035" t="s">
        <v>11983</v>
      </c>
      <c r="K7035" s="8">
        <v>917014611238</v>
      </c>
      <c r="L7035" t="s">
        <v>6969</v>
      </c>
      <c r="M7035" t="s">
        <v>6970</v>
      </c>
      <c r="N7035" t="s">
        <v>6971</v>
      </c>
    </row>
    <row r="7036" spans="1:14" x14ac:dyDescent="0.35">
      <c r="A7036" t="s">
        <v>15945</v>
      </c>
      <c r="B7036" s="8">
        <v>919527377754</v>
      </c>
      <c r="C7036" t="s">
        <v>9155</v>
      </c>
      <c r="D7036" t="s">
        <v>6964</v>
      </c>
      <c r="E7036" s="5">
        <v>45938.515587245369</v>
      </c>
      <c r="F7036" s="5">
        <v>45938.515698495372</v>
      </c>
      <c r="G7036" t="s">
        <v>7059</v>
      </c>
      <c r="H7036" t="s">
        <v>6985</v>
      </c>
      <c r="I7036" t="s">
        <v>6967</v>
      </c>
      <c r="J7036" t="s">
        <v>15946</v>
      </c>
      <c r="K7036" s="8">
        <v>919527377754</v>
      </c>
      <c r="L7036" t="s">
        <v>6969</v>
      </c>
      <c r="M7036" t="s">
        <v>6970</v>
      </c>
      <c r="N7036" t="s">
        <v>6974</v>
      </c>
    </row>
    <row r="7037" spans="1:14" x14ac:dyDescent="0.35">
      <c r="A7037" t="s">
        <v>15947</v>
      </c>
      <c r="B7037" s="8">
        <v>919537787576</v>
      </c>
      <c r="C7037" t="s">
        <v>9155</v>
      </c>
      <c r="D7037" t="s">
        <v>6964</v>
      </c>
      <c r="E7037" s="5">
        <v>45938.514516921299</v>
      </c>
      <c r="F7037" s="5">
        <v>45938.514895520835</v>
      </c>
      <c r="G7037" t="s">
        <v>7098</v>
      </c>
      <c r="H7037" t="s">
        <v>6985</v>
      </c>
      <c r="I7037" t="s">
        <v>6967</v>
      </c>
      <c r="J7037" t="s">
        <v>6969</v>
      </c>
      <c r="K7037" s="8" t="s">
        <v>6969</v>
      </c>
      <c r="L7037" t="s">
        <v>6969</v>
      </c>
      <c r="M7037" t="s">
        <v>6970</v>
      </c>
      <c r="N7037" t="s">
        <v>6974</v>
      </c>
    </row>
    <row r="7038" spans="1:14" x14ac:dyDescent="0.35">
      <c r="A7038" t="s">
        <v>15948</v>
      </c>
      <c r="B7038" s="8">
        <v>919712228089</v>
      </c>
      <c r="C7038" t="s">
        <v>6980</v>
      </c>
      <c r="D7038" t="s">
        <v>6988</v>
      </c>
      <c r="E7038" s="5">
        <v>45938.514106111114</v>
      </c>
      <c r="F7038" s="5">
        <v>45938.514106226852</v>
      </c>
      <c r="G7038" t="s">
        <v>6967</v>
      </c>
      <c r="H7038" t="s">
        <v>6969</v>
      </c>
      <c r="I7038" t="s">
        <v>6967</v>
      </c>
      <c r="J7038" t="s">
        <v>6969</v>
      </c>
      <c r="K7038" s="8" t="s">
        <v>6969</v>
      </c>
      <c r="L7038" t="s">
        <v>6969</v>
      </c>
      <c r="M7038" t="s">
        <v>6970</v>
      </c>
      <c r="N7038" t="s">
        <v>6989</v>
      </c>
    </row>
    <row r="7039" spans="1:14" x14ac:dyDescent="0.35">
      <c r="A7039" t="s">
        <v>15949</v>
      </c>
      <c r="B7039" s="8">
        <v>919667633330</v>
      </c>
      <c r="C7039" t="s">
        <v>9155</v>
      </c>
      <c r="D7039" t="s">
        <v>6964</v>
      </c>
      <c r="E7039" s="5">
        <v>45938.513643645834</v>
      </c>
      <c r="F7039" s="5">
        <v>45938.513775115738</v>
      </c>
      <c r="G7039" t="s">
        <v>7039</v>
      </c>
      <c r="H7039" t="s">
        <v>6985</v>
      </c>
      <c r="I7039" t="s">
        <v>6967</v>
      </c>
      <c r="J7039" t="s">
        <v>6969</v>
      </c>
      <c r="K7039" s="8" t="s">
        <v>6969</v>
      </c>
      <c r="L7039" t="s">
        <v>6969</v>
      </c>
      <c r="M7039" t="s">
        <v>6970</v>
      </c>
      <c r="N7039" t="s">
        <v>6974</v>
      </c>
    </row>
    <row r="7040" spans="1:14" x14ac:dyDescent="0.35">
      <c r="A7040" t="s">
        <v>15950</v>
      </c>
      <c r="B7040" s="8">
        <v>919712228089</v>
      </c>
      <c r="C7040" t="s">
        <v>6980</v>
      </c>
      <c r="D7040" t="s">
        <v>6964</v>
      </c>
      <c r="E7040" s="5">
        <v>45938.512877685185</v>
      </c>
      <c r="F7040" s="5">
        <v>45938.513223240741</v>
      </c>
      <c r="G7040" t="s">
        <v>7032</v>
      </c>
      <c r="H7040" t="s">
        <v>11769</v>
      </c>
      <c r="I7040" t="s">
        <v>6967</v>
      </c>
      <c r="J7040" t="s">
        <v>6969</v>
      </c>
      <c r="K7040" s="8" t="s">
        <v>6969</v>
      </c>
      <c r="L7040" t="s">
        <v>6969</v>
      </c>
      <c r="M7040" t="s">
        <v>6970</v>
      </c>
      <c r="N7040" t="s">
        <v>6974</v>
      </c>
    </row>
    <row r="7041" spans="1:14" x14ac:dyDescent="0.35">
      <c r="A7041" t="s">
        <v>15951</v>
      </c>
      <c r="B7041" s="8">
        <v>918149498162</v>
      </c>
      <c r="C7041" t="s">
        <v>9155</v>
      </c>
      <c r="D7041" t="s">
        <v>6964</v>
      </c>
      <c r="E7041" s="5">
        <v>45938.512765486113</v>
      </c>
      <c r="F7041" s="5">
        <v>45938.512786145831</v>
      </c>
      <c r="G7041" t="s">
        <v>7115</v>
      </c>
      <c r="H7041" t="s">
        <v>6985</v>
      </c>
      <c r="I7041" t="s">
        <v>6967</v>
      </c>
      <c r="J7041" t="s">
        <v>15952</v>
      </c>
      <c r="K7041" s="8">
        <v>918149498162</v>
      </c>
      <c r="L7041" t="s">
        <v>6969</v>
      </c>
      <c r="M7041" t="s">
        <v>6970</v>
      </c>
      <c r="N7041" t="s">
        <v>6974</v>
      </c>
    </row>
    <row r="7042" spans="1:14" x14ac:dyDescent="0.35">
      <c r="A7042" t="s">
        <v>15953</v>
      </c>
      <c r="B7042" s="8">
        <v>917618581696</v>
      </c>
      <c r="C7042" t="s">
        <v>9155</v>
      </c>
      <c r="D7042" t="s">
        <v>6964</v>
      </c>
      <c r="E7042" s="5">
        <v>45938.510946724535</v>
      </c>
      <c r="F7042" s="5">
        <v>45938.510978692131</v>
      </c>
      <c r="G7042" t="s">
        <v>7012</v>
      </c>
      <c r="H7042" t="s">
        <v>6985</v>
      </c>
      <c r="I7042" t="s">
        <v>6967</v>
      </c>
      <c r="J7042" t="s">
        <v>6969</v>
      </c>
      <c r="K7042" s="8" t="s">
        <v>6969</v>
      </c>
      <c r="L7042" t="s">
        <v>6969</v>
      </c>
      <c r="M7042" t="s">
        <v>6970</v>
      </c>
      <c r="N7042" t="s">
        <v>6974</v>
      </c>
    </row>
    <row r="7043" spans="1:14" x14ac:dyDescent="0.35">
      <c r="A7043" t="s">
        <v>15954</v>
      </c>
      <c r="B7043" s="8">
        <v>916291218585</v>
      </c>
      <c r="C7043" t="s">
        <v>9155</v>
      </c>
      <c r="D7043" t="s">
        <v>6964</v>
      </c>
      <c r="E7043" s="5">
        <v>45938.510274687498</v>
      </c>
      <c r="F7043" s="5">
        <v>45938.510474965275</v>
      </c>
      <c r="G7043" t="s">
        <v>7105</v>
      </c>
      <c r="H7043" t="s">
        <v>6985</v>
      </c>
      <c r="I7043" t="s">
        <v>6967</v>
      </c>
      <c r="J7043" t="s">
        <v>6969</v>
      </c>
      <c r="K7043" s="8" t="s">
        <v>6969</v>
      </c>
      <c r="L7043" t="s">
        <v>6969</v>
      </c>
      <c r="M7043" t="s">
        <v>6970</v>
      </c>
      <c r="N7043" t="s">
        <v>6974</v>
      </c>
    </row>
    <row r="7044" spans="1:14" x14ac:dyDescent="0.35">
      <c r="A7044" t="s">
        <v>15955</v>
      </c>
      <c r="B7044" s="8">
        <v>919441016984</v>
      </c>
      <c r="C7044" t="s">
        <v>9155</v>
      </c>
      <c r="D7044" t="s">
        <v>6964</v>
      </c>
      <c r="E7044" s="5">
        <v>45938.50954496528</v>
      </c>
      <c r="F7044" s="5">
        <v>45938.509676527778</v>
      </c>
      <c r="G7044" t="s">
        <v>7039</v>
      </c>
      <c r="H7044" t="s">
        <v>6985</v>
      </c>
      <c r="I7044" t="s">
        <v>6967</v>
      </c>
      <c r="J7044" t="s">
        <v>8313</v>
      </c>
      <c r="K7044" s="8">
        <v>919441016984</v>
      </c>
      <c r="L7044" t="s">
        <v>6969</v>
      </c>
      <c r="M7044" t="s">
        <v>6970</v>
      </c>
      <c r="N7044" t="s">
        <v>6974</v>
      </c>
    </row>
    <row r="7045" spans="1:14" x14ac:dyDescent="0.35">
      <c r="A7045" t="s">
        <v>15956</v>
      </c>
      <c r="B7045" s="8">
        <v>918949144675</v>
      </c>
      <c r="C7045" t="s">
        <v>9155</v>
      </c>
      <c r="D7045" t="s">
        <v>6964</v>
      </c>
      <c r="E7045" s="5">
        <v>45938.508649583331</v>
      </c>
      <c r="F7045" s="5">
        <v>45938.509017824072</v>
      </c>
      <c r="G7045" t="s">
        <v>7000</v>
      </c>
      <c r="H7045" t="s">
        <v>6985</v>
      </c>
      <c r="I7045" t="s">
        <v>6967</v>
      </c>
      <c r="J7045" t="s">
        <v>6969</v>
      </c>
      <c r="K7045" s="8" t="s">
        <v>6969</v>
      </c>
      <c r="L7045" t="s">
        <v>6969</v>
      </c>
      <c r="M7045" t="s">
        <v>6970</v>
      </c>
      <c r="N7045" t="s">
        <v>6974</v>
      </c>
    </row>
    <row r="7046" spans="1:14" x14ac:dyDescent="0.35">
      <c r="A7046" t="s">
        <v>15957</v>
      </c>
      <c r="B7046" s="8">
        <v>918639997395</v>
      </c>
      <c r="C7046" t="s">
        <v>9155</v>
      </c>
      <c r="D7046" t="s">
        <v>6964</v>
      </c>
      <c r="E7046" s="5">
        <v>45938.508008518518</v>
      </c>
      <c r="F7046" s="5">
        <v>45938.508027303244</v>
      </c>
      <c r="G7046" t="s">
        <v>7115</v>
      </c>
      <c r="H7046" t="s">
        <v>6985</v>
      </c>
      <c r="I7046" t="s">
        <v>6967</v>
      </c>
      <c r="J7046" t="s">
        <v>6969</v>
      </c>
      <c r="K7046" s="8" t="s">
        <v>6969</v>
      </c>
      <c r="L7046" t="s">
        <v>6969</v>
      </c>
      <c r="M7046" t="s">
        <v>6970</v>
      </c>
      <c r="N7046" t="s">
        <v>6974</v>
      </c>
    </row>
    <row r="7047" spans="1:14" x14ac:dyDescent="0.35">
      <c r="A7047" t="s">
        <v>15958</v>
      </c>
      <c r="B7047" s="8">
        <v>917014611238</v>
      </c>
      <c r="C7047" t="s">
        <v>6980</v>
      </c>
      <c r="D7047" t="s">
        <v>6964</v>
      </c>
      <c r="E7047" s="5">
        <v>45938.507829270835</v>
      </c>
      <c r="F7047" s="5">
        <v>45938.509368946761</v>
      </c>
      <c r="G7047" t="s">
        <v>7082</v>
      </c>
      <c r="H7047" t="s">
        <v>11769</v>
      </c>
      <c r="I7047" t="s">
        <v>6967</v>
      </c>
      <c r="J7047" t="s">
        <v>11983</v>
      </c>
      <c r="K7047" s="8">
        <v>917014611238</v>
      </c>
      <c r="L7047" t="s">
        <v>6969</v>
      </c>
      <c r="M7047" t="s">
        <v>6970</v>
      </c>
      <c r="N7047" t="s">
        <v>6971</v>
      </c>
    </row>
    <row r="7048" spans="1:14" x14ac:dyDescent="0.35">
      <c r="A7048" t="s">
        <v>15959</v>
      </c>
      <c r="B7048" s="8">
        <v>919523144201</v>
      </c>
      <c r="C7048" t="s">
        <v>6980</v>
      </c>
      <c r="D7048" t="s">
        <v>6964</v>
      </c>
      <c r="E7048" s="5">
        <v>45938.504269965277</v>
      </c>
      <c r="F7048" s="5">
        <v>45938.505826643515</v>
      </c>
      <c r="G7048" t="s">
        <v>7000</v>
      </c>
      <c r="H7048" t="s">
        <v>11769</v>
      </c>
      <c r="I7048" t="s">
        <v>6967</v>
      </c>
      <c r="J7048" t="s">
        <v>15960</v>
      </c>
      <c r="K7048" s="8">
        <v>919523144201</v>
      </c>
      <c r="L7048" t="s">
        <v>6969</v>
      </c>
      <c r="M7048" t="s">
        <v>6970</v>
      </c>
      <c r="N7048" t="s">
        <v>6971</v>
      </c>
    </row>
    <row r="7049" spans="1:14" x14ac:dyDescent="0.35">
      <c r="A7049" t="s">
        <v>15961</v>
      </c>
      <c r="B7049" s="8">
        <v>917570019143</v>
      </c>
      <c r="C7049" t="s">
        <v>6980</v>
      </c>
      <c r="D7049" t="s">
        <v>6964</v>
      </c>
      <c r="E7049" s="5">
        <v>45938.503166886578</v>
      </c>
      <c r="F7049" s="5">
        <v>45938.503708229167</v>
      </c>
      <c r="G7049" t="s">
        <v>7055</v>
      </c>
      <c r="H7049" t="s">
        <v>11769</v>
      </c>
      <c r="I7049" t="s">
        <v>6967</v>
      </c>
      <c r="J7049" t="s">
        <v>6969</v>
      </c>
      <c r="K7049" s="8" t="s">
        <v>6969</v>
      </c>
      <c r="L7049" t="s">
        <v>6969</v>
      </c>
      <c r="M7049" t="s">
        <v>6970</v>
      </c>
      <c r="N7049" t="s">
        <v>6974</v>
      </c>
    </row>
    <row r="7050" spans="1:14" x14ac:dyDescent="0.35">
      <c r="A7050" t="s">
        <v>15962</v>
      </c>
      <c r="B7050" s="8">
        <v>918329438705</v>
      </c>
      <c r="C7050" t="s">
        <v>7014</v>
      </c>
      <c r="D7050" t="s">
        <v>6964</v>
      </c>
      <c r="E7050" s="5">
        <v>45937.973302557868</v>
      </c>
      <c r="F7050" s="5">
        <v>45937.975619525459</v>
      </c>
      <c r="G7050" t="s">
        <v>7108</v>
      </c>
      <c r="H7050" t="s">
        <v>7016</v>
      </c>
      <c r="I7050" t="s">
        <v>6967</v>
      </c>
      <c r="J7050" t="s">
        <v>11670</v>
      </c>
      <c r="K7050" s="8">
        <v>918329438705</v>
      </c>
      <c r="L7050" t="s">
        <v>6969</v>
      </c>
      <c r="M7050" t="s">
        <v>6970</v>
      </c>
      <c r="N7050" t="s">
        <v>6971</v>
      </c>
    </row>
    <row r="7051" spans="1:14" x14ac:dyDescent="0.35">
      <c r="A7051" t="s">
        <v>15963</v>
      </c>
      <c r="B7051" s="8">
        <v>918121904346</v>
      </c>
      <c r="C7051" t="s">
        <v>6983</v>
      </c>
      <c r="D7051" t="s">
        <v>6988</v>
      </c>
      <c r="E7051" s="5">
        <v>45937.96272614583</v>
      </c>
      <c r="F7051" s="5">
        <v>45937.962726238424</v>
      </c>
      <c r="G7051" t="s">
        <v>6967</v>
      </c>
      <c r="H7051" t="s">
        <v>6969</v>
      </c>
      <c r="I7051" t="s">
        <v>6967</v>
      </c>
      <c r="J7051" t="s">
        <v>6969</v>
      </c>
      <c r="K7051" s="8" t="s">
        <v>6969</v>
      </c>
      <c r="L7051" t="s">
        <v>6969</v>
      </c>
      <c r="M7051" t="s">
        <v>6970</v>
      </c>
      <c r="N7051" t="s">
        <v>6989</v>
      </c>
    </row>
    <row r="7052" spans="1:14" x14ac:dyDescent="0.35">
      <c r="A7052" t="s">
        <v>15964</v>
      </c>
      <c r="B7052" s="8">
        <v>918121904346</v>
      </c>
      <c r="C7052" t="s">
        <v>6983</v>
      </c>
      <c r="D7052" t="s">
        <v>6988</v>
      </c>
      <c r="E7052" s="5">
        <v>45937.961394965278</v>
      </c>
      <c r="F7052" s="5">
        <v>45937.961395069447</v>
      </c>
      <c r="G7052" t="s">
        <v>6967</v>
      </c>
      <c r="H7052" t="s">
        <v>6969</v>
      </c>
      <c r="I7052" t="s">
        <v>6967</v>
      </c>
      <c r="J7052" t="s">
        <v>6969</v>
      </c>
      <c r="K7052" s="8" t="s">
        <v>6969</v>
      </c>
      <c r="L7052" t="s">
        <v>6969</v>
      </c>
      <c r="M7052" t="s">
        <v>6970</v>
      </c>
      <c r="N7052" t="s">
        <v>6989</v>
      </c>
    </row>
    <row r="7053" spans="1:14" x14ac:dyDescent="0.35">
      <c r="A7053" t="s">
        <v>15965</v>
      </c>
      <c r="B7053" s="8">
        <v>918173836906</v>
      </c>
      <c r="C7053" t="s">
        <v>6983</v>
      </c>
      <c r="D7053" t="s">
        <v>6964</v>
      </c>
      <c r="E7053" s="5">
        <v>45937.958131643521</v>
      </c>
      <c r="F7053" s="5">
        <v>45937.958594826392</v>
      </c>
      <c r="G7053" t="s">
        <v>7323</v>
      </c>
      <c r="H7053" t="s">
        <v>7195</v>
      </c>
      <c r="I7053" t="s">
        <v>6967</v>
      </c>
      <c r="J7053" t="s">
        <v>6969</v>
      </c>
      <c r="K7053" s="8" t="s">
        <v>6969</v>
      </c>
      <c r="L7053" t="s">
        <v>6969</v>
      </c>
      <c r="M7053" t="s">
        <v>6970</v>
      </c>
      <c r="N7053" t="s">
        <v>6974</v>
      </c>
    </row>
    <row r="7054" spans="1:14" x14ac:dyDescent="0.35">
      <c r="A7054" t="s">
        <v>15966</v>
      </c>
      <c r="B7054" s="8">
        <v>919992225916</v>
      </c>
      <c r="C7054" t="s">
        <v>6983</v>
      </c>
      <c r="D7054" t="s">
        <v>6964</v>
      </c>
      <c r="E7054" s="5">
        <v>45937.957272569445</v>
      </c>
      <c r="F7054" s="5">
        <v>45937.957719525461</v>
      </c>
      <c r="G7054" t="s">
        <v>7315</v>
      </c>
      <c r="H7054" t="s">
        <v>7195</v>
      </c>
      <c r="I7054" t="s">
        <v>6967</v>
      </c>
      <c r="J7054" t="s">
        <v>6969</v>
      </c>
      <c r="K7054" s="8" t="s">
        <v>6969</v>
      </c>
      <c r="L7054" t="s">
        <v>6969</v>
      </c>
      <c r="M7054" t="s">
        <v>6970</v>
      </c>
      <c r="N7054" t="s">
        <v>6974</v>
      </c>
    </row>
    <row r="7055" spans="1:14" x14ac:dyDescent="0.35">
      <c r="A7055" t="s">
        <v>15967</v>
      </c>
      <c r="B7055" s="8">
        <v>918423373540</v>
      </c>
      <c r="C7055" t="s">
        <v>7014</v>
      </c>
      <c r="D7055" t="s">
        <v>6964</v>
      </c>
      <c r="E7055" s="5">
        <v>45937.956000185186</v>
      </c>
      <c r="F7055" s="5">
        <v>45937.956579733793</v>
      </c>
      <c r="G7055" t="s">
        <v>7220</v>
      </c>
      <c r="H7055" t="s">
        <v>7016</v>
      </c>
      <c r="I7055" t="s">
        <v>6967</v>
      </c>
      <c r="J7055" t="s">
        <v>6969</v>
      </c>
      <c r="K7055" s="8" t="s">
        <v>6969</v>
      </c>
      <c r="L7055" t="s">
        <v>6969</v>
      </c>
      <c r="M7055" t="s">
        <v>6970</v>
      </c>
      <c r="N7055" t="s">
        <v>6974</v>
      </c>
    </row>
    <row r="7056" spans="1:14" x14ac:dyDescent="0.35">
      <c r="A7056" t="s">
        <v>15968</v>
      </c>
      <c r="B7056" s="8">
        <v>918121904346</v>
      </c>
      <c r="C7056" t="s">
        <v>6983</v>
      </c>
      <c r="D7056" t="s">
        <v>6964</v>
      </c>
      <c r="E7056" s="5">
        <v>45937.955349502314</v>
      </c>
      <c r="F7056" s="5">
        <v>45937.955853738429</v>
      </c>
      <c r="G7056" t="s">
        <v>7172</v>
      </c>
      <c r="H7056" t="s">
        <v>7195</v>
      </c>
      <c r="I7056" t="s">
        <v>6967</v>
      </c>
      <c r="J7056" t="s">
        <v>6969</v>
      </c>
      <c r="K7056" s="8" t="s">
        <v>6969</v>
      </c>
      <c r="L7056" t="s">
        <v>6969</v>
      </c>
      <c r="M7056" t="s">
        <v>6970</v>
      </c>
      <c r="N7056" t="s">
        <v>6974</v>
      </c>
    </row>
    <row r="7057" spans="1:14" x14ac:dyDescent="0.35">
      <c r="A7057" t="s">
        <v>15969</v>
      </c>
      <c r="B7057" s="8">
        <v>917736606588</v>
      </c>
      <c r="C7057" t="s">
        <v>7014</v>
      </c>
      <c r="D7057" t="s">
        <v>6964</v>
      </c>
      <c r="E7057" s="5">
        <v>45937.954950162035</v>
      </c>
      <c r="F7057" s="5">
        <v>45937.955319247689</v>
      </c>
      <c r="G7057" t="s">
        <v>7000</v>
      </c>
      <c r="H7057" t="s">
        <v>7016</v>
      </c>
      <c r="I7057" t="s">
        <v>6967</v>
      </c>
      <c r="J7057" t="s">
        <v>6969</v>
      </c>
      <c r="K7057" s="8" t="s">
        <v>6969</v>
      </c>
      <c r="L7057" t="s">
        <v>6969</v>
      </c>
      <c r="M7057" t="s">
        <v>6970</v>
      </c>
      <c r="N7057" t="s">
        <v>6974</v>
      </c>
    </row>
    <row r="7058" spans="1:14" x14ac:dyDescent="0.35">
      <c r="A7058" t="s">
        <v>15970</v>
      </c>
      <c r="B7058" s="8">
        <v>917326034440</v>
      </c>
      <c r="C7058" t="s">
        <v>6983</v>
      </c>
      <c r="D7058" t="s">
        <v>6964</v>
      </c>
      <c r="E7058" s="5">
        <v>45937.954145046293</v>
      </c>
      <c r="F7058" s="5">
        <v>45937.954429363424</v>
      </c>
      <c r="G7058" t="s">
        <v>7008</v>
      </c>
      <c r="H7058" t="s">
        <v>7195</v>
      </c>
      <c r="I7058" t="s">
        <v>6967</v>
      </c>
      <c r="J7058" t="s">
        <v>6969</v>
      </c>
      <c r="K7058" s="8" t="s">
        <v>6969</v>
      </c>
      <c r="L7058" t="s">
        <v>6969</v>
      </c>
      <c r="M7058" t="s">
        <v>6970</v>
      </c>
      <c r="N7058" t="s">
        <v>6974</v>
      </c>
    </row>
    <row r="7059" spans="1:14" x14ac:dyDescent="0.35">
      <c r="A7059" t="s">
        <v>15971</v>
      </c>
      <c r="B7059" s="8">
        <v>918697257836</v>
      </c>
      <c r="C7059" t="s">
        <v>7014</v>
      </c>
      <c r="D7059" t="s">
        <v>6964</v>
      </c>
      <c r="E7059" s="5">
        <v>45937.954112094907</v>
      </c>
      <c r="F7059" s="5">
        <v>45937.954204965281</v>
      </c>
      <c r="G7059" t="s">
        <v>6965</v>
      </c>
      <c r="H7059" t="s">
        <v>7016</v>
      </c>
      <c r="I7059" t="s">
        <v>6967</v>
      </c>
      <c r="J7059" t="s">
        <v>6969</v>
      </c>
      <c r="K7059" s="8" t="s">
        <v>6969</v>
      </c>
      <c r="L7059" t="s">
        <v>6969</v>
      </c>
      <c r="M7059" t="s">
        <v>6970</v>
      </c>
      <c r="N7059" t="s">
        <v>6974</v>
      </c>
    </row>
    <row r="7060" spans="1:14" x14ac:dyDescent="0.35">
      <c r="A7060" t="s">
        <v>15972</v>
      </c>
      <c r="B7060" s="8">
        <v>917326034440</v>
      </c>
      <c r="C7060" t="s">
        <v>6983</v>
      </c>
      <c r="D7060" t="s">
        <v>6964</v>
      </c>
      <c r="E7060" s="5">
        <v>45937.953899976848</v>
      </c>
      <c r="F7060" s="5">
        <v>45937.954101817129</v>
      </c>
      <c r="G7060" t="s">
        <v>7105</v>
      </c>
      <c r="H7060" t="s">
        <v>7195</v>
      </c>
      <c r="I7060" t="s">
        <v>6967</v>
      </c>
      <c r="J7060" t="s">
        <v>6969</v>
      </c>
      <c r="K7060" s="8" t="s">
        <v>6969</v>
      </c>
      <c r="L7060" t="s">
        <v>6969</v>
      </c>
      <c r="M7060" t="s">
        <v>6970</v>
      </c>
      <c r="N7060" t="s">
        <v>6974</v>
      </c>
    </row>
    <row r="7061" spans="1:14" x14ac:dyDescent="0.35">
      <c r="A7061" t="s">
        <v>15973</v>
      </c>
      <c r="B7061" s="8">
        <v>919063883287</v>
      </c>
      <c r="C7061" t="s">
        <v>7014</v>
      </c>
      <c r="D7061" t="s">
        <v>6964</v>
      </c>
      <c r="E7061" s="5">
        <v>45937.952682499999</v>
      </c>
      <c r="F7061" s="5">
        <v>45937.953412708332</v>
      </c>
      <c r="G7061" t="s">
        <v>7139</v>
      </c>
      <c r="H7061" t="s">
        <v>7016</v>
      </c>
      <c r="I7061" t="s">
        <v>6967</v>
      </c>
      <c r="J7061" t="s">
        <v>15974</v>
      </c>
      <c r="K7061" s="8">
        <v>919063883287</v>
      </c>
      <c r="L7061" t="s">
        <v>6969</v>
      </c>
      <c r="M7061" t="s">
        <v>6970</v>
      </c>
      <c r="N7061" t="s">
        <v>6971</v>
      </c>
    </row>
    <row r="7062" spans="1:14" x14ac:dyDescent="0.35">
      <c r="A7062" t="s">
        <v>15975</v>
      </c>
      <c r="B7062" s="8">
        <v>918142776035</v>
      </c>
      <c r="C7062" t="s">
        <v>6983</v>
      </c>
      <c r="D7062" t="s">
        <v>6988</v>
      </c>
      <c r="E7062" s="5">
        <v>45937.952538067133</v>
      </c>
      <c r="F7062" s="5">
        <v>45937.952538171296</v>
      </c>
      <c r="G7062" t="s">
        <v>6967</v>
      </c>
      <c r="H7062" t="s">
        <v>6969</v>
      </c>
      <c r="I7062" t="s">
        <v>6967</v>
      </c>
      <c r="J7062" t="s">
        <v>15976</v>
      </c>
      <c r="K7062" s="8">
        <v>918142776035</v>
      </c>
      <c r="L7062" t="s">
        <v>6969</v>
      </c>
      <c r="M7062" t="s">
        <v>6970</v>
      </c>
      <c r="N7062" t="s">
        <v>6989</v>
      </c>
    </row>
    <row r="7063" spans="1:14" x14ac:dyDescent="0.35">
      <c r="A7063" t="s">
        <v>15977</v>
      </c>
      <c r="B7063" s="8">
        <v>918142776035</v>
      </c>
      <c r="C7063" t="s">
        <v>6983</v>
      </c>
      <c r="D7063" t="s">
        <v>6988</v>
      </c>
      <c r="E7063" s="5">
        <v>45937.952077662034</v>
      </c>
      <c r="F7063" s="5">
        <v>45937.952077766204</v>
      </c>
      <c r="G7063" t="s">
        <v>6967</v>
      </c>
      <c r="H7063" t="s">
        <v>6969</v>
      </c>
      <c r="I7063" t="s">
        <v>6967</v>
      </c>
      <c r="J7063" t="s">
        <v>15976</v>
      </c>
      <c r="K7063" s="8">
        <v>918142776035</v>
      </c>
      <c r="L7063" t="s">
        <v>6969</v>
      </c>
      <c r="M7063" t="s">
        <v>6970</v>
      </c>
      <c r="N7063" t="s">
        <v>6989</v>
      </c>
    </row>
    <row r="7064" spans="1:14" x14ac:dyDescent="0.35">
      <c r="A7064" t="s">
        <v>15978</v>
      </c>
      <c r="B7064" s="8">
        <v>918142776035</v>
      </c>
      <c r="C7064" t="s">
        <v>6983</v>
      </c>
      <c r="D7064" t="s">
        <v>6988</v>
      </c>
      <c r="E7064" s="5">
        <v>45937.951672210649</v>
      </c>
      <c r="F7064" s="5">
        <v>45937.951672303243</v>
      </c>
      <c r="G7064" t="s">
        <v>6967</v>
      </c>
      <c r="H7064" t="s">
        <v>6969</v>
      </c>
      <c r="I7064" t="s">
        <v>6967</v>
      </c>
      <c r="J7064" t="s">
        <v>15976</v>
      </c>
      <c r="K7064" s="8">
        <v>918142776035</v>
      </c>
      <c r="L7064" t="s">
        <v>6969</v>
      </c>
      <c r="M7064" t="s">
        <v>6970</v>
      </c>
      <c r="N7064" t="s">
        <v>6989</v>
      </c>
    </row>
    <row r="7065" spans="1:14" x14ac:dyDescent="0.35">
      <c r="A7065" t="s">
        <v>15979</v>
      </c>
      <c r="B7065" s="8">
        <v>919527413200</v>
      </c>
      <c r="C7065" t="s">
        <v>7014</v>
      </c>
      <c r="D7065" t="s">
        <v>6964</v>
      </c>
      <c r="E7065" s="5">
        <v>45937.951668715279</v>
      </c>
      <c r="F7065" s="5">
        <v>45937.952002546299</v>
      </c>
      <c r="G7065" t="s">
        <v>7147</v>
      </c>
      <c r="H7065" t="s">
        <v>7016</v>
      </c>
      <c r="I7065" t="s">
        <v>6967</v>
      </c>
      <c r="J7065" t="s">
        <v>15846</v>
      </c>
      <c r="K7065" s="8">
        <v>919527413200</v>
      </c>
      <c r="L7065" t="s">
        <v>6969</v>
      </c>
      <c r="M7065" t="s">
        <v>6970</v>
      </c>
      <c r="N7065" t="s">
        <v>6971</v>
      </c>
    </row>
    <row r="7066" spans="1:14" x14ac:dyDescent="0.35">
      <c r="A7066" t="s">
        <v>15980</v>
      </c>
      <c r="B7066" s="8">
        <v>918142776035</v>
      </c>
      <c r="C7066" t="s">
        <v>6983</v>
      </c>
      <c r="D7066" t="s">
        <v>6988</v>
      </c>
      <c r="E7066" s="5">
        <v>45937.95085854167</v>
      </c>
      <c r="F7066" s="5">
        <v>45937.950858645832</v>
      </c>
      <c r="G7066" t="s">
        <v>6967</v>
      </c>
      <c r="H7066" t="s">
        <v>6969</v>
      </c>
      <c r="I7066" t="s">
        <v>6967</v>
      </c>
      <c r="J7066" t="s">
        <v>15976</v>
      </c>
      <c r="K7066" s="8">
        <v>918142776035</v>
      </c>
      <c r="L7066" t="s">
        <v>6969</v>
      </c>
      <c r="M7066" t="s">
        <v>6970</v>
      </c>
      <c r="N7066" t="s">
        <v>6989</v>
      </c>
    </row>
    <row r="7067" spans="1:14" x14ac:dyDescent="0.35">
      <c r="A7067" t="s">
        <v>15981</v>
      </c>
      <c r="B7067" s="8">
        <v>918142776035</v>
      </c>
      <c r="C7067" t="s">
        <v>6983</v>
      </c>
      <c r="D7067" t="s">
        <v>6988</v>
      </c>
      <c r="E7067" s="5">
        <v>45937.950695324071</v>
      </c>
      <c r="F7067" s="5">
        <v>45937.950695428241</v>
      </c>
      <c r="G7067" t="s">
        <v>6967</v>
      </c>
      <c r="H7067" t="s">
        <v>6969</v>
      </c>
      <c r="I7067" t="s">
        <v>6967</v>
      </c>
      <c r="J7067" t="s">
        <v>15976</v>
      </c>
      <c r="K7067" s="8">
        <v>918142776035</v>
      </c>
      <c r="L7067" t="s">
        <v>6969</v>
      </c>
      <c r="M7067" t="s">
        <v>6970</v>
      </c>
      <c r="N7067" t="s">
        <v>6989</v>
      </c>
    </row>
    <row r="7068" spans="1:14" x14ac:dyDescent="0.35">
      <c r="A7068" t="s">
        <v>15982</v>
      </c>
      <c r="B7068" s="8">
        <v>919559976223</v>
      </c>
      <c r="C7068" t="s">
        <v>6983</v>
      </c>
      <c r="D7068" t="s">
        <v>6964</v>
      </c>
      <c r="E7068" s="5">
        <v>45937.950366203702</v>
      </c>
      <c r="F7068" s="5">
        <v>45937.950786631947</v>
      </c>
      <c r="G7068" t="s">
        <v>7123</v>
      </c>
      <c r="H7068" t="s">
        <v>7195</v>
      </c>
      <c r="I7068" t="s">
        <v>6967</v>
      </c>
      <c r="J7068" t="s">
        <v>6969</v>
      </c>
      <c r="K7068" s="8" t="s">
        <v>6969</v>
      </c>
      <c r="L7068" t="s">
        <v>6969</v>
      </c>
      <c r="M7068" t="s">
        <v>6970</v>
      </c>
      <c r="N7068" t="s">
        <v>6974</v>
      </c>
    </row>
    <row r="7069" spans="1:14" x14ac:dyDescent="0.35">
      <c r="A7069" t="s">
        <v>15983</v>
      </c>
      <c r="B7069" s="8">
        <v>919559976223</v>
      </c>
      <c r="C7069" t="s">
        <v>6983</v>
      </c>
      <c r="D7069" t="s">
        <v>6964</v>
      </c>
      <c r="E7069" s="5">
        <v>45937.949817777779</v>
      </c>
      <c r="F7069" s="5">
        <v>45937.95026633102</v>
      </c>
      <c r="G7069" t="s">
        <v>7315</v>
      </c>
      <c r="H7069" t="s">
        <v>7195</v>
      </c>
      <c r="I7069" t="s">
        <v>6967</v>
      </c>
      <c r="J7069" t="s">
        <v>6969</v>
      </c>
      <c r="K7069" s="8" t="s">
        <v>6969</v>
      </c>
      <c r="L7069" t="s">
        <v>6969</v>
      </c>
      <c r="M7069" t="s">
        <v>6970</v>
      </c>
      <c r="N7069" t="s">
        <v>6974</v>
      </c>
    </row>
    <row r="7070" spans="1:14" x14ac:dyDescent="0.35">
      <c r="A7070" t="s">
        <v>15984</v>
      </c>
      <c r="B7070" s="8">
        <v>919559976223</v>
      </c>
      <c r="C7070" t="s">
        <v>6983</v>
      </c>
      <c r="D7070" t="s">
        <v>6964</v>
      </c>
      <c r="E7070" s="5">
        <v>45937.949693541668</v>
      </c>
      <c r="F7070" s="5">
        <v>45937.949693668983</v>
      </c>
      <c r="G7070" t="s">
        <v>6967</v>
      </c>
      <c r="H7070" t="s">
        <v>7195</v>
      </c>
      <c r="I7070" t="s">
        <v>6967</v>
      </c>
      <c r="J7070" t="s">
        <v>6969</v>
      </c>
      <c r="K7070" s="8" t="s">
        <v>6969</v>
      </c>
      <c r="L7070" t="s">
        <v>6969</v>
      </c>
      <c r="M7070" t="s">
        <v>7580</v>
      </c>
      <c r="N7070" t="s">
        <v>6974</v>
      </c>
    </row>
    <row r="7071" spans="1:14" x14ac:dyDescent="0.35">
      <c r="A7071" t="s">
        <v>15985</v>
      </c>
      <c r="B7071" s="8">
        <v>918431936820</v>
      </c>
      <c r="C7071" t="s">
        <v>7014</v>
      </c>
      <c r="D7071" t="s">
        <v>6964</v>
      </c>
      <c r="E7071" s="5">
        <v>45937.949596956016</v>
      </c>
      <c r="F7071" s="5">
        <v>45937.949905277776</v>
      </c>
      <c r="G7071" t="s">
        <v>7155</v>
      </c>
      <c r="H7071" t="s">
        <v>7016</v>
      </c>
      <c r="I7071" t="s">
        <v>6967</v>
      </c>
      <c r="J7071" t="s">
        <v>6969</v>
      </c>
      <c r="K7071" s="8" t="s">
        <v>6969</v>
      </c>
      <c r="L7071" t="s">
        <v>6969</v>
      </c>
      <c r="M7071" t="s">
        <v>6970</v>
      </c>
      <c r="N7071" t="s">
        <v>6974</v>
      </c>
    </row>
    <row r="7072" spans="1:14" x14ac:dyDescent="0.35">
      <c r="A7072" t="s">
        <v>15986</v>
      </c>
      <c r="B7072" s="8">
        <v>918142776035</v>
      </c>
      <c r="C7072" t="s">
        <v>6983</v>
      </c>
      <c r="D7072" t="s">
        <v>6964</v>
      </c>
      <c r="E7072" s="5">
        <v>45937.947416180556</v>
      </c>
      <c r="F7072" s="5">
        <v>45937.949693541668</v>
      </c>
      <c r="G7072" t="s">
        <v>7098</v>
      </c>
      <c r="H7072" t="s">
        <v>7195</v>
      </c>
      <c r="I7072" t="s">
        <v>6967</v>
      </c>
      <c r="J7072" t="s">
        <v>15976</v>
      </c>
      <c r="K7072" s="8">
        <v>918142776035</v>
      </c>
      <c r="L7072" t="s">
        <v>6969</v>
      </c>
      <c r="M7072" t="s">
        <v>8291</v>
      </c>
      <c r="N7072" t="s">
        <v>6971</v>
      </c>
    </row>
    <row r="7073" spans="1:14" x14ac:dyDescent="0.35">
      <c r="A7073" t="s">
        <v>15987</v>
      </c>
      <c r="B7073" s="8">
        <v>918766447278</v>
      </c>
      <c r="C7073" t="s">
        <v>7014</v>
      </c>
      <c r="D7073" t="s">
        <v>6964</v>
      </c>
      <c r="E7073" s="5">
        <v>45937.945371851849</v>
      </c>
      <c r="F7073" s="5">
        <v>45937.948123182869</v>
      </c>
      <c r="G7073" t="s">
        <v>7133</v>
      </c>
      <c r="H7073" t="s">
        <v>7016</v>
      </c>
      <c r="I7073" t="s">
        <v>6967</v>
      </c>
      <c r="J7073" t="s">
        <v>15867</v>
      </c>
      <c r="K7073" s="8">
        <v>918766447278</v>
      </c>
      <c r="L7073" t="s">
        <v>6969</v>
      </c>
      <c r="M7073" t="s">
        <v>6970</v>
      </c>
      <c r="N7073" t="s">
        <v>6971</v>
      </c>
    </row>
    <row r="7074" spans="1:14" x14ac:dyDescent="0.35">
      <c r="A7074" t="s">
        <v>15988</v>
      </c>
      <c r="B7074" s="8">
        <v>918125882010</v>
      </c>
      <c r="C7074" t="s">
        <v>7014</v>
      </c>
      <c r="D7074" t="s">
        <v>6964</v>
      </c>
      <c r="E7074" s="5">
        <v>45937.943709178238</v>
      </c>
      <c r="F7074" s="5">
        <v>45937.944189305555</v>
      </c>
      <c r="G7074" t="s">
        <v>7005</v>
      </c>
      <c r="H7074" t="s">
        <v>7016</v>
      </c>
      <c r="I7074" t="s">
        <v>6967</v>
      </c>
      <c r="J7074" t="s">
        <v>15989</v>
      </c>
      <c r="K7074" s="8">
        <v>918125882010</v>
      </c>
      <c r="L7074" t="s">
        <v>6969</v>
      </c>
      <c r="M7074" t="s">
        <v>6970</v>
      </c>
      <c r="N7074" t="s">
        <v>6971</v>
      </c>
    </row>
    <row r="7075" spans="1:14" x14ac:dyDescent="0.35">
      <c r="A7075" t="s">
        <v>15990</v>
      </c>
      <c r="B7075" s="8">
        <v>919948521648</v>
      </c>
      <c r="C7075" t="s">
        <v>6983</v>
      </c>
      <c r="D7075" t="s">
        <v>6964</v>
      </c>
      <c r="E7075" s="5">
        <v>45937.942563124998</v>
      </c>
      <c r="F7075" s="5">
        <v>45937.945042256943</v>
      </c>
      <c r="G7075" t="s">
        <v>6997</v>
      </c>
      <c r="H7075" t="s">
        <v>7195</v>
      </c>
      <c r="I7075" t="s">
        <v>6967</v>
      </c>
      <c r="J7075" t="s">
        <v>12874</v>
      </c>
      <c r="K7075" s="8">
        <v>919948521648</v>
      </c>
      <c r="L7075" t="s">
        <v>6969</v>
      </c>
      <c r="M7075" t="s">
        <v>6970</v>
      </c>
      <c r="N7075" t="s">
        <v>6971</v>
      </c>
    </row>
    <row r="7076" spans="1:14" x14ac:dyDescent="0.35">
      <c r="A7076" t="s">
        <v>15991</v>
      </c>
      <c r="B7076" s="8">
        <v>918144496033</v>
      </c>
      <c r="C7076" t="s">
        <v>7014</v>
      </c>
      <c r="D7076" t="s">
        <v>6964</v>
      </c>
      <c r="E7076" s="5">
        <v>45937.9405428588</v>
      </c>
      <c r="F7076" s="5">
        <v>45937.942560543983</v>
      </c>
      <c r="G7076" t="s">
        <v>7125</v>
      </c>
      <c r="H7076" t="s">
        <v>7016</v>
      </c>
      <c r="I7076" t="s">
        <v>6967</v>
      </c>
      <c r="J7076" t="s">
        <v>15859</v>
      </c>
      <c r="K7076" s="8">
        <v>918144496033</v>
      </c>
      <c r="L7076" t="s">
        <v>6969</v>
      </c>
      <c r="M7076" t="s">
        <v>6970</v>
      </c>
      <c r="N7076" t="s">
        <v>6971</v>
      </c>
    </row>
    <row r="7077" spans="1:14" x14ac:dyDescent="0.35">
      <c r="A7077" t="s">
        <v>15992</v>
      </c>
      <c r="B7077" s="8">
        <v>919866375047</v>
      </c>
      <c r="C7077" t="s">
        <v>6983</v>
      </c>
      <c r="D7077" t="s">
        <v>6964</v>
      </c>
      <c r="E7077" s="5">
        <v>45937.93979582176</v>
      </c>
      <c r="F7077" s="5">
        <v>45937.941421863427</v>
      </c>
      <c r="G7077" t="s">
        <v>7323</v>
      </c>
      <c r="H7077" t="s">
        <v>7195</v>
      </c>
      <c r="I7077" t="s">
        <v>6967</v>
      </c>
      <c r="J7077" t="s">
        <v>7464</v>
      </c>
      <c r="K7077" s="8">
        <v>919866375047</v>
      </c>
      <c r="L7077" t="s">
        <v>6969</v>
      </c>
      <c r="M7077" t="s">
        <v>6970</v>
      </c>
      <c r="N7077" t="s">
        <v>6971</v>
      </c>
    </row>
    <row r="7078" spans="1:14" x14ac:dyDescent="0.35">
      <c r="A7078" t="s">
        <v>15993</v>
      </c>
      <c r="B7078" s="8">
        <v>919365958612</v>
      </c>
      <c r="C7078" t="s">
        <v>6983</v>
      </c>
      <c r="D7078" t="s">
        <v>6964</v>
      </c>
      <c r="E7078" s="5">
        <v>45937.938638240739</v>
      </c>
      <c r="F7078" s="5">
        <v>45937.938996817131</v>
      </c>
      <c r="G7078" t="s">
        <v>7174</v>
      </c>
      <c r="H7078" t="s">
        <v>7195</v>
      </c>
      <c r="I7078" t="s">
        <v>6967</v>
      </c>
      <c r="J7078" t="s">
        <v>6969</v>
      </c>
      <c r="K7078" s="8" t="s">
        <v>6969</v>
      </c>
      <c r="L7078" t="s">
        <v>6969</v>
      </c>
      <c r="M7078" t="s">
        <v>6970</v>
      </c>
      <c r="N7078" t="s">
        <v>6974</v>
      </c>
    </row>
    <row r="7079" spans="1:14" x14ac:dyDescent="0.35">
      <c r="A7079" t="s">
        <v>15994</v>
      </c>
      <c r="B7079" s="8">
        <v>919365958612</v>
      </c>
      <c r="C7079" t="s">
        <v>6983</v>
      </c>
      <c r="D7079" t="s">
        <v>6964</v>
      </c>
      <c r="E7079" s="5">
        <v>45937.938005810189</v>
      </c>
      <c r="F7079" s="5">
        <v>45937.938231712964</v>
      </c>
      <c r="G7079" t="s">
        <v>7082</v>
      </c>
      <c r="H7079" t="s">
        <v>7195</v>
      </c>
      <c r="I7079" t="s">
        <v>6967</v>
      </c>
      <c r="J7079" t="s">
        <v>6969</v>
      </c>
      <c r="K7079" s="8" t="s">
        <v>6969</v>
      </c>
      <c r="L7079" t="s">
        <v>6969</v>
      </c>
      <c r="M7079" t="s">
        <v>6970</v>
      </c>
      <c r="N7079" t="s">
        <v>6974</v>
      </c>
    </row>
    <row r="7080" spans="1:14" x14ac:dyDescent="0.35">
      <c r="A7080" t="s">
        <v>15995</v>
      </c>
      <c r="B7080" s="8">
        <v>919424779993</v>
      </c>
      <c r="C7080" t="s">
        <v>6983</v>
      </c>
      <c r="D7080" t="s">
        <v>6964</v>
      </c>
      <c r="E7080" s="5">
        <v>45937.937309143519</v>
      </c>
      <c r="F7080" s="5">
        <v>45937.937330324072</v>
      </c>
      <c r="G7080" t="s">
        <v>7115</v>
      </c>
      <c r="H7080" t="s">
        <v>7195</v>
      </c>
      <c r="I7080" t="s">
        <v>6967</v>
      </c>
      <c r="J7080" t="s">
        <v>6969</v>
      </c>
      <c r="K7080" s="8" t="s">
        <v>6969</v>
      </c>
      <c r="L7080" t="s">
        <v>6969</v>
      </c>
      <c r="M7080" t="s">
        <v>6970</v>
      </c>
      <c r="N7080" t="s">
        <v>6974</v>
      </c>
    </row>
    <row r="7081" spans="1:14" x14ac:dyDescent="0.35">
      <c r="A7081" t="s">
        <v>15996</v>
      </c>
      <c r="B7081" s="8">
        <v>919424779993</v>
      </c>
      <c r="C7081" t="s">
        <v>6983</v>
      </c>
      <c r="D7081" t="s">
        <v>6964</v>
      </c>
      <c r="E7081" s="5">
        <v>45937.937102025462</v>
      </c>
      <c r="F7081" s="5">
        <v>45937.937250219904</v>
      </c>
      <c r="G7081" t="s">
        <v>7067</v>
      </c>
      <c r="H7081" t="s">
        <v>7195</v>
      </c>
      <c r="I7081" t="s">
        <v>6967</v>
      </c>
      <c r="J7081" t="s">
        <v>6969</v>
      </c>
      <c r="K7081" s="8" t="s">
        <v>6969</v>
      </c>
      <c r="L7081" t="s">
        <v>6969</v>
      </c>
      <c r="M7081" t="s">
        <v>6970</v>
      </c>
      <c r="N7081" t="s">
        <v>6974</v>
      </c>
    </row>
    <row r="7082" spans="1:14" x14ac:dyDescent="0.35">
      <c r="A7082" t="s">
        <v>15997</v>
      </c>
      <c r="B7082" s="8">
        <v>916267381516</v>
      </c>
      <c r="C7082" t="s">
        <v>7014</v>
      </c>
      <c r="D7082" t="s">
        <v>6964</v>
      </c>
      <c r="E7082" s="5">
        <v>45937.936899189815</v>
      </c>
      <c r="F7082" s="5">
        <v>45937.93942476852</v>
      </c>
      <c r="G7082" t="s">
        <v>7067</v>
      </c>
      <c r="H7082" t="s">
        <v>7016</v>
      </c>
      <c r="I7082" t="s">
        <v>6967</v>
      </c>
      <c r="J7082" t="s">
        <v>15998</v>
      </c>
      <c r="K7082" s="8">
        <v>916267381516</v>
      </c>
      <c r="L7082" t="s">
        <v>6969</v>
      </c>
      <c r="M7082" t="s">
        <v>6970</v>
      </c>
      <c r="N7082" t="s">
        <v>6971</v>
      </c>
    </row>
    <row r="7083" spans="1:14" x14ac:dyDescent="0.35">
      <c r="A7083" t="s">
        <v>15999</v>
      </c>
      <c r="B7083" s="8">
        <v>919424779993</v>
      </c>
      <c r="C7083" t="s">
        <v>6983</v>
      </c>
      <c r="D7083" t="s">
        <v>6964</v>
      </c>
      <c r="E7083" s="5">
        <v>45937.936873865743</v>
      </c>
      <c r="F7083" s="5">
        <v>45937.937022627317</v>
      </c>
      <c r="G7083" t="s">
        <v>7067</v>
      </c>
      <c r="H7083" t="s">
        <v>7195</v>
      </c>
      <c r="I7083" t="s">
        <v>6967</v>
      </c>
      <c r="J7083" t="s">
        <v>6969</v>
      </c>
      <c r="K7083" s="8" t="s">
        <v>6969</v>
      </c>
      <c r="L7083" t="s">
        <v>6969</v>
      </c>
      <c r="M7083" t="s">
        <v>6970</v>
      </c>
      <c r="N7083" t="s">
        <v>6974</v>
      </c>
    </row>
    <row r="7084" spans="1:14" x14ac:dyDescent="0.35">
      <c r="A7084" t="s">
        <v>16000</v>
      </c>
      <c r="B7084" s="8">
        <v>919810543389</v>
      </c>
      <c r="C7084" t="s">
        <v>6983</v>
      </c>
      <c r="D7084" t="s">
        <v>6964</v>
      </c>
      <c r="E7084" s="5">
        <v>45937.935544097221</v>
      </c>
      <c r="F7084" s="5">
        <v>45937.935826064815</v>
      </c>
      <c r="G7084" t="s">
        <v>6984</v>
      </c>
      <c r="H7084" t="s">
        <v>7195</v>
      </c>
      <c r="I7084" t="s">
        <v>6967</v>
      </c>
      <c r="J7084" t="s">
        <v>8688</v>
      </c>
      <c r="K7084" s="8">
        <v>919810543389</v>
      </c>
      <c r="L7084" t="s">
        <v>6969</v>
      </c>
      <c r="M7084" t="s">
        <v>6970</v>
      </c>
      <c r="N7084" t="s">
        <v>6971</v>
      </c>
    </row>
    <row r="7085" spans="1:14" x14ac:dyDescent="0.35">
      <c r="A7085" t="s">
        <v>16001</v>
      </c>
      <c r="B7085" s="8">
        <v>919810543389</v>
      </c>
      <c r="C7085" t="s">
        <v>6983</v>
      </c>
      <c r="D7085" t="s">
        <v>6964</v>
      </c>
      <c r="E7085" s="5">
        <v>45937.935455613428</v>
      </c>
      <c r="F7085" s="5">
        <v>45937.935455706021</v>
      </c>
      <c r="G7085" t="s">
        <v>6967</v>
      </c>
      <c r="H7085" t="s">
        <v>7195</v>
      </c>
      <c r="I7085" t="s">
        <v>6967</v>
      </c>
      <c r="J7085" t="s">
        <v>8688</v>
      </c>
      <c r="K7085" s="8">
        <v>919810543389</v>
      </c>
      <c r="L7085" t="s">
        <v>6969</v>
      </c>
      <c r="M7085" t="s">
        <v>7580</v>
      </c>
      <c r="N7085" t="s">
        <v>6974</v>
      </c>
    </row>
    <row r="7086" spans="1:14" x14ac:dyDescent="0.35">
      <c r="A7086" t="s">
        <v>16002</v>
      </c>
      <c r="B7086" s="8">
        <v>919030568199</v>
      </c>
      <c r="C7086" t="s">
        <v>7014</v>
      </c>
      <c r="D7086" t="s">
        <v>6964</v>
      </c>
      <c r="E7086" s="5">
        <v>45937.934941446758</v>
      </c>
      <c r="F7086" s="5">
        <v>45937.935243657404</v>
      </c>
      <c r="G7086" t="s">
        <v>7067</v>
      </c>
      <c r="H7086" t="s">
        <v>7016</v>
      </c>
      <c r="I7086" t="s">
        <v>6967</v>
      </c>
      <c r="J7086" t="s">
        <v>15856</v>
      </c>
      <c r="K7086" s="8">
        <v>919030568199</v>
      </c>
      <c r="L7086" t="s">
        <v>6969</v>
      </c>
      <c r="M7086" t="s">
        <v>6970</v>
      </c>
      <c r="N7086" t="s">
        <v>6971</v>
      </c>
    </row>
    <row r="7087" spans="1:14" x14ac:dyDescent="0.35">
      <c r="A7087" t="s">
        <v>16003</v>
      </c>
      <c r="B7087" s="8">
        <v>919810543389</v>
      </c>
      <c r="C7087" t="s">
        <v>6983</v>
      </c>
      <c r="D7087" t="s">
        <v>6964</v>
      </c>
      <c r="E7087" s="5">
        <v>45937.934394976852</v>
      </c>
      <c r="F7087" s="5">
        <v>45937.935455613428</v>
      </c>
      <c r="G7087" t="s">
        <v>6978</v>
      </c>
      <c r="H7087" t="s">
        <v>7195</v>
      </c>
      <c r="I7087" t="s">
        <v>6967</v>
      </c>
      <c r="J7087" t="s">
        <v>8688</v>
      </c>
      <c r="K7087" s="8">
        <v>919810543389</v>
      </c>
      <c r="L7087" t="s">
        <v>6969</v>
      </c>
      <c r="M7087" t="s">
        <v>8291</v>
      </c>
      <c r="N7087" t="s">
        <v>6971</v>
      </c>
    </row>
    <row r="7088" spans="1:14" x14ac:dyDescent="0.35">
      <c r="A7088" t="s">
        <v>16004</v>
      </c>
      <c r="B7088" s="8">
        <v>916303229338</v>
      </c>
      <c r="C7088" t="s">
        <v>6983</v>
      </c>
      <c r="D7088" t="s">
        <v>6964</v>
      </c>
      <c r="E7088" s="5">
        <v>45937.933365659723</v>
      </c>
      <c r="F7088" s="5">
        <v>45937.933536643519</v>
      </c>
      <c r="G7088" t="s">
        <v>7062</v>
      </c>
      <c r="H7088" t="s">
        <v>7195</v>
      </c>
      <c r="I7088" t="s">
        <v>6967</v>
      </c>
      <c r="J7088" t="s">
        <v>6969</v>
      </c>
      <c r="K7088" s="8" t="s">
        <v>6969</v>
      </c>
      <c r="L7088" t="s">
        <v>6969</v>
      </c>
      <c r="M7088" t="s">
        <v>6970</v>
      </c>
      <c r="N7088" t="s">
        <v>6974</v>
      </c>
    </row>
    <row r="7089" spans="1:14" x14ac:dyDescent="0.35">
      <c r="A7089" t="s">
        <v>16005</v>
      </c>
      <c r="B7089" s="8">
        <v>918072733017</v>
      </c>
      <c r="C7089" t="s">
        <v>7014</v>
      </c>
      <c r="D7089" t="s">
        <v>6964</v>
      </c>
      <c r="E7089" s="5">
        <v>45937.932705127314</v>
      </c>
      <c r="F7089" s="5">
        <v>45937.934049467593</v>
      </c>
      <c r="G7089" t="s">
        <v>6973</v>
      </c>
      <c r="H7089" t="s">
        <v>7016</v>
      </c>
      <c r="I7089" t="s">
        <v>6967</v>
      </c>
      <c r="J7089" t="s">
        <v>16006</v>
      </c>
      <c r="K7089" s="8">
        <v>918072733017</v>
      </c>
      <c r="L7089" t="s">
        <v>6969</v>
      </c>
      <c r="M7089" t="s">
        <v>6970</v>
      </c>
      <c r="N7089" t="s">
        <v>6971</v>
      </c>
    </row>
    <row r="7090" spans="1:14" x14ac:dyDescent="0.35">
      <c r="A7090" t="s">
        <v>16007</v>
      </c>
      <c r="B7090" s="8">
        <v>919770772868</v>
      </c>
      <c r="C7090" t="s">
        <v>6983</v>
      </c>
      <c r="D7090" t="s">
        <v>6964</v>
      </c>
      <c r="E7090" s="5">
        <v>45937.930499618058</v>
      </c>
      <c r="F7090" s="5">
        <v>45937.932774895831</v>
      </c>
      <c r="G7090" t="s">
        <v>7147</v>
      </c>
      <c r="H7090" t="s">
        <v>7195</v>
      </c>
      <c r="I7090" t="s">
        <v>6967</v>
      </c>
      <c r="J7090" t="s">
        <v>8668</v>
      </c>
      <c r="K7090" s="8">
        <v>919770772868</v>
      </c>
      <c r="L7090" t="s">
        <v>6969</v>
      </c>
      <c r="M7090" t="s">
        <v>8214</v>
      </c>
      <c r="N7090" t="s">
        <v>6971</v>
      </c>
    </row>
    <row r="7091" spans="1:14" x14ac:dyDescent="0.35">
      <c r="A7091" t="s">
        <v>16008</v>
      </c>
      <c r="B7091" s="8">
        <v>919770772868</v>
      </c>
      <c r="C7091" t="s">
        <v>6983</v>
      </c>
      <c r="D7091" t="s">
        <v>6964</v>
      </c>
      <c r="E7091" s="5">
        <v>45937.929832465277</v>
      </c>
      <c r="F7091" s="5">
        <v>45937.930229537036</v>
      </c>
      <c r="G7091" t="s">
        <v>7185</v>
      </c>
      <c r="H7091" t="s">
        <v>7195</v>
      </c>
      <c r="I7091" t="s">
        <v>6967</v>
      </c>
      <c r="J7091" t="s">
        <v>6969</v>
      </c>
      <c r="K7091" s="8" t="s">
        <v>6969</v>
      </c>
      <c r="L7091" t="s">
        <v>6969</v>
      </c>
      <c r="M7091" t="s">
        <v>6970</v>
      </c>
      <c r="N7091" t="s">
        <v>6974</v>
      </c>
    </row>
    <row r="7092" spans="1:14" x14ac:dyDescent="0.35">
      <c r="A7092" t="s">
        <v>16009</v>
      </c>
      <c r="B7092" s="8">
        <v>919550788463</v>
      </c>
      <c r="C7092" t="s">
        <v>6983</v>
      </c>
      <c r="D7092" t="s">
        <v>6964</v>
      </c>
      <c r="E7092" s="5">
        <v>45937.929213356481</v>
      </c>
      <c r="F7092" s="5">
        <v>45937.929293344911</v>
      </c>
      <c r="G7092" t="s">
        <v>7015</v>
      </c>
      <c r="H7092" t="s">
        <v>7195</v>
      </c>
      <c r="I7092" t="s">
        <v>6967</v>
      </c>
      <c r="J7092" t="s">
        <v>6969</v>
      </c>
      <c r="K7092" s="8" t="s">
        <v>6969</v>
      </c>
      <c r="L7092" t="s">
        <v>6969</v>
      </c>
      <c r="M7092" t="s">
        <v>6970</v>
      </c>
      <c r="N7092" t="s">
        <v>6974</v>
      </c>
    </row>
    <row r="7093" spans="1:14" x14ac:dyDescent="0.35">
      <c r="A7093" t="s">
        <v>16010</v>
      </c>
      <c r="B7093" s="8">
        <v>917003889315</v>
      </c>
      <c r="C7093" t="s">
        <v>7014</v>
      </c>
      <c r="D7093" t="s">
        <v>6964</v>
      </c>
      <c r="E7093" s="5">
        <v>45937.929051990737</v>
      </c>
      <c r="F7093" s="5">
        <v>45937.929975231484</v>
      </c>
      <c r="G7093" t="s">
        <v>7059</v>
      </c>
      <c r="H7093" t="s">
        <v>7016</v>
      </c>
      <c r="I7093" t="s">
        <v>6967</v>
      </c>
      <c r="J7093" t="s">
        <v>16011</v>
      </c>
      <c r="K7093" s="8">
        <v>917003889315</v>
      </c>
      <c r="L7093" t="s">
        <v>6969</v>
      </c>
      <c r="M7093" t="s">
        <v>6970</v>
      </c>
      <c r="N7093" t="s">
        <v>6971</v>
      </c>
    </row>
    <row r="7094" spans="1:14" x14ac:dyDescent="0.35">
      <c r="A7094" t="s">
        <v>16012</v>
      </c>
      <c r="B7094" s="8">
        <v>919550788463</v>
      </c>
      <c r="C7094" t="s">
        <v>6983</v>
      </c>
      <c r="D7094" t="s">
        <v>6964</v>
      </c>
      <c r="E7094" s="5">
        <v>45937.92802378472</v>
      </c>
      <c r="F7094" s="5">
        <v>45937.9281190162</v>
      </c>
      <c r="G7094" t="s">
        <v>6965</v>
      </c>
      <c r="H7094" t="s">
        <v>7195</v>
      </c>
      <c r="I7094" t="s">
        <v>6967</v>
      </c>
      <c r="J7094" t="s">
        <v>6969</v>
      </c>
      <c r="K7094" s="8" t="s">
        <v>6969</v>
      </c>
      <c r="L7094" t="s">
        <v>6969</v>
      </c>
      <c r="M7094" t="s">
        <v>6970</v>
      </c>
      <c r="N7094" t="s">
        <v>6974</v>
      </c>
    </row>
    <row r="7095" spans="1:14" x14ac:dyDescent="0.35">
      <c r="A7095" t="s">
        <v>16013</v>
      </c>
      <c r="B7095" s="8">
        <v>919082215677</v>
      </c>
      <c r="C7095" t="s">
        <v>7014</v>
      </c>
      <c r="D7095" t="s">
        <v>6964</v>
      </c>
      <c r="E7095" s="5">
        <v>45937.92782153935</v>
      </c>
      <c r="F7095" s="5">
        <v>45937.928239259258</v>
      </c>
      <c r="G7095" t="s">
        <v>7123</v>
      </c>
      <c r="H7095" t="s">
        <v>7016</v>
      </c>
      <c r="I7095" t="s">
        <v>6967</v>
      </c>
      <c r="J7095" t="s">
        <v>6969</v>
      </c>
      <c r="K7095" s="8" t="s">
        <v>6969</v>
      </c>
      <c r="L7095" t="s">
        <v>6969</v>
      </c>
      <c r="M7095" t="s">
        <v>6970</v>
      </c>
      <c r="N7095" t="s">
        <v>6974</v>
      </c>
    </row>
    <row r="7096" spans="1:14" x14ac:dyDescent="0.35">
      <c r="A7096" t="s">
        <v>16014</v>
      </c>
      <c r="B7096" s="8">
        <v>918005663326</v>
      </c>
      <c r="C7096" t="s">
        <v>7014</v>
      </c>
      <c r="D7096" t="s">
        <v>6964</v>
      </c>
      <c r="E7096" s="5">
        <v>45937.925355729167</v>
      </c>
      <c r="F7096" s="5">
        <v>45937.925956874999</v>
      </c>
      <c r="G7096" t="s">
        <v>7365</v>
      </c>
      <c r="H7096" t="s">
        <v>7016</v>
      </c>
      <c r="I7096" t="s">
        <v>6967</v>
      </c>
      <c r="J7096" t="s">
        <v>6969</v>
      </c>
      <c r="K7096" s="8" t="s">
        <v>6969</v>
      </c>
      <c r="L7096" t="s">
        <v>6969</v>
      </c>
      <c r="M7096" t="s">
        <v>6970</v>
      </c>
      <c r="N7096" t="s">
        <v>6974</v>
      </c>
    </row>
    <row r="7097" spans="1:14" x14ac:dyDescent="0.35">
      <c r="A7097" t="s">
        <v>16015</v>
      </c>
      <c r="B7097" s="8">
        <v>9844098440</v>
      </c>
      <c r="C7097" t="s">
        <v>6983</v>
      </c>
      <c r="D7097" t="s">
        <v>6964</v>
      </c>
      <c r="E7097" s="5">
        <v>45937.919565555552</v>
      </c>
      <c r="F7097" s="5">
        <v>45937.919624108799</v>
      </c>
      <c r="G7097" t="s">
        <v>7091</v>
      </c>
      <c r="H7097" t="s">
        <v>7195</v>
      </c>
      <c r="I7097" t="s">
        <v>6967</v>
      </c>
      <c r="J7097" t="s">
        <v>6969</v>
      </c>
      <c r="K7097" s="8" t="s">
        <v>6969</v>
      </c>
      <c r="L7097" t="s">
        <v>6969</v>
      </c>
      <c r="M7097" t="s">
        <v>6970</v>
      </c>
      <c r="N7097" t="s">
        <v>6974</v>
      </c>
    </row>
    <row r="7098" spans="1:14" x14ac:dyDescent="0.35">
      <c r="A7098" t="s">
        <v>16016</v>
      </c>
      <c r="B7098" s="8">
        <v>9844098440</v>
      </c>
      <c r="C7098" t="s">
        <v>6983</v>
      </c>
      <c r="D7098" t="s">
        <v>6964</v>
      </c>
      <c r="E7098" s="5">
        <v>45937.916276840275</v>
      </c>
      <c r="F7098" s="5">
        <v>45937.916344942132</v>
      </c>
      <c r="G7098" t="s">
        <v>7091</v>
      </c>
      <c r="H7098" t="s">
        <v>7195</v>
      </c>
      <c r="I7098" t="s">
        <v>6967</v>
      </c>
      <c r="J7098" t="s">
        <v>6969</v>
      </c>
      <c r="K7098" s="8" t="s">
        <v>6969</v>
      </c>
      <c r="L7098" t="s">
        <v>6969</v>
      </c>
      <c r="M7098" t="s">
        <v>6970</v>
      </c>
      <c r="N7098" t="s">
        <v>6974</v>
      </c>
    </row>
    <row r="7099" spans="1:14" x14ac:dyDescent="0.35">
      <c r="A7099" t="s">
        <v>16017</v>
      </c>
      <c r="B7099" s="8">
        <v>9844098440</v>
      </c>
      <c r="C7099" t="s">
        <v>6983</v>
      </c>
      <c r="D7099" t="s">
        <v>6964</v>
      </c>
      <c r="E7099" s="5">
        <v>45937.913312245371</v>
      </c>
      <c r="F7099" s="5">
        <v>45937.913390254631</v>
      </c>
      <c r="G7099" t="s">
        <v>7015</v>
      </c>
      <c r="H7099" t="s">
        <v>7195</v>
      </c>
      <c r="I7099" t="s">
        <v>6967</v>
      </c>
      <c r="J7099" t="s">
        <v>6969</v>
      </c>
      <c r="K7099" s="8" t="s">
        <v>6969</v>
      </c>
      <c r="L7099" t="s">
        <v>6969</v>
      </c>
      <c r="M7099" t="s">
        <v>6970</v>
      </c>
      <c r="N7099" t="s">
        <v>6974</v>
      </c>
    </row>
    <row r="7100" spans="1:14" x14ac:dyDescent="0.35">
      <c r="A7100" t="s">
        <v>16018</v>
      </c>
      <c r="B7100" s="8">
        <v>9844098440</v>
      </c>
      <c r="C7100" t="s">
        <v>6983</v>
      </c>
      <c r="D7100" t="s">
        <v>6964</v>
      </c>
      <c r="E7100" s="5">
        <v>45937.912656678243</v>
      </c>
      <c r="F7100" s="5">
        <v>45937.91272886574</v>
      </c>
      <c r="G7100" t="s">
        <v>7015</v>
      </c>
      <c r="H7100" t="s">
        <v>7195</v>
      </c>
      <c r="I7100" t="s">
        <v>6967</v>
      </c>
      <c r="J7100" t="s">
        <v>6969</v>
      </c>
      <c r="K7100" s="8" t="s">
        <v>6969</v>
      </c>
      <c r="L7100" t="s">
        <v>6969</v>
      </c>
      <c r="M7100" t="s">
        <v>6970</v>
      </c>
      <c r="N7100" t="s">
        <v>6974</v>
      </c>
    </row>
    <row r="7101" spans="1:14" x14ac:dyDescent="0.35">
      <c r="A7101" t="s">
        <v>16019</v>
      </c>
      <c r="B7101" s="8">
        <v>919977982880</v>
      </c>
      <c r="C7101" t="s">
        <v>7014</v>
      </c>
      <c r="D7101" t="s">
        <v>6964</v>
      </c>
      <c r="E7101" s="5">
        <v>45937.897523182874</v>
      </c>
      <c r="F7101" s="5">
        <v>45937.915466261577</v>
      </c>
      <c r="G7101" t="s">
        <v>6997</v>
      </c>
      <c r="H7101" t="s">
        <v>7016</v>
      </c>
      <c r="I7101" t="s">
        <v>6967</v>
      </c>
      <c r="J7101" t="s">
        <v>13293</v>
      </c>
      <c r="K7101" s="8">
        <v>919977982880</v>
      </c>
      <c r="L7101" t="s">
        <v>6969</v>
      </c>
      <c r="M7101" t="s">
        <v>6970</v>
      </c>
      <c r="N7101" t="s">
        <v>6971</v>
      </c>
    </row>
    <row r="7102" spans="1:14" x14ac:dyDescent="0.35">
      <c r="A7102" t="s">
        <v>16020</v>
      </c>
      <c r="B7102" s="8">
        <v>917028385335</v>
      </c>
      <c r="C7102" t="s">
        <v>7014</v>
      </c>
      <c r="D7102" t="s">
        <v>6964</v>
      </c>
      <c r="E7102" s="5">
        <v>45937.877548310185</v>
      </c>
      <c r="F7102" s="5">
        <v>45937.878155324077</v>
      </c>
      <c r="G7102" t="s">
        <v>7500</v>
      </c>
      <c r="H7102" t="s">
        <v>7016</v>
      </c>
      <c r="I7102" t="s">
        <v>6967</v>
      </c>
      <c r="J7102" t="s">
        <v>16021</v>
      </c>
      <c r="K7102" s="8">
        <v>917028385335</v>
      </c>
      <c r="L7102" t="s">
        <v>6969</v>
      </c>
      <c r="M7102" t="s">
        <v>6970</v>
      </c>
      <c r="N7102" t="s">
        <v>6974</v>
      </c>
    </row>
    <row r="7103" spans="1:14" x14ac:dyDescent="0.35">
      <c r="A7103" t="s">
        <v>16022</v>
      </c>
      <c r="B7103" s="8">
        <v>919098217910</v>
      </c>
      <c r="C7103" t="s">
        <v>7014</v>
      </c>
      <c r="D7103" t="s">
        <v>6964</v>
      </c>
      <c r="E7103" s="5">
        <v>45937.87641084491</v>
      </c>
      <c r="F7103" s="5">
        <v>45937.876954930558</v>
      </c>
      <c r="G7103" t="s">
        <v>7158</v>
      </c>
      <c r="H7103" t="s">
        <v>7016</v>
      </c>
      <c r="I7103" t="s">
        <v>6967</v>
      </c>
      <c r="J7103" t="s">
        <v>16023</v>
      </c>
      <c r="K7103" s="8">
        <v>919098217910</v>
      </c>
      <c r="L7103" t="s">
        <v>6969</v>
      </c>
      <c r="M7103" t="s">
        <v>6970</v>
      </c>
      <c r="N7103" t="s">
        <v>6974</v>
      </c>
    </row>
    <row r="7104" spans="1:14" x14ac:dyDescent="0.35">
      <c r="A7104" t="s">
        <v>16024</v>
      </c>
      <c r="B7104" s="8">
        <v>916381993936</v>
      </c>
      <c r="C7104" t="s">
        <v>7014</v>
      </c>
      <c r="D7104" t="s">
        <v>6964</v>
      </c>
      <c r="E7104" s="5">
        <v>45937.875407476851</v>
      </c>
      <c r="F7104" s="5">
        <v>45937.875655416668</v>
      </c>
      <c r="G7104" t="s">
        <v>6984</v>
      </c>
      <c r="H7104" t="s">
        <v>7016</v>
      </c>
      <c r="I7104" t="s">
        <v>6967</v>
      </c>
      <c r="J7104" t="s">
        <v>6969</v>
      </c>
      <c r="K7104" s="8" t="s">
        <v>6969</v>
      </c>
      <c r="L7104" t="s">
        <v>6969</v>
      </c>
      <c r="M7104" t="s">
        <v>6970</v>
      </c>
      <c r="N7104" t="s">
        <v>6974</v>
      </c>
    </row>
    <row r="7105" spans="1:14" x14ac:dyDescent="0.35">
      <c r="A7105" t="s">
        <v>16025</v>
      </c>
      <c r="B7105" s="8">
        <v>919693823094</v>
      </c>
      <c r="C7105" t="s">
        <v>7014</v>
      </c>
      <c r="D7105" t="s">
        <v>6964</v>
      </c>
      <c r="E7105" s="5">
        <v>45937.874493356481</v>
      </c>
      <c r="F7105" s="5">
        <v>45937.874764548615</v>
      </c>
      <c r="G7105" t="s">
        <v>6994</v>
      </c>
      <c r="H7105" t="s">
        <v>7016</v>
      </c>
      <c r="I7105" t="s">
        <v>6967</v>
      </c>
      <c r="J7105" t="s">
        <v>16026</v>
      </c>
      <c r="K7105" s="8">
        <v>919693823094</v>
      </c>
      <c r="L7105" t="s">
        <v>6969</v>
      </c>
      <c r="M7105" t="s">
        <v>6970</v>
      </c>
      <c r="N7105" t="s">
        <v>6974</v>
      </c>
    </row>
    <row r="7106" spans="1:14" x14ac:dyDescent="0.35">
      <c r="A7106" t="s">
        <v>16027</v>
      </c>
      <c r="B7106" s="8">
        <v>919693823094</v>
      </c>
      <c r="C7106" t="s">
        <v>7014</v>
      </c>
      <c r="D7106" t="s">
        <v>6964</v>
      </c>
      <c r="E7106" s="5">
        <v>45937.874064224539</v>
      </c>
      <c r="F7106" s="5">
        <v>45937.874449537034</v>
      </c>
      <c r="G7106" t="s">
        <v>6978</v>
      </c>
      <c r="H7106" t="s">
        <v>7016</v>
      </c>
      <c r="I7106" t="s">
        <v>6967</v>
      </c>
      <c r="J7106" t="s">
        <v>16026</v>
      </c>
      <c r="K7106" s="8">
        <v>919693823094</v>
      </c>
      <c r="L7106" t="s">
        <v>6969</v>
      </c>
      <c r="M7106" t="s">
        <v>6970</v>
      </c>
      <c r="N7106" t="s">
        <v>6971</v>
      </c>
    </row>
    <row r="7107" spans="1:14" x14ac:dyDescent="0.35">
      <c r="A7107" t="s">
        <v>16028</v>
      </c>
      <c r="B7107" s="8">
        <v>919692453460</v>
      </c>
      <c r="C7107" t="s">
        <v>7014</v>
      </c>
      <c r="D7107" t="s">
        <v>6964</v>
      </c>
      <c r="E7107" s="5">
        <v>45937.868518356481</v>
      </c>
      <c r="F7107" s="5">
        <v>45937.872100104163</v>
      </c>
      <c r="G7107" t="s">
        <v>7125</v>
      </c>
      <c r="H7107" t="s">
        <v>7016</v>
      </c>
      <c r="I7107" t="s">
        <v>6967</v>
      </c>
      <c r="J7107" t="s">
        <v>12593</v>
      </c>
      <c r="K7107" s="8">
        <v>919692453460</v>
      </c>
      <c r="L7107" t="s">
        <v>6969</v>
      </c>
      <c r="M7107" t="s">
        <v>6970</v>
      </c>
      <c r="N7107" t="s">
        <v>6971</v>
      </c>
    </row>
    <row r="7108" spans="1:14" x14ac:dyDescent="0.35">
      <c r="A7108" t="s">
        <v>16029</v>
      </c>
      <c r="B7108" s="8">
        <v>918667317626</v>
      </c>
      <c r="C7108" t="s">
        <v>7014</v>
      </c>
      <c r="D7108" t="s">
        <v>6964</v>
      </c>
      <c r="E7108" s="5">
        <v>45937.867095347225</v>
      </c>
      <c r="F7108" s="5">
        <v>45937.867229374999</v>
      </c>
      <c r="G7108" t="s">
        <v>7039</v>
      </c>
      <c r="H7108" t="s">
        <v>7016</v>
      </c>
      <c r="I7108" t="s">
        <v>6967</v>
      </c>
      <c r="J7108" t="s">
        <v>16030</v>
      </c>
      <c r="K7108" s="8">
        <v>918667317626</v>
      </c>
      <c r="L7108" t="s">
        <v>6969</v>
      </c>
      <c r="M7108" t="s">
        <v>6970</v>
      </c>
      <c r="N7108" t="s">
        <v>6974</v>
      </c>
    </row>
    <row r="7109" spans="1:14" x14ac:dyDescent="0.35">
      <c r="A7109" t="s">
        <v>16031</v>
      </c>
      <c r="B7109" s="8">
        <v>919596375366</v>
      </c>
      <c r="C7109" t="s">
        <v>7014</v>
      </c>
      <c r="D7109" t="s">
        <v>6964</v>
      </c>
      <c r="E7109" s="5">
        <v>45937.865740358793</v>
      </c>
      <c r="F7109" s="5">
        <v>45937.866335324077</v>
      </c>
      <c r="G7109" t="s">
        <v>7365</v>
      </c>
      <c r="H7109" t="s">
        <v>7016</v>
      </c>
      <c r="I7109" t="s">
        <v>6967</v>
      </c>
      <c r="J7109" t="s">
        <v>11794</v>
      </c>
      <c r="K7109" s="8">
        <v>919596375366</v>
      </c>
      <c r="L7109" t="s">
        <v>6969</v>
      </c>
      <c r="M7109" t="s">
        <v>6970</v>
      </c>
      <c r="N7109" t="s">
        <v>6974</v>
      </c>
    </row>
    <row r="7110" spans="1:14" x14ac:dyDescent="0.35">
      <c r="A7110" t="s">
        <v>16032</v>
      </c>
      <c r="B7110" s="8">
        <v>919259003912</v>
      </c>
      <c r="C7110" t="s">
        <v>7014</v>
      </c>
      <c r="D7110" t="s">
        <v>6964</v>
      </c>
      <c r="E7110" s="5">
        <v>45937.863884942133</v>
      </c>
      <c r="F7110" s="5">
        <v>45937.864155428244</v>
      </c>
      <c r="G7110" t="s">
        <v>6994</v>
      </c>
      <c r="H7110" t="s">
        <v>7016</v>
      </c>
      <c r="I7110" t="s">
        <v>6967</v>
      </c>
      <c r="J7110" t="s">
        <v>6969</v>
      </c>
      <c r="K7110" s="8" t="s">
        <v>6969</v>
      </c>
      <c r="L7110" t="s">
        <v>6969</v>
      </c>
      <c r="M7110" t="s">
        <v>6970</v>
      </c>
      <c r="N7110" t="s">
        <v>6974</v>
      </c>
    </row>
    <row r="7111" spans="1:14" x14ac:dyDescent="0.35">
      <c r="A7111" t="s">
        <v>16033</v>
      </c>
      <c r="B7111" s="8">
        <v>919997318592</v>
      </c>
      <c r="C7111" t="s">
        <v>7014</v>
      </c>
      <c r="D7111" t="s">
        <v>6964</v>
      </c>
      <c r="E7111" s="5">
        <v>45937.862437546297</v>
      </c>
      <c r="F7111" s="5">
        <v>45937.862976435186</v>
      </c>
      <c r="G7111" t="s">
        <v>6973</v>
      </c>
      <c r="H7111" t="s">
        <v>7016</v>
      </c>
      <c r="I7111" t="s">
        <v>6967</v>
      </c>
      <c r="J7111" t="s">
        <v>11951</v>
      </c>
      <c r="K7111" s="8">
        <v>919997318592</v>
      </c>
      <c r="L7111" t="s">
        <v>6969</v>
      </c>
      <c r="M7111" t="s">
        <v>6970</v>
      </c>
      <c r="N7111" t="s">
        <v>6971</v>
      </c>
    </row>
    <row r="7112" spans="1:14" x14ac:dyDescent="0.35">
      <c r="A7112" t="s">
        <v>16034</v>
      </c>
      <c r="B7112" s="8">
        <v>919997318592</v>
      </c>
      <c r="C7112" t="s">
        <v>7014</v>
      </c>
      <c r="D7112" t="s">
        <v>6964</v>
      </c>
      <c r="E7112" s="5">
        <v>45937.862087037036</v>
      </c>
      <c r="F7112" s="5">
        <v>45937.862275856482</v>
      </c>
      <c r="G7112" t="s">
        <v>7039</v>
      </c>
      <c r="H7112" t="s">
        <v>7016</v>
      </c>
      <c r="I7112" t="s">
        <v>6967</v>
      </c>
      <c r="J7112" t="s">
        <v>11951</v>
      </c>
      <c r="K7112" s="8">
        <v>919997318592</v>
      </c>
      <c r="L7112" t="s">
        <v>6969</v>
      </c>
      <c r="M7112" t="s">
        <v>6970</v>
      </c>
      <c r="N7112" t="s">
        <v>6971</v>
      </c>
    </row>
    <row r="7113" spans="1:14" x14ac:dyDescent="0.35">
      <c r="A7113" t="s">
        <v>16035</v>
      </c>
      <c r="B7113" s="8">
        <v>918713082013</v>
      </c>
      <c r="C7113" t="s">
        <v>7014</v>
      </c>
      <c r="D7113" t="s">
        <v>6964</v>
      </c>
      <c r="E7113" s="5">
        <v>45937.859825624997</v>
      </c>
      <c r="F7113" s="5">
        <v>45937.860796030094</v>
      </c>
      <c r="G7113" t="s">
        <v>6997</v>
      </c>
      <c r="H7113" t="s">
        <v>7016</v>
      </c>
      <c r="I7113" t="s">
        <v>6967</v>
      </c>
      <c r="J7113" t="s">
        <v>12294</v>
      </c>
      <c r="K7113" s="8">
        <v>918713082013</v>
      </c>
      <c r="L7113" t="s">
        <v>6969</v>
      </c>
      <c r="M7113" t="s">
        <v>6970</v>
      </c>
      <c r="N7113" t="s">
        <v>6971</v>
      </c>
    </row>
    <row r="7114" spans="1:14" x14ac:dyDescent="0.35">
      <c r="A7114" t="s">
        <v>16036</v>
      </c>
      <c r="B7114" s="8">
        <v>919270288525</v>
      </c>
      <c r="C7114" t="s">
        <v>7014</v>
      </c>
      <c r="D7114" t="s">
        <v>6964</v>
      </c>
      <c r="E7114" s="5">
        <v>45937.858493784719</v>
      </c>
      <c r="F7114" s="5">
        <v>45937.858962685183</v>
      </c>
      <c r="G7114" t="s">
        <v>7323</v>
      </c>
      <c r="H7114" t="s">
        <v>7016</v>
      </c>
      <c r="I7114" t="s">
        <v>6967</v>
      </c>
      <c r="J7114" t="s">
        <v>12604</v>
      </c>
      <c r="K7114" s="8">
        <v>919270288525</v>
      </c>
      <c r="L7114" t="s">
        <v>6969</v>
      </c>
      <c r="M7114" t="s">
        <v>6970</v>
      </c>
      <c r="N7114" t="s">
        <v>6974</v>
      </c>
    </row>
    <row r="7115" spans="1:14" x14ac:dyDescent="0.35">
      <c r="A7115" t="s">
        <v>16037</v>
      </c>
      <c r="B7115" s="8">
        <v>918667317626</v>
      </c>
      <c r="C7115" t="s">
        <v>7014</v>
      </c>
      <c r="D7115" t="s">
        <v>6964</v>
      </c>
      <c r="E7115" s="5">
        <v>45937.857424398149</v>
      </c>
      <c r="F7115" s="5">
        <v>45937.85781465278</v>
      </c>
      <c r="G7115" t="s">
        <v>7096</v>
      </c>
      <c r="H7115" t="s">
        <v>7016</v>
      </c>
      <c r="I7115" t="s">
        <v>6967</v>
      </c>
      <c r="J7115" t="s">
        <v>16030</v>
      </c>
      <c r="K7115" s="8">
        <v>918667317626</v>
      </c>
      <c r="L7115" t="s">
        <v>6969</v>
      </c>
      <c r="M7115" t="s">
        <v>6970</v>
      </c>
      <c r="N7115" t="s">
        <v>6974</v>
      </c>
    </row>
    <row r="7116" spans="1:14" x14ac:dyDescent="0.35">
      <c r="A7116" t="s">
        <v>16038</v>
      </c>
      <c r="B7116" s="8">
        <v>919966386407</v>
      </c>
      <c r="C7116" t="s">
        <v>9155</v>
      </c>
      <c r="D7116" t="s">
        <v>6988</v>
      </c>
      <c r="E7116" s="5">
        <v>45937.818738738424</v>
      </c>
      <c r="F7116" s="5">
        <v>45937.81873885417</v>
      </c>
      <c r="G7116" t="s">
        <v>6967</v>
      </c>
      <c r="H7116" t="s">
        <v>6969</v>
      </c>
      <c r="I7116" t="s">
        <v>6967</v>
      </c>
      <c r="J7116" t="s">
        <v>8917</v>
      </c>
      <c r="K7116" s="8">
        <v>919966386407</v>
      </c>
      <c r="L7116" t="s">
        <v>6969</v>
      </c>
      <c r="M7116" t="s">
        <v>6970</v>
      </c>
      <c r="N7116" t="s">
        <v>6989</v>
      </c>
    </row>
    <row r="7117" spans="1:14" x14ac:dyDescent="0.35">
      <c r="A7117" t="s">
        <v>16039</v>
      </c>
      <c r="B7117" s="8">
        <v>919966386407</v>
      </c>
      <c r="C7117" t="s">
        <v>9155</v>
      </c>
      <c r="D7117" t="s">
        <v>6988</v>
      </c>
      <c r="E7117" s="5">
        <v>45937.818453668981</v>
      </c>
      <c r="F7117" s="5">
        <v>45937.81845377315</v>
      </c>
      <c r="G7117" t="s">
        <v>6967</v>
      </c>
      <c r="H7117" t="s">
        <v>6969</v>
      </c>
      <c r="I7117" t="s">
        <v>6967</v>
      </c>
      <c r="J7117" t="s">
        <v>8917</v>
      </c>
      <c r="K7117" s="8">
        <v>919966386407</v>
      </c>
      <c r="L7117" t="s">
        <v>6969</v>
      </c>
      <c r="M7117" t="s">
        <v>6970</v>
      </c>
      <c r="N7117" t="s">
        <v>6989</v>
      </c>
    </row>
    <row r="7118" spans="1:14" x14ac:dyDescent="0.35">
      <c r="A7118" t="s">
        <v>16040</v>
      </c>
      <c r="B7118" s="8">
        <v>919966386407</v>
      </c>
      <c r="C7118" t="s">
        <v>9155</v>
      </c>
      <c r="D7118" t="s">
        <v>6988</v>
      </c>
      <c r="E7118" s="5">
        <v>45937.818111203705</v>
      </c>
      <c r="F7118" s="5">
        <v>45937.81811133102</v>
      </c>
      <c r="G7118" t="s">
        <v>6967</v>
      </c>
      <c r="H7118" t="s">
        <v>6969</v>
      </c>
      <c r="I7118" t="s">
        <v>6967</v>
      </c>
      <c r="J7118" t="s">
        <v>8917</v>
      </c>
      <c r="K7118" s="8">
        <v>919966386407</v>
      </c>
      <c r="L7118" t="s">
        <v>6969</v>
      </c>
      <c r="M7118" t="s">
        <v>6970</v>
      </c>
      <c r="N7118" t="s">
        <v>6989</v>
      </c>
    </row>
    <row r="7119" spans="1:14" x14ac:dyDescent="0.35">
      <c r="A7119" t="s">
        <v>16041</v>
      </c>
      <c r="B7119" s="8">
        <v>917014611238</v>
      </c>
      <c r="C7119" t="s">
        <v>6983</v>
      </c>
      <c r="D7119" t="s">
        <v>6964</v>
      </c>
      <c r="E7119" s="5">
        <v>45937.801587719907</v>
      </c>
      <c r="F7119" s="5">
        <v>45937.802381770831</v>
      </c>
      <c r="G7119" t="s">
        <v>7062</v>
      </c>
      <c r="H7119" t="s">
        <v>6966</v>
      </c>
      <c r="I7119" t="s">
        <v>6967</v>
      </c>
      <c r="J7119" t="s">
        <v>11983</v>
      </c>
      <c r="K7119" s="8">
        <v>917014611238</v>
      </c>
      <c r="L7119" t="s">
        <v>6969</v>
      </c>
      <c r="M7119" t="s">
        <v>6970</v>
      </c>
      <c r="N7119" t="s">
        <v>6971</v>
      </c>
    </row>
    <row r="7120" spans="1:14" x14ac:dyDescent="0.35">
      <c r="A7120" t="s">
        <v>16042</v>
      </c>
      <c r="B7120" s="8">
        <v>919860213145</v>
      </c>
      <c r="C7120" t="s">
        <v>6983</v>
      </c>
      <c r="D7120" t="s">
        <v>6964</v>
      </c>
      <c r="E7120" s="5">
        <v>45937.800580069445</v>
      </c>
      <c r="F7120" s="5">
        <v>45937.800834467591</v>
      </c>
      <c r="G7120" t="s">
        <v>6984</v>
      </c>
      <c r="H7120" t="s">
        <v>6966</v>
      </c>
      <c r="I7120" t="s">
        <v>6967</v>
      </c>
      <c r="J7120" t="s">
        <v>6969</v>
      </c>
      <c r="K7120" s="8" t="s">
        <v>6969</v>
      </c>
      <c r="L7120" t="s">
        <v>6969</v>
      </c>
      <c r="M7120" t="s">
        <v>6970</v>
      </c>
      <c r="N7120" t="s">
        <v>6974</v>
      </c>
    </row>
    <row r="7121" spans="1:14" x14ac:dyDescent="0.35">
      <c r="A7121" t="s">
        <v>16043</v>
      </c>
      <c r="B7121" s="8">
        <v>917397348610</v>
      </c>
      <c r="C7121" t="s">
        <v>6983</v>
      </c>
      <c r="D7121" t="s">
        <v>6964</v>
      </c>
      <c r="E7121" s="5">
        <v>45937.793438460649</v>
      </c>
      <c r="F7121" s="5">
        <v>45937.798384583337</v>
      </c>
      <c r="G7121" t="s">
        <v>7059</v>
      </c>
      <c r="H7121" t="s">
        <v>6966</v>
      </c>
      <c r="I7121" t="s">
        <v>6967</v>
      </c>
      <c r="J7121" t="s">
        <v>12123</v>
      </c>
      <c r="K7121" s="8">
        <v>917397348610</v>
      </c>
      <c r="L7121" t="s">
        <v>6969</v>
      </c>
      <c r="M7121" t="s">
        <v>6970</v>
      </c>
      <c r="N7121" t="s">
        <v>6971</v>
      </c>
    </row>
    <row r="7122" spans="1:14" x14ac:dyDescent="0.35">
      <c r="A7122" t="s">
        <v>16044</v>
      </c>
      <c r="B7122" s="8">
        <v>916307301572</v>
      </c>
      <c r="C7122" t="s">
        <v>6980</v>
      </c>
      <c r="D7122" t="s">
        <v>6964</v>
      </c>
      <c r="E7122" s="5">
        <v>45937.792301655092</v>
      </c>
      <c r="F7122" s="5">
        <v>45937.792401192128</v>
      </c>
      <c r="G7122" t="s">
        <v>6965</v>
      </c>
      <c r="H7122" t="s">
        <v>11769</v>
      </c>
      <c r="I7122" t="s">
        <v>6967</v>
      </c>
      <c r="J7122" t="s">
        <v>16045</v>
      </c>
      <c r="K7122" s="8">
        <v>916307301572</v>
      </c>
      <c r="L7122" t="s">
        <v>6969</v>
      </c>
      <c r="M7122" t="s">
        <v>6970</v>
      </c>
      <c r="N7122" t="s">
        <v>6974</v>
      </c>
    </row>
    <row r="7123" spans="1:14" x14ac:dyDescent="0.35">
      <c r="A7123" t="s">
        <v>16046</v>
      </c>
      <c r="B7123" s="8">
        <v>916307301572</v>
      </c>
      <c r="C7123" t="s">
        <v>6980</v>
      </c>
      <c r="D7123" t="s">
        <v>6964</v>
      </c>
      <c r="E7123" s="5">
        <v>45937.79186665509</v>
      </c>
      <c r="F7123" s="5">
        <v>45937.792237118054</v>
      </c>
      <c r="G7123" t="s">
        <v>6997</v>
      </c>
      <c r="H7123" t="s">
        <v>11769</v>
      </c>
      <c r="I7123" t="s">
        <v>6967</v>
      </c>
      <c r="J7123" t="s">
        <v>16045</v>
      </c>
      <c r="K7123" s="8">
        <v>916307301572</v>
      </c>
      <c r="L7123" t="s">
        <v>6969</v>
      </c>
      <c r="M7123" t="s">
        <v>6970</v>
      </c>
      <c r="N7123" t="s">
        <v>6971</v>
      </c>
    </row>
    <row r="7124" spans="1:14" x14ac:dyDescent="0.35">
      <c r="A7124" t="s">
        <v>16047</v>
      </c>
      <c r="B7124" s="8">
        <v>917795404392</v>
      </c>
      <c r="C7124" t="s">
        <v>7014</v>
      </c>
      <c r="D7124" t="s">
        <v>6964</v>
      </c>
      <c r="E7124" s="5">
        <v>45937.790677094905</v>
      </c>
      <c r="F7124" s="5">
        <v>45937.790989675923</v>
      </c>
      <c r="G7124" t="s">
        <v>7139</v>
      </c>
      <c r="H7124" t="s">
        <v>7016</v>
      </c>
      <c r="I7124" t="s">
        <v>6967</v>
      </c>
      <c r="J7124" t="s">
        <v>16048</v>
      </c>
      <c r="K7124" s="8">
        <v>917795404392</v>
      </c>
      <c r="L7124" t="s">
        <v>6969</v>
      </c>
      <c r="M7124" t="s">
        <v>6970</v>
      </c>
      <c r="N7124" t="s">
        <v>6971</v>
      </c>
    </row>
    <row r="7125" spans="1:14" x14ac:dyDescent="0.35">
      <c r="A7125" t="s">
        <v>16049</v>
      </c>
      <c r="B7125" s="8">
        <v>919848717377</v>
      </c>
      <c r="C7125" t="s">
        <v>9155</v>
      </c>
      <c r="D7125" t="s">
        <v>6964</v>
      </c>
      <c r="E7125" s="5">
        <v>45937.789007476851</v>
      </c>
      <c r="F7125" s="5">
        <v>45937.789768773146</v>
      </c>
      <c r="G7125" t="s">
        <v>6997</v>
      </c>
      <c r="H7125" t="s">
        <v>6985</v>
      </c>
      <c r="I7125" t="s">
        <v>6967</v>
      </c>
      <c r="J7125" t="s">
        <v>8853</v>
      </c>
      <c r="K7125" s="8">
        <v>919848717377</v>
      </c>
      <c r="L7125" t="s">
        <v>6969</v>
      </c>
      <c r="M7125" t="s">
        <v>6970</v>
      </c>
      <c r="N7125" t="s">
        <v>6971</v>
      </c>
    </row>
    <row r="7126" spans="1:14" x14ac:dyDescent="0.35">
      <c r="A7126" t="s">
        <v>16050</v>
      </c>
      <c r="B7126" s="8">
        <v>917498113279</v>
      </c>
      <c r="C7126" t="s">
        <v>9155</v>
      </c>
      <c r="D7126" t="s">
        <v>6964</v>
      </c>
      <c r="E7126" s="5">
        <v>45937.787811203707</v>
      </c>
      <c r="F7126" s="5">
        <v>45937.787906273152</v>
      </c>
      <c r="G7126" t="s">
        <v>7015</v>
      </c>
      <c r="H7126" t="s">
        <v>6985</v>
      </c>
      <c r="I7126" t="s">
        <v>6967</v>
      </c>
      <c r="J7126" t="s">
        <v>8898</v>
      </c>
      <c r="K7126" s="8">
        <v>917498113279</v>
      </c>
      <c r="L7126" t="s">
        <v>6969</v>
      </c>
      <c r="M7126" t="s">
        <v>6970</v>
      </c>
      <c r="N7126" t="s">
        <v>6971</v>
      </c>
    </row>
    <row r="7127" spans="1:14" x14ac:dyDescent="0.35">
      <c r="A7127" t="s">
        <v>16051</v>
      </c>
      <c r="B7127" s="8">
        <v>917397348610</v>
      </c>
      <c r="C7127" t="s">
        <v>6983</v>
      </c>
      <c r="D7127" t="s">
        <v>6964</v>
      </c>
      <c r="E7127" s="5">
        <v>45937.787351296298</v>
      </c>
      <c r="F7127" s="5">
        <v>45937.788691712965</v>
      </c>
      <c r="G7127" t="s">
        <v>6973</v>
      </c>
      <c r="H7127" t="s">
        <v>6966</v>
      </c>
      <c r="I7127" t="s">
        <v>6967</v>
      </c>
      <c r="J7127" t="s">
        <v>12123</v>
      </c>
      <c r="K7127" s="8">
        <v>917397348610</v>
      </c>
      <c r="L7127" t="s">
        <v>6969</v>
      </c>
      <c r="M7127" t="s">
        <v>6970</v>
      </c>
      <c r="N7127" t="s">
        <v>6971</v>
      </c>
    </row>
    <row r="7128" spans="1:14" x14ac:dyDescent="0.35">
      <c r="A7128" t="s">
        <v>16052</v>
      </c>
      <c r="B7128" s="8">
        <v>918861343206</v>
      </c>
      <c r="C7128" t="s">
        <v>9155</v>
      </c>
      <c r="D7128" t="s">
        <v>6964</v>
      </c>
      <c r="E7128" s="5">
        <v>45937.787239849538</v>
      </c>
      <c r="F7128" s="5">
        <v>45937.787258055556</v>
      </c>
      <c r="G7128" t="s">
        <v>7115</v>
      </c>
      <c r="H7128" t="s">
        <v>6985</v>
      </c>
      <c r="I7128" t="s">
        <v>6967</v>
      </c>
      <c r="J7128" t="s">
        <v>12252</v>
      </c>
      <c r="K7128" s="8">
        <v>918861343206</v>
      </c>
      <c r="L7128" t="s">
        <v>6969</v>
      </c>
      <c r="M7128" t="s">
        <v>6970</v>
      </c>
      <c r="N7128" t="s">
        <v>6974</v>
      </c>
    </row>
    <row r="7129" spans="1:14" x14ac:dyDescent="0.35">
      <c r="A7129" t="s">
        <v>16053</v>
      </c>
      <c r="B7129" s="8">
        <v>917397348610</v>
      </c>
      <c r="C7129" t="s">
        <v>6983</v>
      </c>
      <c r="D7129" t="s">
        <v>6988</v>
      </c>
      <c r="E7129" s="5">
        <v>45937.786427291663</v>
      </c>
      <c r="F7129" s="5">
        <v>45937.786427395833</v>
      </c>
      <c r="G7129" t="s">
        <v>6967</v>
      </c>
      <c r="H7129" t="s">
        <v>6969</v>
      </c>
      <c r="I7129" t="s">
        <v>6967</v>
      </c>
      <c r="J7129" t="s">
        <v>6969</v>
      </c>
      <c r="K7129" s="8" t="s">
        <v>6969</v>
      </c>
      <c r="L7129" t="s">
        <v>6969</v>
      </c>
      <c r="M7129" t="s">
        <v>6970</v>
      </c>
      <c r="N7129" t="s">
        <v>6989</v>
      </c>
    </row>
    <row r="7130" spans="1:14" x14ac:dyDescent="0.35">
      <c r="A7130" t="s">
        <v>16054</v>
      </c>
      <c r="B7130" s="8">
        <v>916378294044</v>
      </c>
      <c r="C7130" t="s">
        <v>6980</v>
      </c>
      <c r="D7130" t="s">
        <v>6964</v>
      </c>
      <c r="E7130" s="5">
        <v>45937.784263287038</v>
      </c>
      <c r="F7130" s="5">
        <v>45937.784822546295</v>
      </c>
      <c r="G7130" t="s">
        <v>7246</v>
      </c>
      <c r="H7130" t="s">
        <v>11769</v>
      </c>
      <c r="I7130" t="s">
        <v>6967</v>
      </c>
      <c r="J7130" t="s">
        <v>13184</v>
      </c>
      <c r="K7130" s="8">
        <v>916378294044</v>
      </c>
      <c r="L7130" t="s">
        <v>6969</v>
      </c>
      <c r="M7130" t="s">
        <v>6970</v>
      </c>
      <c r="N7130" t="s">
        <v>6974</v>
      </c>
    </row>
    <row r="7131" spans="1:14" x14ac:dyDescent="0.35">
      <c r="A7131" t="s">
        <v>16055</v>
      </c>
      <c r="B7131" s="8">
        <v>918329438705</v>
      </c>
      <c r="C7131" t="s">
        <v>6983</v>
      </c>
      <c r="D7131" t="s">
        <v>6964</v>
      </c>
      <c r="E7131" s="5">
        <v>45937.782728981481</v>
      </c>
      <c r="F7131" s="5">
        <v>45937.784009409719</v>
      </c>
      <c r="G7131" t="s">
        <v>7062</v>
      </c>
      <c r="H7131" t="s">
        <v>6966</v>
      </c>
      <c r="I7131" t="s">
        <v>6967</v>
      </c>
      <c r="J7131" t="s">
        <v>11670</v>
      </c>
      <c r="K7131" s="8">
        <v>918329438705</v>
      </c>
      <c r="L7131" t="s">
        <v>6969</v>
      </c>
      <c r="M7131" t="s">
        <v>6970</v>
      </c>
      <c r="N7131" t="s">
        <v>6971</v>
      </c>
    </row>
    <row r="7132" spans="1:14" x14ac:dyDescent="0.35">
      <c r="A7132" t="s">
        <v>16056</v>
      </c>
      <c r="B7132" s="8">
        <v>919966386407</v>
      </c>
      <c r="C7132" t="s">
        <v>9155</v>
      </c>
      <c r="D7132" t="s">
        <v>6964</v>
      </c>
      <c r="E7132" s="5">
        <v>45937.781824895836</v>
      </c>
      <c r="F7132" s="5">
        <v>45937.782186458331</v>
      </c>
      <c r="G7132" t="s">
        <v>7005</v>
      </c>
      <c r="H7132" t="s">
        <v>6985</v>
      </c>
      <c r="I7132" t="s">
        <v>6967</v>
      </c>
      <c r="J7132" t="s">
        <v>8917</v>
      </c>
      <c r="K7132" s="8">
        <v>919966386407</v>
      </c>
      <c r="L7132" t="s">
        <v>6969</v>
      </c>
      <c r="M7132" t="s">
        <v>6970</v>
      </c>
      <c r="N7132" t="s">
        <v>6971</v>
      </c>
    </row>
    <row r="7133" spans="1:14" x14ac:dyDescent="0.35">
      <c r="A7133" t="s">
        <v>16057</v>
      </c>
      <c r="B7133" s="8">
        <v>918128127804</v>
      </c>
      <c r="C7133" t="s">
        <v>7014</v>
      </c>
      <c r="D7133" t="s">
        <v>6964</v>
      </c>
      <c r="E7133" s="5">
        <v>45937.781823634257</v>
      </c>
      <c r="F7133" s="5">
        <v>45937.783214768519</v>
      </c>
      <c r="G7133" t="s">
        <v>7101</v>
      </c>
      <c r="H7133" t="s">
        <v>7016</v>
      </c>
      <c r="I7133" t="s">
        <v>6967</v>
      </c>
      <c r="J7133" t="s">
        <v>13071</v>
      </c>
      <c r="K7133" s="8">
        <v>918128127804</v>
      </c>
      <c r="L7133" t="s">
        <v>6969</v>
      </c>
      <c r="M7133" t="s">
        <v>6970</v>
      </c>
      <c r="N7133" t="s">
        <v>6971</v>
      </c>
    </row>
    <row r="7134" spans="1:14" x14ac:dyDescent="0.35">
      <c r="A7134" t="s">
        <v>16058</v>
      </c>
      <c r="B7134" s="8">
        <v>917680894093</v>
      </c>
      <c r="C7134" t="s">
        <v>9155</v>
      </c>
      <c r="D7134" t="s">
        <v>6964</v>
      </c>
      <c r="E7134" s="5">
        <v>45937.780671053239</v>
      </c>
      <c r="F7134" s="5">
        <v>45937.781144386572</v>
      </c>
      <c r="G7134" t="s">
        <v>7323</v>
      </c>
      <c r="H7134" t="s">
        <v>6985</v>
      </c>
      <c r="I7134" t="s">
        <v>6967</v>
      </c>
      <c r="J7134" t="s">
        <v>6969</v>
      </c>
      <c r="K7134" s="8" t="s">
        <v>6969</v>
      </c>
      <c r="L7134" t="s">
        <v>6969</v>
      </c>
      <c r="M7134" t="s">
        <v>6970</v>
      </c>
      <c r="N7134" t="s">
        <v>6974</v>
      </c>
    </row>
    <row r="7135" spans="1:14" x14ac:dyDescent="0.35">
      <c r="A7135" t="s">
        <v>16059</v>
      </c>
      <c r="B7135" s="8">
        <v>917570019143</v>
      </c>
      <c r="C7135" t="s">
        <v>6980</v>
      </c>
      <c r="D7135" t="s">
        <v>6964</v>
      </c>
      <c r="E7135" s="5">
        <v>45937.780571574076</v>
      </c>
      <c r="F7135" s="5">
        <v>45937.781109016207</v>
      </c>
      <c r="G7135" t="s">
        <v>7055</v>
      </c>
      <c r="H7135" t="s">
        <v>11769</v>
      </c>
      <c r="I7135" t="s">
        <v>6967</v>
      </c>
      <c r="J7135" t="s">
        <v>6969</v>
      </c>
      <c r="K7135" s="8" t="s">
        <v>6969</v>
      </c>
      <c r="L7135" t="s">
        <v>6969</v>
      </c>
      <c r="M7135" t="s">
        <v>6970</v>
      </c>
      <c r="N7135" t="s">
        <v>6974</v>
      </c>
    </row>
    <row r="7136" spans="1:14" x14ac:dyDescent="0.35">
      <c r="A7136" t="s">
        <v>16060</v>
      </c>
      <c r="B7136" s="8">
        <v>918750728535</v>
      </c>
      <c r="C7136" t="s">
        <v>6983</v>
      </c>
      <c r="D7136" t="s">
        <v>6964</v>
      </c>
      <c r="E7136" s="5">
        <v>45937.779510856482</v>
      </c>
      <c r="F7136" s="5">
        <v>45937.779645069444</v>
      </c>
      <c r="G7136" t="s">
        <v>6973</v>
      </c>
      <c r="H7136" t="s">
        <v>6966</v>
      </c>
      <c r="I7136" t="s">
        <v>6967</v>
      </c>
      <c r="J7136" t="s">
        <v>16061</v>
      </c>
      <c r="K7136" s="8">
        <v>918750728535</v>
      </c>
      <c r="L7136" t="s">
        <v>6969</v>
      </c>
      <c r="M7136" t="s">
        <v>6970</v>
      </c>
      <c r="N7136" t="s">
        <v>6971</v>
      </c>
    </row>
    <row r="7137" spans="1:14" x14ac:dyDescent="0.35">
      <c r="A7137" t="s">
        <v>16062</v>
      </c>
      <c r="B7137" s="8">
        <v>918750728535</v>
      </c>
      <c r="C7137" t="s">
        <v>6983</v>
      </c>
      <c r="D7137" t="s">
        <v>6964</v>
      </c>
      <c r="E7137" s="5">
        <v>45937.77907016204</v>
      </c>
      <c r="F7137" s="5">
        <v>45937.779226863429</v>
      </c>
      <c r="G7137" t="s">
        <v>7039</v>
      </c>
      <c r="H7137" t="s">
        <v>6966</v>
      </c>
      <c r="I7137" t="s">
        <v>6967</v>
      </c>
      <c r="J7137" t="s">
        <v>16061</v>
      </c>
      <c r="K7137" s="8">
        <v>918750728535</v>
      </c>
      <c r="L7137" t="s">
        <v>6969</v>
      </c>
      <c r="M7137" t="s">
        <v>6970</v>
      </c>
      <c r="N7137" t="s">
        <v>6971</v>
      </c>
    </row>
    <row r="7138" spans="1:14" x14ac:dyDescent="0.35">
      <c r="A7138" t="s">
        <v>16063</v>
      </c>
      <c r="B7138" s="8">
        <v>918487873456</v>
      </c>
      <c r="C7138" t="s">
        <v>6980</v>
      </c>
      <c r="D7138" t="s">
        <v>6964</v>
      </c>
      <c r="E7138" s="5">
        <v>45937.778089131942</v>
      </c>
      <c r="F7138" s="5">
        <v>45937.77876872685</v>
      </c>
      <c r="G7138" t="s">
        <v>7105</v>
      </c>
      <c r="H7138" t="s">
        <v>11769</v>
      </c>
      <c r="I7138" t="s">
        <v>6967</v>
      </c>
      <c r="J7138" t="s">
        <v>14277</v>
      </c>
      <c r="K7138" s="8">
        <v>918487873456</v>
      </c>
      <c r="L7138" t="s">
        <v>6969</v>
      </c>
      <c r="M7138" t="s">
        <v>6970</v>
      </c>
      <c r="N7138" t="s">
        <v>6971</v>
      </c>
    </row>
    <row r="7139" spans="1:14" x14ac:dyDescent="0.35">
      <c r="A7139" t="s">
        <v>16064</v>
      </c>
      <c r="B7139" s="8">
        <v>918087601648</v>
      </c>
      <c r="C7139" t="s">
        <v>6983</v>
      </c>
      <c r="D7139" t="s">
        <v>6964</v>
      </c>
      <c r="E7139" s="5">
        <v>45937.777497002317</v>
      </c>
      <c r="F7139" s="5">
        <v>45937.778681481483</v>
      </c>
      <c r="G7139" t="s">
        <v>7059</v>
      </c>
      <c r="H7139" t="s">
        <v>6966</v>
      </c>
      <c r="I7139" t="s">
        <v>6967</v>
      </c>
      <c r="J7139" t="s">
        <v>14091</v>
      </c>
      <c r="K7139" s="8">
        <v>918087601648</v>
      </c>
      <c r="L7139" t="s">
        <v>6969</v>
      </c>
      <c r="M7139" t="s">
        <v>6970</v>
      </c>
      <c r="N7139" t="s">
        <v>6971</v>
      </c>
    </row>
    <row r="7140" spans="1:14" x14ac:dyDescent="0.35">
      <c r="A7140" t="s">
        <v>16065</v>
      </c>
      <c r="B7140" s="8">
        <v>918087601648</v>
      </c>
      <c r="C7140" t="s">
        <v>6983</v>
      </c>
      <c r="D7140" t="s">
        <v>6988</v>
      </c>
      <c r="E7140" s="5">
        <v>45937.775459293982</v>
      </c>
      <c r="F7140" s="5">
        <v>45937.775459398152</v>
      </c>
      <c r="G7140" t="s">
        <v>6967</v>
      </c>
      <c r="H7140" t="s">
        <v>6969</v>
      </c>
      <c r="I7140" t="s">
        <v>6967</v>
      </c>
      <c r="J7140" t="s">
        <v>6969</v>
      </c>
      <c r="K7140" s="8" t="s">
        <v>6969</v>
      </c>
      <c r="L7140" t="s">
        <v>6969</v>
      </c>
      <c r="M7140" t="s">
        <v>6970</v>
      </c>
      <c r="N7140" t="s">
        <v>6989</v>
      </c>
    </row>
    <row r="7141" spans="1:14" x14ac:dyDescent="0.35">
      <c r="A7141" t="s">
        <v>16066</v>
      </c>
      <c r="B7141" s="8">
        <v>918087601648</v>
      </c>
      <c r="C7141" t="s">
        <v>6983</v>
      </c>
      <c r="D7141" t="s">
        <v>6964</v>
      </c>
      <c r="E7141" s="5">
        <v>45937.774941909724</v>
      </c>
      <c r="F7141" s="5">
        <v>45937.775263807867</v>
      </c>
      <c r="G7141" t="s">
        <v>7108</v>
      </c>
      <c r="H7141" t="s">
        <v>6966</v>
      </c>
      <c r="I7141" t="s">
        <v>6967</v>
      </c>
      <c r="J7141" t="s">
        <v>6969</v>
      </c>
      <c r="K7141" s="8" t="s">
        <v>6969</v>
      </c>
      <c r="L7141" t="s">
        <v>6969</v>
      </c>
      <c r="M7141" t="s">
        <v>6970</v>
      </c>
      <c r="N7141" t="s">
        <v>6974</v>
      </c>
    </row>
    <row r="7142" spans="1:14" x14ac:dyDescent="0.35">
      <c r="A7142" t="s">
        <v>16067</v>
      </c>
      <c r="B7142" s="8">
        <v>917795517345</v>
      </c>
      <c r="C7142" t="s">
        <v>9155</v>
      </c>
      <c r="D7142" t="s">
        <v>6964</v>
      </c>
      <c r="E7142" s="5">
        <v>45937.772621446762</v>
      </c>
      <c r="F7142" s="5">
        <v>45937.774736527776</v>
      </c>
      <c r="G7142" t="s">
        <v>6973</v>
      </c>
      <c r="H7142" t="s">
        <v>6985</v>
      </c>
      <c r="I7142" t="s">
        <v>6967</v>
      </c>
      <c r="J7142" t="s">
        <v>8914</v>
      </c>
      <c r="K7142" s="8">
        <v>917795517345</v>
      </c>
      <c r="L7142" t="s">
        <v>6969</v>
      </c>
      <c r="M7142" t="s">
        <v>6970</v>
      </c>
      <c r="N7142" t="s">
        <v>6971</v>
      </c>
    </row>
    <row r="7143" spans="1:14" x14ac:dyDescent="0.35">
      <c r="A7143" t="s">
        <v>16068</v>
      </c>
      <c r="B7143" s="8">
        <v>919760195287</v>
      </c>
      <c r="C7143" t="s">
        <v>7014</v>
      </c>
      <c r="D7143" t="s">
        <v>6964</v>
      </c>
      <c r="E7143" s="5">
        <v>45937.766402384259</v>
      </c>
      <c r="F7143" s="5">
        <v>45937.766671377314</v>
      </c>
      <c r="G7143" t="s">
        <v>6994</v>
      </c>
      <c r="H7143" t="s">
        <v>7016</v>
      </c>
      <c r="I7143" t="s">
        <v>6967</v>
      </c>
      <c r="J7143" t="s">
        <v>12176</v>
      </c>
      <c r="K7143" s="8">
        <v>919760195287</v>
      </c>
      <c r="L7143" t="s">
        <v>6969</v>
      </c>
      <c r="M7143" t="s">
        <v>6970</v>
      </c>
      <c r="N7143" t="s">
        <v>6974</v>
      </c>
    </row>
    <row r="7144" spans="1:14" x14ac:dyDescent="0.35">
      <c r="A7144" t="s">
        <v>16069</v>
      </c>
      <c r="B7144" s="8">
        <v>919664275398</v>
      </c>
      <c r="C7144" t="s">
        <v>7014</v>
      </c>
      <c r="D7144" t="s">
        <v>6964</v>
      </c>
      <c r="E7144" s="5">
        <v>45937.765344756946</v>
      </c>
      <c r="F7144" s="5">
        <v>45937.765670520836</v>
      </c>
      <c r="G7144" t="s">
        <v>7317</v>
      </c>
      <c r="H7144" t="s">
        <v>7016</v>
      </c>
      <c r="I7144" t="s">
        <v>6967</v>
      </c>
      <c r="J7144" t="s">
        <v>6969</v>
      </c>
      <c r="K7144" s="8" t="s">
        <v>6969</v>
      </c>
      <c r="L7144" t="s">
        <v>6969</v>
      </c>
      <c r="M7144" t="s">
        <v>6970</v>
      </c>
      <c r="N7144" t="s">
        <v>6974</v>
      </c>
    </row>
    <row r="7145" spans="1:14" x14ac:dyDescent="0.35">
      <c r="A7145" t="s">
        <v>16070</v>
      </c>
      <c r="B7145" s="8">
        <v>917448299254</v>
      </c>
      <c r="C7145" t="s">
        <v>7014</v>
      </c>
      <c r="D7145" t="s">
        <v>6964</v>
      </c>
      <c r="E7145" s="5">
        <v>45937.764446307869</v>
      </c>
      <c r="F7145" s="5">
        <v>45937.764737708334</v>
      </c>
      <c r="G7145" t="s">
        <v>7101</v>
      </c>
      <c r="H7145" t="s">
        <v>7016</v>
      </c>
      <c r="I7145" t="s">
        <v>6967</v>
      </c>
      <c r="J7145" t="s">
        <v>6969</v>
      </c>
      <c r="K7145" s="8" t="s">
        <v>6969</v>
      </c>
      <c r="L7145" t="s">
        <v>6969</v>
      </c>
      <c r="M7145" t="s">
        <v>6970</v>
      </c>
      <c r="N7145" t="s">
        <v>6974</v>
      </c>
    </row>
    <row r="7146" spans="1:14" x14ac:dyDescent="0.35">
      <c r="A7146" t="s">
        <v>16071</v>
      </c>
      <c r="B7146" s="8">
        <v>84390261788</v>
      </c>
      <c r="C7146" t="s">
        <v>9155</v>
      </c>
      <c r="D7146" t="s">
        <v>6964</v>
      </c>
      <c r="E7146" s="5">
        <v>45937.763981157404</v>
      </c>
      <c r="F7146" s="5">
        <v>45937.764049849538</v>
      </c>
      <c r="G7146" t="s">
        <v>7091</v>
      </c>
      <c r="H7146" t="s">
        <v>6985</v>
      </c>
      <c r="I7146" t="s">
        <v>6967</v>
      </c>
      <c r="J7146" t="s">
        <v>6969</v>
      </c>
      <c r="K7146" s="8" t="s">
        <v>6969</v>
      </c>
      <c r="L7146" t="s">
        <v>6969</v>
      </c>
      <c r="M7146" t="s">
        <v>6970</v>
      </c>
      <c r="N7146" t="s">
        <v>6974</v>
      </c>
    </row>
    <row r="7147" spans="1:14" x14ac:dyDescent="0.35">
      <c r="A7147" t="s">
        <v>16072</v>
      </c>
      <c r="B7147" s="8">
        <v>918299235398</v>
      </c>
      <c r="C7147" t="s">
        <v>7014</v>
      </c>
      <c r="D7147" t="s">
        <v>6964</v>
      </c>
      <c r="E7147" s="5">
        <v>45937.763372407404</v>
      </c>
      <c r="F7147" s="5">
        <v>45937.763575960649</v>
      </c>
      <c r="G7147" t="s">
        <v>7105</v>
      </c>
      <c r="H7147" t="s">
        <v>7016</v>
      </c>
      <c r="I7147" t="s">
        <v>6967</v>
      </c>
      <c r="J7147" t="s">
        <v>6969</v>
      </c>
      <c r="K7147" s="8" t="s">
        <v>6969</v>
      </c>
      <c r="L7147" t="s">
        <v>6969</v>
      </c>
      <c r="M7147" t="s">
        <v>6970</v>
      </c>
      <c r="N7147" t="s">
        <v>6974</v>
      </c>
    </row>
    <row r="7148" spans="1:14" x14ac:dyDescent="0.35">
      <c r="A7148" t="s">
        <v>16073</v>
      </c>
      <c r="B7148" s="8">
        <v>919386248266</v>
      </c>
      <c r="C7148" t="s">
        <v>9155</v>
      </c>
      <c r="D7148" t="s">
        <v>6964</v>
      </c>
      <c r="E7148" s="5">
        <v>45937.763239328706</v>
      </c>
      <c r="F7148" s="5">
        <v>45937.763653425929</v>
      </c>
      <c r="G7148" t="s">
        <v>7229</v>
      </c>
      <c r="H7148" t="s">
        <v>6985</v>
      </c>
      <c r="I7148" t="s">
        <v>6967</v>
      </c>
      <c r="J7148" t="s">
        <v>16074</v>
      </c>
      <c r="K7148" s="8">
        <v>919386248266</v>
      </c>
      <c r="L7148" t="s">
        <v>6969</v>
      </c>
      <c r="M7148" t="s">
        <v>6970</v>
      </c>
      <c r="N7148" t="s">
        <v>6974</v>
      </c>
    </row>
    <row r="7149" spans="1:14" x14ac:dyDescent="0.35">
      <c r="A7149" t="s">
        <v>16075</v>
      </c>
      <c r="B7149" s="8">
        <v>918299235398</v>
      </c>
      <c r="C7149" t="s">
        <v>7014</v>
      </c>
      <c r="D7149" t="s">
        <v>6964</v>
      </c>
      <c r="E7149" s="5">
        <v>45937.763188912038</v>
      </c>
      <c r="F7149" s="5">
        <v>45937.763343333332</v>
      </c>
      <c r="G7149" t="s">
        <v>6997</v>
      </c>
      <c r="H7149" t="s">
        <v>7016</v>
      </c>
      <c r="I7149" t="s">
        <v>6967</v>
      </c>
      <c r="J7149" t="s">
        <v>6969</v>
      </c>
      <c r="K7149" s="8" t="s">
        <v>6969</v>
      </c>
      <c r="L7149" t="s">
        <v>6969</v>
      </c>
      <c r="M7149" t="s">
        <v>6970</v>
      </c>
      <c r="N7149" t="s">
        <v>6974</v>
      </c>
    </row>
    <row r="7150" spans="1:14" x14ac:dyDescent="0.35">
      <c r="A7150" t="s">
        <v>16076</v>
      </c>
      <c r="B7150" s="8">
        <v>919589311652</v>
      </c>
      <c r="C7150" t="s">
        <v>9155</v>
      </c>
      <c r="D7150" t="s">
        <v>6964</v>
      </c>
      <c r="E7150" s="5">
        <v>45937.762739513892</v>
      </c>
      <c r="F7150" s="5">
        <v>45937.762834155095</v>
      </c>
      <c r="G7150" t="s">
        <v>6965</v>
      </c>
      <c r="H7150" t="s">
        <v>6985</v>
      </c>
      <c r="I7150" t="s">
        <v>6967</v>
      </c>
      <c r="J7150" t="s">
        <v>6969</v>
      </c>
      <c r="K7150" s="8" t="s">
        <v>6969</v>
      </c>
      <c r="L7150" t="s">
        <v>6969</v>
      </c>
      <c r="M7150" t="s">
        <v>6970</v>
      </c>
      <c r="N7150" t="s">
        <v>6974</v>
      </c>
    </row>
    <row r="7151" spans="1:14" x14ac:dyDescent="0.35">
      <c r="A7151" t="s">
        <v>16077</v>
      </c>
      <c r="B7151" s="8">
        <v>917028247203</v>
      </c>
      <c r="C7151" t="s">
        <v>9155</v>
      </c>
      <c r="D7151" t="s">
        <v>6964</v>
      </c>
      <c r="E7151" s="5">
        <v>45937.762052314814</v>
      </c>
      <c r="F7151" s="5">
        <v>45937.762263379627</v>
      </c>
      <c r="G7151" t="s">
        <v>7125</v>
      </c>
      <c r="H7151" t="s">
        <v>6985</v>
      </c>
      <c r="I7151" t="s">
        <v>6967</v>
      </c>
      <c r="J7151" t="s">
        <v>10737</v>
      </c>
      <c r="K7151" s="8">
        <v>917028247203</v>
      </c>
      <c r="L7151" t="s">
        <v>6969</v>
      </c>
      <c r="M7151" t="s">
        <v>6970</v>
      </c>
      <c r="N7151" t="s">
        <v>6974</v>
      </c>
    </row>
    <row r="7152" spans="1:14" x14ac:dyDescent="0.35">
      <c r="A7152" t="s">
        <v>16078</v>
      </c>
      <c r="B7152" s="8">
        <v>919902763863</v>
      </c>
      <c r="C7152" t="s">
        <v>9155</v>
      </c>
      <c r="D7152" t="s">
        <v>6964</v>
      </c>
      <c r="E7152" s="5">
        <v>45937.761461064816</v>
      </c>
      <c r="F7152" s="5">
        <v>45937.761534745368</v>
      </c>
      <c r="G7152" t="s">
        <v>7015</v>
      </c>
      <c r="H7152" t="s">
        <v>6985</v>
      </c>
      <c r="I7152" t="s">
        <v>6967</v>
      </c>
      <c r="J7152" t="s">
        <v>6969</v>
      </c>
      <c r="K7152" s="8" t="s">
        <v>6969</v>
      </c>
      <c r="L7152" t="s">
        <v>6969</v>
      </c>
      <c r="M7152" t="s">
        <v>6970</v>
      </c>
      <c r="N7152" t="s">
        <v>6974</v>
      </c>
    </row>
    <row r="7153" spans="1:14" x14ac:dyDescent="0.35">
      <c r="A7153" t="s">
        <v>16079</v>
      </c>
      <c r="B7153" s="8">
        <v>919782772265</v>
      </c>
      <c r="C7153" t="s">
        <v>9155</v>
      </c>
      <c r="D7153" t="s">
        <v>6964</v>
      </c>
      <c r="E7153" s="5">
        <v>45937.758856238426</v>
      </c>
      <c r="F7153" s="5">
        <v>45937.759326979169</v>
      </c>
      <c r="G7153" t="s">
        <v>7067</v>
      </c>
      <c r="H7153" t="s">
        <v>6985</v>
      </c>
      <c r="I7153" t="s">
        <v>6967</v>
      </c>
      <c r="J7153" t="s">
        <v>16080</v>
      </c>
      <c r="K7153" s="8">
        <v>919782772265</v>
      </c>
      <c r="L7153" t="s">
        <v>6969</v>
      </c>
      <c r="M7153" t="s">
        <v>6970</v>
      </c>
      <c r="N7153" t="s">
        <v>6971</v>
      </c>
    </row>
    <row r="7154" spans="1:14" x14ac:dyDescent="0.35">
      <c r="A7154" t="s">
        <v>16081</v>
      </c>
      <c r="B7154" s="8">
        <v>917709314618</v>
      </c>
      <c r="C7154" t="s">
        <v>7014</v>
      </c>
      <c r="D7154" t="s">
        <v>6964</v>
      </c>
      <c r="E7154" s="5">
        <v>45937.75859597222</v>
      </c>
      <c r="F7154" s="5">
        <v>45937.759108020837</v>
      </c>
      <c r="G7154" t="s">
        <v>7010</v>
      </c>
      <c r="H7154" t="s">
        <v>7016</v>
      </c>
      <c r="I7154" t="s">
        <v>6967</v>
      </c>
      <c r="J7154" t="s">
        <v>6969</v>
      </c>
      <c r="K7154" s="8" t="s">
        <v>6969</v>
      </c>
      <c r="L7154" t="s">
        <v>6969</v>
      </c>
      <c r="M7154" t="s">
        <v>6970</v>
      </c>
      <c r="N7154" t="s">
        <v>6974</v>
      </c>
    </row>
    <row r="7155" spans="1:14" x14ac:dyDescent="0.35">
      <c r="A7155" t="s">
        <v>16082</v>
      </c>
      <c r="B7155" s="8">
        <v>919767499901</v>
      </c>
      <c r="C7155" t="s">
        <v>9155</v>
      </c>
      <c r="D7155" t="s">
        <v>6964</v>
      </c>
      <c r="E7155" s="5">
        <v>45937.758475671297</v>
      </c>
      <c r="F7155" s="5">
        <v>45937.758643194444</v>
      </c>
      <c r="G7155" t="s">
        <v>7062</v>
      </c>
      <c r="H7155" t="s">
        <v>6985</v>
      </c>
      <c r="I7155" t="s">
        <v>6967</v>
      </c>
      <c r="J7155" t="s">
        <v>6969</v>
      </c>
      <c r="K7155" s="8" t="s">
        <v>6969</v>
      </c>
      <c r="L7155" t="s">
        <v>6969</v>
      </c>
      <c r="M7155" t="s">
        <v>6970</v>
      </c>
      <c r="N7155" t="s">
        <v>6974</v>
      </c>
    </row>
    <row r="7156" spans="1:14" x14ac:dyDescent="0.35">
      <c r="A7156" t="s">
        <v>16083</v>
      </c>
      <c r="B7156" s="8">
        <v>9677291875</v>
      </c>
      <c r="C7156" t="s">
        <v>9155</v>
      </c>
      <c r="D7156" t="s">
        <v>6964</v>
      </c>
      <c r="E7156" s="5">
        <v>45937.757521944448</v>
      </c>
      <c r="F7156" s="5">
        <v>45937.758130682872</v>
      </c>
      <c r="G7156" t="s">
        <v>7500</v>
      </c>
      <c r="H7156" t="s">
        <v>6985</v>
      </c>
      <c r="I7156" t="s">
        <v>6967</v>
      </c>
      <c r="J7156" t="s">
        <v>6969</v>
      </c>
      <c r="K7156" s="8" t="s">
        <v>6969</v>
      </c>
      <c r="L7156" t="s">
        <v>6969</v>
      </c>
      <c r="M7156" t="s">
        <v>6970</v>
      </c>
      <c r="N7156" t="s">
        <v>6974</v>
      </c>
    </row>
    <row r="7157" spans="1:14" x14ac:dyDescent="0.35">
      <c r="A7157" t="s">
        <v>16084</v>
      </c>
      <c r="B7157" s="8">
        <v>919716317510</v>
      </c>
      <c r="C7157" t="s">
        <v>9155</v>
      </c>
      <c r="D7157" t="s">
        <v>6964</v>
      </c>
      <c r="E7157" s="5">
        <v>45937.756925578702</v>
      </c>
      <c r="F7157" s="5">
        <v>45937.757196643521</v>
      </c>
      <c r="G7157" t="s">
        <v>6994</v>
      </c>
      <c r="H7157" t="s">
        <v>6985</v>
      </c>
      <c r="I7157" t="s">
        <v>6967</v>
      </c>
      <c r="J7157" t="s">
        <v>6969</v>
      </c>
      <c r="K7157" s="8" t="s">
        <v>6969</v>
      </c>
      <c r="L7157" t="s">
        <v>6969</v>
      </c>
      <c r="M7157" t="s">
        <v>6970</v>
      </c>
      <c r="N7157" t="s">
        <v>6974</v>
      </c>
    </row>
    <row r="7158" spans="1:14" x14ac:dyDescent="0.35">
      <c r="A7158" t="s">
        <v>16085</v>
      </c>
      <c r="B7158" s="8">
        <v>917757851703</v>
      </c>
      <c r="C7158" t="s">
        <v>9155</v>
      </c>
      <c r="D7158" t="s">
        <v>6964</v>
      </c>
      <c r="E7158" s="5">
        <v>45937.755957615744</v>
      </c>
      <c r="F7158" s="5">
        <v>45937.756494513887</v>
      </c>
      <c r="G7158" t="s">
        <v>7055</v>
      </c>
      <c r="H7158" t="s">
        <v>6985</v>
      </c>
      <c r="I7158" t="s">
        <v>6967</v>
      </c>
      <c r="J7158" t="s">
        <v>6969</v>
      </c>
      <c r="K7158" s="8" t="s">
        <v>6969</v>
      </c>
      <c r="L7158" t="s">
        <v>6969</v>
      </c>
      <c r="M7158" t="s">
        <v>6970</v>
      </c>
      <c r="N7158" t="s">
        <v>6974</v>
      </c>
    </row>
    <row r="7159" spans="1:14" x14ac:dyDescent="0.35">
      <c r="A7159" t="s">
        <v>16086</v>
      </c>
      <c r="B7159" s="8">
        <v>919314721741</v>
      </c>
      <c r="C7159" t="s">
        <v>7014</v>
      </c>
      <c r="D7159" t="s">
        <v>6964</v>
      </c>
      <c r="E7159" s="5">
        <v>45937.755676018518</v>
      </c>
      <c r="F7159" s="5">
        <v>45937.756025821756</v>
      </c>
      <c r="G7159" t="s">
        <v>7174</v>
      </c>
      <c r="H7159" t="s">
        <v>7016</v>
      </c>
      <c r="I7159" t="s">
        <v>6967</v>
      </c>
      <c r="J7159" t="s">
        <v>16087</v>
      </c>
      <c r="K7159" s="8">
        <v>919314721741</v>
      </c>
      <c r="L7159" t="s">
        <v>6969</v>
      </c>
      <c r="M7159" t="s">
        <v>6970</v>
      </c>
      <c r="N7159" t="s">
        <v>6974</v>
      </c>
    </row>
    <row r="7160" spans="1:14" x14ac:dyDescent="0.35">
      <c r="A7160" t="s">
        <v>16088</v>
      </c>
      <c r="B7160" s="8">
        <v>919309775166</v>
      </c>
      <c r="C7160" t="s">
        <v>6983</v>
      </c>
      <c r="D7160" t="s">
        <v>6964</v>
      </c>
      <c r="E7160" s="5">
        <v>45937.755621620374</v>
      </c>
      <c r="F7160" s="5">
        <v>45937.755901597222</v>
      </c>
      <c r="G7160" t="s">
        <v>7008</v>
      </c>
      <c r="H7160" t="s">
        <v>6966</v>
      </c>
      <c r="I7160" t="s">
        <v>6967</v>
      </c>
      <c r="J7160" t="s">
        <v>6969</v>
      </c>
      <c r="K7160" s="8" t="s">
        <v>6969</v>
      </c>
      <c r="L7160" t="s">
        <v>6969</v>
      </c>
      <c r="M7160" t="s">
        <v>6970</v>
      </c>
      <c r="N7160" t="s">
        <v>6974</v>
      </c>
    </row>
    <row r="7161" spans="1:14" x14ac:dyDescent="0.35">
      <c r="A7161" t="s">
        <v>16089</v>
      </c>
      <c r="B7161" s="8">
        <v>919017513841</v>
      </c>
      <c r="C7161" t="s">
        <v>7014</v>
      </c>
      <c r="D7161" t="s">
        <v>6964</v>
      </c>
      <c r="E7161" s="5">
        <v>45937.754352638891</v>
      </c>
      <c r="F7161" s="5">
        <v>45937.754521192132</v>
      </c>
      <c r="G7161" t="s">
        <v>7062</v>
      </c>
      <c r="H7161" t="s">
        <v>7016</v>
      </c>
      <c r="I7161" t="s">
        <v>6967</v>
      </c>
      <c r="J7161" t="s">
        <v>6969</v>
      </c>
      <c r="K7161" s="8" t="s">
        <v>6969</v>
      </c>
      <c r="L7161" t="s">
        <v>6969</v>
      </c>
      <c r="M7161" t="s">
        <v>6970</v>
      </c>
      <c r="N7161" t="s">
        <v>6974</v>
      </c>
    </row>
    <row r="7162" spans="1:14" x14ac:dyDescent="0.35">
      <c r="A7162" t="s">
        <v>16090</v>
      </c>
      <c r="B7162" s="8">
        <v>919307107939</v>
      </c>
      <c r="C7162" t="s">
        <v>7014</v>
      </c>
      <c r="D7162" t="s">
        <v>6988</v>
      </c>
      <c r="E7162" s="5">
        <v>45937.754325902781</v>
      </c>
      <c r="F7162" s="5">
        <v>45937.754326018519</v>
      </c>
      <c r="G7162" t="s">
        <v>6967</v>
      </c>
      <c r="H7162" t="s">
        <v>6969</v>
      </c>
      <c r="I7162" t="s">
        <v>6967</v>
      </c>
      <c r="J7162" t="s">
        <v>6969</v>
      </c>
      <c r="K7162" s="8" t="s">
        <v>6969</v>
      </c>
      <c r="L7162" t="s">
        <v>6969</v>
      </c>
      <c r="M7162" t="s">
        <v>6970</v>
      </c>
      <c r="N7162" t="s">
        <v>6989</v>
      </c>
    </row>
    <row r="7163" spans="1:14" x14ac:dyDescent="0.35">
      <c r="A7163" t="s">
        <v>16091</v>
      </c>
      <c r="B7163" s="8">
        <v>919883819210</v>
      </c>
      <c r="C7163" t="s">
        <v>6983</v>
      </c>
      <c r="D7163" t="s">
        <v>6964</v>
      </c>
      <c r="E7163" s="5">
        <v>45937.754166307874</v>
      </c>
      <c r="F7163" s="5">
        <v>45937.754300555556</v>
      </c>
      <c r="G7163" t="s">
        <v>7039</v>
      </c>
      <c r="H7163" t="s">
        <v>6966</v>
      </c>
      <c r="I7163" t="s">
        <v>6967</v>
      </c>
      <c r="J7163" t="s">
        <v>15889</v>
      </c>
      <c r="K7163" s="8">
        <v>919883819210</v>
      </c>
      <c r="L7163" t="s">
        <v>6969</v>
      </c>
      <c r="M7163" t="s">
        <v>6970</v>
      </c>
      <c r="N7163" t="s">
        <v>6974</v>
      </c>
    </row>
    <row r="7164" spans="1:14" x14ac:dyDescent="0.35">
      <c r="A7164" t="s">
        <v>16092</v>
      </c>
      <c r="B7164" s="8">
        <v>919560490201</v>
      </c>
      <c r="C7164" t="s">
        <v>9155</v>
      </c>
      <c r="D7164" t="s">
        <v>6964</v>
      </c>
      <c r="E7164" s="5">
        <v>45937.753910833337</v>
      </c>
      <c r="F7164" s="5">
        <v>45937.755443136572</v>
      </c>
      <c r="G7164" t="s">
        <v>6984</v>
      </c>
      <c r="H7164" t="s">
        <v>6985</v>
      </c>
      <c r="I7164" t="s">
        <v>6967</v>
      </c>
      <c r="J7164" t="s">
        <v>10922</v>
      </c>
      <c r="K7164" s="8">
        <v>919560490201</v>
      </c>
      <c r="L7164" t="s">
        <v>6969</v>
      </c>
      <c r="M7164" t="s">
        <v>6970</v>
      </c>
      <c r="N7164" t="s">
        <v>6971</v>
      </c>
    </row>
    <row r="7165" spans="1:14" x14ac:dyDescent="0.35">
      <c r="A7165" t="s">
        <v>16093</v>
      </c>
      <c r="B7165" s="8">
        <v>919883819210</v>
      </c>
      <c r="C7165" t="s">
        <v>6983</v>
      </c>
      <c r="D7165" t="s">
        <v>6964</v>
      </c>
      <c r="E7165" s="5">
        <v>45937.753898194445</v>
      </c>
      <c r="F7165" s="5">
        <v>45937.754136805554</v>
      </c>
      <c r="G7165" t="s">
        <v>7005</v>
      </c>
      <c r="H7165" t="s">
        <v>6966</v>
      </c>
      <c r="I7165" t="s">
        <v>6967</v>
      </c>
      <c r="J7165" t="s">
        <v>15889</v>
      </c>
      <c r="K7165" s="8">
        <v>919883819210</v>
      </c>
      <c r="L7165" t="s">
        <v>6969</v>
      </c>
      <c r="M7165" t="s">
        <v>6970</v>
      </c>
      <c r="N7165" t="s">
        <v>6974</v>
      </c>
    </row>
    <row r="7166" spans="1:14" x14ac:dyDescent="0.35">
      <c r="A7166" t="s">
        <v>16094</v>
      </c>
      <c r="B7166" s="8">
        <v>917068294444</v>
      </c>
      <c r="C7166" t="s">
        <v>9155</v>
      </c>
      <c r="D7166" t="s">
        <v>6964</v>
      </c>
      <c r="E7166" s="5">
        <v>45937.753134641207</v>
      </c>
      <c r="F7166" s="5">
        <v>45937.753559050929</v>
      </c>
      <c r="G7166" t="s">
        <v>7123</v>
      </c>
      <c r="H7166" t="s">
        <v>6985</v>
      </c>
      <c r="I7166" t="s">
        <v>6967</v>
      </c>
      <c r="J7166" t="s">
        <v>6969</v>
      </c>
      <c r="K7166" s="8" t="s">
        <v>6969</v>
      </c>
      <c r="L7166" t="s">
        <v>6969</v>
      </c>
      <c r="M7166" t="s">
        <v>6970</v>
      </c>
      <c r="N7166" t="s">
        <v>6974</v>
      </c>
    </row>
    <row r="7167" spans="1:14" x14ac:dyDescent="0.35">
      <c r="A7167" t="s">
        <v>16095</v>
      </c>
      <c r="B7167" s="8">
        <v>918698381809</v>
      </c>
      <c r="C7167" t="s">
        <v>6983</v>
      </c>
      <c r="D7167" t="s">
        <v>6964</v>
      </c>
      <c r="E7167" s="5">
        <v>45937.75306072917</v>
      </c>
      <c r="F7167" s="5">
        <v>45937.753260671299</v>
      </c>
      <c r="G7167" t="s">
        <v>7105</v>
      </c>
      <c r="H7167" t="s">
        <v>6966</v>
      </c>
      <c r="I7167" t="s">
        <v>6967</v>
      </c>
      <c r="J7167" t="s">
        <v>6969</v>
      </c>
      <c r="K7167" s="8" t="s">
        <v>6969</v>
      </c>
      <c r="L7167" t="s">
        <v>6969</v>
      </c>
      <c r="M7167" t="s">
        <v>6970</v>
      </c>
      <c r="N7167" t="s">
        <v>6974</v>
      </c>
    </row>
    <row r="7168" spans="1:14" x14ac:dyDescent="0.35">
      <c r="A7168" t="s">
        <v>16096</v>
      </c>
      <c r="B7168" s="8">
        <v>918638281511</v>
      </c>
      <c r="C7168" t="s">
        <v>9155</v>
      </c>
      <c r="D7168" t="s">
        <v>6964</v>
      </c>
      <c r="E7168" s="5">
        <v>45937.752569918979</v>
      </c>
      <c r="F7168" s="5">
        <v>45937.752656180557</v>
      </c>
      <c r="G7168" t="s">
        <v>6973</v>
      </c>
      <c r="H7168" t="s">
        <v>6985</v>
      </c>
      <c r="I7168" t="s">
        <v>6967</v>
      </c>
      <c r="J7168" t="s">
        <v>6969</v>
      </c>
      <c r="K7168" s="8" t="s">
        <v>6969</v>
      </c>
      <c r="L7168" t="s">
        <v>6969</v>
      </c>
      <c r="M7168" t="s">
        <v>6970</v>
      </c>
      <c r="N7168" t="s">
        <v>6974</v>
      </c>
    </row>
    <row r="7169" spans="1:14" x14ac:dyDescent="0.35">
      <c r="A7169" t="s">
        <v>16097</v>
      </c>
      <c r="B7169" s="8">
        <v>919608812779</v>
      </c>
      <c r="C7169" t="s">
        <v>6980</v>
      </c>
      <c r="D7169" t="s">
        <v>6964</v>
      </c>
      <c r="E7169" s="5">
        <v>45937.752254375002</v>
      </c>
      <c r="F7169" s="5">
        <v>45937.769817037035</v>
      </c>
      <c r="G7169" t="s">
        <v>7059</v>
      </c>
      <c r="H7169" t="s">
        <v>11769</v>
      </c>
      <c r="I7169" t="s">
        <v>6967</v>
      </c>
      <c r="J7169" t="s">
        <v>14665</v>
      </c>
      <c r="K7169" s="8">
        <v>919608812779</v>
      </c>
      <c r="L7169" t="s">
        <v>6969</v>
      </c>
      <c r="M7169" t="s">
        <v>6970</v>
      </c>
      <c r="N7169" t="s">
        <v>6971</v>
      </c>
    </row>
    <row r="7170" spans="1:14" x14ac:dyDescent="0.35">
      <c r="A7170" t="s">
        <v>16098</v>
      </c>
      <c r="B7170" s="8">
        <v>919489236460</v>
      </c>
      <c r="C7170" t="s">
        <v>9155</v>
      </c>
      <c r="D7170" t="s">
        <v>6964</v>
      </c>
      <c r="E7170" s="5">
        <v>45937.751885034719</v>
      </c>
      <c r="F7170" s="5">
        <v>45937.75217378472</v>
      </c>
      <c r="G7170" t="s">
        <v>7008</v>
      </c>
      <c r="H7170" t="s">
        <v>6985</v>
      </c>
      <c r="I7170" t="s">
        <v>6967</v>
      </c>
      <c r="J7170" t="s">
        <v>6969</v>
      </c>
      <c r="K7170" s="8" t="s">
        <v>6969</v>
      </c>
      <c r="L7170" t="s">
        <v>6969</v>
      </c>
      <c r="M7170" t="s">
        <v>6970</v>
      </c>
      <c r="N7170" t="s">
        <v>6974</v>
      </c>
    </row>
    <row r="7171" spans="1:14" x14ac:dyDescent="0.35">
      <c r="A7171" t="s">
        <v>16099</v>
      </c>
      <c r="B7171" s="8">
        <v>17215204859</v>
      </c>
      <c r="C7171" t="s">
        <v>7014</v>
      </c>
      <c r="D7171" t="s">
        <v>6964</v>
      </c>
      <c r="E7171" s="5">
        <v>45937.751761168984</v>
      </c>
      <c r="F7171" s="5">
        <v>45937.75183119213</v>
      </c>
      <c r="G7171" t="s">
        <v>7015</v>
      </c>
      <c r="H7171" t="s">
        <v>6981</v>
      </c>
      <c r="I7171" t="s">
        <v>6967</v>
      </c>
      <c r="J7171" t="s">
        <v>6969</v>
      </c>
      <c r="K7171" s="8" t="s">
        <v>6969</v>
      </c>
      <c r="L7171" t="s">
        <v>6969</v>
      </c>
      <c r="M7171" t="s">
        <v>6970</v>
      </c>
      <c r="N7171" t="s">
        <v>6974</v>
      </c>
    </row>
    <row r="7172" spans="1:14" x14ac:dyDescent="0.35">
      <c r="A7172" t="s">
        <v>16100</v>
      </c>
      <c r="B7172" s="8">
        <v>919873392114</v>
      </c>
      <c r="C7172" t="s">
        <v>7014</v>
      </c>
      <c r="D7172" t="s">
        <v>6964</v>
      </c>
      <c r="E7172" s="5">
        <v>45937.75144861111</v>
      </c>
      <c r="F7172" s="5">
        <v>45937.751767083333</v>
      </c>
      <c r="G7172" t="s">
        <v>7108</v>
      </c>
      <c r="H7172" t="s">
        <v>11769</v>
      </c>
      <c r="I7172" t="s">
        <v>6967</v>
      </c>
      <c r="J7172" t="s">
        <v>6969</v>
      </c>
      <c r="K7172" s="8" t="s">
        <v>6969</v>
      </c>
      <c r="L7172" t="s">
        <v>6969</v>
      </c>
      <c r="M7172" t="s">
        <v>6970</v>
      </c>
      <c r="N7172" t="s">
        <v>6974</v>
      </c>
    </row>
    <row r="7173" spans="1:14" x14ac:dyDescent="0.35">
      <c r="A7173" t="s">
        <v>16101</v>
      </c>
      <c r="B7173" s="8">
        <v>919588017818</v>
      </c>
      <c r="C7173" t="s">
        <v>7014</v>
      </c>
      <c r="D7173" t="s">
        <v>6964</v>
      </c>
      <c r="E7173" s="5">
        <v>45937.751232800925</v>
      </c>
      <c r="F7173" s="5">
        <v>45937.752312708333</v>
      </c>
      <c r="G7173" t="s">
        <v>7139</v>
      </c>
      <c r="H7173" t="s">
        <v>7016</v>
      </c>
      <c r="I7173" t="s">
        <v>6967</v>
      </c>
      <c r="J7173" t="s">
        <v>15348</v>
      </c>
      <c r="K7173" s="8">
        <v>919588017818</v>
      </c>
      <c r="L7173" t="s">
        <v>6969</v>
      </c>
      <c r="M7173" t="s">
        <v>6970</v>
      </c>
      <c r="N7173" t="s">
        <v>6971</v>
      </c>
    </row>
    <row r="7174" spans="1:14" x14ac:dyDescent="0.35">
      <c r="A7174" t="s">
        <v>16102</v>
      </c>
      <c r="B7174" s="8">
        <v>919588017818</v>
      </c>
      <c r="C7174" t="s">
        <v>7014</v>
      </c>
      <c r="D7174" t="s">
        <v>6964</v>
      </c>
      <c r="E7174" s="5">
        <v>45937.751097743057</v>
      </c>
      <c r="F7174" s="5">
        <v>45937.751203437503</v>
      </c>
      <c r="G7174" t="s">
        <v>7059</v>
      </c>
      <c r="H7174" t="s">
        <v>7016</v>
      </c>
      <c r="I7174" t="s">
        <v>6967</v>
      </c>
      <c r="J7174" t="s">
        <v>6969</v>
      </c>
      <c r="K7174" s="8" t="s">
        <v>6969</v>
      </c>
      <c r="L7174" t="s">
        <v>6969</v>
      </c>
      <c r="M7174" t="s">
        <v>6970</v>
      </c>
      <c r="N7174" t="s">
        <v>6974</v>
      </c>
    </row>
    <row r="7175" spans="1:14" x14ac:dyDescent="0.35">
      <c r="A7175" t="s">
        <v>16103</v>
      </c>
      <c r="B7175" s="8">
        <v>918460551441</v>
      </c>
      <c r="C7175" t="s">
        <v>9155</v>
      </c>
      <c r="D7175" t="s">
        <v>6964</v>
      </c>
      <c r="E7175" s="5">
        <v>45937.750772245374</v>
      </c>
      <c r="F7175" s="5">
        <v>45937.750834421298</v>
      </c>
      <c r="G7175" t="s">
        <v>7091</v>
      </c>
      <c r="H7175" t="s">
        <v>6985</v>
      </c>
      <c r="I7175" t="s">
        <v>6967</v>
      </c>
      <c r="J7175" t="s">
        <v>8297</v>
      </c>
      <c r="K7175" s="8">
        <v>918460551441</v>
      </c>
      <c r="L7175" t="s">
        <v>6969</v>
      </c>
      <c r="M7175" t="s">
        <v>6970</v>
      </c>
      <c r="N7175" t="s">
        <v>6974</v>
      </c>
    </row>
    <row r="7176" spans="1:14" x14ac:dyDescent="0.35">
      <c r="A7176" t="s">
        <v>16104</v>
      </c>
      <c r="B7176" s="8">
        <v>918976481012</v>
      </c>
      <c r="C7176" t="s">
        <v>9155</v>
      </c>
      <c r="D7176" t="s">
        <v>6964</v>
      </c>
      <c r="E7176" s="5">
        <v>45937.749864097219</v>
      </c>
      <c r="F7176" s="5">
        <v>45937.749954432868</v>
      </c>
      <c r="G7176" t="s">
        <v>6973</v>
      </c>
      <c r="H7176" t="s">
        <v>6985</v>
      </c>
      <c r="I7176" t="s">
        <v>6967</v>
      </c>
      <c r="J7176" t="s">
        <v>6969</v>
      </c>
      <c r="K7176" s="8" t="s">
        <v>6969</v>
      </c>
      <c r="L7176" t="s">
        <v>6969</v>
      </c>
      <c r="M7176" t="s">
        <v>6970</v>
      </c>
      <c r="N7176" t="s">
        <v>6974</v>
      </c>
    </row>
    <row r="7177" spans="1:14" x14ac:dyDescent="0.35">
      <c r="A7177" t="s">
        <v>16105</v>
      </c>
      <c r="B7177" s="8">
        <v>917975949793</v>
      </c>
      <c r="C7177" t="s">
        <v>7014</v>
      </c>
      <c r="D7177" t="s">
        <v>6964</v>
      </c>
      <c r="E7177" s="5">
        <v>45937.749823900464</v>
      </c>
      <c r="F7177" s="5">
        <v>45937.750438263887</v>
      </c>
      <c r="G7177" t="s">
        <v>6976</v>
      </c>
      <c r="H7177" t="s">
        <v>7016</v>
      </c>
      <c r="I7177" t="s">
        <v>6967</v>
      </c>
      <c r="J7177" t="s">
        <v>11957</v>
      </c>
      <c r="K7177" s="8">
        <v>917975949793</v>
      </c>
      <c r="L7177" t="s">
        <v>6969</v>
      </c>
      <c r="M7177" t="s">
        <v>6970</v>
      </c>
      <c r="N7177" t="s">
        <v>6974</v>
      </c>
    </row>
    <row r="7178" spans="1:14" x14ac:dyDescent="0.35">
      <c r="A7178" t="s">
        <v>16106</v>
      </c>
      <c r="B7178" s="8">
        <v>917065339146</v>
      </c>
      <c r="C7178" t="s">
        <v>9155</v>
      </c>
      <c r="D7178" t="s">
        <v>6964</v>
      </c>
      <c r="E7178" s="5">
        <v>45937.749351886574</v>
      </c>
      <c r="F7178" s="5">
        <v>45937.749408217591</v>
      </c>
      <c r="G7178" t="s">
        <v>7117</v>
      </c>
      <c r="H7178" t="s">
        <v>6985</v>
      </c>
      <c r="I7178" t="s">
        <v>6967</v>
      </c>
      <c r="J7178" t="s">
        <v>6969</v>
      </c>
      <c r="K7178" s="8" t="s">
        <v>6969</v>
      </c>
      <c r="L7178" t="s">
        <v>6969</v>
      </c>
      <c r="M7178" t="s">
        <v>6970</v>
      </c>
      <c r="N7178" t="s">
        <v>6974</v>
      </c>
    </row>
    <row r="7179" spans="1:14" x14ac:dyDescent="0.35">
      <c r="A7179" t="s">
        <v>16107</v>
      </c>
      <c r="B7179" s="8">
        <v>917975949793</v>
      </c>
      <c r="C7179" t="s">
        <v>7014</v>
      </c>
      <c r="D7179" t="s">
        <v>6964</v>
      </c>
      <c r="E7179" s="5">
        <v>45937.749325173609</v>
      </c>
      <c r="F7179" s="5">
        <v>45937.749796307871</v>
      </c>
      <c r="G7179" t="s">
        <v>7323</v>
      </c>
      <c r="H7179" t="s">
        <v>7016</v>
      </c>
      <c r="I7179" t="s">
        <v>6967</v>
      </c>
      <c r="J7179" t="s">
        <v>11957</v>
      </c>
      <c r="K7179" s="8">
        <v>917975949793</v>
      </c>
      <c r="L7179" t="s">
        <v>6969</v>
      </c>
      <c r="M7179" t="s">
        <v>6970</v>
      </c>
      <c r="N7179" t="s">
        <v>6974</v>
      </c>
    </row>
    <row r="7180" spans="1:14" x14ac:dyDescent="0.35">
      <c r="A7180" t="s">
        <v>16108</v>
      </c>
      <c r="B7180" s="8">
        <v>919594178345</v>
      </c>
      <c r="C7180" t="s">
        <v>9155</v>
      </c>
      <c r="D7180" t="s">
        <v>6964</v>
      </c>
      <c r="E7180" s="5">
        <v>45937.748798668981</v>
      </c>
      <c r="F7180" s="5">
        <v>45937.748897164354</v>
      </c>
      <c r="G7180" t="s">
        <v>6965</v>
      </c>
      <c r="H7180" t="s">
        <v>6985</v>
      </c>
      <c r="I7180" t="s">
        <v>6967</v>
      </c>
      <c r="J7180" t="s">
        <v>6969</v>
      </c>
      <c r="K7180" s="8" t="s">
        <v>6969</v>
      </c>
      <c r="L7180" t="s">
        <v>6969</v>
      </c>
      <c r="M7180" t="s">
        <v>6970</v>
      </c>
      <c r="N7180" t="s">
        <v>6974</v>
      </c>
    </row>
    <row r="7181" spans="1:14" x14ac:dyDescent="0.35">
      <c r="A7181" t="s">
        <v>16109</v>
      </c>
      <c r="B7181" s="8">
        <v>917888075555</v>
      </c>
      <c r="C7181" t="s">
        <v>7014</v>
      </c>
      <c r="D7181" t="s">
        <v>6964</v>
      </c>
      <c r="E7181" s="5">
        <v>45937.748099826385</v>
      </c>
      <c r="F7181" s="5">
        <v>45937.748310000003</v>
      </c>
      <c r="G7181" t="s">
        <v>7091</v>
      </c>
      <c r="H7181" t="s">
        <v>7016</v>
      </c>
      <c r="I7181" t="s">
        <v>6967</v>
      </c>
      <c r="J7181" t="s">
        <v>16110</v>
      </c>
      <c r="K7181" s="8">
        <v>917888075555</v>
      </c>
      <c r="L7181" t="s">
        <v>6969</v>
      </c>
      <c r="M7181" t="s">
        <v>6970</v>
      </c>
      <c r="N7181" t="s">
        <v>6971</v>
      </c>
    </row>
    <row r="7182" spans="1:14" x14ac:dyDescent="0.35">
      <c r="A7182" t="s">
        <v>16111</v>
      </c>
      <c r="B7182" s="8">
        <v>919515291459</v>
      </c>
      <c r="C7182" t="s">
        <v>9155</v>
      </c>
      <c r="D7182" t="s">
        <v>6964</v>
      </c>
      <c r="E7182" s="5">
        <v>45937.747923379633</v>
      </c>
      <c r="F7182" s="5">
        <v>45937.748422407407</v>
      </c>
      <c r="G7182" t="s">
        <v>7172</v>
      </c>
      <c r="H7182" t="s">
        <v>6985</v>
      </c>
      <c r="I7182" t="s">
        <v>6967</v>
      </c>
      <c r="J7182" t="s">
        <v>6969</v>
      </c>
      <c r="K7182" s="8" t="s">
        <v>6969</v>
      </c>
      <c r="L7182" t="s">
        <v>6969</v>
      </c>
      <c r="M7182" t="s">
        <v>6970</v>
      </c>
      <c r="N7182" t="s">
        <v>6974</v>
      </c>
    </row>
    <row r="7183" spans="1:14" x14ac:dyDescent="0.35">
      <c r="A7183" t="s">
        <v>16112</v>
      </c>
      <c r="B7183" s="8">
        <v>918698381809</v>
      </c>
      <c r="C7183" t="s">
        <v>7014</v>
      </c>
      <c r="D7183" t="s">
        <v>6964</v>
      </c>
      <c r="E7183" s="5">
        <v>45937.747776747688</v>
      </c>
      <c r="F7183" s="5">
        <v>45937.748472627318</v>
      </c>
      <c r="G7183" t="s">
        <v>7047</v>
      </c>
      <c r="H7183" t="s">
        <v>6966</v>
      </c>
      <c r="I7183" t="s">
        <v>6967</v>
      </c>
      <c r="J7183" t="s">
        <v>6969</v>
      </c>
      <c r="K7183" s="8" t="s">
        <v>6969</v>
      </c>
      <c r="L7183" t="s">
        <v>6969</v>
      </c>
      <c r="M7183" t="s">
        <v>6970</v>
      </c>
      <c r="N7183" t="s">
        <v>6974</v>
      </c>
    </row>
    <row r="7184" spans="1:14" x14ac:dyDescent="0.35">
      <c r="A7184" t="s">
        <v>16113</v>
      </c>
      <c r="B7184" s="8">
        <v>919953560278</v>
      </c>
      <c r="C7184" t="s">
        <v>7014</v>
      </c>
      <c r="D7184" t="s">
        <v>6964</v>
      </c>
      <c r="E7184" s="5">
        <v>45937.747452175929</v>
      </c>
      <c r="F7184" s="5">
        <v>45937.747772106479</v>
      </c>
      <c r="G7184" t="s">
        <v>7108</v>
      </c>
      <c r="H7184" t="s">
        <v>11769</v>
      </c>
      <c r="I7184" t="s">
        <v>6967</v>
      </c>
      <c r="J7184" t="s">
        <v>6969</v>
      </c>
      <c r="K7184" s="8" t="s">
        <v>6969</v>
      </c>
      <c r="L7184" t="s">
        <v>6969</v>
      </c>
      <c r="M7184" t="s">
        <v>6970</v>
      </c>
      <c r="N7184" t="s">
        <v>6974</v>
      </c>
    </row>
    <row r="7185" spans="1:14" x14ac:dyDescent="0.35">
      <c r="A7185" t="s">
        <v>16114</v>
      </c>
      <c r="B7185" s="8">
        <v>919894358169</v>
      </c>
      <c r="C7185" t="s">
        <v>9155</v>
      </c>
      <c r="D7185" t="s">
        <v>6964</v>
      </c>
      <c r="E7185" s="5">
        <v>45937.747444548608</v>
      </c>
      <c r="F7185" s="5">
        <v>45937.747549270833</v>
      </c>
      <c r="G7185" t="s">
        <v>7059</v>
      </c>
      <c r="H7185" t="s">
        <v>6985</v>
      </c>
      <c r="I7185" t="s">
        <v>6967</v>
      </c>
      <c r="J7185" t="s">
        <v>6969</v>
      </c>
      <c r="K7185" s="8" t="s">
        <v>6969</v>
      </c>
      <c r="L7185" t="s">
        <v>6969</v>
      </c>
      <c r="M7185" t="s">
        <v>6970</v>
      </c>
      <c r="N7185" t="s">
        <v>6974</v>
      </c>
    </row>
    <row r="7186" spans="1:14" x14ac:dyDescent="0.35">
      <c r="A7186" t="s">
        <v>16115</v>
      </c>
      <c r="B7186" s="8">
        <v>919732613128</v>
      </c>
      <c r="C7186" t="s">
        <v>7014</v>
      </c>
      <c r="D7186" t="s">
        <v>6964</v>
      </c>
      <c r="E7186" s="5">
        <v>45937.747225011575</v>
      </c>
      <c r="F7186" s="5">
        <v>45937.747676412037</v>
      </c>
      <c r="G7186" t="s">
        <v>7039</v>
      </c>
      <c r="H7186" t="s">
        <v>6981</v>
      </c>
      <c r="I7186" t="s">
        <v>6967</v>
      </c>
      <c r="J7186" t="s">
        <v>12922</v>
      </c>
      <c r="K7186" s="8">
        <v>919732613128</v>
      </c>
      <c r="L7186" t="s">
        <v>6969</v>
      </c>
      <c r="M7186" t="s">
        <v>6970</v>
      </c>
      <c r="N7186" t="s">
        <v>6971</v>
      </c>
    </row>
    <row r="7187" spans="1:14" x14ac:dyDescent="0.35">
      <c r="A7187" t="s">
        <v>16116</v>
      </c>
      <c r="B7187" s="8">
        <v>919538522007</v>
      </c>
      <c r="C7187" t="s">
        <v>7014</v>
      </c>
      <c r="D7187" t="s">
        <v>6964</v>
      </c>
      <c r="E7187" s="5">
        <v>45937.746414525463</v>
      </c>
      <c r="F7187" s="5">
        <v>45937.746843298613</v>
      </c>
      <c r="G7187" t="s">
        <v>7203</v>
      </c>
      <c r="H7187" t="s">
        <v>11769</v>
      </c>
      <c r="I7187" t="s">
        <v>6967</v>
      </c>
      <c r="J7187" t="s">
        <v>6969</v>
      </c>
      <c r="K7187" s="8" t="s">
        <v>6969</v>
      </c>
      <c r="L7187" t="s">
        <v>6969</v>
      </c>
      <c r="M7187" t="s">
        <v>6970</v>
      </c>
      <c r="N7187" t="s">
        <v>6974</v>
      </c>
    </row>
    <row r="7188" spans="1:14" x14ac:dyDescent="0.35">
      <c r="A7188" t="s">
        <v>16117</v>
      </c>
      <c r="B7188" s="8">
        <v>9166937390910</v>
      </c>
      <c r="C7188" t="s">
        <v>9155</v>
      </c>
      <c r="D7188" t="s">
        <v>6964</v>
      </c>
      <c r="E7188" s="5">
        <v>45937.746200011577</v>
      </c>
      <c r="F7188" s="5">
        <v>45937.746266817128</v>
      </c>
      <c r="G7188" t="s">
        <v>7091</v>
      </c>
      <c r="H7188" t="s">
        <v>6985</v>
      </c>
      <c r="I7188" t="s">
        <v>6967</v>
      </c>
      <c r="J7188" t="s">
        <v>6969</v>
      </c>
      <c r="K7188" s="8" t="s">
        <v>6969</v>
      </c>
      <c r="L7188" t="s">
        <v>6969</v>
      </c>
      <c r="M7188" t="s">
        <v>6970</v>
      </c>
      <c r="N7188" t="s">
        <v>6974</v>
      </c>
    </row>
    <row r="7189" spans="1:14" x14ac:dyDescent="0.35">
      <c r="A7189" t="s">
        <v>16118</v>
      </c>
      <c r="B7189" s="8">
        <v>66937390910</v>
      </c>
      <c r="C7189" t="s">
        <v>9155</v>
      </c>
      <c r="D7189" t="s">
        <v>6964</v>
      </c>
      <c r="E7189" s="5">
        <v>45937.746060613426</v>
      </c>
      <c r="F7189" s="5">
        <v>45937.746102048608</v>
      </c>
      <c r="G7189" t="s">
        <v>7337</v>
      </c>
      <c r="H7189" t="s">
        <v>6985</v>
      </c>
      <c r="I7189" t="s">
        <v>6967</v>
      </c>
      <c r="J7189" t="s">
        <v>6969</v>
      </c>
      <c r="K7189" s="8" t="s">
        <v>6969</v>
      </c>
      <c r="L7189" t="s">
        <v>6969</v>
      </c>
      <c r="M7189" t="s">
        <v>6970</v>
      </c>
      <c r="N7189" t="s">
        <v>6974</v>
      </c>
    </row>
    <row r="7190" spans="1:14" x14ac:dyDescent="0.35">
      <c r="A7190" t="s">
        <v>16119</v>
      </c>
      <c r="B7190" s="8">
        <v>918871291099</v>
      </c>
      <c r="C7190" t="s">
        <v>7014</v>
      </c>
      <c r="D7190" t="s">
        <v>6964</v>
      </c>
      <c r="E7190" s="5">
        <v>45937.745676284721</v>
      </c>
      <c r="F7190" s="5">
        <v>45937.746079062497</v>
      </c>
      <c r="G7190" t="s">
        <v>6997</v>
      </c>
      <c r="H7190" t="s">
        <v>7016</v>
      </c>
      <c r="I7190" t="s">
        <v>6967</v>
      </c>
      <c r="J7190" t="s">
        <v>12738</v>
      </c>
      <c r="K7190" s="8">
        <v>918871291099</v>
      </c>
      <c r="L7190" t="s">
        <v>6969</v>
      </c>
      <c r="M7190" t="s">
        <v>6970</v>
      </c>
      <c r="N7190" t="s">
        <v>6971</v>
      </c>
    </row>
    <row r="7191" spans="1:14" x14ac:dyDescent="0.35">
      <c r="A7191" t="s">
        <v>16120</v>
      </c>
      <c r="B7191" s="8">
        <v>918669120655</v>
      </c>
      <c r="C7191" t="s">
        <v>7014</v>
      </c>
      <c r="D7191" t="s">
        <v>6964</v>
      </c>
      <c r="E7191" s="5">
        <v>45937.745502754631</v>
      </c>
      <c r="F7191" s="5">
        <v>45937.745910243058</v>
      </c>
      <c r="G7191" t="s">
        <v>7229</v>
      </c>
      <c r="H7191" t="s">
        <v>11769</v>
      </c>
      <c r="I7191" t="s">
        <v>6967</v>
      </c>
      <c r="J7191" t="s">
        <v>6969</v>
      </c>
      <c r="K7191" s="8" t="s">
        <v>6969</v>
      </c>
      <c r="L7191" t="s">
        <v>6969</v>
      </c>
      <c r="M7191" t="s">
        <v>6970</v>
      </c>
      <c r="N7191" t="s">
        <v>6974</v>
      </c>
    </row>
    <row r="7192" spans="1:14" x14ac:dyDescent="0.35">
      <c r="A7192" t="s">
        <v>16121</v>
      </c>
      <c r="B7192" s="8">
        <v>917000947829</v>
      </c>
      <c r="C7192" t="s">
        <v>9155</v>
      </c>
      <c r="D7192" t="s">
        <v>6964</v>
      </c>
      <c r="E7192" s="5">
        <v>45937.745065798612</v>
      </c>
      <c r="F7192" s="5">
        <v>45937.745609201389</v>
      </c>
      <c r="G7192" t="s">
        <v>7055</v>
      </c>
      <c r="H7192" t="s">
        <v>6985</v>
      </c>
      <c r="I7192" t="s">
        <v>6967</v>
      </c>
      <c r="J7192" t="s">
        <v>6969</v>
      </c>
      <c r="K7192" s="8" t="s">
        <v>6969</v>
      </c>
      <c r="L7192" t="s">
        <v>6969</v>
      </c>
      <c r="M7192" t="s">
        <v>6970</v>
      </c>
      <c r="N7192" t="s">
        <v>6974</v>
      </c>
    </row>
    <row r="7193" spans="1:14" x14ac:dyDescent="0.35">
      <c r="A7193" t="s">
        <v>16122</v>
      </c>
      <c r="B7193" s="8">
        <v>919910659887</v>
      </c>
      <c r="C7193" t="s">
        <v>7014</v>
      </c>
      <c r="D7193" t="s">
        <v>6964</v>
      </c>
      <c r="E7193" s="5">
        <v>45937.744528738425</v>
      </c>
      <c r="F7193" s="5">
        <v>45937.744772824073</v>
      </c>
      <c r="G7193" t="s">
        <v>6984</v>
      </c>
      <c r="H7193" t="s">
        <v>7016</v>
      </c>
      <c r="I7193" t="s">
        <v>6967</v>
      </c>
      <c r="J7193" t="s">
        <v>6969</v>
      </c>
      <c r="K7193" s="8" t="s">
        <v>6969</v>
      </c>
      <c r="L7193" t="s">
        <v>6969</v>
      </c>
      <c r="M7193" t="s">
        <v>6970</v>
      </c>
      <c r="N7193" t="s">
        <v>6974</v>
      </c>
    </row>
    <row r="7194" spans="1:14" x14ac:dyDescent="0.35">
      <c r="A7194" t="s">
        <v>16123</v>
      </c>
      <c r="B7194" s="8">
        <v>918010372769</v>
      </c>
      <c r="C7194" t="s">
        <v>7014</v>
      </c>
      <c r="D7194" t="s">
        <v>6964</v>
      </c>
      <c r="E7194" s="5">
        <v>45937.743290347222</v>
      </c>
      <c r="F7194" s="5">
        <v>45937.743605682874</v>
      </c>
      <c r="G7194" t="s">
        <v>6965</v>
      </c>
      <c r="H7194" t="s">
        <v>7016</v>
      </c>
      <c r="I7194" t="s">
        <v>6967</v>
      </c>
      <c r="J7194" t="s">
        <v>12740</v>
      </c>
      <c r="K7194" s="8">
        <v>918010372769</v>
      </c>
      <c r="L7194" t="s">
        <v>6969</v>
      </c>
      <c r="M7194" t="s">
        <v>6970</v>
      </c>
      <c r="N7194" t="s">
        <v>6971</v>
      </c>
    </row>
    <row r="7195" spans="1:14" x14ac:dyDescent="0.35">
      <c r="A7195" t="s">
        <v>16124</v>
      </c>
      <c r="B7195" s="8">
        <v>919114467060</v>
      </c>
      <c r="C7195" t="s">
        <v>7014</v>
      </c>
      <c r="D7195" t="s">
        <v>6964</v>
      </c>
      <c r="E7195" s="5">
        <v>45937.743006238423</v>
      </c>
      <c r="F7195" s="5">
        <v>45937.74412116898</v>
      </c>
      <c r="G7195" t="s">
        <v>7139</v>
      </c>
      <c r="H7195" t="s">
        <v>6981</v>
      </c>
      <c r="I7195" t="s">
        <v>6967</v>
      </c>
      <c r="J7195" t="s">
        <v>13717</v>
      </c>
      <c r="K7195" s="8">
        <v>919114467060</v>
      </c>
      <c r="L7195" t="s">
        <v>6969</v>
      </c>
      <c r="M7195" t="s">
        <v>6970</v>
      </c>
      <c r="N7195" t="s">
        <v>6971</v>
      </c>
    </row>
    <row r="7196" spans="1:14" x14ac:dyDescent="0.35">
      <c r="A7196" t="s">
        <v>16125</v>
      </c>
      <c r="B7196" s="8">
        <v>918010372769</v>
      </c>
      <c r="C7196" t="s">
        <v>7014</v>
      </c>
      <c r="D7196" t="s">
        <v>6964</v>
      </c>
      <c r="E7196" s="5">
        <v>45937.742832418982</v>
      </c>
      <c r="F7196" s="5">
        <v>45937.743256712965</v>
      </c>
      <c r="G7196" t="s">
        <v>7123</v>
      </c>
      <c r="H7196" t="s">
        <v>7016</v>
      </c>
      <c r="I7196" t="s">
        <v>6967</v>
      </c>
      <c r="J7196" t="s">
        <v>12740</v>
      </c>
      <c r="K7196" s="8">
        <v>918010372769</v>
      </c>
      <c r="L7196" t="s">
        <v>6969</v>
      </c>
      <c r="M7196" t="s">
        <v>6970</v>
      </c>
      <c r="N7196" t="s">
        <v>6974</v>
      </c>
    </row>
    <row r="7197" spans="1:14" x14ac:dyDescent="0.35">
      <c r="A7197" t="s">
        <v>16126</v>
      </c>
      <c r="B7197" s="8">
        <v>919732124745</v>
      </c>
      <c r="C7197" t="s">
        <v>7014</v>
      </c>
      <c r="D7197" t="s">
        <v>6964</v>
      </c>
      <c r="E7197" s="5">
        <v>45937.742410798608</v>
      </c>
      <c r="F7197" s="5">
        <v>45937.74296113426</v>
      </c>
      <c r="G7197" t="s">
        <v>7158</v>
      </c>
      <c r="H7197" t="s">
        <v>11769</v>
      </c>
      <c r="I7197" t="s">
        <v>6967</v>
      </c>
      <c r="J7197" t="s">
        <v>6969</v>
      </c>
      <c r="K7197" s="8" t="s">
        <v>6969</v>
      </c>
      <c r="L7197" t="s">
        <v>6969</v>
      </c>
      <c r="M7197" t="s">
        <v>6970</v>
      </c>
      <c r="N7197" t="s">
        <v>6974</v>
      </c>
    </row>
    <row r="7198" spans="1:14" x14ac:dyDescent="0.35">
      <c r="A7198" t="s">
        <v>16127</v>
      </c>
      <c r="B7198" s="8" t="s">
        <v>16128</v>
      </c>
      <c r="C7198" t="s">
        <v>7014</v>
      </c>
      <c r="D7198" t="s">
        <v>6964</v>
      </c>
      <c r="E7198" s="5">
        <v>45937.742261874999</v>
      </c>
      <c r="F7198" s="5">
        <v>45937.74226215278</v>
      </c>
      <c r="G7198" t="s">
        <v>6967</v>
      </c>
      <c r="H7198" t="s">
        <v>11769</v>
      </c>
      <c r="I7198" t="s">
        <v>6967</v>
      </c>
      <c r="J7198" t="s">
        <v>6969</v>
      </c>
      <c r="K7198" s="8" t="s">
        <v>6969</v>
      </c>
      <c r="L7198" t="s">
        <v>6969</v>
      </c>
      <c r="M7198" t="s">
        <v>7580</v>
      </c>
      <c r="N7198" t="s">
        <v>6974</v>
      </c>
    </row>
    <row r="7199" spans="1:14" x14ac:dyDescent="0.35">
      <c r="A7199" t="s">
        <v>16129</v>
      </c>
      <c r="B7199" s="8">
        <v>917761802953</v>
      </c>
      <c r="C7199" t="s">
        <v>7014</v>
      </c>
      <c r="D7199" t="s">
        <v>6964</v>
      </c>
      <c r="E7199" s="5">
        <v>45937.741701701387</v>
      </c>
      <c r="F7199" s="5">
        <v>45937.742288981484</v>
      </c>
      <c r="G7199" t="s">
        <v>7220</v>
      </c>
      <c r="H7199" t="s">
        <v>6981</v>
      </c>
      <c r="I7199" t="s">
        <v>6967</v>
      </c>
      <c r="J7199" t="s">
        <v>14255</v>
      </c>
      <c r="K7199" s="8">
        <v>917761802953</v>
      </c>
      <c r="L7199" t="s">
        <v>6969</v>
      </c>
      <c r="M7199" t="s">
        <v>6970</v>
      </c>
      <c r="N7199" t="s">
        <v>6974</v>
      </c>
    </row>
    <row r="7200" spans="1:14" x14ac:dyDescent="0.35">
      <c r="A7200" t="s">
        <v>16130</v>
      </c>
      <c r="B7200" s="8">
        <v>918125547806</v>
      </c>
      <c r="C7200" t="s">
        <v>7014</v>
      </c>
      <c r="D7200" t="s">
        <v>6964</v>
      </c>
      <c r="E7200" s="5">
        <v>45937.741698078702</v>
      </c>
      <c r="F7200" s="5">
        <v>45937.742195416664</v>
      </c>
      <c r="G7200" t="s">
        <v>7073</v>
      </c>
      <c r="H7200" t="s">
        <v>7016</v>
      </c>
      <c r="I7200" t="s">
        <v>6967</v>
      </c>
      <c r="J7200" t="s">
        <v>13022</v>
      </c>
      <c r="K7200" s="8">
        <v>918125547806</v>
      </c>
      <c r="L7200" t="s">
        <v>6969</v>
      </c>
      <c r="M7200" t="s">
        <v>6970</v>
      </c>
      <c r="N7200" t="s">
        <v>6974</v>
      </c>
    </row>
    <row r="7201" spans="1:14" x14ac:dyDescent="0.35">
      <c r="A7201" t="s">
        <v>16131</v>
      </c>
      <c r="B7201" s="8">
        <v>918908712424</v>
      </c>
      <c r="C7201" t="s">
        <v>7014</v>
      </c>
      <c r="D7201" t="s">
        <v>6964</v>
      </c>
      <c r="E7201" s="5">
        <v>45937.741322615744</v>
      </c>
      <c r="F7201" s="5">
        <v>45937.741838182868</v>
      </c>
      <c r="G7201" t="s">
        <v>7010</v>
      </c>
      <c r="H7201" t="s">
        <v>6966</v>
      </c>
      <c r="I7201" t="s">
        <v>6967</v>
      </c>
      <c r="J7201" t="s">
        <v>11019</v>
      </c>
      <c r="K7201" s="8">
        <v>918908712424</v>
      </c>
      <c r="L7201" t="s">
        <v>6969</v>
      </c>
      <c r="M7201" t="s">
        <v>6970</v>
      </c>
      <c r="N7201" t="s">
        <v>6974</v>
      </c>
    </row>
    <row r="7202" spans="1:14" x14ac:dyDescent="0.35">
      <c r="A7202" t="s">
        <v>16132</v>
      </c>
      <c r="B7202" s="8">
        <v>918103725939</v>
      </c>
      <c r="C7202" t="s">
        <v>7014</v>
      </c>
      <c r="D7202" t="s">
        <v>6964</v>
      </c>
      <c r="E7202" s="5">
        <v>45937.74067525463</v>
      </c>
      <c r="F7202" s="5">
        <v>45937.740847407411</v>
      </c>
      <c r="G7202" t="s">
        <v>7062</v>
      </c>
      <c r="H7202" t="s">
        <v>6981</v>
      </c>
      <c r="I7202" t="s">
        <v>6967</v>
      </c>
      <c r="J7202" t="s">
        <v>6969</v>
      </c>
      <c r="K7202" s="8" t="s">
        <v>6969</v>
      </c>
      <c r="L7202" t="s">
        <v>6969</v>
      </c>
      <c r="M7202" t="s">
        <v>6970</v>
      </c>
      <c r="N7202" t="s">
        <v>6974</v>
      </c>
    </row>
    <row r="7203" spans="1:14" x14ac:dyDescent="0.35">
      <c r="A7203" t="s">
        <v>16133</v>
      </c>
      <c r="B7203" s="8">
        <v>919404349784</v>
      </c>
      <c r="C7203" t="s">
        <v>6980</v>
      </c>
      <c r="D7203" t="s">
        <v>6964</v>
      </c>
      <c r="E7203" s="5">
        <v>45937.740589745372</v>
      </c>
      <c r="F7203" s="5">
        <v>45937.7406849537</v>
      </c>
      <c r="G7203" t="s">
        <v>6965</v>
      </c>
      <c r="H7203" t="s">
        <v>13812</v>
      </c>
      <c r="I7203" t="s">
        <v>6967</v>
      </c>
      <c r="J7203" t="s">
        <v>16134</v>
      </c>
      <c r="K7203" s="8">
        <v>919404349784</v>
      </c>
      <c r="L7203" t="s">
        <v>6969</v>
      </c>
      <c r="M7203" t="s">
        <v>6970</v>
      </c>
      <c r="N7203" t="s">
        <v>6974</v>
      </c>
    </row>
    <row r="7204" spans="1:14" x14ac:dyDescent="0.35">
      <c r="A7204" t="s">
        <v>16135</v>
      </c>
      <c r="B7204" s="8">
        <v>919999883159</v>
      </c>
      <c r="C7204" t="s">
        <v>9155</v>
      </c>
      <c r="D7204" t="s">
        <v>6964</v>
      </c>
      <c r="E7204" s="5">
        <v>45937.73978246528</v>
      </c>
      <c r="F7204" s="5">
        <v>45937.74264744213</v>
      </c>
      <c r="G7204" t="s">
        <v>7185</v>
      </c>
      <c r="H7204" t="s">
        <v>6985</v>
      </c>
      <c r="I7204" t="s">
        <v>6967</v>
      </c>
      <c r="J7204" t="s">
        <v>11566</v>
      </c>
      <c r="K7204" s="8">
        <v>919999883159</v>
      </c>
      <c r="L7204" t="s">
        <v>6969</v>
      </c>
      <c r="M7204" t="s">
        <v>6970</v>
      </c>
      <c r="N7204" t="s">
        <v>6971</v>
      </c>
    </row>
    <row r="7205" spans="1:14" x14ac:dyDescent="0.35">
      <c r="A7205" t="s">
        <v>16136</v>
      </c>
      <c r="B7205" s="8">
        <v>917218735313</v>
      </c>
      <c r="C7205" t="s">
        <v>9155</v>
      </c>
      <c r="D7205" t="s">
        <v>6964</v>
      </c>
      <c r="E7205" s="5">
        <v>45937.739039513886</v>
      </c>
      <c r="F7205" s="5">
        <v>45937.739337164348</v>
      </c>
      <c r="G7205" t="s">
        <v>7067</v>
      </c>
      <c r="H7205" t="s">
        <v>6985</v>
      </c>
      <c r="I7205" t="s">
        <v>6967</v>
      </c>
      <c r="J7205" t="s">
        <v>12475</v>
      </c>
      <c r="K7205" s="8">
        <v>917218735313</v>
      </c>
      <c r="L7205" t="s">
        <v>6969</v>
      </c>
      <c r="M7205" t="s">
        <v>6970</v>
      </c>
      <c r="N7205" t="s">
        <v>6971</v>
      </c>
    </row>
    <row r="7206" spans="1:14" x14ac:dyDescent="0.35">
      <c r="A7206" t="s">
        <v>16137</v>
      </c>
      <c r="B7206" s="8">
        <v>917889906480</v>
      </c>
      <c r="C7206" t="s">
        <v>7014</v>
      </c>
      <c r="D7206" t="s">
        <v>6964</v>
      </c>
      <c r="E7206" s="5">
        <v>45937.738101261573</v>
      </c>
      <c r="F7206" s="5">
        <v>45937.739953136574</v>
      </c>
      <c r="G7206" t="s">
        <v>7059</v>
      </c>
      <c r="H7206" t="s">
        <v>7016</v>
      </c>
      <c r="I7206" t="s">
        <v>6967</v>
      </c>
      <c r="J7206" t="s">
        <v>12900</v>
      </c>
      <c r="K7206" s="8">
        <v>917889906480</v>
      </c>
      <c r="L7206" t="s">
        <v>6969</v>
      </c>
      <c r="M7206" t="s">
        <v>6970</v>
      </c>
      <c r="N7206" t="s">
        <v>6971</v>
      </c>
    </row>
    <row r="7207" spans="1:14" x14ac:dyDescent="0.35">
      <c r="A7207" t="s">
        <v>16138</v>
      </c>
      <c r="B7207" s="8">
        <v>917000140271</v>
      </c>
      <c r="C7207" t="s">
        <v>9155</v>
      </c>
      <c r="D7207" t="s">
        <v>6964</v>
      </c>
      <c r="E7207" s="5">
        <v>45937.737982708335</v>
      </c>
      <c r="F7207" s="5">
        <v>45937.738400706017</v>
      </c>
      <c r="G7207" t="s">
        <v>7123</v>
      </c>
      <c r="H7207" t="s">
        <v>6985</v>
      </c>
      <c r="I7207" t="s">
        <v>6967</v>
      </c>
      <c r="J7207" t="s">
        <v>6969</v>
      </c>
      <c r="K7207" s="8" t="s">
        <v>6969</v>
      </c>
      <c r="L7207" t="s">
        <v>6969</v>
      </c>
      <c r="M7207" t="s">
        <v>6970</v>
      </c>
      <c r="N7207" t="s">
        <v>6974</v>
      </c>
    </row>
    <row r="7208" spans="1:14" x14ac:dyDescent="0.35">
      <c r="A7208" t="s">
        <v>16139</v>
      </c>
      <c r="B7208" s="8">
        <v>916265266532</v>
      </c>
      <c r="C7208" t="s">
        <v>9155</v>
      </c>
      <c r="D7208" t="s">
        <v>6964</v>
      </c>
      <c r="E7208" s="5">
        <v>45937.736919583331</v>
      </c>
      <c r="F7208" s="5">
        <v>45937.737152465277</v>
      </c>
      <c r="G7208" t="s">
        <v>7005</v>
      </c>
      <c r="H7208" t="s">
        <v>6985</v>
      </c>
      <c r="I7208" t="s">
        <v>6967</v>
      </c>
      <c r="J7208" t="s">
        <v>6969</v>
      </c>
      <c r="K7208" s="8" t="s">
        <v>6969</v>
      </c>
      <c r="L7208" t="s">
        <v>6969</v>
      </c>
      <c r="M7208" t="s">
        <v>6970</v>
      </c>
      <c r="N7208" t="s">
        <v>6974</v>
      </c>
    </row>
    <row r="7209" spans="1:14" x14ac:dyDescent="0.35">
      <c r="A7209" t="s">
        <v>16140</v>
      </c>
      <c r="B7209" s="8">
        <v>917003879456</v>
      </c>
      <c r="C7209" t="s">
        <v>7014</v>
      </c>
      <c r="D7209" t="s">
        <v>6964</v>
      </c>
      <c r="E7209" s="5">
        <v>45937.736722303242</v>
      </c>
      <c r="F7209" s="5">
        <v>45937.737196458336</v>
      </c>
      <c r="G7209" t="s">
        <v>7323</v>
      </c>
      <c r="H7209" t="s">
        <v>7016</v>
      </c>
      <c r="I7209" t="s">
        <v>6967</v>
      </c>
      <c r="J7209" t="s">
        <v>6969</v>
      </c>
      <c r="K7209" s="8" t="s">
        <v>6969</v>
      </c>
      <c r="L7209" t="s">
        <v>6969</v>
      </c>
      <c r="M7209" t="s">
        <v>6970</v>
      </c>
      <c r="N7209" t="s">
        <v>6974</v>
      </c>
    </row>
    <row r="7210" spans="1:14" x14ac:dyDescent="0.35">
      <c r="A7210" t="s">
        <v>16141</v>
      </c>
      <c r="B7210" s="8">
        <v>919339221645</v>
      </c>
      <c r="C7210" t="s">
        <v>7014</v>
      </c>
      <c r="D7210" t="s">
        <v>6964</v>
      </c>
      <c r="E7210" s="5">
        <v>45937.736631342596</v>
      </c>
      <c r="F7210" s="5">
        <v>45937.738455462961</v>
      </c>
      <c r="G7210" t="s">
        <v>7125</v>
      </c>
      <c r="H7210" t="s">
        <v>11769</v>
      </c>
      <c r="I7210" t="s">
        <v>6967</v>
      </c>
      <c r="J7210" t="s">
        <v>9894</v>
      </c>
      <c r="K7210" s="8">
        <v>919339221645</v>
      </c>
      <c r="L7210" t="s">
        <v>6969</v>
      </c>
      <c r="M7210" t="s">
        <v>6970</v>
      </c>
      <c r="N7210" t="s">
        <v>6971</v>
      </c>
    </row>
    <row r="7211" spans="1:14" x14ac:dyDescent="0.35">
      <c r="A7211" t="s">
        <v>16142</v>
      </c>
      <c r="B7211" s="8">
        <v>919893332919</v>
      </c>
      <c r="C7211" t="s">
        <v>7014</v>
      </c>
      <c r="D7211" t="s">
        <v>6964</v>
      </c>
      <c r="E7211" s="5">
        <v>45937.735870972225</v>
      </c>
      <c r="F7211" s="5">
        <v>45937.73609460648</v>
      </c>
      <c r="G7211" t="s">
        <v>7082</v>
      </c>
      <c r="H7211" t="s">
        <v>11769</v>
      </c>
      <c r="I7211" t="s">
        <v>6967</v>
      </c>
      <c r="J7211" t="s">
        <v>6969</v>
      </c>
      <c r="K7211" s="8" t="s">
        <v>6969</v>
      </c>
      <c r="L7211" t="s">
        <v>6969</v>
      </c>
      <c r="M7211" t="s">
        <v>6970</v>
      </c>
      <c r="N7211" t="s">
        <v>6974</v>
      </c>
    </row>
    <row r="7212" spans="1:14" x14ac:dyDescent="0.35">
      <c r="A7212" t="s">
        <v>16143</v>
      </c>
      <c r="B7212" s="8">
        <v>917218736872</v>
      </c>
      <c r="C7212" t="s">
        <v>7014</v>
      </c>
      <c r="D7212" t="s">
        <v>6964</v>
      </c>
      <c r="E7212" s="5">
        <v>45937.735816608794</v>
      </c>
      <c r="F7212" s="5">
        <v>45937.736186747687</v>
      </c>
      <c r="G7212" t="s">
        <v>7000</v>
      </c>
      <c r="H7212" t="s">
        <v>6966</v>
      </c>
      <c r="I7212" t="s">
        <v>6967</v>
      </c>
      <c r="J7212" t="s">
        <v>6969</v>
      </c>
      <c r="K7212" s="8" t="s">
        <v>6969</v>
      </c>
      <c r="L7212" t="s">
        <v>6969</v>
      </c>
      <c r="M7212" t="s">
        <v>6970</v>
      </c>
      <c r="N7212" t="s">
        <v>6974</v>
      </c>
    </row>
    <row r="7213" spans="1:14" x14ac:dyDescent="0.35">
      <c r="A7213" t="s">
        <v>16144</v>
      </c>
      <c r="B7213" s="8">
        <v>919521463708</v>
      </c>
      <c r="C7213" t="s">
        <v>7014</v>
      </c>
      <c r="D7213" t="s">
        <v>6964</v>
      </c>
      <c r="E7213" s="5">
        <v>45937.735202858799</v>
      </c>
      <c r="F7213" s="5">
        <v>45937.735569710647</v>
      </c>
      <c r="G7213" t="s">
        <v>7000</v>
      </c>
      <c r="H7213" t="s">
        <v>7016</v>
      </c>
      <c r="I7213" t="s">
        <v>6967</v>
      </c>
      <c r="J7213" t="s">
        <v>6969</v>
      </c>
      <c r="K7213" s="8" t="s">
        <v>6969</v>
      </c>
      <c r="L7213" t="s">
        <v>6969</v>
      </c>
      <c r="M7213" t="s">
        <v>6970</v>
      </c>
      <c r="N7213" t="s">
        <v>6974</v>
      </c>
    </row>
    <row r="7214" spans="1:14" x14ac:dyDescent="0.35">
      <c r="A7214" t="s">
        <v>16145</v>
      </c>
      <c r="B7214" s="8">
        <v>919521463708</v>
      </c>
      <c r="C7214" t="s">
        <v>7014</v>
      </c>
      <c r="D7214" t="s">
        <v>6964</v>
      </c>
      <c r="E7214" s="5">
        <v>45937.734737974541</v>
      </c>
      <c r="F7214" s="5">
        <v>45937.7351709375</v>
      </c>
      <c r="G7214" t="s">
        <v>7203</v>
      </c>
      <c r="H7214" t="s">
        <v>7016</v>
      </c>
      <c r="I7214" t="s">
        <v>6967</v>
      </c>
      <c r="J7214" t="s">
        <v>6969</v>
      </c>
      <c r="K7214" s="8" t="s">
        <v>6969</v>
      </c>
      <c r="L7214" t="s">
        <v>6969</v>
      </c>
      <c r="M7214" t="s">
        <v>6970</v>
      </c>
      <c r="N7214" t="s">
        <v>6974</v>
      </c>
    </row>
    <row r="7215" spans="1:14" x14ac:dyDescent="0.35">
      <c r="A7215" t="s">
        <v>16146</v>
      </c>
      <c r="B7215" s="8">
        <v>919502152138</v>
      </c>
      <c r="C7215" t="s">
        <v>7014</v>
      </c>
      <c r="D7215" t="s">
        <v>6964</v>
      </c>
      <c r="E7215" s="5">
        <v>45937.7335609375</v>
      </c>
      <c r="F7215" s="5">
        <v>45937.733961342594</v>
      </c>
      <c r="G7215" t="s">
        <v>7039</v>
      </c>
      <c r="H7215" t="s">
        <v>7016</v>
      </c>
      <c r="I7215" t="s">
        <v>6967</v>
      </c>
      <c r="J7215" t="s">
        <v>13789</v>
      </c>
      <c r="K7215" s="8">
        <v>919502152138</v>
      </c>
      <c r="L7215" t="s">
        <v>6969</v>
      </c>
      <c r="M7215" t="s">
        <v>6970</v>
      </c>
      <c r="N7215" t="s">
        <v>6971</v>
      </c>
    </row>
    <row r="7216" spans="1:14" x14ac:dyDescent="0.35">
      <c r="A7216" t="s">
        <v>16147</v>
      </c>
      <c r="B7216" s="8">
        <v>919414173314</v>
      </c>
      <c r="C7216" t="s">
        <v>7014</v>
      </c>
      <c r="D7216" t="s">
        <v>6964</v>
      </c>
      <c r="E7216" s="5">
        <v>45937.732985381946</v>
      </c>
      <c r="F7216" s="5">
        <v>45937.73336820602</v>
      </c>
      <c r="G7216" t="s">
        <v>7096</v>
      </c>
      <c r="H7216" t="s">
        <v>6966</v>
      </c>
      <c r="I7216" t="s">
        <v>6967</v>
      </c>
      <c r="J7216" t="s">
        <v>6969</v>
      </c>
      <c r="K7216" s="8" t="s">
        <v>6969</v>
      </c>
      <c r="L7216" t="s">
        <v>6969</v>
      </c>
      <c r="M7216" t="s">
        <v>6970</v>
      </c>
      <c r="N7216" t="s">
        <v>6974</v>
      </c>
    </row>
    <row r="7217" spans="1:14" x14ac:dyDescent="0.35">
      <c r="A7217" t="s">
        <v>16148</v>
      </c>
      <c r="B7217" s="8">
        <v>918956446581</v>
      </c>
      <c r="C7217" t="s">
        <v>7014</v>
      </c>
      <c r="D7217" t="s">
        <v>6964</v>
      </c>
      <c r="E7217" s="5">
        <v>45937.732721064815</v>
      </c>
      <c r="F7217" s="5">
        <v>45937.733077708333</v>
      </c>
      <c r="G7217" t="s">
        <v>7174</v>
      </c>
      <c r="H7217" t="s">
        <v>7016</v>
      </c>
      <c r="I7217" t="s">
        <v>6967</v>
      </c>
      <c r="J7217" t="s">
        <v>6969</v>
      </c>
      <c r="K7217" s="8" t="s">
        <v>6969</v>
      </c>
      <c r="L7217" t="s">
        <v>6969</v>
      </c>
      <c r="M7217" t="s">
        <v>6970</v>
      </c>
      <c r="N7217" t="s">
        <v>6974</v>
      </c>
    </row>
    <row r="7218" spans="1:14" x14ac:dyDescent="0.35">
      <c r="A7218" t="s">
        <v>16149</v>
      </c>
      <c r="B7218" s="8">
        <v>919519227070</v>
      </c>
      <c r="C7218" t="s">
        <v>9155</v>
      </c>
      <c r="D7218" t="s">
        <v>6964</v>
      </c>
      <c r="E7218" s="5">
        <v>45937.728144988425</v>
      </c>
      <c r="F7218" s="5">
        <v>45937.728372083337</v>
      </c>
      <c r="G7218" t="s">
        <v>7082</v>
      </c>
      <c r="H7218" t="s">
        <v>6985</v>
      </c>
      <c r="I7218" t="s">
        <v>6967</v>
      </c>
      <c r="J7218" t="s">
        <v>6969</v>
      </c>
      <c r="K7218" s="8" t="s">
        <v>6969</v>
      </c>
      <c r="L7218" t="s">
        <v>6969</v>
      </c>
      <c r="M7218" t="s">
        <v>6970</v>
      </c>
      <c r="N7218" t="s">
        <v>6974</v>
      </c>
    </row>
    <row r="7219" spans="1:14" x14ac:dyDescent="0.35">
      <c r="A7219" t="s">
        <v>16150</v>
      </c>
      <c r="B7219" s="8">
        <v>919307107939</v>
      </c>
      <c r="C7219" t="s">
        <v>7014</v>
      </c>
      <c r="D7219" t="s">
        <v>6988</v>
      </c>
      <c r="E7219" s="5">
        <v>45937.725682777775</v>
      </c>
      <c r="F7219" s="5">
        <v>45937.725682893521</v>
      </c>
      <c r="G7219" t="s">
        <v>6967</v>
      </c>
      <c r="H7219" t="s">
        <v>6969</v>
      </c>
      <c r="I7219" t="s">
        <v>6967</v>
      </c>
      <c r="J7219" t="s">
        <v>6969</v>
      </c>
      <c r="K7219" s="8" t="s">
        <v>6969</v>
      </c>
      <c r="L7219" t="s">
        <v>6969</v>
      </c>
      <c r="M7219" t="s">
        <v>6970</v>
      </c>
      <c r="N7219" t="s">
        <v>6989</v>
      </c>
    </row>
    <row r="7220" spans="1:14" x14ac:dyDescent="0.35">
      <c r="A7220" t="s">
        <v>16151</v>
      </c>
      <c r="B7220" s="8">
        <v>917702541045</v>
      </c>
      <c r="C7220" t="s">
        <v>7014</v>
      </c>
      <c r="D7220" t="s">
        <v>6964</v>
      </c>
      <c r="E7220" s="5">
        <v>45937.725008483794</v>
      </c>
      <c r="F7220" s="5">
        <v>45937.725358587966</v>
      </c>
      <c r="G7220" t="s">
        <v>7174</v>
      </c>
      <c r="H7220" t="s">
        <v>6966</v>
      </c>
      <c r="I7220" t="s">
        <v>6967</v>
      </c>
      <c r="J7220" t="s">
        <v>11021</v>
      </c>
      <c r="K7220" s="8">
        <v>917702541045</v>
      </c>
      <c r="L7220" t="s">
        <v>6969</v>
      </c>
      <c r="M7220" t="s">
        <v>6970</v>
      </c>
      <c r="N7220" t="s">
        <v>6974</v>
      </c>
    </row>
    <row r="7221" spans="1:14" x14ac:dyDescent="0.35">
      <c r="A7221" t="s">
        <v>16152</v>
      </c>
      <c r="B7221" s="8">
        <v>919272715941</v>
      </c>
      <c r="C7221" t="s">
        <v>9155</v>
      </c>
      <c r="D7221" t="s">
        <v>6964</v>
      </c>
      <c r="E7221" s="5">
        <v>45937.71697854167</v>
      </c>
      <c r="F7221" s="5">
        <v>45937.71701064815</v>
      </c>
      <c r="G7221" t="s">
        <v>7012</v>
      </c>
      <c r="H7221" t="s">
        <v>6985</v>
      </c>
      <c r="I7221" t="s">
        <v>6967</v>
      </c>
      <c r="J7221" t="s">
        <v>11071</v>
      </c>
      <c r="K7221" s="8">
        <v>919272715941</v>
      </c>
      <c r="L7221" t="s">
        <v>6969</v>
      </c>
      <c r="M7221" t="s">
        <v>6970</v>
      </c>
      <c r="N7221" t="s">
        <v>6974</v>
      </c>
    </row>
    <row r="7222" spans="1:14" x14ac:dyDescent="0.35">
      <c r="A7222" t="s">
        <v>16153</v>
      </c>
      <c r="B7222" s="8">
        <v>916204108837</v>
      </c>
      <c r="C7222" t="s">
        <v>9155</v>
      </c>
      <c r="D7222" t="s">
        <v>6964</v>
      </c>
      <c r="E7222" s="5">
        <v>45937.716073449075</v>
      </c>
      <c r="F7222" s="5">
        <v>45937.71615738426</v>
      </c>
      <c r="G7222" t="s">
        <v>6973</v>
      </c>
      <c r="H7222" t="s">
        <v>6985</v>
      </c>
      <c r="I7222" t="s">
        <v>6967</v>
      </c>
      <c r="J7222" t="s">
        <v>6969</v>
      </c>
      <c r="K7222" s="8" t="s">
        <v>6969</v>
      </c>
      <c r="L7222" t="s">
        <v>6969</v>
      </c>
      <c r="M7222" t="s">
        <v>6970</v>
      </c>
      <c r="N7222" t="s">
        <v>6974</v>
      </c>
    </row>
    <row r="7223" spans="1:14" x14ac:dyDescent="0.35">
      <c r="A7223" t="s">
        <v>16154</v>
      </c>
      <c r="B7223" s="8">
        <v>919885944154</v>
      </c>
      <c r="C7223" t="s">
        <v>7014</v>
      </c>
      <c r="D7223" t="s">
        <v>6964</v>
      </c>
      <c r="E7223" s="5">
        <v>45937.715698495369</v>
      </c>
      <c r="F7223" s="5">
        <v>45937.715910289349</v>
      </c>
      <c r="G7223" t="s">
        <v>7125</v>
      </c>
      <c r="H7223" t="s">
        <v>11769</v>
      </c>
      <c r="I7223" t="s">
        <v>6967</v>
      </c>
      <c r="J7223" t="s">
        <v>9990</v>
      </c>
      <c r="K7223" s="8">
        <v>919885944154</v>
      </c>
      <c r="L7223" t="s">
        <v>6969</v>
      </c>
      <c r="M7223" t="s">
        <v>6970</v>
      </c>
      <c r="N7223" t="s">
        <v>6974</v>
      </c>
    </row>
    <row r="7224" spans="1:14" x14ac:dyDescent="0.35">
      <c r="A7224" t="s">
        <v>16155</v>
      </c>
      <c r="B7224" s="8">
        <v>919885944154</v>
      </c>
      <c r="C7224" t="s">
        <v>7014</v>
      </c>
      <c r="D7224" t="s">
        <v>6964</v>
      </c>
      <c r="E7224" s="5">
        <v>45937.715165092595</v>
      </c>
      <c r="F7224" s="5">
        <v>45937.715551331021</v>
      </c>
      <c r="G7224" t="s">
        <v>7096</v>
      </c>
      <c r="H7224" t="s">
        <v>11769</v>
      </c>
      <c r="I7224" t="s">
        <v>6967</v>
      </c>
      <c r="J7224" t="s">
        <v>9990</v>
      </c>
      <c r="K7224" s="8">
        <v>919885944154</v>
      </c>
      <c r="L7224" t="s">
        <v>6969</v>
      </c>
      <c r="M7224" t="s">
        <v>6970</v>
      </c>
      <c r="N7224" t="s">
        <v>6974</v>
      </c>
    </row>
    <row r="7225" spans="1:14" x14ac:dyDescent="0.35">
      <c r="A7225" t="s">
        <v>16156</v>
      </c>
      <c r="B7225" s="8">
        <v>919650167686</v>
      </c>
      <c r="C7225" t="s">
        <v>9155</v>
      </c>
      <c r="D7225" t="s">
        <v>6964</v>
      </c>
      <c r="E7225" s="5">
        <v>45937.715050914354</v>
      </c>
      <c r="F7225" s="5">
        <v>45937.715546851854</v>
      </c>
      <c r="G7225" t="s">
        <v>7133</v>
      </c>
      <c r="H7225" t="s">
        <v>6985</v>
      </c>
      <c r="I7225" t="s">
        <v>6967</v>
      </c>
      <c r="J7225" t="s">
        <v>6969</v>
      </c>
      <c r="K7225" s="8" t="s">
        <v>6969</v>
      </c>
      <c r="L7225" t="s">
        <v>6969</v>
      </c>
      <c r="M7225" t="s">
        <v>6970</v>
      </c>
      <c r="N7225" t="s">
        <v>6971</v>
      </c>
    </row>
    <row r="7226" spans="1:14" x14ac:dyDescent="0.35">
      <c r="A7226" t="s">
        <v>16157</v>
      </c>
      <c r="B7226" s="8">
        <v>918788053691</v>
      </c>
      <c r="C7226" t="s">
        <v>7014</v>
      </c>
      <c r="D7226" t="s">
        <v>6964</v>
      </c>
      <c r="E7226" s="5">
        <v>45937.714512685183</v>
      </c>
      <c r="F7226" s="5">
        <v>45937.714730694446</v>
      </c>
      <c r="G7226" t="s">
        <v>7125</v>
      </c>
      <c r="H7226" t="s">
        <v>11769</v>
      </c>
      <c r="I7226" t="s">
        <v>6967</v>
      </c>
      <c r="J7226" t="s">
        <v>6969</v>
      </c>
      <c r="K7226" s="8" t="s">
        <v>6969</v>
      </c>
      <c r="L7226" t="s">
        <v>6969</v>
      </c>
      <c r="M7226" t="s">
        <v>6970</v>
      </c>
      <c r="N7226" t="s">
        <v>6974</v>
      </c>
    </row>
    <row r="7227" spans="1:14" x14ac:dyDescent="0.35">
      <c r="A7227" t="s">
        <v>16158</v>
      </c>
      <c r="B7227" s="8">
        <v>919059990084</v>
      </c>
      <c r="C7227" t="s">
        <v>9155</v>
      </c>
      <c r="D7227" t="s">
        <v>6964</v>
      </c>
      <c r="E7227" s="5">
        <v>45937.714010949072</v>
      </c>
      <c r="F7227" s="5">
        <v>45937.714055092591</v>
      </c>
      <c r="G7227" t="s">
        <v>7337</v>
      </c>
      <c r="H7227" t="s">
        <v>6985</v>
      </c>
      <c r="I7227" t="s">
        <v>6967</v>
      </c>
      <c r="J7227" t="s">
        <v>11037</v>
      </c>
      <c r="K7227" s="8">
        <v>919059990084</v>
      </c>
      <c r="L7227" t="s">
        <v>6969</v>
      </c>
      <c r="M7227" t="s">
        <v>6970</v>
      </c>
      <c r="N7227" t="s">
        <v>6974</v>
      </c>
    </row>
    <row r="7228" spans="1:14" x14ac:dyDescent="0.35">
      <c r="A7228" t="s">
        <v>16159</v>
      </c>
      <c r="B7228" s="8">
        <v>918128272511</v>
      </c>
      <c r="C7228" t="s">
        <v>7014</v>
      </c>
      <c r="D7228" t="s">
        <v>6964</v>
      </c>
      <c r="E7228" s="5">
        <v>45937.713377546293</v>
      </c>
      <c r="F7228" s="5">
        <v>45937.713837685187</v>
      </c>
      <c r="G7228" t="s">
        <v>7028</v>
      </c>
      <c r="H7228" t="s">
        <v>11769</v>
      </c>
      <c r="I7228" t="s">
        <v>6967</v>
      </c>
      <c r="J7228" t="s">
        <v>6969</v>
      </c>
      <c r="K7228" s="8" t="s">
        <v>6969</v>
      </c>
      <c r="L7228" t="s">
        <v>6969</v>
      </c>
      <c r="M7228" t="s">
        <v>6970</v>
      </c>
      <c r="N7228" t="s">
        <v>6974</v>
      </c>
    </row>
    <row r="7229" spans="1:14" x14ac:dyDescent="0.35">
      <c r="A7229" t="s">
        <v>16160</v>
      </c>
      <c r="B7229" s="8">
        <v>918505810547</v>
      </c>
      <c r="C7229" t="s">
        <v>9155</v>
      </c>
      <c r="D7229" t="s">
        <v>6964</v>
      </c>
      <c r="E7229" s="5">
        <v>45937.712569293981</v>
      </c>
      <c r="F7229" s="5">
        <v>45937.713283449077</v>
      </c>
      <c r="G7229" t="s">
        <v>6997</v>
      </c>
      <c r="H7229" t="s">
        <v>6985</v>
      </c>
      <c r="I7229" t="s">
        <v>6967</v>
      </c>
      <c r="J7229" t="s">
        <v>6969</v>
      </c>
      <c r="K7229" s="8" t="s">
        <v>6969</v>
      </c>
      <c r="L7229" t="s">
        <v>6969</v>
      </c>
      <c r="M7229" t="s">
        <v>6970</v>
      </c>
      <c r="N7229" t="s">
        <v>6971</v>
      </c>
    </row>
    <row r="7230" spans="1:14" x14ac:dyDescent="0.35">
      <c r="A7230" t="s">
        <v>16161</v>
      </c>
      <c r="B7230" s="8">
        <v>917089839895</v>
      </c>
      <c r="C7230" t="s">
        <v>7014</v>
      </c>
      <c r="D7230" t="s">
        <v>6964</v>
      </c>
      <c r="E7230" s="5">
        <v>45937.712187118057</v>
      </c>
      <c r="F7230" s="5">
        <v>45937.712436076392</v>
      </c>
      <c r="G7230" t="s">
        <v>6984</v>
      </c>
      <c r="H7230" t="s">
        <v>11769</v>
      </c>
      <c r="I7230" t="s">
        <v>6967</v>
      </c>
      <c r="J7230" t="s">
        <v>6969</v>
      </c>
      <c r="K7230" s="8" t="s">
        <v>6969</v>
      </c>
      <c r="L7230" t="s">
        <v>6969</v>
      </c>
      <c r="M7230" t="s">
        <v>6970</v>
      </c>
      <c r="N7230" t="s">
        <v>6974</v>
      </c>
    </row>
    <row r="7231" spans="1:14" x14ac:dyDescent="0.35">
      <c r="A7231" t="s">
        <v>16162</v>
      </c>
      <c r="B7231" s="8">
        <v>918600699790</v>
      </c>
      <c r="C7231" t="s">
        <v>9155</v>
      </c>
      <c r="D7231" t="s">
        <v>6964</v>
      </c>
      <c r="E7231" s="5">
        <v>45937.712011435186</v>
      </c>
      <c r="F7231" s="5">
        <v>45937.712030752315</v>
      </c>
      <c r="G7231" t="s">
        <v>7115</v>
      </c>
      <c r="H7231" t="s">
        <v>6985</v>
      </c>
      <c r="I7231" t="s">
        <v>6967</v>
      </c>
      <c r="J7231" t="s">
        <v>6969</v>
      </c>
      <c r="K7231" s="8" t="s">
        <v>6969</v>
      </c>
      <c r="L7231" t="s">
        <v>6969</v>
      </c>
      <c r="M7231" t="s">
        <v>6970</v>
      </c>
      <c r="N7231" t="s">
        <v>6974</v>
      </c>
    </row>
    <row r="7232" spans="1:14" x14ac:dyDescent="0.35">
      <c r="A7232" t="s">
        <v>16163</v>
      </c>
      <c r="B7232" s="8">
        <v>918982688802</v>
      </c>
      <c r="C7232" t="s">
        <v>7014</v>
      </c>
      <c r="D7232" t="s">
        <v>6964</v>
      </c>
      <c r="E7232" s="5">
        <v>45937.707594027779</v>
      </c>
      <c r="F7232" s="5">
        <v>45937.707911909725</v>
      </c>
      <c r="G7232" t="s">
        <v>7108</v>
      </c>
      <c r="H7232" t="s">
        <v>11769</v>
      </c>
      <c r="I7232" t="s">
        <v>6967</v>
      </c>
      <c r="J7232" t="s">
        <v>10784</v>
      </c>
      <c r="K7232" s="8">
        <v>918982688802</v>
      </c>
      <c r="L7232" t="s">
        <v>6969</v>
      </c>
      <c r="M7232" t="s">
        <v>6970</v>
      </c>
      <c r="N7232" t="s">
        <v>6974</v>
      </c>
    </row>
    <row r="7233" spans="1:14" x14ac:dyDescent="0.35">
      <c r="A7233" t="s">
        <v>16164</v>
      </c>
      <c r="B7233" s="8">
        <v>919137795292</v>
      </c>
      <c r="C7233" t="s">
        <v>7014</v>
      </c>
      <c r="D7233" t="s">
        <v>6964</v>
      </c>
      <c r="E7233" s="5">
        <v>45937.706516076389</v>
      </c>
      <c r="F7233" s="5">
        <v>45937.706606388892</v>
      </c>
      <c r="G7233" t="s">
        <v>6973</v>
      </c>
      <c r="H7233" t="s">
        <v>11769</v>
      </c>
      <c r="I7233" t="s">
        <v>6967</v>
      </c>
      <c r="J7233" t="s">
        <v>15050</v>
      </c>
      <c r="K7233" s="8">
        <v>919137795292</v>
      </c>
      <c r="L7233" t="s">
        <v>6969</v>
      </c>
      <c r="M7233" t="s">
        <v>6970</v>
      </c>
      <c r="N7233" t="s">
        <v>6974</v>
      </c>
    </row>
    <row r="7234" spans="1:14" x14ac:dyDescent="0.35">
      <c r="A7234" t="s">
        <v>16165</v>
      </c>
      <c r="B7234" s="8">
        <v>918949220365</v>
      </c>
      <c r="C7234" t="s">
        <v>7014</v>
      </c>
      <c r="D7234" t="s">
        <v>6964</v>
      </c>
      <c r="E7234" s="5">
        <v>45937.705569722224</v>
      </c>
      <c r="F7234" s="5">
        <v>45937.707269502316</v>
      </c>
      <c r="G7234" t="s">
        <v>7139</v>
      </c>
      <c r="H7234" t="s">
        <v>6966</v>
      </c>
      <c r="I7234" t="s">
        <v>6967</v>
      </c>
      <c r="J7234" t="s">
        <v>12634</v>
      </c>
      <c r="K7234" s="8">
        <v>918949220365</v>
      </c>
      <c r="L7234" t="s">
        <v>6969</v>
      </c>
      <c r="M7234" t="s">
        <v>6970</v>
      </c>
      <c r="N7234" t="s">
        <v>6971</v>
      </c>
    </row>
    <row r="7235" spans="1:14" x14ac:dyDescent="0.35">
      <c r="A7235" t="s">
        <v>16166</v>
      </c>
      <c r="B7235" s="8">
        <v>919883819210</v>
      </c>
      <c r="C7235" t="s">
        <v>7014</v>
      </c>
      <c r="D7235" t="s">
        <v>6964</v>
      </c>
      <c r="E7235" s="5">
        <v>45937.704221979169</v>
      </c>
      <c r="F7235" s="5">
        <v>45937.704658472219</v>
      </c>
      <c r="G7235" t="s">
        <v>7203</v>
      </c>
      <c r="H7235" t="s">
        <v>6966</v>
      </c>
      <c r="I7235" t="s">
        <v>6967</v>
      </c>
      <c r="J7235" t="s">
        <v>15889</v>
      </c>
      <c r="K7235" s="8">
        <v>919883819210</v>
      </c>
      <c r="L7235" t="s">
        <v>6969</v>
      </c>
      <c r="M7235" t="s">
        <v>6970</v>
      </c>
      <c r="N7235" t="s">
        <v>6974</v>
      </c>
    </row>
    <row r="7236" spans="1:14" x14ac:dyDescent="0.35">
      <c r="A7236" t="s">
        <v>16167</v>
      </c>
      <c r="B7236" s="8">
        <v>917404088918</v>
      </c>
      <c r="C7236" t="s">
        <v>7014</v>
      </c>
      <c r="D7236" t="s">
        <v>6964</v>
      </c>
      <c r="E7236" s="5">
        <v>45937.703519722221</v>
      </c>
      <c r="F7236" s="5">
        <v>45937.703621793982</v>
      </c>
      <c r="G7236" t="s">
        <v>6965</v>
      </c>
      <c r="H7236" t="s">
        <v>6981</v>
      </c>
      <c r="I7236" t="s">
        <v>6967</v>
      </c>
      <c r="J7236" t="s">
        <v>16168</v>
      </c>
      <c r="K7236" s="8">
        <v>917404088918</v>
      </c>
      <c r="L7236" t="s">
        <v>6969</v>
      </c>
      <c r="M7236" t="s">
        <v>6970</v>
      </c>
      <c r="N7236" t="s">
        <v>6974</v>
      </c>
    </row>
    <row r="7237" spans="1:14" x14ac:dyDescent="0.35">
      <c r="A7237" t="s">
        <v>16169</v>
      </c>
      <c r="B7237" s="8">
        <v>919883819210</v>
      </c>
      <c r="C7237" t="s">
        <v>7014</v>
      </c>
      <c r="D7237" t="s">
        <v>6964</v>
      </c>
      <c r="E7237" s="5">
        <v>45937.703450092595</v>
      </c>
      <c r="F7237" s="5">
        <v>45937.704095462963</v>
      </c>
      <c r="G7237" t="s">
        <v>7405</v>
      </c>
      <c r="H7237" t="s">
        <v>6966</v>
      </c>
      <c r="I7237" t="s">
        <v>6967</v>
      </c>
      <c r="J7237" t="s">
        <v>15889</v>
      </c>
      <c r="K7237" s="8">
        <v>919883819210</v>
      </c>
      <c r="L7237" t="s">
        <v>6969</v>
      </c>
      <c r="M7237" t="s">
        <v>6970</v>
      </c>
      <c r="N7237" t="s">
        <v>6974</v>
      </c>
    </row>
    <row r="7238" spans="1:14" x14ac:dyDescent="0.35">
      <c r="A7238" t="s">
        <v>16170</v>
      </c>
      <c r="B7238" s="8" t="s">
        <v>16171</v>
      </c>
      <c r="C7238" t="s">
        <v>7014</v>
      </c>
      <c r="D7238" t="s">
        <v>6964</v>
      </c>
      <c r="E7238" s="5">
        <v>45937.703444837964</v>
      </c>
      <c r="F7238" s="5">
        <v>45937.703445150466</v>
      </c>
      <c r="G7238" t="s">
        <v>6967</v>
      </c>
      <c r="H7238" t="s">
        <v>6981</v>
      </c>
      <c r="I7238" t="s">
        <v>6967</v>
      </c>
      <c r="J7238" t="s">
        <v>6969</v>
      </c>
      <c r="K7238" s="8" t="s">
        <v>6969</v>
      </c>
      <c r="L7238" t="s">
        <v>6969</v>
      </c>
      <c r="M7238" t="s">
        <v>7580</v>
      </c>
      <c r="N7238" t="s">
        <v>6974</v>
      </c>
    </row>
    <row r="7239" spans="1:14" x14ac:dyDescent="0.35">
      <c r="A7239" t="s">
        <v>16172</v>
      </c>
      <c r="B7239" s="8">
        <v>919883819210</v>
      </c>
      <c r="C7239" t="s">
        <v>7014</v>
      </c>
      <c r="D7239" t="s">
        <v>6964</v>
      </c>
      <c r="E7239" s="5">
        <v>45937.702670636572</v>
      </c>
      <c r="F7239" s="5">
        <v>45937.703106643516</v>
      </c>
      <c r="G7239" t="s">
        <v>7203</v>
      </c>
      <c r="H7239" t="s">
        <v>6966</v>
      </c>
      <c r="I7239" t="s">
        <v>6967</v>
      </c>
      <c r="J7239" t="s">
        <v>15889</v>
      </c>
      <c r="K7239" s="8">
        <v>919883819210</v>
      </c>
      <c r="L7239" t="s">
        <v>6969</v>
      </c>
      <c r="M7239" t="s">
        <v>6970</v>
      </c>
      <c r="N7239" t="s">
        <v>6974</v>
      </c>
    </row>
    <row r="7240" spans="1:14" x14ac:dyDescent="0.35">
      <c r="A7240" t="s">
        <v>16173</v>
      </c>
      <c r="B7240" s="8">
        <v>917060733124</v>
      </c>
      <c r="C7240" t="s">
        <v>7014</v>
      </c>
      <c r="D7240" t="s">
        <v>6964</v>
      </c>
      <c r="E7240" s="5">
        <v>45937.701786921294</v>
      </c>
      <c r="F7240" s="5">
        <v>45937.70232246528</v>
      </c>
      <c r="G7240" t="s">
        <v>7055</v>
      </c>
      <c r="H7240" t="s">
        <v>11769</v>
      </c>
      <c r="I7240" t="s">
        <v>6967</v>
      </c>
      <c r="J7240" t="s">
        <v>6969</v>
      </c>
      <c r="K7240" s="8" t="s">
        <v>6969</v>
      </c>
      <c r="L7240" t="s">
        <v>6969</v>
      </c>
      <c r="M7240" t="s">
        <v>6970</v>
      </c>
      <c r="N7240" t="s">
        <v>6974</v>
      </c>
    </row>
    <row r="7241" spans="1:14" x14ac:dyDescent="0.35">
      <c r="A7241" t="s">
        <v>16174</v>
      </c>
      <c r="B7241" s="8">
        <v>919409494061</v>
      </c>
      <c r="C7241" t="s">
        <v>7014</v>
      </c>
      <c r="D7241" t="s">
        <v>6964</v>
      </c>
      <c r="E7241" s="5">
        <v>45937.700555787036</v>
      </c>
      <c r="F7241" s="5">
        <v>45937.700982569448</v>
      </c>
      <c r="G7241" t="s">
        <v>7123</v>
      </c>
      <c r="H7241" t="s">
        <v>6981</v>
      </c>
      <c r="I7241" t="s">
        <v>6967</v>
      </c>
      <c r="J7241" t="s">
        <v>15754</v>
      </c>
      <c r="K7241" s="8">
        <v>919409494061</v>
      </c>
      <c r="L7241" t="s">
        <v>6969</v>
      </c>
      <c r="M7241" t="s">
        <v>6970</v>
      </c>
      <c r="N7241" t="s">
        <v>6974</v>
      </c>
    </row>
    <row r="7242" spans="1:14" x14ac:dyDescent="0.35">
      <c r="A7242" t="s">
        <v>16175</v>
      </c>
      <c r="B7242" s="8">
        <v>919263115208</v>
      </c>
      <c r="C7242" t="s">
        <v>7014</v>
      </c>
      <c r="D7242" t="s">
        <v>6964</v>
      </c>
      <c r="E7242" s="5">
        <v>45937.697373923613</v>
      </c>
      <c r="F7242" s="5">
        <v>45937.698448495372</v>
      </c>
      <c r="G7242" t="s">
        <v>6978</v>
      </c>
      <c r="H7242" t="s">
        <v>11769</v>
      </c>
      <c r="I7242" t="s">
        <v>6967</v>
      </c>
      <c r="J7242" t="s">
        <v>9900</v>
      </c>
      <c r="K7242" s="8">
        <v>919263115208</v>
      </c>
      <c r="L7242" t="s">
        <v>6969</v>
      </c>
      <c r="M7242" t="s">
        <v>6970</v>
      </c>
      <c r="N7242" t="s">
        <v>6971</v>
      </c>
    </row>
    <row r="7243" spans="1:14" x14ac:dyDescent="0.35">
      <c r="A7243" t="s">
        <v>16176</v>
      </c>
      <c r="B7243" s="8">
        <v>919263115208</v>
      </c>
      <c r="C7243" t="s">
        <v>7014</v>
      </c>
      <c r="D7243" t="s">
        <v>6964</v>
      </c>
      <c r="E7243" s="5">
        <v>45937.697094143521</v>
      </c>
      <c r="F7243" s="5">
        <v>45937.697318090279</v>
      </c>
      <c r="G7243" t="s">
        <v>7082</v>
      </c>
      <c r="H7243" t="s">
        <v>11769</v>
      </c>
      <c r="I7243" t="s">
        <v>6967</v>
      </c>
      <c r="J7243" t="s">
        <v>6969</v>
      </c>
      <c r="K7243" s="8" t="s">
        <v>6969</v>
      </c>
      <c r="L7243" t="s">
        <v>6969</v>
      </c>
      <c r="M7243" t="s">
        <v>6970</v>
      </c>
      <c r="N7243" t="s">
        <v>6974</v>
      </c>
    </row>
    <row r="7244" spans="1:14" x14ac:dyDescent="0.35">
      <c r="A7244" t="s">
        <v>16177</v>
      </c>
      <c r="B7244" s="8">
        <v>919982339736</v>
      </c>
      <c r="C7244" t="s">
        <v>7014</v>
      </c>
      <c r="D7244" t="s">
        <v>6964</v>
      </c>
      <c r="E7244" s="5">
        <v>45937.696208819441</v>
      </c>
      <c r="F7244" s="5">
        <v>45937.69633457176</v>
      </c>
      <c r="G7244" t="s">
        <v>6978</v>
      </c>
      <c r="H7244" t="s">
        <v>11769</v>
      </c>
      <c r="I7244" t="s">
        <v>6967</v>
      </c>
      <c r="J7244" t="s">
        <v>6969</v>
      </c>
      <c r="K7244" s="8" t="s">
        <v>6969</v>
      </c>
      <c r="L7244" t="s">
        <v>6969</v>
      </c>
      <c r="M7244" t="s">
        <v>6970</v>
      </c>
      <c r="N7244" t="s">
        <v>6974</v>
      </c>
    </row>
    <row r="7245" spans="1:14" x14ac:dyDescent="0.35">
      <c r="A7245" t="s">
        <v>16178</v>
      </c>
      <c r="B7245" s="8">
        <v>393200954487</v>
      </c>
      <c r="C7245" t="s">
        <v>6980</v>
      </c>
      <c r="D7245" t="s">
        <v>6964</v>
      </c>
      <c r="E7245" s="5">
        <v>45937.696108819444</v>
      </c>
      <c r="F7245" s="5">
        <v>45937.696178148151</v>
      </c>
      <c r="G7245" t="s">
        <v>7091</v>
      </c>
      <c r="H7245" t="s">
        <v>13812</v>
      </c>
      <c r="I7245" t="s">
        <v>6967</v>
      </c>
      <c r="J7245" t="s">
        <v>6969</v>
      </c>
      <c r="K7245" s="8" t="s">
        <v>6969</v>
      </c>
      <c r="L7245" t="s">
        <v>6969</v>
      </c>
      <c r="M7245" t="s">
        <v>6970</v>
      </c>
      <c r="N7245" t="s">
        <v>6974</v>
      </c>
    </row>
    <row r="7246" spans="1:14" x14ac:dyDescent="0.35">
      <c r="A7246" t="s">
        <v>16179</v>
      </c>
      <c r="B7246" s="8">
        <v>918087601648</v>
      </c>
      <c r="C7246" t="s">
        <v>6983</v>
      </c>
      <c r="D7246" t="s">
        <v>6988</v>
      </c>
      <c r="E7246" s="5">
        <v>45937.695671747686</v>
      </c>
      <c r="F7246" s="5">
        <v>45937.695671863425</v>
      </c>
      <c r="G7246" t="s">
        <v>6967</v>
      </c>
      <c r="H7246" t="s">
        <v>6969</v>
      </c>
      <c r="I7246" t="s">
        <v>6967</v>
      </c>
      <c r="J7246" t="s">
        <v>6969</v>
      </c>
      <c r="K7246" s="8" t="s">
        <v>6969</v>
      </c>
      <c r="L7246" t="s">
        <v>6969</v>
      </c>
      <c r="M7246" t="s">
        <v>6970</v>
      </c>
      <c r="N7246" t="s">
        <v>6989</v>
      </c>
    </row>
    <row r="7247" spans="1:14" x14ac:dyDescent="0.35">
      <c r="A7247" t="s">
        <v>16180</v>
      </c>
      <c r="B7247" s="8">
        <v>919607704599</v>
      </c>
      <c r="C7247" t="s">
        <v>9155</v>
      </c>
      <c r="D7247" t="s">
        <v>6964</v>
      </c>
      <c r="E7247" s="5">
        <v>45937.694424120367</v>
      </c>
      <c r="F7247" s="5">
        <v>45937.694441967593</v>
      </c>
      <c r="G7247" t="s">
        <v>7115</v>
      </c>
      <c r="H7247" t="s">
        <v>6985</v>
      </c>
      <c r="I7247" t="s">
        <v>6967</v>
      </c>
      <c r="J7247" t="s">
        <v>11054</v>
      </c>
      <c r="K7247" s="8">
        <v>919607704599</v>
      </c>
      <c r="L7247" t="s">
        <v>6969</v>
      </c>
      <c r="M7247" t="s">
        <v>6970</v>
      </c>
      <c r="N7247" t="s">
        <v>6974</v>
      </c>
    </row>
    <row r="7248" spans="1:14" x14ac:dyDescent="0.35">
      <c r="A7248" t="s">
        <v>16181</v>
      </c>
      <c r="B7248" s="8">
        <v>918096712863</v>
      </c>
      <c r="C7248" t="s">
        <v>7014</v>
      </c>
      <c r="D7248" t="s">
        <v>6964</v>
      </c>
      <c r="E7248" s="5">
        <v>45937.692728553244</v>
      </c>
      <c r="F7248" s="5">
        <v>45937.694681932873</v>
      </c>
      <c r="G7248" t="s">
        <v>7133</v>
      </c>
      <c r="H7248" t="s">
        <v>6981</v>
      </c>
      <c r="I7248" t="s">
        <v>6967</v>
      </c>
      <c r="J7248" t="s">
        <v>16182</v>
      </c>
      <c r="K7248" s="8">
        <v>918096712863</v>
      </c>
      <c r="L7248" t="s">
        <v>6969</v>
      </c>
      <c r="M7248" t="s">
        <v>6970</v>
      </c>
      <c r="N7248" t="s">
        <v>6971</v>
      </c>
    </row>
    <row r="7249" spans="1:14" x14ac:dyDescent="0.35">
      <c r="A7249" t="s">
        <v>16183</v>
      </c>
      <c r="B7249" s="8">
        <v>917906126728</v>
      </c>
      <c r="C7249" t="s">
        <v>7014</v>
      </c>
      <c r="D7249" t="s">
        <v>6964</v>
      </c>
      <c r="E7249" s="5">
        <v>45937.692022476855</v>
      </c>
      <c r="F7249" s="5">
        <v>45937.694727002316</v>
      </c>
      <c r="G7249" t="s">
        <v>7091</v>
      </c>
      <c r="H7249" t="s">
        <v>6966</v>
      </c>
      <c r="I7249" t="s">
        <v>6967</v>
      </c>
      <c r="J7249" t="s">
        <v>10740</v>
      </c>
      <c r="K7249" s="8">
        <v>917906126728</v>
      </c>
      <c r="L7249" t="s">
        <v>6969</v>
      </c>
      <c r="M7249" t="s">
        <v>6970</v>
      </c>
      <c r="N7249" t="s">
        <v>6971</v>
      </c>
    </row>
    <row r="7250" spans="1:14" x14ac:dyDescent="0.35">
      <c r="A7250" t="s">
        <v>16184</v>
      </c>
      <c r="B7250" s="8">
        <v>917906126728</v>
      </c>
      <c r="C7250" t="s">
        <v>6983</v>
      </c>
      <c r="D7250" t="s">
        <v>6964</v>
      </c>
      <c r="E7250" s="5">
        <v>45937.691842152781</v>
      </c>
      <c r="F7250" s="5">
        <v>45937.691968935185</v>
      </c>
      <c r="G7250" t="s">
        <v>6978</v>
      </c>
      <c r="H7250" t="s">
        <v>6966</v>
      </c>
      <c r="I7250" t="s">
        <v>6967</v>
      </c>
      <c r="J7250" t="s">
        <v>10740</v>
      </c>
      <c r="K7250" s="8">
        <v>917906126728</v>
      </c>
      <c r="L7250" t="s">
        <v>6969</v>
      </c>
      <c r="M7250" t="s">
        <v>6970</v>
      </c>
      <c r="N7250" t="s">
        <v>6974</v>
      </c>
    </row>
    <row r="7251" spans="1:14" x14ac:dyDescent="0.35">
      <c r="A7251" t="s">
        <v>16185</v>
      </c>
      <c r="B7251" s="8">
        <v>919801546110</v>
      </c>
      <c r="C7251" t="s">
        <v>6980</v>
      </c>
      <c r="D7251" t="s">
        <v>6964</v>
      </c>
      <c r="E7251" s="5">
        <v>45937.678389340275</v>
      </c>
      <c r="F7251" s="5">
        <v>45937.678489317128</v>
      </c>
      <c r="G7251" t="s">
        <v>6965</v>
      </c>
      <c r="H7251" t="s">
        <v>13812</v>
      </c>
      <c r="I7251" t="s">
        <v>6967</v>
      </c>
      <c r="J7251" t="s">
        <v>14550</v>
      </c>
      <c r="K7251" s="8">
        <v>919801546110</v>
      </c>
      <c r="L7251" t="s">
        <v>6969</v>
      </c>
      <c r="M7251" t="s">
        <v>6970</v>
      </c>
      <c r="N7251" t="s">
        <v>6974</v>
      </c>
    </row>
    <row r="7252" spans="1:14" x14ac:dyDescent="0.35">
      <c r="A7252" t="s">
        <v>16186</v>
      </c>
      <c r="B7252" s="8">
        <v>919450658311</v>
      </c>
      <c r="C7252" t="s">
        <v>6983</v>
      </c>
      <c r="D7252" t="s">
        <v>6964</v>
      </c>
      <c r="E7252" s="5">
        <v>45937.675083715279</v>
      </c>
      <c r="F7252" s="5">
        <v>45937.677231377318</v>
      </c>
      <c r="G7252" t="s">
        <v>7067</v>
      </c>
      <c r="H7252" t="s">
        <v>6966</v>
      </c>
      <c r="I7252" t="s">
        <v>6967</v>
      </c>
      <c r="J7252" t="s">
        <v>7071</v>
      </c>
      <c r="K7252" s="8">
        <v>919450658311</v>
      </c>
      <c r="L7252" t="s">
        <v>6969</v>
      </c>
      <c r="M7252" t="s">
        <v>6970</v>
      </c>
      <c r="N7252" t="s">
        <v>6971</v>
      </c>
    </row>
    <row r="7253" spans="1:14" x14ac:dyDescent="0.35">
      <c r="A7253" t="s">
        <v>16187</v>
      </c>
      <c r="B7253" s="8">
        <v>917827630324</v>
      </c>
      <c r="C7253" t="s">
        <v>6983</v>
      </c>
      <c r="D7253" t="s">
        <v>6964</v>
      </c>
      <c r="E7253" s="5">
        <v>45937.674064895837</v>
      </c>
      <c r="F7253" s="5">
        <v>45937.674527650466</v>
      </c>
      <c r="G7253" t="s">
        <v>7028</v>
      </c>
      <c r="H7253" t="s">
        <v>6966</v>
      </c>
      <c r="I7253" t="s">
        <v>6967</v>
      </c>
      <c r="J7253" t="s">
        <v>6969</v>
      </c>
      <c r="K7253" s="8" t="s">
        <v>6969</v>
      </c>
      <c r="L7253" t="s">
        <v>6969</v>
      </c>
      <c r="M7253" t="s">
        <v>6970</v>
      </c>
      <c r="N7253" t="s">
        <v>6974</v>
      </c>
    </row>
    <row r="7254" spans="1:14" x14ac:dyDescent="0.35">
      <c r="A7254" t="s">
        <v>16188</v>
      </c>
      <c r="B7254" s="8">
        <v>918698163851</v>
      </c>
      <c r="C7254" t="s">
        <v>9155</v>
      </c>
      <c r="D7254" t="s">
        <v>6964</v>
      </c>
      <c r="E7254" s="5">
        <v>45937.672730752318</v>
      </c>
      <c r="F7254" s="5">
        <v>45937.673054583334</v>
      </c>
      <c r="G7254" t="s">
        <v>7108</v>
      </c>
      <c r="H7254" t="s">
        <v>6985</v>
      </c>
      <c r="I7254" t="s">
        <v>6967</v>
      </c>
      <c r="J7254" t="s">
        <v>6969</v>
      </c>
      <c r="K7254" s="8" t="s">
        <v>6969</v>
      </c>
      <c r="L7254" t="s">
        <v>6969</v>
      </c>
      <c r="M7254" t="s">
        <v>6970</v>
      </c>
      <c r="N7254" t="s">
        <v>6974</v>
      </c>
    </row>
    <row r="7255" spans="1:14" x14ac:dyDescent="0.35">
      <c r="A7255" t="s">
        <v>16189</v>
      </c>
      <c r="B7255" s="8">
        <v>918087601648</v>
      </c>
      <c r="C7255" t="s">
        <v>6983</v>
      </c>
      <c r="D7255" t="s">
        <v>6964</v>
      </c>
      <c r="E7255" s="5">
        <v>45937.672547870374</v>
      </c>
      <c r="F7255" s="5">
        <v>45937.672959537034</v>
      </c>
      <c r="G7255" t="s">
        <v>7229</v>
      </c>
      <c r="H7255" t="s">
        <v>6966</v>
      </c>
      <c r="I7255" t="s">
        <v>6967</v>
      </c>
      <c r="J7255" t="s">
        <v>6969</v>
      </c>
      <c r="K7255" s="8" t="s">
        <v>6969</v>
      </c>
      <c r="L7255" t="s">
        <v>6969</v>
      </c>
      <c r="M7255" t="s">
        <v>6970</v>
      </c>
      <c r="N7255" t="s">
        <v>6974</v>
      </c>
    </row>
    <row r="7256" spans="1:14" x14ac:dyDescent="0.35">
      <c r="A7256" t="s">
        <v>16190</v>
      </c>
      <c r="B7256" s="8">
        <v>918087601648</v>
      </c>
      <c r="C7256" t="s">
        <v>6983</v>
      </c>
      <c r="D7256" t="s">
        <v>6964</v>
      </c>
      <c r="E7256" s="5">
        <v>45937.672408668979</v>
      </c>
      <c r="F7256" s="5">
        <v>45937.672416550929</v>
      </c>
      <c r="G7256" t="s">
        <v>6967</v>
      </c>
      <c r="H7256" t="s">
        <v>6966</v>
      </c>
      <c r="I7256" t="s">
        <v>6967</v>
      </c>
      <c r="J7256" t="s">
        <v>6969</v>
      </c>
      <c r="K7256" s="8" t="s">
        <v>6969</v>
      </c>
      <c r="L7256" t="s">
        <v>6969</v>
      </c>
      <c r="M7256" t="s">
        <v>7003</v>
      </c>
      <c r="N7256" t="s">
        <v>6974</v>
      </c>
    </row>
    <row r="7257" spans="1:14" x14ac:dyDescent="0.35">
      <c r="A7257" t="s">
        <v>16191</v>
      </c>
      <c r="B7257" s="8">
        <v>918889460999</v>
      </c>
      <c r="C7257" t="s">
        <v>9155</v>
      </c>
      <c r="D7257" t="s">
        <v>6964</v>
      </c>
      <c r="E7257" s="5">
        <v>45937.671454224539</v>
      </c>
      <c r="F7257" s="5">
        <v>45937.671878020832</v>
      </c>
      <c r="G7257" t="s">
        <v>6965</v>
      </c>
      <c r="H7257" t="s">
        <v>6985</v>
      </c>
      <c r="I7257" t="s">
        <v>6967</v>
      </c>
      <c r="J7257" t="s">
        <v>11064</v>
      </c>
      <c r="K7257" s="8">
        <v>918889460999</v>
      </c>
      <c r="L7257" t="s">
        <v>6969</v>
      </c>
      <c r="M7257" t="s">
        <v>6970</v>
      </c>
      <c r="N7257" t="s">
        <v>6971</v>
      </c>
    </row>
    <row r="7258" spans="1:14" x14ac:dyDescent="0.35">
      <c r="A7258" t="s">
        <v>16192</v>
      </c>
      <c r="B7258" s="8">
        <v>917208260876</v>
      </c>
      <c r="C7258" t="s">
        <v>9155</v>
      </c>
      <c r="D7258" t="s">
        <v>6964</v>
      </c>
      <c r="E7258" s="5">
        <v>45937.670663645833</v>
      </c>
      <c r="F7258" s="5">
        <v>45937.670768032411</v>
      </c>
      <c r="G7258" t="s">
        <v>7059</v>
      </c>
      <c r="H7258" t="s">
        <v>6985</v>
      </c>
      <c r="I7258" t="s">
        <v>6967</v>
      </c>
      <c r="J7258" t="s">
        <v>6969</v>
      </c>
      <c r="K7258" s="8" t="s">
        <v>6969</v>
      </c>
      <c r="L7258" t="s">
        <v>6969</v>
      </c>
      <c r="M7258" t="s">
        <v>6970</v>
      </c>
      <c r="N7258" t="s">
        <v>6974</v>
      </c>
    </row>
    <row r="7259" spans="1:14" x14ac:dyDescent="0.35">
      <c r="A7259" t="s">
        <v>16193</v>
      </c>
      <c r="B7259" s="8">
        <v>919898666991</v>
      </c>
      <c r="C7259" t="s">
        <v>9155</v>
      </c>
      <c r="D7259" t="s">
        <v>6964</v>
      </c>
      <c r="E7259" s="5">
        <v>45937.670067766201</v>
      </c>
      <c r="F7259" s="5">
        <v>45937.670107384256</v>
      </c>
      <c r="G7259" t="s">
        <v>7337</v>
      </c>
      <c r="H7259" t="s">
        <v>6985</v>
      </c>
      <c r="I7259" t="s">
        <v>6967</v>
      </c>
      <c r="J7259" t="s">
        <v>6969</v>
      </c>
      <c r="K7259" s="8" t="s">
        <v>6969</v>
      </c>
      <c r="L7259" t="s">
        <v>6969</v>
      </c>
      <c r="M7259" t="s">
        <v>6970</v>
      </c>
      <c r="N7259" t="s">
        <v>6974</v>
      </c>
    </row>
    <row r="7260" spans="1:14" x14ac:dyDescent="0.35">
      <c r="A7260" t="s">
        <v>16194</v>
      </c>
      <c r="B7260" s="8">
        <v>917452949666</v>
      </c>
      <c r="C7260" t="s">
        <v>7014</v>
      </c>
      <c r="D7260" t="s">
        <v>6964</v>
      </c>
      <c r="E7260" s="5">
        <v>45937.666895636576</v>
      </c>
      <c r="F7260" s="5">
        <v>45937.676974016205</v>
      </c>
      <c r="G7260" t="s">
        <v>6984</v>
      </c>
      <c r="H7260" t="s">
        <v>11769</v>
      </c>
      <c r="I7260" t="s">
        <v>6967</v>
      </c>
      <c r="J7260" t="s">
        <v>9910</v>
      </c>
      <c r="K7260" s="8">
        <v>917452949666</v>
      </c>
      <c r="L7260" t="s">
        <v>6969</v>
      </c>
      <c r="M7260" t="s">
        <v>6970</v>
      </c>
      <c r="N7260" t="s">
        <v>6971</v>
      </c>
    </row>
    <row r="7261" spans="1:14" x14ac:dyDescent="0.35">
      <c r="A7261" t="s">
        <v>16195</v>
      </c>
      <c r="B7261" s="8">
        <v>919713063887</v>
      </c>
      <c r="C7261" t="s">
        <v>7014</v>
      </c>
      <c r="D7261" t="s">
        <v>6964</v>
      </c>
      <c r="E7261" s="5">
        <v>45937.661767349535</v>
      </c>
      <c r="F7261" s="5">
        <v>45937.662014386573</v>
      </c>
      <c r="G7261" t="s">
        <v>6984</v>
      </c>
      <c r="H7261" t="s">
        <v>11769</v>
      </c>
      <c r="I7261" t="s">
        <v>6967</v>
      </c>
      <c r="J7261" t="s">
        <v>15524</v>
      </c>
      <c r="K7261" s="8">
        <v>919713063887</v>
      </c>
      <c r="L7261" t="s">
        <v>6969</v>
      </c>
      <c r="M7261" t="s">
        <v>6970</v>
      </c>
      <c r="N7261" t="s">
        <v>6974</v>
      </c>
    </row>
    <row r="7262" spans="1:14" x14ac:dyDescent="0.35">
      <c r="A7262" t="s">
        <v>16196</v>
      </c>
      <c r="B7262" s="8">
        <v>917003993965</v>
      </c>
      <c r="C7262" t="s">
        <v>9155</v>
      </c>
      <c r="D7262" t="s">
        <v>6964</v>
      </c>
      <c r="E7262" s="5">
        <v>45937.660635972221</v>
      </c>
      <c r="F7262" s="5">
        <v>45937.661083437502</v>
      </c>
      <c r="G7262" t="s">
        <v>7315</v>
      </c>
      <c r="H7262" t="s">
        <v>6985</v>
      </c>
      <c r="I7262" t="s">
        <v>6967</v>
      </c>
      <c r="J7262" t="s">
        <v>6969</v>
      </c>
      <c r="K7262" s="8" t="s">
        <v>6969</v>
      </c>
      <c r="L7262" t="s">
        <v>6969</v>
      </c>
      <c r="M7262" t="s">
        <v>6970</v>
      </c>
      <c r="N7262" t="s">
        <v>6974</v>
      </c>
    </row>
    <row r="7263" spans="1:14" x14ac:dyDescent="0.35">
      <c r="A7263" t="s">
        <v>16197</v>
      </c>
      <c r="B7263" s="8">
        <v>917619480295</v>
      </c>
      <c r="C7263" t="s">
        <v>9155</v>
      </c>
      <c r="D7263" t="s">
        <v>6964</v>
      </c>
      <c r="E7263" s="5">
        <v>45937.660021331016</v>
      </c>
      <c r="F7263" s="5">
        <v>45937.660147835646</v>
      </c>
      <c r="G7263" t="s">
        <v>6978</v>
      </c>
      <c r="H7263" t="s">
        <v>6985</v>
      </c>
      <c r="I7263" t="s">
        <v>6967</v>
      </c>
      <c r="J7263" t="s">
        <v>6969</v>
      </c>
      <c r="K7263" s="8" t="s">
        <v>6969</v>
      </c>
      <c r="L7263" t="s">
        <v>6969</v>
      </c>
      <c r="M7263" t="s">
        <v>6970</v>
      </c>
      <c r="N7263" t="s">
        <v>6974</v>
      </c>
    </row>
    <row r="7264" spans="1:14" x14ac:dyDescent="0.35">
      <c r="A7264" t="s">
        <v>16198</v>
      </c>
      <c r="B7264" s="8">
        <v>919007505521</v>
      </c>
      <c r="C7264" t="s">
        <v>9155</v>
      </c>
      <c r="D7264" t="s">
        <v>6964</v>
      </c>
      <c r="E7264" s="5">
        <v>45937.659199305555</v>
      </c>
      <c r="F7264" s="5">
        <v>45937.659628298614</v>
      </c>
      <c r="G7264" t="s">
        <v>7203</v>
      </c>
      <c r="H7264" t="s">
        <v>6985</v>
      </c>
      <c r="I7264" t="s">
        <v>6967</v>
      </c>
      <c r="J7264" t="s">
        <v>11083</v>
      </c>
      <c r="K7264" s="8">
        <v>919007505521</v>
      </c>
      <c r="L7264" t="s">
        <v>6969</v>
      </c>
      <c r="M7264" t="s">
        <v>6970</v>
      </c>
      <c r="N7264" t="s">
        <v>6974</v>
      </c>
    </row>
    <row r="7265" spans="1:14" x14ac:dyDescent="0.35">
      <c r="A7265" t="s">
        <v>16199</v>
      </c>
      <c r="B7265" s="8">
        <v>919421700670</v>
      </c>
      <c r="C7265" t="s">
        <v>9155</v>
      </c>
      <c r="D7265" t="s">
        <v>6964</v>
      </c>
      <c r="E7265" s="5">
        <v>45937.658235347226</v>
      </c>
      <c r="F7265" s="5">
        <v>45937.658662314818</v>
      </c>
      <c r="G7265" t="s">
        <v>7123</v>
      </c>
      <c r="H7265" t="s">
        <v>6985</v>
      </c>
      <c r="I7265" t="s">
        <v>6967</v>
      </c>
      <c r="J7265" t="s">
        <v>6969</v>
      </c>
      <c r="K7265" s="8" t="s">
        <v>6969</v>
      </c>
      <c r="L7265" t="s">
        <v>6969</v>
      </c>
      <c r="M7265" t="s">
        <v>6970</v>
      </c>
      <c r="N7265" t="s">
        <v>6974</v>
      </c>
    </row>
    <row r="7266" spans="1:14" x14ac:dyDescent="0.35">
      <c r="A7266" t="s">
        <v>16200</v>
      </c>
      <c r="B7266" s="8">
        <v>919359294818</v>
      </c>
      <c r="C7266" t="s">
        <v>9155</v>
      </c>
      <c r="D7266" t="s">
        <v>6964</v>
      </c>
      <c r="E7266" s="5">
        <v>45937.657654351853</v>
      </c>
      <c r="F7266" s="5">
        <v>45937.657833935184</v>
      </c>
      <c r="G7266" t="s">
        <v>7139</v>
      </c>
      <c r="H7266" t="s">
        <v>6985</v>
      </c>
      <c r="I7266" t="s">
        <v>6967</v>
      </c>
      <c r="J7266" t="s">
        <v>6969</v>
      </c>
      <c r="K7266" s="8" t="s">
        <v>6969</v>
      </c>
      <c r="L7266" t="s">
        <v>6969</v>
      </c>
      <c r="M7266" t="s">
        <v>6970</v>
      </c>
      <c r="N7266" t="s">
        <v>6974</v>
      </c>
    </row>
    <row r="7267" spans="1:14" x14ac:dyDescent="0.35">
      <c r="A7267" t="s">
        <v>16201</v>
      </c>
      <c r="B7267" s="8">
        <v>919873984617</v>
      </c>
      <c r="C7267" t="s">
        <v>9155</v>
      </c>
      <c r="D7267" t="s">
        <v>6964</v>
      </c>
      <c r="E7267" s="5">
        <v>45937.657151203704</v>
      </c>
      <c r="F7267" s="5">
        <v>45937.657170520833</v>
      </c>
      <c r="G7267" t="s">
        <v>7115</v>
      </c>
      <c r="H7267" t="s">
        <v>6985</v>
      </c>
      <c r="I7267" t="s">
        <v>6967</v>
      </c>
      <c r="J7267" t="s">
        <v>6969</v>
      </c>
      <c r="K7267" s="8" t="s">
        <v>6969</v>
      </c>
      <c r="L7267" t="s">
        <v>6969</v>
      </c>
      <c r="M7267" t="s">
        <v>6970</v>
      </c>
      <c r="N7267" t="s">
        <v>6974</v>
      </c>
    </row>
    <row r="7268" spans="1:14" x14ac:dyDescent="0.35">
      <c r="A7268" t="s">
        <v>16202</v>
      </c>
      <c r="B7268" s="8">
        <v>919952980075</v>
      </c>
      <c r="C7268" t="s">
        <v>9155</v>
      </c>
      <c r="D7268" t="s">
        <v>6964</v>
      </c>
      <c r="E7268" s="5">
        <v>45937.656202094906</v>
      </c>
      <c r="F7268" s="5">
        <v>45937.656659537039</v>
      </c>
      <c r="G7268" t="s">
        <v>7028</v>
      </c>
      <c r="H7268" t="s">
        <v>6985</v>
      </c>
      <c r="I7268" t="s">
        <v>6967</v>
      </c>
      <c r="J7268" t="s">
        <v>6969</v>
      </c>
      <c r="K7268" s="8" t="s">
        <v>6969</v>
      </c>
      <c r="L7268" t="s">
        <v>6969</v>
      </c>
      <c r="M7268" t="s">
        <v>6970</v>
      </c>
      <c r="N7268" t="s">
        <v>6974</v>
      </c>
    </row>
    <row r="7269" spans="1:14" x14ac:dyDescent="0.35">
      <c r="A7269" t="s">
        <v>16203</v>
      </c>
      <c r="B7269" s="8">
        <v>919536506472</v>
      </c>
      <c r="C7269" t="s">
        <v>6980</v>
      </c>
      <c r="D7269" t="s">
        <v>6964</v>
      </c>
      <c r="E7269" s="5">
        <v>45937.655637627315</v>
      </c>
      <c r="F7269" s="5">
        <v>45937.656193634262</v>
      </c>
      <c r="G7269" t="s">
        <v>7059</v>
      </c>
      <c r="H7269" t="s">
        <v>13812</v>
      </c>
      <c r="I7269" t="s">
        <v>6967</v>
      </c>
      <c r="J7269" t="s">
        <v>15419</v>
      </c>
      <c r="K7269" s="8">
        <v>919536506472</v>
      </c>
      <c r="L7269" t="s">
        <v>6969</v>
      </c>
      <c r="M7269" t="s">
        <v>6970</v>
      </c>
      <c r="N7269" t="s">
        <v>6971</v>
      </c>
    </row>
    <row r="7270" spans="1:14" x14ac:dyDescent="0.35">
      <c r="A7270" t="s">
        <v>16204</v>
      </c>
      <c r="B7270" s="8">
        <v>919592727008</v>
      </c>
      <c r="C7270" t="s">
        <v>9155</v>
      </c>
      <c r="D7270" t="s">
        <v>6964</v>
      </c>
      <c r="E7270" s="5">
        <v>45937.655431874999</v>
      </c>
      <c r="F7270" s="5">
        <v>45937.655636157404</v>
      </c>
      <c r="G7270" t="s">
        <v>7105</v>
      </c>
      <c r="H7270" t="s">
        <v>6985</v>
      </c>
      <c r="I7270" t="s">
        <v>6967</v>
      </c>
      <c r="J7270" t="s">
        <v>6969</v>
      </c>
      <c r="K7270" s="8" t="s">
        <v>6969</v>
      </c>
      <c r="L7270" t="s">
        <v>6969</v>
      </c>
      <c r="M7270" t="s">
        <v>6970</v>
      </c>
      <c r="N7270" t="s">
        <v>6974</v>
      </c>
    </row>
    <row r="7271" spans="1:14" x14ac:dyDescent="0.35">
      <c r="A7271" t="s">
        <v>16205</v>
      </c>
      <c r="B7271" s="8">
        <v>919873897525</v>
      </c>
      <c r="C7271" t="s">
        <v>9155</v>
      </c>
      <c r="D7271" t="s">
        <v>6964</v>
      </c>
      <c r="E7271" s="5">
        <v>45937.654863414355</v>
      </c>
      <c r="F7271" s="5">
        <v>45937.654880995367</v>
      </c>
      <c r="G7271" t="s">
        <v>7115</v>
      </c>
      <c r="H7271" t="s">
        <v>6985</v>
      </c>
      <c r="I7271" t="s">
        <v>6967</v>
      </c>
      <c r="J7271" t="s">
        <v>11104</v>
      </c>
      <c r="K7271" s="8">
        <v>919873897525</v>
      </c>
      <c r="L7271" t="s">
        <v>6969</v>
      </c>
      <c r="M7271" t="s">
        <v>6970</v>
      </c>
      <c r="N7271" t="s">
        <v>6974</v>
      </c>
    </row>
    <row r="7272" spans="1:14" x14ac:dyDescent="0.35">
      <c r="A7272" t="s">
        <v>16206</v>
      </c>
      <c r="B7272" s="8">
        <v>918009782345</v>
      </c>
      <c r="C7272" t="s">
        <v>9155</v>
      </c>
      <c r="D7272" t="s">
        <v>6964</v>
      </c>
      <c r="E7272" s="5">
        <v>45937.654289050923</v>
      </c>
      <c r="F7272" s="5">
        <v>45937.65429633102</v>
      </c>
      <c r="G7272" t="s">
        <v>6967</v>
      </c>
      <c r="H7272" t="s">
        <v>6985</v>
      </c>
      <c r="I7272" t="s">
        <v>6967</v>
      </c>
      <c r="J7272" t="s">
        <v>6969</v>
      </c>
      <c r="K7272" s="8" t="s">
        <v>6969</v>
      </c>
      <c r="L7272" t="s">
        <v>6969</v>
      </c>
      <c r="M7272" t="s">
        <v>7003</v>
      </c>
      <c r="N7272" t="s">
        <v>6974</v>
      </c>
    </row>
    <row r="7273" spans="1:14" x14ac:dyDescent="0.35">
      <c r="A7273" t="s">
        <v>16207</v>
      </c>
      <c r="B7273" s="8">
        <v>918787804271</v>
      </c>
      <c r="C7273" t="s">
        <v>9155</v>
      </c>
      <c r="D7273" t="s">
        <v>6964</v>
      </c>
      <c r="E7273" s="5">
        <v>45937.653498587963</v>
      </c>
      <c r="F7273" s="5">
        <v>45937.653934236114</v>
      </c>
      <c r="G7273" t="s">
        <v>7203</v>
      </c>
      <c r="H7273" t="s">
        <v>6985</v>
      </c>
      <c r="I7273" t="s">
        <v>6967</v>
      </c>
      <c r="J7273" t="s">
        <v>6969</v>
      </c>
      <c r="K7273" s="8" t="s">
        <v>6969</v>
      </c>
      <c r="L7273" t="s">
        <v>6969</v>
      </c>
      <c r="M7273" t="s">
        <v>6970</v>
      </c>
      <c r="N7273" t="s">
        <v>6974</v>
      </c>
    </row>
    <row r="7274" spans="1:14" x14ac:dyDescent="0.35">
      <c r="A7274" t="s">
        <v>16208</v>
      </c>
      <c r="B7274" s="8">
        <v>919884006024</v>
      </c>
      <c r="C7274" t="s">
        <v>6980</v>
      </c>
      <c r="D7274" t="s">
        <v>6964</v>
      </c>
      <c r="E7274" s="5">
        <v>45937.653432789353</v>
      </c>
      <c r="F7274" s="5">
        <v>45937.653855104167</v>
      </c>
      <c r="G7274" t="s">
        <v>7123</v>
      </c>
      <c r="H7274" t="s">
        <v>13812</v>
      </c>
      <c r="I7274" t="s">
        <v>6967</v>
      </c>
      <c r="J7274" t="s">
        <v>6969</v>
      </c>
      <c r="K7274" s="8" t="s">
        <v>6969</v>
      </c>
      <c r="L7274" t="s">
        <v>6969</v>
      </c>
      <c r="M7274" t="s">
        <v>6970</v>
      </c>
      <c r="N7274" t="s">
        <v>6974</v>
      </c>
    </row>
    <row r="7275" spans="1:14" x14ac:dyDescent="0.35">
      <c r="A7275" t="s">
        <v>16209</v>
      </c>
      <c r="B7275" s="8">
        <v>919927181188</v>
      </c>
      <c r="C7275" t="s">
        <v>7014</v>
      </c>
      <c r="D7275" t="s">
        <v>6964</v>
      </c>
      <c r="E7275" s="5">
        <v>45937.652681689811</v>
      </c>
      <c r="F7275" s="5">
        <v>45937.653119212962</v>
      </c>
      <c r="G7275" t="s">
        <v>7203</v>
      </c>
      <c r="H7275" t="s">
        <v>11769</v>
      </c>
      <c r="I7275" t="s">
        <v>6967</v>
      </c>
      <c r="J7275" t="s">
        <v>6969</v>
      </c>
      <c r="K7275" s="8" t="s">
        <v>6969</v>
      </c>
      <c r="L7275" t="s">
        <v>6969</v>
      </c>
      <c r="M7275" t="s">
        <v>6970</v>
      </c>
      <c r="N7275" t="s">
        <v>6974</v>
      </c>
    </row>
    <row r="7276" spans="1:14" x14ac:dyDescent="0.35">
      <c r="A7276" t="s">
        <v>16210</v>
      </c>
      <c r="B7276" s="8">
        <v>919925540467</v>
      </c>
      <c r="C7276" t="s">
        <v>9155</v>
      </c>
      <c r="D7276" t="s">
        <v>6964</v>
      </c>
      <c r="E7276" s="5">
        <v>45937.652515335649</v>
      </c>
      <c r="F7276" s="5">
        <v>45937.652971527779</v>
      </c>
      <c r="G7276" t="s">
        <v>7028</v>
      </c>
      <c r="H7276" t="s">
        <v>6985</v>
      </c>
      <c r="I7276" t="s">
        <v>6967</v>
      </c>
      <c r="J7276" t="s">
        <v>12453</v>
      </c>
      <c r="K7276" s="8">
        <v>919925540467</v>
      </c>
      <c r="L7276" t="s">
        <v>6969</v>
      </c>
      <c r="M7276" t="s">
        <v>6970</v>
      </c>
      <c r="N7276" t="s">
        <v>6974</v>
      </c>
    </row>
    <row r="7277" spans="1:14" x14ac:dyDescent="0.35">
      <c r="A7277" t="s">
        <v>16211</v>
      </c>
      <c r="B7277" s="8">
        <v>917007114037</v>
      </c>
      <c r="C7277" t="s">
        <v>7014</v>
      </c>
      <c r="D7277" t="s">
        <v>6964</v>
      </c>
      <c r="E7277" s="5">
        <v>45937.651314861112</v>
      </c>
      <c r="F7277" s="5">
        <v>45937.651512824072</v>
      </c>
      <c r="G7277" t="s">
        <v>7105</v>
      </c>
      <c r="H7277" t="s">
        <v>11769</v>
      </c>
      <c r="I7277" t="s">
        <v>6967</v>
      </c>
      <c r="J7277" t="s">
        <v>6969</v>
      </c>
      <c r="K7277" s="8" t="s">
        <v>6969</v>
      </c>
      <c r="L7277" t="s">
        <v>6969</v>
      </c>
      <c r="M7277" t="s">
        <v>6970</v>
      </c>
      <c r="N7277" t="s">
        <v>6974</v>
      </c>
    </row>
    <row r="7278" spans="1:14" x14ac:dyDescent="0.35">
      <c r="A7278" t="s">
        <v>16212</v>
      </c>
      <c r="B7278" s="8">
        <v>919081629132</v>
      </c>
      <c r="C7278" t="s">
        <v>6980</v>
      </c>
      <c r="D7278" t="s">
        <v>6964</v>
      </c>
      <c r="E7278" s="5">
        <v>45937.650942581022</v>
      </c>
      <c r="F7278" s="5">
        <v>45937.651018368058</v>
      </c>
      <c r="G7278" t="s">
        <v>7015</v>
      </c>
      <c r="H7278" t="s">
        <v>13812</v>
      </c>
      <c r="I7278" t="s">
        <v>6967</v>
      </c>
      <c r="J7278" t="s">
        <v>11042</v>
      </c>
      <c r="K7278" s="8">
        <v>919081629132</v>
      </c>
      <c r="L7278" t="s">
        <v>6969</v>
      </c>
      <c r="M7278" t="s">
        <v>6970</v>
      </c>
      <c r="N7278" t="s">
        <v>6974</v>
      </c>
    </row>
    <row r="7279" spans="1:14" x14ac:dyDescent="0.35">
      <c r="A7279" t="s">
        <v>16213</v>
      </c>
      <c r="B7279" s="8">
        <v>918076442279</v>
      </c>
      <c r="C7279" t="s">
        <v>7014</v>
      </c>
      <c r="D7279" t="s">
        <v>6964</v>
      </c>
      <c r="E7279" s="5">
        <v>45937.65031513889</v>
      </c>
      <c r="F7279" s="5">
        <v>45937.650663819448</v>
      </c>
      <c r="G7279" t="s">
        <v>6978</v>
      </c>
      <c r="H7279" t="s">
        <v>11769</v>
      </c>
      <c r="I7279" t="s">
        <v>6967</v>
      </c>
      <c r="J7279" t="s">
        <v>16214</v>
      </c>
      <c r="K7279" s="8">
        <v>918076442279</v>
      </c>
      <c r="L7279" t="s">
        <v>6969</v>
      </c>
      <c r="M7279" t="s">
        <v>6970</v>
      </c>
      <c r="N7279" t="s">
        <v>6971</v>
      </c>
    </row>
    <row r="7280" spans="1:14" x14ac:dyDescent="0.35">
      <c r="A7280" t="s">
        <v>16215</v>
      </c>
      <c r="B7280" s="8">
        <v>918076442279</v>
      </c>
      <c r="C7280" t="s">
        <v>7014</v>
      </c>
      <c r="D7280" t="s">
        <v>6964</v>
      </c>
      <c r="E7280" s="5">
        <v>45937.649873981478</v>
      </c>
      <c r="F7280" s="5">
        <v>45937.650272766201</v>
      </c>
      <c r="G7280" t="s">
        <v>7008</v>
      </c>
      <c r="H7280" t="s">
        <v>11769</v>
      </c>
      <c r="I7280" t="s">
        <v>6967</v>
      </c>
      <c r="J7280" t="s">
        <v>16214</v>
      </c>
      <c r="K7280" s="8">
        <v>918076442279</v>
      </c>
      <c r="L7280" t="s">
        <v>6969</v>
      </c>
      <c r="M7280" t="s">
        <v>6970</v>
      </c>
      <c r="N7280" t="s">
        <v>6971</v>
      </c>
    </row>
    <row r="7281" spans="1:14" x14ac:dyDescent="0.35">
      <c r="A7281" t="s">
        <v>16216</v>
      </c>
      <c r="B7281" s="8">
        <v>919784974547</v>
      </c>
      <c r="C7281" t="s">
        <v>7014</v>
      </c>
      <c r="D7281" t="s">
        <v>6964</v>
      </c>
      <c r="E7281" s="5">
        <v>45937.649770115742</v>
      </c>
      <c r="F7281" s="5">
        <v>45937.650645324073</v>
      </c>
      <c r="G7281" t="s">
        <v>6965</v>
      </c>
      <c r="H7281" t="s">
        <v>6981</v>
      </c>
      <c r="I7281" t="s">
        <v>6967</v>
      </c>
      <c r="J7281" t="s">
        <v>11947</v>
      </c>
      <c r="K7281" s="8">
        <v>919784974547</v>
      </c>
      <c r="L7281" t="s">
        <v>6969</v>
      </c>
      <c r="M7281" t="s">
        <v>6970</v>
      </c>
      <c r="N7281" t="s">
        <v>6971</v>
      </c>
    </row>
    <row r="7282" spans="1:14" x14ac:dyDescent="0.35">
      <c r="A7282" t="s">
        <v>16217</v>
      </c>
      <c r="B7282" s="8">
        <v>918076442279</v>
      </c>
      <c r="C7282" t="s">
        <v>7014</v>
      </c>
      <c r="D7282" t="s">
        <v>6964</v>
      </c>
      <c r="E7282" s="5">
        <v>45937.649523599539</v>
      </c>
      <c r="F7282" s="5">
        <v>45937.649843483799</v>
      </c>
      <c r="G7282" t="s">
        <v>7108</v>
      </c>
      <c r="H7282" t="s">
        <v>11769</v>
      </c>
      <c r="I7282" t="s">
        <v>6967</v>
      </c>
      <c r="J7282" t="s">
        <v>6969</v>
      </c>
      <c r="K7282" s="8" t="s">
        <v>6969</v>
      </c>
      <c r="L7282" t="s">
        <v>6969</v>
      </c>
      <c r="M7282" t="s">
        <v>6970</v>
      </c>
      <c r="N7282" t="s">
        <v>6974</v>
      </c>
    </row>
    <row r="7283" spans="1:14" x14ac:dyDescent="0.35">
      <c r="A7283" t="s">
        <v>16218</v>
      </c>
      <c r="B7283" s="8">
        <v>919959550505</v>
      </c>
      <c r="C7283" t="s">
        <v>7014</v>
      </c>
      <c r="D7283" t="s">
        <v>6964</v>
      </c>
      <c r="E7283" s="5">
        <v>45937.648984918982</v>
      </c>
      <c r="F7283" s="5">
        <v>45937.649101643517</v>
      </c>
      <c r="G7283" t="s">
        <v>6978</v>
      </c>
      <c r="H7283" t="s">
        <v>11769</v>
      </c>
      <c r="I7283" t="s">
        <v>6967</v>
      </c>
      <c r="J7283" t="s">
        <v>6969</v>
      </c>
      <c r="K7283" s="8" t="s">
        <v>6969</v>
      </c>
      <c r="L7283" t="s">
        <v>6969</v>
      </c>
      <c r="M7283" t="s">
        <v>6970</v>
      </c>
      <c r="N7283" t="s">
        <v>6974</v>
      </c>
    </row>
    <row r="7284" spans="1:14" x14ac:dyDescent="0.35">
      <c r="A7284" t="s">
        <v>16219</v>
      </c>
      <c r="B7284" s="8">
        <v>919699150450</v>
      </c>
      <c r="C7284" t="s">
        <v>6980</v>
      </c>
      <c r="D7284" t="s">
        <v>6964</v>
      </c>
      <c r="E7284" s="5">
        <v>45937.648702789353</v>
      </c>
      <c r="F7284" s="5">
        <v>45937.648804386576</v>
      </c>
      <c r="G7284" t="s">
        <v>6965</v>
      </c>
      <c r="H7284" t="s">
        <v>13812</v>
      </c>
      <c r="I7284" t="s">
        <v>6967</v>
      </c>
      <c r="J7284" t="s">
        <v>15101</v>
      </c>
      <c r="K7284" s="8">
        <v>919699150450</v>
      </c>
      <c r="L7284" t="s">
        <v>6969</v>
      </c>
      <c r="M7284" t="s">
        <v>6970</v>
      </c>
      <c r="N7284" t="s">
        <v>6974</v>
      </c>
    </row>
    <row r="7285" spans="1:14" x14ac:dyDescent="0.35">
      <c r="A7285" t="s">
        <v>16220</v>
      </c>
      <c r="B7285" s="8">
        <v>919326582400</v>
      </c>
      <c r="C7285" t="s">
        <v>7014</v>
      </c>
      <c r="D7285" t="s">
        <v>6964</v>
      </c>
      <c r="E7285" s="5">
        <v>45937.648430752313</v>
      </c>
      <c r="F7285" s="5">
        <v>45937.64854303241</v>
      </c>
      <c r="G7285" t="s">
        <v>7059</v>
      </c>
      <c r="H7285" t="s">
        <v>11769</v>
      </c>
      <c r="I7285" t="s">
        <v>6967</v>
      </c>
      <c r="J7285" t="s">
        <v>6969</v>
      </c>
      <c r="K7285" s="8" t="s">
        <v>6969</v>
      </c>
      <c r="L7285" t="s">
        <v>6969</v>
      </c>
      <c r="M7285" t="s">
        <v>6970</v>
      </c>
      <c r="N7285" t="s">
        <v>6974</v>
      </c>
    </row>
    <row r="7286" spans="1:14" x14ac:dyDescent="0.35">
      <c r="A7286" t="s">
        <v>16221</v>
      </c>
      <c r="B7286" s="8">
        <v>919355532567</v>
      </c>
      <c r="C7286" t="s">
        <v>7014</v>
      </c>
      <c r="D7286" t="s">
        <v>6964</v>
      </c>
      <c r="E7286" s="5">
        <v>45937.648296319443</v>
      </c>
      <c r="F7286" s="5">
        <v>45937.649052303241</v>
      </c>
      <c r="G7286" t="s">
        <v>7082</v>
      </c>
      <c r="H7286" t="s">
        <v>6981</v>
      </c>
      <c r="I7286" t="s">
        <v>6967</v>
      </c>
      <c r="J7286" t="s">
        <v>12465</v>
      </c>
      <c r="K7286" s="8">
        <v>919355532567</v>
      </c>
      <c r="L7286" t="s">
        <v>6969</v>
      </c>
      <c r="M7286" t="s">
        <v>6970</v>
      </c>
      <c r="N7286" t="s">
        <v>6971</v>
      </c>
    </row>
    <row r="7287" spans="1:14" x14ac:dyDescent="0.35">
      <c r="A7287" t="s">
        <v>16222</v>
      </c>
      <c r="B7287" s="8">
        <v>919137795292</v>
      </c>
      <c r="C7287" t="s">
        <v>7014</v>
      </c>
      <c r="D7287" t="s">
        <v>6964</v>
      </c>
      <c r="E7287" s="5">
        <v>45937.647811770832</v>
      </c>
      <c r="F7287" s="5">
        <v>45937.647935833331</v>
      </c>
      <c r="G7287" t="s">
        <v>6978</v>
      </c>
      <c r="H7287" t="s">
        <v>11769</v>
      </c>
      <c r="I7287" t="s">
        <v>6967</v>
      </c>
      <c r="J7287" t="s">
        <v>15050</v>
      </c>
      <c r="K7287" s="8">
        <v>919137795292</v>
      </c>
      <c r="L7287" t="s">
        <v>6969</v>
      </c>
      <c r="M7287" t="s">
        <v>6970</v>
      </c>
      <c r="N7287" t="s">
        <v>6974</v>
      </c>
    </row>
    <row r="7288" spans="1:14" x14ac:dyDescent="0.35">
      <c r="A7288" t="s">
        <v>16223</v>
      </c>
      <c r="B7288" s="8">
        <v>919052850930</v>
      </c>
      <c r="C7288" t="s">
        <v>6980</v>
      </c>
      <c r="D7288" t="s">
        <v>6964</v>
      </c>
      <c r="E7288" s="5">
        <v>45937.646647048612</v>
      </c>
      <c r="F7288" s="5">
        <v>45937.646806423611</v>
      </c>
      <c r="G7288" t="s">
        <v>6997</v>
      </c>
      <c r="H7288" t="s">
        <v>13812</v>
      </c>
      <c r="I7288" t="s">
        <v>6967</v>
      </c>
      <c r="J7288" t="s">
        <v>16224</v>
      </c>
      <c r="K7288" s="8">
        <v>919052850930</v>
      </c>
      <c r="L7288" t="s">
        <v>6969</v>
      </c>
      <c r="M7288" t="s">
        <v>6970</v>
      </c>
      <c r="N7288" t="s">
        <v>6974</v>
      </c>
    </row>
    <row r="7289" spans="1:14" x14ac:dyDescent="0.35">
      <c r="A7289" t="s">
        <v>16225</v>
      </c>
      <c r="B7289" s="8">
        <v>919450658311</v>
      </c>
      <c r="C7289" t="s">
        <v>6983</v>
      </c>
      <c r="D7289" t="s">
        <v>6964</v>
      </c>
      <c r="E7289" s="5">
        <v>45937.625629236114</v>
      </c>
      <c r="F7289" s="5">
        <v>45937.640746828707</v>
      </c>
      <c r="G7289" t="s">
        <v>7059</v>
      </c>
      <c r="H7289" t="s">
        <v>6966</v>
      </c>
      <c r="I7289" t="s">
        <v>16226</v>
      </c>
      <c r="J7289" t="s">
        <v>7071</v>
      </c>
      <c r="K7289" s="8">
        <v>919450658311</v>
      </c>
      <c r="L7289" t="s">
        <v>6969</v>
      </c>
      <c r="M7289" t="s">
        <v>6970</v>
      </c>
      <c r="N7289" t="s">
        <v>6971</v>
      </c>
    </row>
    <row r="7290" spans="1:14" x14ac:dyDescent="0.35">
      <c r="A7290" t="s">
        <v>16227</v>
      </c>
      <c r="B7290" s="8">
        <v>919450658311</v>
      </c>
      <c r="C7290" t="s">
        <v>7425</v>
      </c>
      <c r="D7290" t="s">
        <v>6988</v>
      </c>
      <c r="E7290" s="5">
        <v>45937.623901423613</v>
      </c>
      <c r="F7290" s="5">
        <v>45937.623901527775</v>
      </c>
      <c r="G7290" t="s">
        <v>6967</v>
      </c>
      <c r="H7290" t="s">
        <v>6969</v>
      </c>
      <c r="I7290" t="s">
        <v>6967</v>
      </c>
      <c r="J7290" t="s">
        <v>7071</v>
      </c>
      <c r="K7290" s="8">
        <v>919450658311</v>
      </c>
      <c r="L7290" t="s">
        <v>6969</v>
      </c>
      <c r="M7290" t="s">
        <v>6970</v>
      </c>
      <c r="N7290" t="s">
        <v>6989</v>
      </c>
    </row>
    <row r="7291" spans="1:14" x14ac:dyDescent="0.35">
      <c r="A7291" t="s">
        <v>16228</v>
      </c>
      <c r="B7291" s="8">
        <v>917045128502</v>
      </c>
      <c r="C7291" t="s">
        <v>6980</v>
      </c>
      <c r="D7291" t="s">
        <v>6964</v>
      </c>
      <c r="E7291" s="5">
        <v>45937.602651458335</v>
      </c>
      <c r="F7291" s="5">
        <v>45937.60414103009</v>
      </c>
      <c r="G7291" t="s">
        <v>6984</v>
      </c>
      <c r="H7291" t="s">
        <v>13812</v>
      </c>
      <c r="I7291" t="s">
        <v>6967</v>
      </c>
      <c r="J7291" t="s">
        <v>13197</v>
      </c>
      <c r="K7291" s="8">
        <v>917045128502</v>
      </c>
      <c r="L7291" t="s">
        <v>6969</v>
      </c>
      <c r="M7291" t="s">
        <v>6970</v>
      </c>
      <c r="N7291" t="s">
        <v>6971</v>
      </c>
    </row>
    <row r="7292" spans="1:14" x14ac:dyDescent="0.35">
      <c r="A7292" t="s">
        <v>16229</v>
      </c>
      <c r="B7292" s="8">
        <v>918208378833</v>
      </c>
      <c r="C7292" t="s">
        <v>7014</v>
      </c>
      <c r="D7292" t="s">
        <v>6964</v>
      </c>
      <c r="E7292" s="5">
        <v>45937.602580416664</v>
      </c>
      <c r="F7292" s="5">
        <v>45937.602816296298</v>
      </c>
      <c r="G7292" t="s">
        <v>7015</v>
      </c>
      <c r="H7292" t="s">
        <v>6981</v>
      </c>
      <c r="I7292" t="s">
        <v>6967</v>
      </c>
      <c r="J7292" t="s">
        <v>13372</v>
      </c>
      <c r="K7292" s="8">
        <v>918208378833</v>
      </c>
      <c r="L7292" t="s">
        <v>6969</v>
      </c>
      <c r="M7292" t="s">
        <v>6970</v>
      </c>
      <c r="N7292" t="s">
        <v>6971</v>
      </c>
    </row>
    <row r="7293" spans="1:14" x14ac:dyDescent="0.35">
      <c r="A7293" t="s">
        <v>16230</v>
      </c>
      <c r="B7293" s="8">
        <v>916350311449</v>
      </c>
      <c r="C7293" t="s">
        <v>6983</v>
      </c>
      <c r="D7293" t="s">
        <v>6964</v>
      </c>
      <c r="E7293" s="5">
        <v>45937.599943645837</v>
      </c>
      <c r="F7293" s="5">
        <v>45937.601291053237</v>
      </c>
      <c r="G7293" t="s">
        <v>7015</v>
      </c>
      <c r="H7293" t="s">
        <v>6966</v>
      </c>
      <c r="I7293" t="s">
        <v>6967</v>
      </c>
      <c r="J7293" t="s">
        <v>14023</v>
      </c>
      <c r="K7293" s="8">
        <v>916350311449</v>
      </c>
      <c r="L7293" t="s">
        <v>6969</v>
      </c>
      <c r="M7293" t="s">
        <v>6970</v>
      </c>
      <c r="N7293" t="s">
        <v>6971</v>
      </c>
    </row>
    <row r="7294" spans="1:14" x14ac:dyDescent="0.35">
      <c r="A7294" t="s">
        <v>16231</v>
      </c>
      <c r="B7294" s="8">
        <v>917015171633</v>
      </c>
      <c r="C7294" t="s">
        <v>6983</v>
      </c>
      <c r="D7294" t="s">
        <v>6964</v>
      </c>
      <c r="E7294" s="5">
        <v>45937.59947976852</v>
      </c>
      <c r="F7294" s="5">
        <v>45937.599764305553</v>
      </c>
      <c r="G7294" t="s">
        <v>6978</v>
      </c>
      <c r="H7294" t="s">
        <v>6966</v>
      </c>
      <c r="I7294" t="s">
        <v>6967</v>
      </c>
      <c r="J7294" t="s">
        <v>12979</v>
      </c>
      <c r="K7294" s="8">
        <v>917015171633</v>
      </c>
      <c r="L7294" t="s">
        <v>6969</v>
      </c>
      <c r="M7294" t="s">
        <v>6970</v>
      </c>
      <c r="N7294" t="s">
        <v>6971</v>
      </c>
    </row>
    <row r="7295" spans="1:14" x14ac:dyDescent="0.35">
      <c r="A7295" t="s">
        <v>16232</v>
      </c>
      <c r="B7295" s="8">
        <v>917015171633</v>
      </c>
      <c r="C7295" t="s">
        <v>6983</v>
      </c>
      <c r="D7295" t="s">
        <v>6964</v>
      </c>
      <c r="E7295" s="5">
        <v>45937.599102650463</v>
      </c>
      <c r="F7295" s="5">
        <v>45937.59943736111</v>
      </c>
      <c r="G7295" t="s">
        <v>7317</v>
      </c>
      <c r="H7295" t="s">
        <v>6966</v>
      </c>
      <c r="I7295" t="s">
        <v>6967</v>
      </c>
      <c r="J7295" t="s">
        <v>12979</v>
      </c>
      <c r="K7295" s="8">
        <v>917015171633</v>
      </c>
      <c r="L7295" t="s">
        <v>6969</v>
      </c>
      <c r="M7295" t="s">
        <v>6970</v>
      </c>
      <c r="N7295" t="s">
        <v>6974</v>
      </c>
    </row>
    <row r="7296" spans="1:14" x14ac:dyDescent="0.35">
      <c r="A7296" t="s">
        <v>16233</v>
      </c>
      <c r="B7296" s="8">
        <v>917701929072</v>
      </c>
      <c r="C7296" t="s">
        <v>6980</v>
      </c>
      <c r="D7296" t="s">
        <v>6964</v>
      </c>
      <c r="E7296" s="5">
        <v>45937.598483240741</v>
      </c>
      <c r="F7296" s="5">
        <v>45937.598915439812</v>
      </c>
      <c r="G7296" t="s">
        <v>7203</v>
      </c>
      <c r="H7296" t="s">
        <v>13812</v>
      </c>
      <c r="I7296" t="s">
        <v>6967</v>
      </c>
      <c r="J7296" t="s">
        <v>6969</v>
      </c>
      <c r="K7296" s="8" t="s">
        <v>6969</v>
      </c>
      <c r="L7296" t="s">
        <v>6969</v>
      </c>
      <c r="M7296" t="s">
        <v>6970</v>
      </c>
      <c r="N7296" t="s">
        <v>6974</v>
      </c>
    </row>
    <row r="7297" spans="1:14" x14ac:dyDescent="0.35">
      <c r="A7297" t="s">
        <v>16234</v>
      </c>
      <c r="B7297" s="8">
        <v>918910056575</v>
      </c>
      <c r="C7297" t="s">
        <v>7014</v>
      </c>
      <c r="D7297" t="s">
        <v>6964</v>
      </c>
      <c r="E7297" s="5">
        <v>45937.598340011573</v>
      </c>
      <c r="F7297" s="5">
        <v>45937.600395023146</v>
      </c>
      <c r="G7297" t="s">
        <v>7062</v>
      </c>
      <c r="H7297" t="s">
        <v>6981</v>
      </c>
      <c r="I7297" t="s">
        <v>6967</v>
      </c>
      <c r="J7297" t="s">
        <v>10793</v>
      </c>
      <c r="K7297" s="8">
        <v>918910056575</v>
      </c>
      <c r="L7297" t="s">
        <v>6969</v>
      </c>
      <c r="M7297" t="s">
        <v>6970</v>
      </c>
      <c r="N7297" t="s">
        <v>6971</v>
      </c>
    </row>
    <row r="7298" spans="1:14" x14ac:dyDescent="0.35">
      <c r="A7298" t="s">
        <v>16235</v>
      </c>
      <c r="B7298" s="8">
        <v>919948464645</v>
      </c>
      <c r="C7298" t="s">
        <v>6983</v>
      </c>
      <c r="D7298" t="s">
        <v>6964</v>
      </c>
      <c r="E7298" s="5">
        <v>45937.596852858798</v>
      </c>
      <c r="F7298" s="5">
        <v>45937.597006388889</v>
      </c>
      <c r="G7298" t="s">
        <v>6997</v>
      </c>
      <c r="H7298" t="s">
        <v>6966</v>
      </c>
      <c r="I7298" t="s">
        <v>6967</v>
      </c>
      <c r="J7298" t="s">
        <v>12504</v>
      </c>
      <c r="K7298" s="8">
        <v>919948464645</v>
      </c>
      <c r="L7298" t="s">
        <v>6969</v>
      </c>
      <c r="M7298" t="s">
        <v>6970</v>
      </c>
      <c r="N7298" t="s">
        <v>6974</v>
      </c>
    </row>
    <row r="7299" spans="1:14" x14ac:dyDescent="0.35">
      <c r="A7299" t="s">
        <v>16236</v>
      </c>
      <c r="B7299" s="8">
        <v>918630168122</v>
      </c>
      <c r="C7299" t="s">
        <v>7014</v>
      </c>
      <c r="D7299" t="s">
        <v>6964</v>
      </c>
      <c r="E7299" s="5">
        <v>45937.596674131943</v>
      </c>
      <c r="F7299" s="5">
        <v>45937.597037314816</v>
      </c>
      <c r="G7299" t="s">
        <v>7000</v>
      </c>
      <c r="H7299" t="s">
        <v>6981</v>
      </c>
      <c r="I7299" t="s">
        <v>6967</v>
      </c>
      <c r="J7299" t="s">
        <v>6969</v>
      </c>
      <c r="K7299" s="8" t="s">
        <v>6969</v>
      </c>
      <c r="L7299" t="s">
        <v>6969</v>
      </c>
      <c r="M7299" t="s">
        <v>6970</v>
      </c>
      <c r="N7299" t="s">
        <v>6974</v>
      </c>
    </row>
    <row r="7300" spans="1:14" x14ac:dyDescent="0.35">
      <c r="A7300" t="s">
        <v>16237</v>
      </c>
      <c r="B7300" s="8">
        <v>919948464645</v>
      </c>
      <c r="C7300" t="s">
        <v>6983</v>
      </c>
      <c r="D7300" t="s">
        <v>6964</v>
      </c>
      <c r="E7300" s="5">
        <v>45937.59659158565</v>
      </c>
      <c r="F7300" s="5">
        <v>45937.596827256944</v>
      </c>
      <c r="G7300" t="s">
        <v>7005</v>
      </c>
      <c r="H7300" t="s">
        <v>6966</v>
      </c>
      <c r="I7300" t="s">
        <v>6967</v>
      </c>
      <c r="J7300" t="s">
        <v>12504</v>
      </c>
      <c r="K7300" s="8">
        <v>919948464645</v>
      </c>
      <c r="L7300" t="s">
        <v>6969</v>
      </c>
      <c r="M7300" t="s">
        <v>6970</v>
      </c>
      <c r="N7300" t="s">
        <v>6974</v>
      </c>
    </row>
    <row r="7301" spans="1:14" x14ac:dyDescent="0.35">
      <c r="A7301" t="s">
        <v>16238</v>
      </c>
      <c r="B7301" s="8">
        <v>919948464645</v>
      </c>
      <c r="C7301" t="s">
        <v>7014</v>
      </c>
      <c r="D7301" t="s">
        <v>6964</v>
      </c>
      <c r="E7301" s="5">
        <v>45937.596426631942</v>
      </c>
      <c r="F7301" s="5">
        <v>45937.596536608798</v>
      </c>
      <c r="G7301" t="s">
        <v>7059</v>
      </c>
      <c r="H7301" t="s">
        <v>6966</v>
      </c>
      <c r="I7301" t="s">
        <v>6967</v>
      </c>
      <c r="J7301" t="s">
        <v>12504</v>
      </c>
      <c r="K7301" s="8">
        <v>919948464645</v>
      </c>
      <c r="L7301" t="s">
        <v>6969</v>
      </c>
      <c r="M7301" t="s">
        <v>6970</v>
      </c>
      <c r="N7301" t="s">
        <v>6974</v>
      </c>
    </row>
    <row r="7302" spans="1:14" x14ac:dyDescent="0.35">
      <c r="A7302" t="s">
        <v>16239</v>
      </c>
      <c r="B7302" s="8">
        <v>917417920379</v>
      </c>
      <c r="C7302" t="s">
        <v>7014</v>
      </c>
      <c r="D7302" t="s">
        <v>6964</v>
      </c>
      <c r="E7302" s="5">
        <v>45937.595832071762</v>
      </c>
      <c r="F7302" s="5">
        <v>45937.595933182871</v>
      </c>
      <c r="G7302" t="s">
        <v>6965</v>
      </c>
      <c r="H7302" t="s">
        <v>6981</v>
      </c>
      <c r="I7302" t="s">
        <v>6967</v>
      </c>
      <c r="J7302" t="s">
        <v>16240</v>
      </c>
      <c r="K7302" s="8">
        <v>917417920379</v>
      </c>
      <c r="L7302" t="s">
        <v>6969</v>
      </c>
      <c r="M7302" t="s">
        <v>6970</v>
      </c>
      <c r="N7302" t="s">
        <v>6974</v>
      </c>
    </row>
    <row r="7303" spans="1:14" x14ac:dyDescent="0.35">
      <c r="A7303" t="s">
        <v>16241</v>
      </c>
      <c r="B7303" s="8">
        <v>919137795292</v>
      </c>
      <c r="C7303" t="s">
        <v>7014</v>
      </c>
      <c r="D7303" t="s">
        <v>6964</v>
      </c>
      <c r="E7303" s="5">
        <v>45937.594193518518</v>
      </c>
      <c r="F7303" s="5">
        <v>45937.594359050927</v>
      </c>
      <c r="G7303" t="s">
        <v>7062</v>
      </c>
      <c r="H7303" t="s">
        <v>11769</v>
      </c>
      <c r="I7303" t="s">
        <v>6967</v>
      </c>
      <c r="J7303" t="s">
        <v>15050</v>
      </c>
      <c r="K7303" s="8">
        <v>919137795292</v>
      </c>
      <c r="L7303" t="s">
        <v>6969</v>
      </c>
      <c r="M7303" t="s">
        <v>6970</v>
      </c>
      <c r="N7303" t="s">
        <v>6974</v>
      </c>
    </row>
    <row r="7304" spans="1:14" x14ac:dyDescent="0.35">
      <c r="A7304" t="s">
        <v>16242</v>
      </c>
      <c r="B7304" s="8">
        <v>919326582400</v>
      </c>
      <c r="C7304" t="s">
        <v>7014</v>
      </c>
      <c r="D7304" t="s">
        <v>6964</v>
      </c>
      <c r="E7304" s="5">
        <v>45937.588638831017</v>
      </c>
      <c r="F7304" s="5">
        <v>45937.588947083335</v>
      </c>
      <c r="G7304" t="s">
        <v>7155</v>
      </c>
      <c r="H7304" t="s">
        <v>11769</v>
      </c>
      <c r="I7304" t="s">
        <v>6967</v>
      </c>
      <c r="J7304" t="s">
        <v>6969</v>
      </c>
      <c r="K7304" s="8" t="s">
        <v>6969</v>
      </c>
      <c r="L7304" t="s">
        <v>6969</v>
      </c>
      <c r="M7304" t="s">
        <v>6970</v>
      </c>
      <c r="N7304" t="s">
        <v>6974</v>
      </c>
    </row>
    <row r="7305" spans="1:14" x14ac:dyDescent="0.35">
      <c r="A7305" t="s">
        <v>16243</v>
      </c>
      <c r="B7305" s="8">
        <v>919326582400</v>
      </c>
      <c r="C7305" t="s">
        <v>7014</v>
      </c>
      <c r="D7305" t="s">
        <v>6964</v>
      </c>
      <c r="E7305" s="5">
        <v>45937.588410833334</v>
      </c>
      <c r="F7305" s="5">
        <v>45937.588608124999</v>
      </c>
      <c r="G7305" t="s">
        <v>7105</v>
      </c>
      <c r="H7305" t="s">
        <v>11769</v>
      </c>
      <c r="I7305" t="s">
        <v>6967</v>
      </c>
      <c r="J7305" t="s">
        <v>6969</v>
      </c>
      <c r="K7305" s="8" t="s">
        <v>6969</v>
      </c>
      <c r="L7305" t="s">
        <v>6969</v>
      </c>
      <c r="M7305" t="s">
        <v>6970</v>
      </c>
      <c r="N7305" t="s">
        <v>6974</v>
      </c>
    </row>
    <row r="7306" spans="1:14" x14ac:dyDescent="0.35">
      <c r="A7306" t="s">
        <v>16244</v>
      </c>
      <c r="B7306" s="8">
        <v>918894174770</v>
      </c>
      <c r="C7306" t="s">
        <v>7014</v>
      </c>
      <c r="D7306" t="s">
        <v>6964</v>
      </c>
      <c r="E7306" s="5">
        <v>45937.585657638891</v>
      </c>
      <c r="F7306" s="5">
        <v>45937.591388310182</v>
      </c>
      <c r="G7306" t="s">
        <v>7133</v>
      </c>
      <c r="H7306" t="s">
        <v>6981</v>
      </c>
      <c r="I7306" t="s">
        <v>6967</v>
      </c>
      <c r="J7306" t="s">
        <v>12022</v>
      </c>
      <c r="K7306" s="8">
        <v>918894174770</v>
      </c>
      <c r="L7306" t="s">
        <v>6969</v>
      </c>
      <c r="M7306" t="s">
        <v>6970</v>
      </c>
      <c r="N7306" t="s">
        <v>6971</v>
      </c>
    </row>
    <row r="7307" spans="1:14" x14ac:dyDescent="0.35">
      <c r="A7307" t="s">
        <v>16245</v>
      </c>
      <c r="B7307" s="8">
        <v>919173966775</v>
      </c>
      <c r="C7307" t="s">
        <v>6980</v>
      </c>
      <c r="D7307" t="s">
        <v>6964</v>
      </c>
      <c r="E7307" s="5">
        <v>45937.585522581016</v>
      </c>
      <c r="F7307" s="5">
        <v>45937.585607361114</v>
      </c>
      <c r="G7307" t="s">
        <v>6973</v>
      </c>
      <c r="H7307" t="s">
        <v>13812</v>
      </c>
      <c r="I7307" t="s">
        <v>6967</v>
      </c>
      <c r="J7307" t="s">
        <v>6969</v>
      </c>
      <c r="K7307" s="8" t="s">
        <v>6969</v>
      </c>
      <c r="L7307" t="s">
        <v>6969</v>
      </c>
      <c r="M7307" t="s">
        <v>6970</v>
      </c>
      <c r="N7307" t="s">
        <v>6974</v>
      </c>
    </row>
    <row r="7308" spans="1:14" x14ac:dyDescent="0.35">
      <c r="A7308" t="s">
        <v>16246</v>
      </c>
      <c r="B7308" s="8">
        <v>919713063887</v>
      </c>
      <c r="C7308" t="s">
        <v>7014</v>
      </c>
      <c r="D7308" t="s">
        <v>6964</v>
      </c>
      <c r="E7308" s="5">
        <v>45937.585483645831</v>
      </c>
      <c r="F7308" s="5">
        <v>45937.586001388889</v>
      </c>
      <c r="G7308" t="s">
        <v>7010</v>
      </c>
      <c r="H7308" t="s">
        <v>11769</v>
      </c>
      <c r="I7308" t="s">
        <v>6967</v>
      </c>
      <c r="J7308" t="s">
        <v>15524</v>
      </c>
      <c r="K7308" s="8">
        <v>919713063887</v>
      </c>
      <c r="L7308" t="s">
        <v>6969</v>
      </c>
      <c r="M7308" t="s">
        <v>6970</v>
      </c>
      <c r="N7308" t="s">
        <v>6974</v>
      </c>
    </row>
    <row r="7309" spans="1:14" x14ac:dyDescent="0.35">
      <c r="A7309" t="s">
        <v>16247</v>
      </c>
      <c r="B7309" s="8">
        <v>919888051715</v>
      </c>
      <c r="C7309" t="s">
        <v>6980</v>
      </c>
      <c r="D7309" t="s">
        <v>6964</v>
      </c>
      <c r="E7309" s="5">
        <v>45937.584035185188</v>
      </c>
      <c r="F7309" s="5">
        <v>45937.584452268522</v>
      </c>
      <c r="G7309" t="s">
        <v>7123</v>
      </c>
      <c r="H7309" t="s">
        <v>13812</v>
      </c>
      <c r="I7309" t="s">
        <v>6967</v>
      </c>
      <c r="J7309" t="s">
        <v>6969</v>
      </c>
      <c r="K7309" s="8" t="s">
        <v>6969</v>
      </c>
      <c r="L7309" t="s">
        <v>6969</v>
      </c>
      <c r="M7309" t="s">
        <v>6970</v>
      </c>
      <c r="N7309" t="s">
        <v>6974</v>
      </c>
    </row>
    <row r="7310" spans="1:14" x14ac:dyDescent="0.35">
      <c r="A7310" t="s">
        <v>16248</v>
      </c>
      <c r="B7310" s="8">
        <v>919950714876</v>
      </c>
      <c r="C7310" t="s">
        <v>7014</v>
      </c>
      <c r="D7310" t="s">
        <v>6964</v>
      </c>
      <c r="E7310" s="5">
        <v>45937.583555243058</v>
      </c>
      <c r="F7310" s="5">
        <v>45937.584455370372</v>
      </c>
      <c r="G7310" t="s">
        <v>6978</v>
      </c>
      <c r="H7310" t="s">
        <v>6981</v>
      </c>
      <c r="I7310" t="s">
        <v>6967</v>
      </c>
      <c r="J7310" t="s">
        <v>16249</v>
      </c>
      <c r="K7310" s="8">
        <v>919950714876</v>
      </c>
      <c r="L7310" t="s">
        <v>6969</v>
      </c>
      <c r="M7310" t="s">
        <v>6970</v>
      </c>
      <c r="N7310" t="s">
        <v>6971</v>
      </c>
    </row>
    <row r="7311" spans="1:14" x14ac:dyDescent="0.35">
      <c r="A7311" t="s">
        <v>16250</v>
      </c>
      <c r="B7311" s="8">
        <v>918298650406</v>
      </c>
      <c r="C7311" t="s">
        <v>7014</v>
      </c>
      <c r="D7311" t="s">
        <v>6964</v>
      </c>
      <c r="E7311" s="5">
        <v>45937.58212791667</v>
      </c>
      <c r="F7311" s="5">
        <v>45937.582718993057</v>
      </c>
      <c r="G7311" t="s">
        <v>6997</v>
      </c>
      <c r="H7311" t="s">
        <v>6981</v>
      </c>
      <c r="I7311" t="s">
        <v>6967</v>
      </c>
      <c r="J7311" t="s">
        <v>15068</v>
      </c>
      <c r="K7311" s="8">
        <v>918298650406</v>
      </c>
      <c r="L7311" t="s">
        <v>6969</v>
      </c>
      <c r="M7311" t="s">
        <v>6970</v>
      </c>
      <c r="N7311" t="s">
        <v>6971</v>
      </c>
    </row>
    <row r="7312" spans="1:14" x14ac:dyDescent="0.35">
      <c r="A7312" t="s">
        <v>16251</v>
      </c>
      <c r="B7312" s="8">
        <v>62819555831</v>
      </c>
      <c r="C7312" t="s">
        <v>6980</v>
      </c>
      <c r="D7312" t="s">
        <v>6964</v>
      </c>
      <c r="E7312" s="5">
        <v>45937.581695833331</v>
      </c>
      <c r="F7312" s="5">
        <v>45937.581764733797</v>
      </c>
      <c r="G7312" t="s">
        <v>7091</v>
      </c>
      <c r="H7312" t="s">
        <v>13812</v>
      </c>
      <c r="I7312" t="s">
        <v>6967</v>
      </c>
      <c r="J7312" t="s">
        <v>6969</v>
      </c>
      <c r="K7312" s="8" t="s">
        <v>6969</v>
      </c>
      <c r="L7312" t="s">
        <v>6969</v>
      </c>
      <c r="M7312" t="s">
        <v>6970</v>
      </c>
      <c r="N7312" t="s">
        <v>6974</v>
      </c>
    </row>
    <row r="7313" spans="1:14" x14ac:dyDescent="0.35">
      <c r="A7313" t="s">
        <v>16252</v>
      </c>
      <c r="B7313" s="8">
        <v>919452679185</v>
      </c>
      <c r="C7313" t="s">
        <v>7014</v>
      </c>
      <c r="D7313" t="s">
        <v>6964</v>
      </c>
      <c r="E7313" s="5">
        <v>45937.580744513885</v>
      </c>
      <c r="F7313" s="5">
        <v>45937.580837592592</v>
      </c>
      <c r="G7313" t="s">
        <v>6965</v>
      </c>
      <c r="H7313" t="s">
        <v>6981</v>
      </c>
      <c r="I7313" t="s">
        <v>6967</v>
      </c>
      <c r="J7313" t="s">
        <v>15189</v>
      </c>
      <c r="K7313" s="8">
        <v>919452679185</v>
      </c>
      <c r="L7313" t="s">
        <v>6969</v>
      </c>
      <c r="M7313" t="s">
        <v>6970</v>
      </c>
      <c r="N7313" t="s">
        <v>6974</v>
      </c>
    </row>
    <row r="7314" spans="1:14" x14ac:dyDescent="0.35">
      <c r="A7314" t="s">
        <v>16253</v>
      </c>
      <c r="B7314" s="8">
        <v>919137795292</v>
      </c>
      <c r="C7314" t="s">
        <v>7014</v>
      </c>
      <c r="D7314" t="s">
        <v>6964</v>
      </c>
      <c r="E7314" s="5">
        <v>45937.580091388889</v>
      </c>
      <c r="F7314" s="5">
        <v>45937.580670289353</v>
      </c>
      <c r="G7314" t="s">
        <v>6978</v>
      </c>
      <c r="H7314" t="s">
        <v>11769</v>
      </c>
      <c r="I7314" t="s">
        <v>6967</v>
      </c>
      <c r="J7314" t="s">
        <v>15050</v>
      </c>
      <c r="K7314" s="8">
        <v>919137795292</v>
      </c>
      <c r="L7314" t="s">
        <v>6969</v>
      </c>
      <c r="M7314" t="s">
        <v>6970</v>
      </c>
      <c r="N7314" t="s">
        <v>6971</v>
      </c>
    </row>
    <row r="7315" spans="1:14" x14ac:dyDescent="0.35">
      <c r="A7315" t="s">
        <v>16254</v>
      </c>
      <c r="B7315" s="8">
        <v>917338445849</v>
      </c>
      <c r="C7315" t="s">
        <v>7014</v>
      </c>
      <c r="D7315" t="s">
        <v>6964</v>
      </c>
      <c r="E7315" s="5">
        <v>45937.579388842591</v>
      </c>
      <c r="F7315" s="5">
        <v>45937.579956296293</v>
      </c>
      <c r="G7315" t="s">
        <v>7085</v>
      </c>
      <c r="H7315" t="s">
        <v>6981</v>
      </c>
      <c r="I7315" t="s">
        <v>6967</v>
      </c>
      <c r="J7315" t="s">
        <v>15316</v>
      </c>
      <c r="K7315" s="8">
        <v>917338445849</v>
      </c>
      <c r="L7315" t="s">
        <v>6969</v>
      </c>
      <c r="M7315" t="s">
        <v>6970</v>
      </c>
      <c r="N7315" t="s">
        <v>6974</v>
      </c>
    </row>
    <row r="7316" spans="1:14" x14ac:dyDescent="0.35">
      <c r="A7316" t="s">
        <v>16255</v>
      </c>
      <c r="B7316" s="8">
        <v>919572731942</v>
      </c>
      <c r="C7316" t="s">
        <v>7014</v>
      </c>
      <c r="D7316" t="s">
        <v>6964</v>
      </c>
      <c r="E7316" s="5">
        <v>45937.578467372688</v>
      </c>
      <c r="F7316" s="5">
        <v>45937.579114791668</v>
      </c>
      <c r="G7316" t="s">
        <v>7405</v>
      </c>
      <c r="H7316" t="s">
        <v>6981</v>
      </c>
      <c r="I7316" t="s">
        <v>6967</v>
      </c>
      <c r="J7316" t="s">
        <v>14929</v>
      </c>
      <c r="K7316" s="8">
        <v>919572731942</v>
      </c>
      <c r="L7316" t="s">
        <v>6969</v>
      </c>
      <c r="M7316" t="s">
        <v>6970</v>
      </c>
      <c r="N7316" t="s">
        <v>6974</v>
      </c>
    </row>
    <row r="7317" spans="1:14" x14ac:dyDescent="0.35">
      <c r="A7317" t="s">
        <v>16256</v>
      </c>
      <c r="B7317" s="8">
        <v>917745082827</v>
      </c>
      <c r="C7317" t="s">
        <v>7014</v>
      </c>
      <c r="D7317" t="s">
        <v>6964</v>
      </c>
      <c r="E7317" s="5">
        <v>45937.577492662036</v>
      </c>
      <c r="F7317" s="5">
        <v>45937.588187256944</v>
      </c>
      <c r="G7317" t="s">
        <v>6978</v>
      </c>
      <c r="H7317" t="s">
        <v>6966</v>
      </c>
      <c r="I7317" t="s">
        <v>6967</v>
      </c>
      <c r="J7317" t="s">
        <v>15864</v>
      </c>
      <c r="K7317" s="8">
        <v>917745082827</v>
      </c>
      <c r="L7317" t="s">
        <v>6969</v>
      </c>
      <c r="M7317" t="s">
        <v>6970</v>
      </c>
      <c r="N7317" t="s">
        <v>6971</v>
      </c>
    </row>
    <row r="7318" spans="1:14" x14ac:dyDescent="0.35">
      <c r="A7318" t="s">
        <v>16257</v>
      </c>
      <c r="B7318" s="8">
        <v>917976379283</v>
      </c>
      <c r="C7318" t="s">
        <v>7014</v>
      </c>
      <c r="D7318" t="s">
        <v>6964</v>
      </c>
      <c r="E7318" s="5">
        <v>45937.576955370372</v>
      </c>
      <c r="F7318" s="5">
        <v>45937.577503541666</v>
      </c>
      <c r="G7318" t="s">
        <v>7158</v>
      </c>
      <c r="H7318" t="s">
        <v>6981</v>
      </c>
      <c r="I7318" t="s">
        <v>6967</v>
      </c>
      <c r="J7318" t="s">
        <v>15090</v>
      </c>
      <c r="K7318" s="8">
        <v>917976379283</v>
      </c>
      <c r="L7318" t="s">
        <v>6969</v>
      </c>
      <c r="M7318" t="s">
        <v>6970</v>
      </c>
      <c r="N7318" t="s">
        <v>6974</v>
      </c>
    </row>
    <row r="7319" spans="1:14" x14ac:dyDescent="0.35">
      <c r="A7319" t="s">
        <v>16258</v>
      </c>
      <c r="B7319" s="8">
        <v>918881944442</v>
      </c>
      <c r="C7319" t="s">
        <v>7014</v>
      </c>
      <c r="D7319" t="s">
        <v>6964</v>
      </c>
      <c r="E7319" s="5">
        <v>45937.575677569446</v>
      </c>
      <c r="F7319" s="5">
        <v>45937.575796006946</v>
      </c>
      <c r="G7319" t="s">
        <v>6978</v>
      </c>
      <c r="H7319" t="s">
        <v>11769</v>
      </c>
      <c r="I7319" t="s">
        <v>6967</v>
      </c>
      <c r="J7319" t="s">
        <v>11847</v>
      </c>
      <c r="K7319" s="8">
        <v>918881944442</v>
      </c>
      <c r="L7319" t="s">
        <v>6969</v>
      </c>
      <c r="M7319" t="s">
        <v>6970</v>
      </c>
      <c r="N7319" t="s">
        <v>6974</v>
      </c>
    </row>
    <row r="7320" spans="1:14" x14ac:dyDescent="0.35">
      <c r="A7320" t="s">
        <v>16259</v>
      </c>
      <c r="B7320" s="8">
        <v>919458014598</v>
      </c>
      <c r="C7320" t="s">
        <v>7014</v>
      </c>
      <c r="D7320" t="s">
        <v>6964</v>
      </c>
      <c r="E7320" s="5">
        <v>45937.575517303238</v>
      </c>
      <c r="F7320" s="5">
        <v>45937.576220787036</v>
      </c>
      <c r="G7320" t="s">
        <v>7047</v>
      </c>
      <c r="H7320" t="s">
        <v>6981</v>
      </c>
      <c r="I7320" t="s">
        <v>6967</v>
      </c>
      <c r="J7320" t="s">
        <v>15415</v>
      </c>
      <c r="K7320" s="8">
        <v>919458014598</v>
      </c>
      <c r="L7320" t="s">
        <v>6969</v>
      </c>
      <c r="M7320" t="s">
        <v>6970</v>
      </c>
      <c r="N7320" t="s">
        <v>6974</v>
      </c>
    </row>
    <row r="7321" spans="1:14" x14ac:dyDescent="0.35">
      <c r="A7321" t="s">
        <v>16260</v>
      </c>
      <c r="B7321" s="8">
        <v>8881944442</v>
      </c>
      <c r="C7321" t="s">
        <v>7014</v>
      </c>
      <c r="D7321" t="s">
        <v>6964</v>
      </c>
      <c r="E7321" s="5">
        <v>45937.575399317131</v>
      </c>
      <c r="F7321" s="5">
        <v>45937.57555465278</v>
      </c>
      <c r="G7321" t="s">
        <v>6997</v>
      </c>
      <c r="H7321" t="s">
        <v>11769</v>
      </c>
      <c r="I7321" t="s">
        <v>6967</v>
      </c>
      <c r="J7321" t="s">
        <v>11847</v>
      </c>
      <c r="K7321" s="8">
        <v>918881944442</v>
      </c>
      <c r="L7321" t="s">
        <v>6969</v>
      </c>
      <c r="M7321" t="s">
        <v>6970</v>
      </c>
      <c r="N7321" t="s">
        <v>6974</v>
      </c>
    </row>
    <row r="7322" spans="1:14" x14ac:dyDescent="0.35">
      <c r="A7322" t="s">
        <v>16261</v>
      </c>
      <c r="B7322" s="8">
        <v>918559983020</v>
      </c>
      <c r="C7322" t="s">
        <v>7014</v>
      </c>
      <c r="D7322" t="s">
        <v>6964</v>
      </c>
      <c r="E7322" s="5">
        <v>45937.573926909725</v>
      </c>
      <c r="F7322" s="5">
        <v>45937.57455996528</v>
      </c>
      <c r="G7322" t="s">
        <v>7273</v>
      </c>
      <c r="H7322" t="s">
        <v>6981</v>
      </c>
      <c r="I7322" t="s">
        <v>6967</v>
      </c>
      <c r="J7322" t="s">
        <v>15742</v>
      </c>
      <c r="K7322" s="8">
        <v>918559983020</v>
      </c>
      <c r="L7322" t="s">
        <v>6969</v>
      </c>
      <c r="M7322" t="s">
        <v>6970</v>
      </c>
      <c r="N7322" t="s">
        <v>6974</v>
      </c>
    </row>
    <row r="7323" spans="1:14" x14ac:dyDescent="0.35">
      <c r="A7323" t="s">
        <v>16262</v>
      </c>
      <c r="B7323" s="8">
        <v>917776896822</v>
      </c>
      <c r="C7323" t="s">
        <v>7014</v>
      </c>
      <c r="D7323" t="s">
        <v>6964</v>
      </c>
      <c r="E7323" s="5">
        <v>45937.573514722222</v>
      </c>
      <c r="F7323" s="5">
        <v>45937.574027615738</v>
      </c>
      <c r="G7323" t="s">
        <v>7010</v>
      </c>
      <c r="H7323" t="s">
        <v>6966</v>
      </c>
      <c r="I7323" t="s">
        <v>6967</v>
      </c>
      <c r="J7323" t="s">
        <v>6969</v>
      </c>
      <c r="K7323" s="8" t="s">
        <v>6969</v>
      </c>
      <c r="L7323" t="s">
        <v>6969</v>
      </c>
      <c r="M7323" t="s">
        <v>6970</v>
      </c>
      <c r="N7323" t="s">
        <v>6974</v>
      </c>
    </row>
    <row r="7324" spans="1:14" x14ac:dyDescent="0.35">
      <c r="A7324" t="s">
        <v>16263</v>
      </c>
      <c r="B7324" s="8">
        <v>919713063887</v>
      </c>
      <c r="C7324" t="s">
        <v>7014</v>
      </c>
      <c r="D7324" t="s">
        <v>6964</v>
      </c>
      <c r="E7324" s="5">
        <v>45937.573159699074</v>
      </c>
      <c r="F7324" s="5">
        <v>45937.573935960645</v>
      </c>
      <c r="G7324" t="s">
        <v>7005</v>
      </c>
      <c r="H7324" t="s">
        <v>11769</v>
      </c>
      <c r="I7324" t="s">
        <v>6967</v>
      </c>
      <c r="J7324" t="s">
        <v>15524</v>
      </c>
      <c r="K7324" s="8">
        <v>919713063887</v>
      </c>
      <c r="L7324" t="s">
        <v>6969</v>
      </c>
      <c r="M7324" t="s">
        <v>6970</v>
      </c>
      <c r="N7324" t="s">
        <v>6971</v>
      </c>
    </row>
    <row r="7325" spans="1:14" x14ac:dyDescent="0.35">
      <c r="A7325" t="s">
        <v>16264</v>
      </c>
      <c r="B7325" s="8">
        <v>917665370015</v>
      </c>
      <c r="C7325" t="s">
        <v>7014</v>
      </c>
      <c r="D7325" t="s">
        <v>6964</v>
      </c>
      <c r="E7325" s="5">
        <v>45937.572040439816</v>
      </c>
      <c r="F7325" s="5">
        <v>45937.572734421294</v>
      </c>
      <c r="G7325" t="s">
        <v>7062</v>
      </c>
      <c r="H7325" t="s">
        <v>6981</v>
      </c>
      <c r="I7325" t="s">
        <v>6967</v>
      </c>
      <c r="J7325" t="s">
        <v>15150</v>
      </c>
      <c r="K7325" s="8">
        <v>917665370015</v>
      </c>
      <c r="L7325" t="s">
        <v>6969</v>
      </c>
      <c r="M7325" t="s">
        <v>6970</v>
      </c>
      <c r="N7325" t="s">
        <v>6971</v>
      </c>
    </row>
    <row r="7326" spans="1:14" x14ac:dyDescent="0.35">
      <c r="A7326" t="s">
        <v>16265</v>
      </c>
      <c r="B7326" s="8">
        <v>919997760766</v>
      </c>
      <c r="C7326" t="s">
        <v>7014</v>
      </c>
      <c r="D7326" t="s">
        <v>6964</v>
      </c>
      <c r="E7326" s="5">
        <v>45937.571860925927</v>
      </c>
      <c r="F7326" s="5">
        <v>45937.572375312498</v>
      </c>
      <c r="G7326" t="s">
        <v>7010</v>
      </c>
      <c r="H7326" t="s">
        <v>11769</v>
      </c>
      <c r="I7326" t="s">
        <v>6967</v>
      </c>
      <c r="J7326" t="s">
        <v>6969</v>
      </c>
      <c r="K7326" s="8" t="s">
        <v>6969</v>
      </c>
      <c r="L7326" t="s">
        <v>6969</v>
      </c>
      <c r="M7326" t="s">
        <v>6970</v>
      </c>
      <c r="N7326" t="s">
        <v>6974</v>
      </c>
    </row>
    <row r="7327" spans="1:14" x14ac:dyDescent="0.35">
      <c r="A7327" t="s">
        <v>16266</v>
      </c>
      <c r="B7327" s="8">
        <v>917665370015</v>
      </c>
      <c r="C7327" t="s">
        <v>7014</v>
      </c>
      <c r="D7327" t="s">
        <v>6964</v>
      </c>
      <c r="E7327" s="5">
        <v>45937.571668090277</v>
      </c>
      <c r="F7327" s="5">
        <v>45937.571981145833</v>
      </c>
      <c r="G7327" t="s">
        <v>7108</v>
      </c>
      <c r="H7327" t="s">
        <v>6981</v>
      </c>
      <c r="I7327" t="s">
        <v>6967</v>
      </c>
      <c r="J7327" t="s">
        <v>15150</v>
      </c>
      <c r="K7327" s="8">
        <v>917665370015</v>
      </c>
      <c r="L7327" t="s">
        <v>6969</v>
      </c>
      <c r="M7327" t="s">
        <v>6970</v>
      </c>
      <c r="N7327" t="s">
        <v>6974</v>
      </c>
    </row>
    <row r="7328" spans="1:14" x14ac:dyDescent="0.35">
      <c r="A7328" t="s">
        <v>16267</v>
      </c>
      <c r="B7328" s="8" t="s">
        <v>16268</v>
      </c>
      <c r="C7328" t="s">
        <v>7014</v>
      </c>
      <c r="D7328" t="s">
        <v>6964</v>
      </c>
      <c r="E7328" s="5">
        <v>45937.571606273152</v>
      </c>
      <c r="F7328" s="5">
        <v>45937.57160653935</v>
      </c>
      <c r="G7328" t="s">
        <v>6967</v>
      </c>
      <c r="H7328" t="s">
        <v>6981</v>
      </c>
      <c r="I7328" t="s">
        <v>6967</v>
      </c>
      <c r="J7328" t="s">
        <v>6969</v>
      </c>
      <c r="K7328" s="8" t="s">
        <v>6969</v>
      </c>
      <c r="L7328" t="s">
        <v>6969</v>
      </c>
      <c r="M7328" t="s">
        <v>7580</v>
      </c>
      <c r="N7328" t="s">
        <v>6974</v>
      </c>
    </row>
    <row r="7329" spans="1:14" x14ac:dyDescent="0.35">
      <c r="A7329" t="s">
        <v>16269</v>
      </c>
      <c r="B7329" s="8">
        <v>918454057313</v>
      </c>
      <c r="C7329" t="s">
        <v>7014</v>
      </c>
      <c r="D7329" t="s">
        <v>6964</v>
      </c>
      <c r="E7329" s="5">
        <v>45937.571224918982</v>
      </c>
      <c r="F7329" s="5">
        <v>45937.571440231484</v>
      </c>
      <c r="G7329" t="s">
        <v>7125</v>
      </c>
      <c r="H7329" t="s">
        <v>11769</v>
      </c>
      <c r="I7329" t="s">
        <v>6967</v>
      </c>
      <c r="J7329" t="s">
        <v>6969</v>
      </c>
      <c r="K7329" s="8" t="s">
        <v>6969</v>
      </c>
      <c r="L7329" t="s">
        <v>6969</v>
      </c>
      <c r="M7329" t="s">
        <v>6970</v>
      </c>
      <c r="N7329" t="s">
        <v>6974</v>
      </c>
    </row>
    <row r="7330" spans="1:14" x14ac:dyDescent="0.35">
      <c r="A7330" t="s">
        <v>16270</v>
      </c>
      <c r="B7330" s="8">
        <v>916239240187</v>
      </c>
      <c r="C7330" t="s">
        <v>7014</v>
      </c>
      <c r="D7330" t="s">
        <v>6964</v>
      </c>
      <c r="E7330" s="5">
        <v>45937.570730879626</v>
      </c>
      <c r="F7330" s="5">
        <v>45937.57114497685</v>
      </c>
      <c r="G7330" t="s">
        <v>7229</v>
      </c>
      <c r="H7330" t="s">
        <v>6981</v>
      </c>
      <c r="I7330" t="s">
        <v>6967</v>
      </c>
      <c r="J7330" t="s">
        <v>15124</v>
      </c>
      <c r="K7330" s="8">
        <v>916239240187</v>
      </c>
      <c r="L7330" t="s">
        <v>6969</v>
      </c>
      <c r="M7330" t="s">
        <v>6970</v>
      </c>
      <c r="N7330" t="s">
        <v>6974</v>
      </c>
    </row>
    <row r="7331" spans="1:14" x14ac:dyDescent="0.35">
      <c r="A7331" t="s">
        <v>16271</v>
      </c>
      <c r="B7331" s="8">
        <v>919766650435</v>
      </c>
      <c r="C7331" t="s">
        <v>7014</v>
      </c>
      <c r="D7331" t="s">
        <v>6964</v>
      </c>
      <c r="E7331" s="5">
        <v>45937.568500706016</v>
      </c>
      <c r="F7331" s="5">
        <v>45937.568934247684</v>
      </c>
      <c r="G7331" t="s">
        <v>7133</v>
      </c>
      <c r="H7331" t="s">
        <v>6981</v>
      </c>
      <c r="I7331" t="s">
        <v>6967</v>
      </c>
      <c r="J7331" t="s">
        <v>11701</v>
      </c>
      <c r="K7331" s="8">
        <v>919766650435</v>
      </c>
      <c r="L7331" t="s">
        <v>6969</v>
      </c>
      <c r="M7331" t="s">
        <v>6970</v>
      </c>
      <c r="N7331" t="s">
        <v>6971</v>
      </c>
    </row>
    <row r="7332" spans="1:14" x14ac:dyDescent="0.35">
      <c r="A7332" t="s">
        <v>16272</v>
      </c>
      <c r="B7332" s="8">
        <v>916284347359</v>
      </c>
      <c r="C7332" t="s">
        <v>7014</v>
      </c>
      <c r="D7332" t="s">
        <v>6964</v>
      </c>
      <c r="E7332" s="5">
        <v>45937.567437187499</v>
      </c>
      <c r="F7332" s="5">
        <v>45937.567733865741</v>
      </c>
      <c r="G7332" t="s">
        <v>7101</v>
      </c>
      <c r="H7332" t="s">
        <v>6981</v>
      </c>
      <c r="I7332" t="s">
        <v>6967</v>
      </c>
      <c r="J7332" t="s">
        <v>6969</v>
      </c>
      <c r="K7332" s="8" t="s">
        <v>6969</v>
      </c>
      <c r="L7332" t="s">
        <v>6969</v>
      </c>
      <c r="M7332" t="s">
        <v>6970</v>
      </c>
      <c r="N7332" t="s">
        <v>6974</v>
      </c>
    </row>
    <row r="7333" spans="1:14" x14ac:dyDescent="0.35">
      <c r="A7333" t="s">
        <v>16273</v>
      </c>
      <c r="B7333" s="8">
        <v>918017141942</v>
      </c>
      <c r="C7333" t="s">
        <v>6980</v>
      </c>
      <c r="D7333" t="s">
        <v>6964</v>
      </c>
      <c r="E7333" s="5">
        <v>45937.565408043978</v>
      </c>
      <c r="F7333" s="5">
        <v>45937.565839895833</v>
      </c>
      <c r="G7333" t="s">
        <v>7203</v>
      </c>
      <c r="H7333" t="s">
        <v>13812</v>
      </c>
      <c r="I7333" t="s">
        <v>6967</v>
      </c>
      <c r="J7333" t="s">
        <v>13252</v>
      </c>
      <c r="K7333" s="8">
        <v>918017141942</v>
      </c>
      <c r="L7333" t="s">
        <v>6969</v>
      </c>
      <c r="M7333" t="s">
        <v>6970</v>
      </c>
      <c r="N7333" t="s">
        <v>6974</v>
      </c>
    </row>
    <row r="7334" spans="1:14" x14ac:dyDescent="0.35">
      <c r="A7334" t="s">
        <v>16274</v>
      </c>
      <c r="B7334" s="8">
        <v>919487174444</v>
      </c>
      <c r="C7334" t="s">
        <v>6980</v>
      </c>
      <c r="D7334" t="s">
        <v>6964</v>
      </c>
      <c r="E7334" s="5">
        <v>45937.56191916667</v>
      </c>
      <c r="F7334" s="5">
        <v>45937.562058877316</v>
      </c>
      <c r="G7334" t="s">
        <v>7015</v>
      </c>
      <c r="H7334" t="s">
        <v>13812</v>
      </c>
      <c r="I7334" t="s">
        <v>6967</v>
      </c>
      <c r="J7334" t="s">
        <v>12440</v>
      </c>
      <c r="K7334" s="8">
        <v>919487174444</v>
      </c>
      <c r="L7334" t="s">
        <v>6969</v>
      </c>
      <c r="M7334" t="s">
        <v>6970</v>
      </c>
      <c r="N7334" t="s">
        <v>6971</v>
      </c>
    </row>
    <row r="7335" spans="1:14" x14ac:dyDescent="0.35">
      <c r="A7335" t="s">
        <v>16275</v>
      </c>
      <c r="B7335" s="8">
        <v>919997318592</v>
      </c>
      <c r="C7335" t="s">
        <v>6980</v>
      </c>
      <c r="D7335" t="s">
        <v>6964</v>
      </c>
      <c r="E7335" s="5">
        <v>45937.560744189817</v>
      </c>
      <c r="F7335" s="5">
        <v>45937.560962314812</v>
      </c>
      <c r="G7335" t="s">
        <v>7125</v>
      </c>
      <c r="H7335" t="s">
        <v>13812</v>
      </c>
      <c r="I7335" t="s">
        <v>6967</v>
      </c>
      <c r="J7335" t="s">
        <v>11951</v>
      </c>
      <c r="K7335" s="8">
        <v>919997318592</v>
      </c>
      <c r="L7335" t="s">
        <v>6969</v>
      </c>
      <c r="M7335" t="s">
        <v>6970</v>
      </c>
      <c r="N7335" t="s">
        <v>6974</v>
      </c>
    </row>
    <row r="7336" spans="1:14" x14ac:dyDescent="0.35">
      <c r="A7336" t="s">
        <v>16276</v>
      </c>
      <c r="B7336" s="8">
        <v>918200290720</v>
      </c>
      <c r="C7336" t="s">
        <v>6980</v>
      </c>
      <c r="D7336" t="s">
        <v>6964</v>
      </c>
      <c r="E7336" s="5">
        <v>45937.55651707176</v>
      </c>
      <c r="F7336" s="5">
        <v>45937.557076736113</v>
      </c>
      <c r="G7336" t="s">
        <v>7125</v>
      </c>
      <c r="H7336" t="s">
        <v>13812</v>
      </c>
      <c r="I7336" t="s">
        <v>6967</v>
      </c>
      <c r="J7336" t="s">
        <v>11931</v>
      </c>
      <c r="K7336" s="8">
        <v>918200290720</v>
      </c>
      <c r="L7336" t="s">
        <v>6969</v>
      </c>
      <c r="M7336" t="s">
        <v>6970</v>
      </c>
      <c r="N7336" t="s">
        <v>6971</v>
      </c>
    </row>
    <row r="7337" spans="1:14" x14ac:dyDescent="0.35">
      <c r="A7337" t="s">
        <v>16277</v>
      </c>
      <c r="B7337" s="8">
        <v>917775021430</v>
      </c>
      <c r="C7337" t="s">
        <v>7014</v>
      </c>
      <c r="D7337" t="s">
        <v>6964</v>
      </c>
      <c r="E7337" s="5">
        <v>45937.540950856484</v>
      </c>
      <c r="F7337" s="5">
        <v>45937.541511689815</v>
      </c>
      <c r="G7337" t="s">
        <v>7246</v>
      </c>
      <c r="H7337" t="s">
        <v>11769</v>
      </c>
      <c r="I7337" t="s">
        <v>6967</v>
      </c>
      <c r="J7337" t="s">
        <v>9936</v>
      </c>
      <c r="K7337" s="8">
        <v>917775021430</v>
      </c>
      <c r="L7337" t="s">
        <v>6969</v>
      </c>
      <c r="M7337" t="s">
        <v>6970</v>
      </c>
      <c r="N7337" t="s">
        <v>6974</v>
      </c>
    </row>
    <row r="7338" spans="1:14" x14ac:dyDescent="0.35">
      <c r="A7338" t="s">
        <v>16278</v>
      </c>
      <c r="B7338" s="8">
        <v>919125675663</v>
      </c>
      <c r="C7338" t="s">
        <v>7014</v>
      </c>
      <c r="D7338" t="s">
        <v>6964</v>
      </c>
      <c r="E7338" s="5">
        <v>45937.538810497688</v>
      </c>
      <c r="F7338" s="5">
        <v>45937.540531307874</v>
      </c>
      <c r="G7338" t="s">
        <v>7133</v>
      </c>
      <c r="H7338" t="s">
        <v>6981</v>
      </c>
      <c r="I7338" t="s">
        <v>6967</v>
      </c>
      <c r="J7338" t="s">
        <v>16279</v>
      </c>
      <c r="K7338" s="8">
        <v>919125675663</v>
      </c>
      <c r="L7338" t="s">
        <v>6969</v>
      </c>
      <c r="M7338" t="s">
        <v>6970</v>
      </c>
      <c r="N7338" t="s">
        <v>6971</v>
      </c>
    </row>
    <row r="7339" spans="1:14" x14ac:dyDescent="0.35">
      <c r="A7339" t="s">
        <v>16280</v>
      </c>
      <c r="B7339" s="8">
        <v>919823047482</v>
      </c>
      <c r="C7339" t="s">
        <v>6980</v>
      </c>
      <c r="D7339" t="s">
        <v>6964</v>
      </c>
      <c r="E7339" s="5">
        <v>45937.53749732639</v>
      </c>
      <c r="F7339" s="5">
        <v>45937.537659305555</v>
      </c>
      <c r="G7339" t="s">
        <v>6997</v>
      </c>
      <c r="H7339" t="s">
        <v>13812</v>
      </c>
      <c r="I7339" t="s">
        <v>6967</v>
      </c>
      <c r="J7339" t="s">
        <v>11881</v>
      </c>
      <c r="K7339" s="8">
        <v>919823047482</v>
      </c>
      <c r="L7339" t="s">
        <v>6969</v>
      </c>
      <c r="M7339" t="s">
        <v>6970</v>
      </c>
      <c r="N7339" t="s">
        <v>6974</v>
      </c>
    </row>
    <row r="7340" spans="1:14" x14ac:dyDescent="0.35">
      <c r="A7340" t="s">
        <v>16281</v>
      </c>
      <c r="B7340" s="8">
        <v>919425904504</v>
      </c>
      <c r="C7340" t="s">
        <v>7014</v>
      </c>
      <c r="D7340" t="s">
        <v>6964</v>
      </c>
      <c r="E7340" s="5">
        <v>45937.537444386573</v>
      </c>
      <c r="F7340" s="5">
        <v>45937.537915555557</v>
      </c>
      <c r="G7340" t="s">
        <v>6997</v>
      </c>
      <c r="H7340" t="s">
        <v>6981</v>
      </c>
      <c r="I7340" t="s">
        <v>6967</v>
      </c>
      <c r="J7340" t="s">
        <v>15209</v>
      </c>
      <c r="K7340" s="8">
        <v>919425904504</v>
      </c>
      <c r="L7340" t="s">
        <v>6969</v>
      </c>
      <c r="M7340" t="s">
        <v>6970</v>
      </c>
      <c r="N7340" t="s">
        <v>6971</v>
      </c>
    </row>
    <row r="7341" spans="1:14" x14ac:dyDescent="0.35">
      <c r="A7341" t="s">
        <v>16282</v>
      </c>
      <c r="B7341" s="8">
        <v>916379464114</v>
      </c>
      <c r="C7341" t="s">
        <v>7014</v>
      </c>
      <c r="D7341" t="s">
        <v>6964</v>
      </c>
      <c r="E7341" s="5">
        <v>45937.536372974537</v>
      </c>
      <c r="F7341" s="5">
        <v>45937.53681046296</v>
      </c>
      <c r="G7341" t="s">
        <v>7203</v>
      </c>
      <c r="H7341" t="s">
        <v>6981</v>
      </c>
      <c r="I7341" t="s">
        <v>6967</v>
      </c>
      <c r="J7341" t="s">
        <v>15686</v>
      </c>
      <c r="K7341" s="8">
        <v>916379464114</v>
      </c>
      <c r="L7341" t="s">
        <v>6969</v>
      </c>
      <c r="M7341" t="s">
        <v>6970</v>
      </c>
      <c r="N7341" t="s">
        <v>6974</v>
      </c>
    </row>
    <row r="7342" spans="1:14" x14ac:dyDescent="0.35">
      <c r="A7342" t="s">
        <v>16283</v>
      </c>
      <c r="B7342" s="8">
        <v>919937467060</v>
      </c>
      <c r="C7342" t="s">
        <v>7014</v>
      </c>
      <c r="D7342" t="s">
        <v>6964</v>
      </c>
      <c r="E7342" s="5">
        <v>45937.535427800925</v>
      </c>
      <c r="F7342" s="5">
        <v>45937.535647557874</v>
      </c>
      <c r="G7342" t="s">
        <v>7125</v>
      </c>
      <c r="H7342" t="s">
        <v>6981</v>
      </c>
      <c r="I7342" t="s">
        <v>6967</v>
      </c>
      <c r="J7342" t="s">
        <v>6969</v>
      </c>
      <c r="K7342" s="8" t="s">
        <v>6969</v>
      </c>
      <c r="L7342" t="s">
        <v>6969</v>
      </c>
      <c r="M7342" t="s">
        <v>6970</v>
      </c>
      <c r="N7342" t="s">
        <v>6974</v>
      </c>
    </row>
    <row r="7343" spans="1:14" x14ac:dyDescent="0.35">
      <c r="A7343" t="s">
        <v>16284</v>
      </c>
      <c r="B7343" s="8">
        <v>917976379283</v>
      </c>
      <c r="C7343" t="s">
        <v>7014</v>
      </c>
      <c r="D7343" t="s">
        <v>6964</v>
      </c>
      <c r="E7343" s="5">
        <v>45937.534414166665</v>
      </c>
      <c r="F7343" s="5">
        <v>45937.534859224535</v>
      </c>
      <c r="G7343" t="s">
        <v>7315</v>
      </c>
      <c r="H7343" t="s">
        <v>6981</v>
      </c>
      <c r="I7343" t="s">
        <v>6967</v>
      </c>
      <c r="J7343" t="s">
        <v>15090</v>
      </c>
      <c r="K7343" s="8">
        <v>917976379283</v>
      </c>
      <c r="L7343" t="s">
        <v>6969</v>
      </c>
      <c r="M7343" t="s">
        <v>6970</v>
      </c>
      <c r="N7343" t="s">
        <v>6974</v>
      </c>
    </row>
    <row r="7344" spans="1:14" x14ac:dyDescent="0.35">
      <c r="A7344" t="s">
        <v>16285</v>
      </c>
      <c r="B7344" s="8">
        <v>919824044236</v>
      </c>
      <c r="C7344" t="s">
        <v>6963</v>
      </c>
      <c r="D7344" t="s">
        <v>6964</v>
      </c>
      <c r="E7344" s="5">
        <v>45937.533412835648</v>
      </c>
      <c r="F7344" s="5">
        <v>45937.533542488425</v>
      </c>
      <c r="G7344" t="s">
        <v>7039</v>
      </c>
      <c r="H7344" t="s">
        <v>6966</v>
      </c>
      <c r="I7344" t="s">
        <v>6967</v>
      </c>
      <c r="J7344" t="s">
        <v>14341</v>
      </c>
      <c r="K7344" s="8">
        <v>919824044236</v>
      </c>
      <c r="L7344" t="s">
        <v>6969</v>
      </c>
      <c r="M7344" t="s">
        <v>6970</v>
      </c>
      <c r="N7344" t="s">
        <v>6974</v>
      </c>
    </row>
    <row r="7345" spans="1:14" x14ac:dyDescent="0.35">
      <c r="A7345" t="s">
        <v>16286</v>
      </c>
      <c r="B7345" s="8">
        <v>918617247267</v>
      </c>
      <c r="C7345" t="s">
        <v>7014</v>
      </c>
      <c r="D7345" t="s">
        <v>6964</v>
      </c>
      <c r="E7345" s="5">
        <v>45937.533340173613</v>
      </c>
      <c r="F7345" s="5">
        <v>45937.533646678239</v>
      </c>
      <c r="G7345" t="s">
        <v>7155</v>
      </c>
      <c r="H7345" t="s">
        <v>6981</v>
      </c>
      <c r="I7345" t="s">
        <v>6967</v>
      </c>
      <c r="J7345" t="s">
        <v>15698</v>
      </c>
      <c r="K7345" s="8">
        <v>918617247267</v>
      </c>
      <c r="L7345" t="s">
        <v>6969</v>
      </c>
      <c r="M7345" t="s">
        <v>6970</v>
      </c>
      <c r="N7345" t="s">
        <v>6974</v>
      </c>
    </row>
    <row r="7346" spans="1:14" x14ac:dyDescent="0.35">
      <c r="A7346" t="s">
        <v>16287</v>
      </c>
      <c r="B7346" s="8">
        <v>919853174794</v>
      </c>
      <c r="C7346" t="s">
        <v>9155</v>
      </c>
      <c r="D7346" t="s">
        <v>6964</v>
      </c>
      <c r="E7346" s="5">
        <v>45937.533316504632</v>
      </c>
      <c r="F7346" s="5">
        <v>45937.53848920139</v>
      </c>
      <c r="G7346" t="s">
        <v>6965</v>
      </c>
      <c r="H7346" t="s">
        <v>6985</v>
      </c>
      <c r="I7346" t="s">
        <v>6967</v>
      </c>
      <c r="J7346" t="s">
        <v>16288</v>
      </c>
      <c r="K7346" s="8">
        <v>919853174794</v>
      </c>
      <c r="L7346" t="s">
        <v>6969</v>
      </c>
      <c r="M7346" t="s">
        <v>6970</v>
      </c>
      <c r="N7346" t="s">
        <v>6971</v>
      </c>
    </row>
    <row r="7347" spans="1:14" x14ac:dyDescent="0.35">
      <c r="A7347" t="s">
        <v>16289</v>
      </c>
      <c r="B7347" s="8">
        <v>919824044236</v>
      </c>
      <c r="C7347" t="s">
        <v>7425</v>
      </c>
      <c r="D7347" t="s">
        <v>6964</v>
      </c>
      <c r="E7347" s="5">
        <v>45937.533138460647</v>
      </c>
      <c r="F7347" s="5">
        <v>45937.533299050927</v>
      </c>
      <c r="G7347" t="s">
        <v>6997</v>
      </c>
      <c r="H7347" t="s">
        <v>6966</v>
      </c>
      <c r="I7347" t="s">
        <v>6967</v>
      </c>
      <c r="J7347" t="s">
        <v>14341</v>
      </c>
      <c r="K7347" s="8">
        <v>919824044236</v>
      </c>
      <c r="L7347" t="s">
        <v>6969</v>
      </c>
      <c r="M7347" t="s">
        <v>6970</v>
      </c>
      <c r="N7347" t="s">
        <v>6974</v>
      </c>
    </row>
    <row r="7348" spans="1:14" x14ac:dyDescent="0.35">
      <c r="A7348" t="s">
        <v>16290</v>
      </c>
      <c r="B7348" s="8">
        <v>918487873456</v>
      </c>
      <c r="C7348" t="s">
        <v>7014</v>
      </c>
      <c r="D7348" t="s">
        <v>6964</v>
      </c>
      <c r="E7348" s="5">
        <v>45937.532816863422</v>
      </c>
      <c r="F7348" s="5">
        <v>45937.533429988427</v>
      </c>
      <c r="G7348" t="s">
        <v>6965</v>
      </c>
      <c r="H7348" t="s">
        <v>11769</v>
      </c>
      <c r="I7348" t="s">
        <v>6967</v>
      </c>
      <c r="J7348" t="s">
        <v>14277</v>
      </c>
      <c r="K7348" s="8">
        <v>918487873456</v>
      </c>
      <c r="L7348" t="s">
        <v>6969</v>
      </c>
      <c r="M7348" t="s">
        <v>6970</v>
      </c>
      <c r="N7348" t="s">
        <v>6971</v>
      </c>
    </row>
    <row r="7349" spans="1:14" x14ac:dyDescent="0.35">
      <c r="A7349" t="s">
        <v>16291</v>
      </c>
      <c r="B7349" s="8">
        <v>918953773459</v>
      </c>
      <c r="C7349" t="s">
        <v>7425</v>
      </c>
      <c r="D7349" t="s">
        <v>6964</v>
      </c>
      <c r="E7349" s="5">
        <v>45937.532411817127</v>
      </c>
      <c r="F7349" s="5">
        <v>45937.532482685187</v>
      </c>
      <c r="G7349" t="s">
        <v>7015</v>
      </c>
      <c r="H7349" t="s">
        <v>6966</v>
      </c>
      <c r="I7349" t="s">
        <v>6967</v>
      </c>
      <c r="J7349" t="s">
        <v>12774</v>
      </c>
      <c r="K7349" s="8">
        <v>918953773459</v>
      </c>
      <c r="L7349" t="s">
        <v>6969</v>
      </c>
      <c r="M7349" t="s">
        <v>6970</v>
      </c>
      <c r="N7349" t="s">
        <v>6974</v>
      </c>
    </row>
    <row r="7350" spans="1:14" x14ac:dyDescent="0.35">
      <c r="A7350" t="s">
        <v>16292</v>
      </c>
      <c r="B7350" s="8">
        <v>918679555570</v>
      </c>
      <c r="C7350" t="s">
        <v>6980</v>
      </c>
      <c r="D7350" t="s">
        <v>6964</v>
      </c>
      <c r="E7350" s="5">
        <v>45937.532146689817</v>
      </c>
      <c r="F7350" s="5">
        <v>45937.532602083331</v>
      </c>
      <c r="G7350" t="s">
        <v>7028</v>
      </c>
      <c r="H7350" t="s">
        <v>13812</v>
      </c>
      <c r="I7350" t="s">
        <v>6967</v>
      </c>
      <c r="J7350" t="s">
        <v>15303</v>
      </c>
      <c r="K7350" s="8">
        <v>918679555570</v>
      </c>
      <c r="L7350" t="s">
        <v>6969</v>
      </c>
      <c r="M7350" t="s">
        <v>6970</v>
      </c>
      <c r="N7350" t="s">
        <v>6974</v>
      </c>
    </row>
    <row r="7351" spans="1:14" x14ac:dyDescent="0.35">
      <c r="A7351" t="s">
        <v>16293</v>
      </c>
      <c r="B7351" s="8">
        <v>919769801947</v>
      </c>
      <c r="C7351" t="s">
        <v>7425</v>
      </c>
      <c r="D7351" t="s">
        <v>6964</v>
      </c>
      <c r="E7351" s="5">
        <v>45937.5315275463</v>
      </c>
      <c r="F7351" s="5">
        <v>45937.532137534719</v>
      </c>
      <c r="G7351" t="s">
        <v>7082</v>
      </c>
      <c r="H7351" t="s">
        <v>6966</v>
      </c>
      <c r="I7351" t="s">
        <v>6967</v>
      </c>
      <c r="J7351" t="s">
        <v>10018</v>
      </c>
      <c r="K7351" s="8">
        <v>919769801947</v>
      </c>
      <c r="L7351" t="s">
        <v>6969</v>
      </c>
      <c r="M7351" t="s">
        <v>6970</v>
      </c>
      <c r="N7351" t="s">
        <v>6971</v>
      </c>
    </row>
    <row r="7352" spans="1:14" x14ac:dyDescent="0.35">
      <c r="A7352" t="s">
        <v>16294</v>
      </c>
      <c r="B7352" s="8">
        <v>919981916300</v>
      </c>
      <c r="C7352" t="s">
        <v>9155</v>
      </c>
      <c r="D7352" t="s">
        <v>6964</v>
      </c>
      <c r="E7352" s="5">
        <v>45937.531496655094</v>
      </c>
      <c r="F7352" s="5">
        <v>45937.532001192129</v>
      </c>
      <c r="G7352" t="s">
        <v>7039</v>
      </c>
      <c r="H7352" t="s">
        <v>6985</v>
      </c>
      <c r="I7352" t="s">
        <v>6967</v>
      </c>
      <c r="J7352" t="s">
        <v>13719</v>
      </c>
      <c r="K7352" s="8">
        <v>919981916300</v>
      </c>
      <c r="L7352" t="s">
        <v>6969</v>
      </c>
      <c r="M7352" t="s">
        <v>6970</v>
      </c>
      <c r="N7352" t="s">
        <v>6971</v>
      </c>
    </row>
    <row r="7353" spans="1:14" x14ac:dyDescent="0.35">
      <c r="A7353" t="s">
        <v>16295</v>
      </c>
      <c r="B7353" s="8">
        <v>917340986296</v>
      </c>
      <c r="C7353" t="s">
        <v>7014</v>
      </c>
      <c r="D7353" t="s">
        <v>6964</v>
      </c>
      <c r="E7353" s="5">
        <v>45937.531469247682</v>
      </c>
      <c r="F7353" s="5">
        <v>45937.53195971065</v>
      </c>
      <c r="G7353" t="s">
        <v>7073</v>
      </c>
      <c r="H7353" t="s">
        <v>6981</v>
      </c>
      <c r="I7353" t="s">
        <v>6967</v>
      </c>
      <c r="J7353" t="s">
        <v>14901</v>
      </c>
      <c r="K7353" s="8">
        <v>917340986296</v>
      </c>
      <c r="L7353" t="s">
        <v>6969</v>
      </c>
      <c r="M7353" t="s">
        <v>6970</v>
      </c>
      <c r="N7353" t="s">
        <v>6974</v>
      </c>
    </row>
    <row r="7354" spans="1:14" x14ac:dyDescent="0.35">
      <c r="A7354" t="s">
        <v>16296</v>
      </c>
      <c r="B7354" s="8">
        <v>919426775841</v>
      </c>
      <c r="C7354" t="s">
        <v>7425</v>
      </c>
      <c r="D7354" t="s">
        <v>6964</v>
      </c>
      <c r="E7354" s="5">
        <v>45937.530999201386</v>
      </c>
      <c r="F7354" s="5">
        <v>45937.531093564816</v>
      </c>
      <c r="G7354" t="s">
        <v>6965</v>
      </c>
      <c r="H7354" t="s">
        <v>6966</v>
      </c>
      <c r="I7354" t="s">
        <v>6967</v>
      </c>
      <c r="J7354" t="s">
        <v>6969</v>
      </c>
      <c r="K7354" s="8" t="s">
        <v>6969</v>
      </c>
      <c r="L7354" t="s">
        <v>6969</v>
      </c>
      <c r="M7354" t="s">
        <v>6970</v>
      </c>
      <c r="N7354" t="s">
        <v>6974</v>
      </c>
    </row>
    <row r="7355" spans="1:14" x14ac:dyDescent="0.35">
      <c r="A7355" t="s">
        <v>16297</v>
      </c>
      <c r="B7355" s="8">
        <v>918618538805</v>
      </c>
      <c r="C7355" t="s">
        <v>7014</v>
      </c>
      <c r="D7355" t="s">
        <v>6964</v>
      </c>
      <c r="E7355" s="5">
        <v>45937.530962349534</v>
      </c>
      <c r="F7355" s="5">
        <v>45937.531378749998</v>
      </c>
      <c r="G7355" t="s">
        <v>7229</v>
      </c>
      <c r="H7355" t="s">
        <v>11769</v>
      </c>
      <c r="I7355" t="s">
        <v>6967</v>
      </c>
      <c r="J7355" t="s">
        <v>6969</v>
      </c>
      <c r="K7355" s="8" t="s">
        <v>6969</v>
      </c>
      <c r="L7355" t="s">
        <v>6969</v>
      </c>
      <c r="M7355" t="s">
        <v>6970</v>
      </c>
      <c r="N7355" t="s">
        <v>6974</v>
      </c>
    </row>
    <row r="7356" spans="1:14" x14ac:dyDescent="0.35">
      <c r="A7356" t="s">
        <v>16298</v>
      </c>
      <c r="B7356" s="8">
        <v>919335666355</v>
      </c>
      <c r="C7356" t="s">
        <v>9155</v>
      </c>
      <c r="D7356" t="s">
        <v>6964</v>
      </c>
      <c r="E7356" s="5">
        <v>45937.530926643522</v>
      </c>
      <c r="F7356" s="5">
        <v>45937.531013749998</v>
      </c>
      <c r="G7356" t="s">
        <v>6973</v>
      </c>
      <c r="H7356" t="s">
        <v>6985</v>
      </c>
      <c r="I7356" t="s">
        <v>6967</v>
      </c>
      <c r="J7356" t="s">
        <v>6969</v>
      </c>
      <c r="K7356" s="8" t="s">
        <v>6969</v>
      </c>
      <c r="L7356" t="s">
        <v>6969</v>
      </c>
      <c r="M7356" t="s">
        <v>6970</v>
      </c>
      <c r="N7356" t="s">
        <v>6974</v>
      </c>
    </row>
    <row r="7357" spans="1:14" x14ac:dyDescent="0.35">
      <c r="A7357" t="s">
        <v>16299</v>
      </c>
      <c r="B7357" s="8">
        <v>917048967625</v>
      </c>
      <c r="C7357" t="s">
        <v>7425</v>
      </c>
      <c r="D7357" t="s">
        <v>6964</v>
      </c>
      <c r="E7357" s="5">
        <v>45937.530618900462</v>
      </c>
      <c r="F7357" s="5">
        <v>45937.530699502313</v>
      </c>
      <c r="G7357" t="s">
        <v>7117</v>
      </c>
      <c r="H7357" t="s">
        <v>6966</v>
      </c>
      <c r="I7357" t="s">
        <v>6967</v>
      </c>
      <c r="J7357" t="s">
        <v>14607</v>
      </c>
      <c r="K7357" s="8">
        <v>917048967625</v>
      </c>
      <c r="L7357" t="s">
        <v>6969</v>
      </c>
      <c r="M7357" t="s">
        <v>6970</v>
      </c>
      <c r="N7357" t="s">
        <v>6971</v>
      </c>
    </row>
    <row r="7358" spans="1:14" x14ac:dyDescent="0.35">
      <c r="A7358" t="s">
        <v>16300</v>
      </c>
      <c r="B7358" s="8">
        <v>918618538805</v>
      </c>
      <c r="C7358" t="s">
        <v>7014</v>
      </c>
      <c r="D7358" t="s">
        <v>6964</v>
      </c>
      <c r="E7358" s="5">
        <v>45937.530492268517</v>
      </c>
      <c r="F7358" s="5">
        <v>45937.530928854168</v>
      </c>
      <c r="G7358" t="s">
        <v>7203</v>
      </c>
      <c r="H7358" t="s">
        <v>11769</v>
      </c>
      <c r="I7358" t="s">
        <v>6967</v>
      </c>
      <c r="J7358" t="s">
        <v>6969</v>
      </c>
      <c r="K7358" s="8" t="s">
        <v>6969</v>
      </c>
      <c r="L7358" t="s">
        <v>6969</v>
      </c>
      <c r="M7358" t="s">
        <v>6970</v>
      </c>
      <c r="N7358" t="s">
        <v>6974</v>
      </c>
    </row>
    <row r="7359" spans="1:14" x14ac:dyDescent="0.35">
      <c r="A7359" t="s">
        <v>16301</v>
      </c>
      <c r="B7359" s="8">
        <v>918009752340</v>
      </c>
      <c r="C7359" t="s">
        <v>7014</v>
      </c>
      <c r="D7359" t="s">
        <v>6964</v>
      </c>
      <c r="E7359" s="5">
        <v>45937.530466099539</v>
      </c>
      <c r="F7359" s="5">
        <v>45937.531000671297</v>
      </c>
      <c r="G7359" t="s">
        <v>7055</v>
      </c>
      <c r="H7359" t="s">
        <v>6981</v>
      </c>
      <c r="I7359" t="s">
        <v>6967</v>
      </c>
      <c r="J7359" t="s">
        <v>14913</v>
      </c>
      <c r="K7359" s="8">
        <v>918009752340</v>
      </c>
      <c r="L7359" t="s">
        <v>6969</v>
      </c>
      <c r="M7359" t="s">
        <v>6970</v>
      </c>
      <c r="N7359" t="s">
        <v>6974</v>
      </c>
    </row>
    <row r="7360" spans="1:14" x14ac:dyDescent="0.35">
      <c r="A7360" t="s">
        <v>16302</v>
      </c>
      <c r="B7360" s="8">
        <v>916268777435</v>
      </c>
      <c r="C7360" t="s">
        <v>9155</v>
      </c>
      <c r="D7360" t="s">
        <v>6964</v>
      </c>
      <c r="E7360" s="5">
        <v>45937.530421655094</v>
      </c>
      <c r="F7360" s="5">
        <v>45937.530511435187</v>
      </c>
      <c r="G7360" t="s">
        <v>6973</v>
      </c>
      <c r="H7360" t="s">
        <v>6985</v>
      </c>
      <c r="I7360" t="s">
        <v>6967</v>
      </c>
      <c r="J7360" t="s">
        <v>6969</v>
      </c>
      <c r="K7360" s="8" t="s">
        <v>6969</v>
      </c>
      <c r="L7360" t="s">
        <v>6969</v>
      </c>
      <c r="M7360" t="s">
        <v>6970</v>
      </c>
      <c r="N7360" t="s">
        <v>6974</v>
      </c>
    </row>
    <row r="7361" spans="1:14" x14ac:dyDescent="0.35">
      <c r="A7361" t="s">
        <v>16303</v>
      </c>
      <c r="B7361" s="8">
        <v>918838081233</v>
      </c>
      <c r="C7361" t="s">
        <v>9155</v>
      </c>
      <c r="D7361" t="s">
        <v>6964</v>
      </c>
      <c r="E7361" s="5">
        <v>45937.529664988426</v>
      </c>
      <c r="F7361" s="5">
        <v>45937.530074421295</v>
      </c>
      <c r="G7361" t="s">
        <v>7229</v>
      </c>
      <c r="H7361" t="s">
        <v>6985</v>
      </c>
      <c r="I7361" t="s">
        <v>6967</v>
      </c>
      <c r="J7361" t="s">
        <v>16304</v>
      </c>
      <c r="K7361" s="8">
        <v>918838081233</v>
      </c>
      <c r="L7361" t="s">
        <v>6969</v>
      </c>
      <c r="M7361" t="s">
        <v>6970</v>
      </c>
      <c r="N7361" t="s">
        <v>6974</v>
      </c>
    </row>
    <row r="7362" spans="1:14" x14ac:dyDescent="0.35">
      <c r="A7362" t="s">
        <v>16305</v>
      </c>
      <c r="B7362" s="8">
        <v>919558587044</v>
      </c>
      <c r="C7362" t="s">
        <v>9155</v>
      </c>
      <c r="D7362" t="s">
        <v>6964</v>
      </c>
      <c r="E7362" s="5">
        <v>45937.52851945602</v>
      </c>
      <c r="F7362" s="5">
        <v>45937.529005081022</v>
      </c>
      <c r="G7362" t="s">
        <v>7026</v>
      </c>
      <c r="H7362" t="s">
        <v>6985</v>
      </c>
      <c r="I7362" t="s">
        <v>6967</v>
      </c>
      <c r="J7362" t="s">
        <v>16306</v>
      </c>
      <c r="K7362" s="8">
        <v>919558587044</v>
      </c>
      <c r="L7362" t="s">
        <v>6969</v>
      </c>
      <c r="M7362" t="s">
        <v>6970</v>
      </c>
      <c r="N7362" t="s">
        <v>6974</v>
      </c>
    </row>
    <row r="7363" spans="1:14" x14ac:dyDescent="0.35">
      <c r="A7363" t="s">
        <v>16307</v>
      </c>
      <c r="B7363" s="8">
        <v>918077583926</v>
      </c>
      <c r="C7363" t="s">
        <v>6980</v>
      </c>
      <c r="D7363" t="s">
        <v>6964</v>
      </c>
      <c r="E7363" s="5">
        <v>45937.528252557873</v>
      </c>
      <c r="F7363" s="5">
        <v>45937.52852068287</v>
      </c>
      <c r="G7363" t="s">
        <v>6994</v>
      </c>
      <c r="H7363" t="s">
        <v>13812</v>
      </c>
      <c r="I7363" t="s">
        <v>6967</v>
      </c>
      <c r="J7363" t="s">
        <v>9388</v>
      </c>
      <c r="K7363" s="8">
        <v>918077583926</v>
      </c>
      <c r="L7363" t="s">
        <v>6969</v>
      </c>
      <c r="M7363" t="s">
        <v>6970</v>
      </c>
      <c r="N7363" t="s">
        <v>6974</v>
      </c>
    </row>
    <row r="7364" spans="1:14" x14ac:dyDescent="0.35">
      <c r="A7364" t="s">
        <v>16308</v>
      </c>
      <c r="B7364" s="8">
        <v>918082116292</v>
      </c>
      <c r="C7364" t="s">
        <v>7014</v>
      </c>
      <c r="D7364" t="s">
        <v>6964</v>
      </c>
      <c r="E7364" s="5">
        <v>45937.527785983795</v>
      </c>
      <c r="F7364" s="5">
        <v>45937.528091793982</v>
      </c>
      <c r="G7364" t="s">
        <v>7155</v>
      </c>
      <c r="H7364" t="s">
        <v>6981</v>
      </c>
      <c r="I7364" t="s">
        <v>6967</v>
      </c>
      <c r="J7364" t="s">
        <v>15256</v>
      </c>
      <c r="K7364" s="8">
        <v>918082116292</v>
      </c>
      <c r="L7364" t="s">
        <v>6969</v>
      </c>
      <c r="M7364" t="s">
        <v>6970</v>
      </c>
      <c r="N7364" t="s">
        <v>6974</v>
      </c>
    </row>
    <row r="7365" spans="1:14" x14ac:dyDescent="0.35">
      <c r="A7365" t="s">
        <v>16309</v>
      </c>
      <c r="B7365" s="8">
        <v>919950030026</v>
      </c>
      <c r="C7365" t="s">
        <v>9155</v>
      </c>
      <c r="D7365" t="s">
        <v>6964</v>
      </c>
      <c r="E7365" s="5">
        <v>45937.52766417824</v>
      </c>
      <c r="F7365" s="5">
        <v>45937.528022384256</v>
      </c>
      <c r="G7365" t="s">
        <v>7105</v>
      </c>
      <c r="H7365" t="s">
        <v>6985</v>
      </c>
      <c r="I7365" t="s">
        <v>6967</v>
      </c>
      <c r="J7365" t="s">
        <v>16310</v>
      </c>
      <c r="K7365" s="8">
        <v>919950030026</v>
      </c>
      <c r="L7365" t="s">
        <v>6969</v>
      </c>
      <c r="M7365" t="s">
        <v>6970</v>
      </c>
      <c r="N7365" t="s">
        <v>6971</v>
      </c>
    </row>
    <row r="7366" spans="1:14" x14ac:dyDescent="0.35">
      <c r="A7366" t="s">
        <v>16311</v>
      </c>
      <c r="B7366" s="8">
        <v>917062475407</v>
      </c>
      <c r="C7366" t="s">
        <v>7425</v>
      </c>
      <c r="D7366" t="s">
        <v>6964</v>
      </c>
      <c r="E7366" s="5">
        <v>45937.527622615744</v>
      </c>
      <c r="F7366" s="5">
        <v>45937.528403379627</v>
      </c>
      <c r="G7366" t="s">
        <v>7317</v>
      </c>
      <c r="H7366" t="s">
        <v>6966</v>
      </c>
      <c r="I7366" t="s">
        <v>6967</v>
      </c>
      <c r="J7366" t="s">
        <v>12406</v>
      </c>
      <c r="K7366" s="8">
        <v>917062475407</v>
      </c>
      <c r="L7366" t="s">
        <v>6969</v>
      </c>
      <c r="M7366" t="s">
        <v>6970</v>
      </c>
      <c r="N7366" t="s">
        <v>6971</v>
      </c>
    </row>
    <row r="7367" spans="1:14" x14ac:dyDescent="0.35">
      <c r="A7367" t="s">
        <v>16312</v>
      </c>
      <c r="B7367" s="8">
        <v>919509902900</v>
      </c>
      <c r="C7367" t="s">
        <v>9155</v>
      </c>
      <c r="D7367" t="s">
        <v>6964</v>
      </c>
      <c r="E7367" s="5">
        <v>45937.526858923608</v>
      </c>
      <c r="F7367" s="5">
        <v>45937.52727204861</v>
      </c>
      <c r="G7367" t="s">
        <v>7229</v>
      </c>
      <c r="H7367" t="s">
        <v>6985</v>
      </c>
      <c r="I7367" t="s">
        <v>6967</v>
      </c>
      <c r="J7367" t="s">
        <v>6969</v>
      </c>
      <c r="K7367" s="8" t="s">
        <v>6969</v>
      </c>
      <c r="L7367" t="s">
        <v>6969</v>
      </c>
      <c r="M7367" t="s">
        <v>6970</v>
      </c>
      <c r="N7367" t="s">
        <v>6974</v>
      </c>
    </row>
    <row r="7368" spans="1:14" x14ac:dyDescent="0.35">
      <c r="A7368" t="s">
        <v>16313</v>
      </c>
      <c r="B7368" s="8">
        <v>919561386815</v>
      </c>
      <c r="C7368" t="s">
        <v>9155</v>
      </c>
      <c r="D7368" t="s">
        <v>6964</v>
      </c>
      <c r="E7368" s="5">
        <v>45937.526048796295</v>
      </c>
      <c r="F7368" s="5">
        <v>45937.526163865739</v>
      </c>
      <c r="G7368" t="s">
        <v>7059</v>
      </c>
      <c r="H7368" t="s">
        <v>6985</v>
      </c>
      <c r="I7368" t="s">
        <v>6967</v>
      </c>
      <c r="J7368" t="s">
        <v>6969</v>
      </c>
      <c r="K7368" s="8" t="s">
        <v>6969</v>
      </c>
      <c r="L7368" t="s">
        <v>6969</v>
      </c>
      <c r="M7368" t="s">
        <v>6970</v>
      </c>
      <c r="N7368" t="s">
        <v>6974</v>
      </c>
    </row>
    <row r="7369" spans="1:14" x14ac:dyDescent="0.35">
      <c r="A7369" t="s">
        <v>16314</v>
      </c>
      <c r="B7369" s="8">
        <v>919581101937</v>
      </c>
      <c r="C7369" t="s">
        <v>9155</v>
      </c>
      <c r="D7369" t="s">
        <v>6964</v>
      </c>
      <c r="E7369" s="5">
        <v>45937.525577118053</v>
      </c>
      <c r="F7369" s="5">
        <v>45937.525640636573</v>
      </c>
      <c r="G7369" t="s">
        <v>7091</v>
      </c>
      <c r="H7369" t="s">
        <v>6985</v>
      </c>
      <c r="I7369" t="s">
        <v>6967</v>
      </c>
      <c r="J7369" t="s">
        <v>6969</v>
      </c>
      <c r="K7369" s="8" t="s">
        <v>6969</v>
      </c>
      <c r="L7369" t="s">
        <v>6969</v>
      </c>
      <c r="M7369" t="s">
        <v>6970</v>
      </c>
      <c r="N7369" t="s">
        <v>6974</v>
      </c>
    </row>
    <row r="7370" spans="1:14" x14ac:dyDescent="0.35">
      <c r="A7370" t="s">
        <v>16315</v>
      </c>
      <c r="B7370" s="8">
        <v>919040000561</v>
      </c>
      <c r="C7370" t="s">
        <v>7425</v>
      </c>
      <c r="D7370" t="s">
        <v>6964</v>
      </c>
      <c r="E7370" s="5">
        <v>45937.525433090275</v>
      </c>
      <c r="F7370" s="5">
        <v>45937.525855902779</v>
      </c>
      <c r="G7370" t="s">
        <v>7123</v>
      </c>
      <c r="H7370" t="s">
        <v>6966</v>
      </c>
      <c r="I7370" t="s">
        <v>6967</v>
      </c>
      <c r="J7370" t="s">
        <v>7243</v>
      </c>
      <c r="K7370" s="8">
        <v>919040000561</v>
      </c>
      <c r="L7370" t="s">
        <v>6969</v>
      </c>
      <c r="M7370" t="s">
        <v>6970</v>
      </c>
      <c r="N7370" t="s">
        <v>6974</v>
      </c>
    </row>
    <row r="7371" spans="1:14" x14ac:dyDescent="0.35">
      <c r="A7371" t="s">
        <v>16316</v>
      </c>
      <c r="B7371" s="8">
        <v>919597663723</v>
      </c>
      <c r="C7371" t="s">
        <v>9155</v>
      </c>
      <c r="D7371" t="s">
        <v>6964</v>
      </c>
      <c r="E7371" s="5">
        <v>45937.524748634256</v>
      </c>
      <c r="F7371" s="5">
        <v>45937.525183773148</v>
      </c>
      <c r="G7371" t="s">
        <v>7203</v>
      </c>
      <c r="H7371" t="s">
        <v>6985</v>
      </c>
      <c r="I7371" t="s">
        <v>6967</v>
      </c>
      <c r="J7371" t="s">
        <v>6969</v>
      </c>
      <c r="K7371" s="8" t="s">
        <v>6969</v>
      </c>
      <c r="L7371" t="s">
        <v>6969</v>
      </c>
      <c r="M7371" t="s">
        <v>6970</v>
      </c>
      <c r="N7371" t="s">
        <v>6974</v>
      </c>
    </row>
    <row r="7372" spans="1:14" x14ac:dyDescent="0.35">
      <c r="A7372" t="s">
        <v>16317</v>
      </c>
      <c r="B7372" s="8">
        <v>917387924816</v>
      </c>
      <c r="C7372" t="s">
        <v>7425</v>
      </c>
      <c r="D7372" t="s">
        <v>6964</v>
      </c>
      <c r="E7372" s="5">
        <v>45937.524328819447</v>
      </c>
      <c r="F7372" s="5">
        <v>45937.524729004632</v>
      </c>
      <c r="G7372" t="s">
        <v>7185</v>
      </c>
      <c r="H7372" t="s">
        <v>6966</v>
      </c>
      <c r="I7372" t="s">
        <v>6967</v>
      </c>
      <c r="J7372" t="s">
        <v>12244</v>
      </c>
      <c r="K7372" s="8">
        <v>917387924816</v>
      </c>
      <c r="L7372" t="s">
        <v>6969</v>
      </c>
      <c r="M7372" t="s">
        <v>6970</v>
      </c>
      <c r="N7372" t="s">
        <v>6974</v>
      </c>
    </row>
    <row r="7373" spans="1:14" x14ac:dyDescent="0.35">
      <c r="A7373" t="s">
        <v>16318</v>
      </c>
      <c r="B7373" s="8">
        <v>919623498606</v>
      </c>
      <c r="C7373" t="s">
        <v>9155</v>
      </c>
      <c r="D7373" t="s">
        <v>6964</v>
      </c>
      <c r="E7373" s="5">
        <v>45937.523901967594</v>
      </c>
      <c r="F7373" s="5">
        <v>45937.524386273151</v>
      </c>
      <c r="G7373" t="s">
        <v>7067</v>
      </c>
      <c r="H7373" t="s">
        <v>6985</v>
      </c>
      <c r="I7373" t="s">
        <v>6967</v>
      </c>
      <c r="J7373" t="s">
        <v>16319</v>
      </c>
      <c r="K7373" s="8">
        <v>919623498606</v>
      </c>
      <c r="L7373" t="s">
        <v>6969</v>
      </c>
      <c r="M7373" t="s">
        <v>6970</v>
      </c>
      <c r="N7373" t="s">
        <v>6971</v>
      </c>
    </row>
    <row r="7374" spans="1:14" x14ac:dyDescent="0.35">
      <c r="A7374" t="s">
        <v>16320</v>
      </c>
      <c r="B7374" s="8">
        <v>918950002479</v>
      </c>
      <c r="C7374" t="s">
        <v>7014</v>
      </c>
      <c r="D7374" t="s">
        <v>6964</v>
      </c>
      <c r="E7374" s="5">
        <v>45937.523394317126</v>
      </c>
      <c r="F7374" s="5">
        <v>45937.524217094906</v>
      </c>
      <c r="G7374" t="s">
        <v>7108</v>
      </c>
      <c r="H7374" t="s">
        <v>6981</v>
      </c>
      <c r="I7374" t="s">
        <v>6967</v>
      </c>
      <c r="J7374" t="s">
        <v>16321</v>
      </c>
      <c r="K7374" s="8">
        <v>918950002479</v>
      </c>
      <c r="L7374" t="s">
        <v>6969</v>
      </c>
      <c r="M7374" t="s">
        <v>6970</v>
      </c>
      <c r="N7374" t="s">
        <v>6971</v>
      </c>
    </row>
    <row r="7375" spans="1:14" x14ac:dyDescent="0.35">
      <c r="A7375" t="s">
        <v>16322</v>
      </c>
      <c r="B7375" s="8">
        <v>919674349027</v>
      </c>
      <c r="C7375" t="s">
        <v>9155</v>
      </c>
      <c r="D7375" t="s">
        <v>6964</v>
      </c>
      <c r="E7375" s="5">
        <v>45937.522995856481</v>
      </c>
      <c r="F7375" s="5">
        <v>45937.523051296295</v>
      </c>
      <c r="G7375" t="s">
        <v>7117</v>
      </c>
      <c r="H7375" t="s">
        <v>6985</v>
      </c>
      <c r="I7375" t="s">
        <v>6967</v>
      </c>
      <c r="J7375" t="s">
        <v>6969</v>
      </c>
      <c r="K7375" s="8" t="s">
        <v>6969</v>
      </c>
      <c r="L7375" t="s">
        <v>6969</v>
      </c>
      <c r="M7375" t="s">
        <v>6970</v>
      </c>
      <c r="N7375" t="s">
        <v>6974</v>
      </c>
    </row>
    <row r="7376" spans="1:14" x14ac:dyDescent="0.35">
      <c r="A7376" t="s">
        <v>16323</v>
      </c>
      <c r="B7376" s="8">
        <v>919712667788</v>
      </c>
      <c r="C7376" t="s">
        <v>9155</v>
      </c>
      <c r="D7376" t="s">
        <v>6964</v>
      </c>
      <c r="E7376" s="5">
        <v>45937.522591365741</v>
      </c>
      <c r="F7376" s="5">
        <v>45937.522665555553</v>
      </c>
      <c r="G7376" t="s">
        <v>7015</v>
      </c>
      <c r="H7376" t="s">
        <v>6985</v>
      </c>
      <c r="I7376" t="s">
        <v>6967</v>
      </c>
      <c r="J7376" t="s">
        <v>6969</v>
      </c>
      <c r="K7376" s="8" t="s">
        <v>6969</v>
      </c>
      <c r="L7376" t="s">
        <v>6969</v>
      </c>
      <c r="M7376" t="s">
        <v>6970</v>
      </c>
      <c r="N7376" t="s">
        <v>6974</v>
      </c>
    </row>
    <row r="7377" spans="1:14" x14ac:dyDescent="0.35">
      <c r="A7377" t="s">
        <v>16324</v>
      </c>
      <c r="B7377" s="8">
        <v>918010786230</v>
      </c>
      <c r="C7377" t="s">
        <v>9155</v>
      </c>
      <c r="D7377" t="s">
        <v>6964</v>
      </c>
      <c r="E7377" s="5">
        <v>45937.520772199074</v>
      </c>
      <c r="F7377" s="5">
        <v>45937.520907337966</v>
      </c>
      <c r="G7377" t="s">
        <v>7039</v>
      </c>
      <c r="H7377" t="s">
        <v>6985</v>
      </c>
      <c r="I7377" t="s">
        <v>6967</v>
      </c>
      <c r="J7377" t="s">
        <v>13730</v>
      </c>
      <c r="K7377" s="8">
        <v>918010786230</v>
      </c>
      <c r="L7377" t="s">
        <v>6969</v>
      </c>
      <c r="M7377" t="s">
        <v>6970</v>
      </c>
      <c r="N7377" t="s">
        <v>6974</v>
      </c>
    </row>
    <row r="7378" spans="1:14" x14ac:dyDescent="0.35">
      <c r="A7378" t="s">
        <v>16325</v>
      </c>
      <c r="B7378" s="8">
        <v>916350311449</v>
      </c>
      <c r="C7378" t="s">
        <v>7425</v>
      </c>
      <c r="D7378" t="s">
        <v>6964</v>
      </c>
      <c r="E7378" s="5">
        <v>45937.520227118053</v>
      </c>
      <c r="F7378" s="5">
        <v>45937.520452557874</v>
      </c>
      <c r="G7378" t="s">
        <v>6978</v>
      </c>
      <c r="H7378" t="s">
        <v>6966</v>
      </c>
      <c r="I7378" t="s">
        <v>6967</v>
      </c>
      <c r="J7378" t="s">
        <v>14023</v>
      </c>
      <c r="K7378" s="8">
        <v>916350311449</v>
      </c>
      <c r="L7378" t="s">
        <v>6969</v>
      </c>
      <c r="M7378" t="s">
        <v>6970</v>
      </c>
      <c r="N7378" t="s">
        <v>6971</v>
      </c>
    </row>
    <row r="7379" spans="1:14" x14ac:dyDescent="0.35">
      <c r="A7379" t="s">
        <v>16326</v>
      </c>
      <c r="B7379" s="8">
        <v>919967271315</v>
      </c>
      <c r="C7379" t="s">
        <v>9155</v>
      </c>
      <c r="D7379" t="s">
        <v>6964</v>
      </c>
      <c r="E7379" s="5">
        <v>45937.520063483797</v>
      </c>
      <c r="F7379" s="5">
        <v>45937.520219305552</v>
      </c>
      <c r="G7379" t="s">
        <v>6997</v>
      </c>
      <c r="H7379" t="s">
        <v>6985</v>
      </c>
      <c r="I7379" t="s">
        <v>6967</v>
      </c>
      <c r="J7379" t="s">
        <v>6969</v>
      </c>
      <c r="K7379" s="8" t="s">
        <v>6969</v>
      </c>
      <c r="L7379" t="s">
        <v>6969</v>
      </c>
      <c r="M7379" t="s">
        <v>6970</v>
      </c>
      <c r="N7379" t="s">
        <v>6974</v>
      </c>
    </row>
    <row r="7380" spans="1:14" x14ac:dyDescent="0.35">
      <c r="A7380" t="s">
        <v>16327</v>
      </c>
      <c r="B7380" s="8">
        <v>919702625161</v>
      </c>
      <c r="C7380" t="s">
        <v>9155</v>
      </c>
      <c r="D7380" t="s">
        <v>6964</v>
      </c>
      <c r="E7380" s="5">
        <v>45937.519432881942</v>
      </c>
      <c r="F7380" s="5">
        <v>45937.519513900465</v>
      </c>
      <c r="G7380" t="s">
        <v>6973</v>
      </c>
      <c r="H7380" t="s">
        <v>6985</v>
      </c>
      <c r="I7380" t="s">
        <v>6967</v>
      </c>
      <c r="J7380" t="s">
        <v>12459</v>
      </c>
      <c r="K7380" s="8">
        <v>919702625161</v>
      </c>
      <c r="L7380" t="s">
        <v>6969</v>
      </c>
      <c r="M7380" t="s">
        <v>6970</v>
      </c>
      <c r="N7380" t="s">
        <v>6974</v>
      </c>
    </row>
    <row r="7381" spans="1:14" x14ac:dyDescent="0.35">
      <c r="A7381" t="s">
        <v>16328</v>
      </c>
      <c r="B7381" s="8">
        <v>918817645161</v>
      </c>
      <c r="C7381" t="s">
        <v>9155</v>
      </c>
      <c r="D7381" t="s">
        <v>6964</v>
      </c>
      <c r="E7381" s="5">
        <v>45937.518932349536</v>
      </c>
      <c r="F7381" s="5">
        <v>45937.518951331018</v>
      </c>
      <c r="G7381" t="s">
        <v>7115</v>
      </c>
      <c r="H7381" t="s">
        <v>6985</v>
      </c>
      <c r="I7381" t="s">
        <v>6967</v>
      </c>
      <c r="J7381" t="s">
        <v>12946</v>
      </c>
      <c r="K7381" s="8">
        <v>918817645161</v>
      </c>
      <c r="L7381" t="s">
        <v>6969</v>
      </c>
      <c r="M7381" t="s">
        <v>6970</v>
      </c>
      <c r="N7381" t="s">
        <v>6974</v>
      </c>
    </row>
    <row r="7382" spans="1:14" x14ac:dyDescent="0.35">
      <c r="A7382" t="s">
        <v>16329</v>
      </c>
      <c r="B7382" s="8" t="s">
        <v>6969</v>
      </c>
      <c r="C7382" t="s">
        <v>9155</v>
      </c>
      <c r="D7382" t="s">
        <v>6964</v>
      </c>
      <c r="E7382" s="5">
        <v>45937.518887245373</v>
      </c>
      <c r="F7382" s="5">
        <v>45937.518887534723</v>
      </c>
      <c r="G7382" t="s">
        <v>6967</v>
      </c>
      <c r="H7382" t="s">
        <v>6985</v>
      </c>
      <c r="I7382" t="s">
        <v>6967</v>
      </c>
      <c r="J7382" t="s">
        <v>9862</v>
      </c>
      <c r="K7382" s="8">
        <v>919569967816</v>
      </c>
      <c r="L7382" t="s">
        <v>6969</v>
      </c>
      <c r="M7382" t="s">
        <v>7580</v>
      </c>
      <c r="N7382" t="s">
        <v>6974</v>
      </c>
    </row>
    <row r="7383" spans="1:14" x14ac:dyDescent="0.35">
      <c r="A7383" t="s">
        <v>16330</v>
      </c>
      <c r="B7383" s="8">
        <v>916352546621</v>
      </c>
      <c r="C7383" t="s">
        <v>9155</v>
      </c>
      <c r="D7383" t="s">
        <v>6964</v>
      </c>
      <c r="E7383" s="5">
        <v>45937.515493842591</v>
      </c>
      <c r="F7383" s="5">
        <v>45937.515512349535</v>
      </c>
      <c r="G7383" t="s">
        <v>7115</v>
      </c>
      <c r="H7383" t="s">
        <v>6985</v>
      </c>
      <c r="I7383" t="s">
        <v>6967</v>
      </c>
      <c r="J7383" t="s">
        <v>13005</v>
      </c>
      <c r="K7383" s="8">
        <v>916352546621</v>
      </c>
      <c r="L7383" t="s">
        <v>6969</v>
      </c>
      <c r="M7383" t="s">
        <v>6970</v>
      </c>
      <c r="N7383" t="s">
        <v>6974</v>
      </c>
    </row>
    <row r="7384" spans="1:14" x14ac:dyDescent="0.35">
      <c r="A7384" t="s">
        <v>16331</v>
      </c>
      <c r="B7384" s="8">
        <v>919885944154</v>
      </c>
      <c r="C7384" t="s">
        <v>7014</v>
      </c>
      <c r="D7384" t="s">
        <v>6964</v>
      </c>
      <c r="E7384" s="5">
        <v>45937.51516427083</v>
      </c>
      <c r="F7384" s="5">
        <v>45937.515566064816</v>
      </c>
      <c r="G7384" t="s">
        <v>6965</v>
      </c>
      <c r="H7384" t="s">
        <v>11769</v>
      </c>
      <c r="I7384" t="s">
        <v>6967</v>
      </c>
      <c r="J7384" t="s">
        <v>9990</v>
      </c>
      <c r="K7384" s="8">
        <v>919885944154</v>
      </c>
      <c r="L7384" t="s">
        <v>6969</v>
      </c>
      <c r="M7384" t="s">
        <v>6970</v>
      </c>
      <c r="N7384" t="s">
        <v>6971</v>
      </c>
    </row>
    <row r="7385" spans="1:14" x14ac:dyDescent="0.35">
      <c r="A7385" t="s">
        <v>16332</v>
      </c>
      <c r="B7385" s="8">
        <v>919885944154</v>
      </c>
      <c r="C7385" t="s">
        <v>7014</v>
      </c>
      <c r="D7385" t="s">
        <v>6964</v>
      </c>
      <c r="E7385" s="5">
        <v>45937.514990289354</v>
      </c>
      <c r="F7385" s="5">
        <v>45937.515114374997</v>
      </c>
      <c r="G7385" t="s">
        <v>7059</v>
      </c>
      <c r="H7385" t="s">
        <v>11769</v>
      </c>
      <c r="I7385" t="s">
        <v>6967</v>
      </c>
      <c r="J7385" t="s">
        <v>9990</v>
      </c>
      <c r="K7385" s="8">
        <v>919885944154</v>
      </c>
      <c r="L7385" t="s">
        <v>6969</v>
      </c>
      <c r="M7385" t="s">
        <v>6970</v>
      </c>
      <c r="N7385" t="s">
        <v>6971</v>
      </c>
    </row>
    <row r="7386" spans="1:14" x14ac:dyDescent="0.35">
      <c r="A7386" t="s">
        <v>16333</v>
      </c>
      <c r="B7386" s="8">
        <v>919265083065</v>
      </c>
      <c r="C7386" t="s">
        <v>9155</v>
      </c>
      <c r="D7386" t="s">
        <v>6964</v>
      </c>
      <c r="E7386" s="5">
        <v>45937.51483472222</v>
      </c>
      <c r="F7386" s="5">
        <v>45937.514963946756</v>
      </c>
      <c r="G7386" t="s">
        <v>7039</v>
      </c>
      <c r="H7386" t="s">
        <v>6985</v>
      </c>
      <c r="I7386" t="s">
        <v>6967</v>
      </c>
      <c r="J7386" t="s">
        <v>11142</v>
      </c>
      <c r="K7386" s="8">
        <v>919265083065</v>
      </c>
      <c r="L7386" t="s">
        <v>6969</v>
      </c>
      <c r="M7386" t="s">
        <v>6970</v>
      </c>
      <c r="N7386" t="s">
        <v>6974</v>
      </c>
    </row>
    <row r="7387" spans="1:14" x14ac:dyDescent="0.35">
      <c r="A7387" t="s">
        <v>16334</v>
      </c>
      <c r="B7387" s="8">
        <v>917559428773</v>
      </c>
      <c r="C7387" t="s">
        <v>9155</v>
      </c>
      <c r="D7387" t="s">
        <v>6964</v>
      </c>
      <c r="E7387" s="5">
        <v>45937.513460648152</v>
      </c>
      <c r="F7387" s="5">
        <v>45937.513883206018</v>
      </c>
      <c r="G7387" t="s">
        <v>7123</v>
      </c>
      <c r="H7387" t="s">
        <v>6985</v>
      </c>
      <c r="I7387" t="s">
        <v>6967</v>
      </c>
      <c r="J7387" t="s">
        <v>10973</v>
      </c>
      <c r="K7387" s="8">
        <v>917559428773</v>
      </c>
      <c r="L7387" t="s">
        <v>6969</v>
      </c>
      <c r="M7387" t="s">
        <v>6970</v>
      </c>
      <c r="N7387" t="s">
        <v>6974</v>
      </c>
    </row>
    <row r="7388" spans="1:14" x14ac:dyDescent="0.35">
      <c r="A7388" t="s">
        <v>16335</v>
      </c>
      <c r="B7388" s="8">
        <v>919102025263</v>
      </c>
      <c r="C7388" t="s">
        <v>7014</v>
      </c>
      <c r="D7388" t="s">
        <v>6964</v>
      </c>
      <c r="E7388" s="5">
        <v>45937.512387395836</v>
      </c>
      <c r="F7388" s="5">
        <v>45937.513297557867</v>
      </c>
      <c r="G7388" t="s">
        <v>7005</v>
      </c>
      <c r="H7388" t="s">
        <v>11769</v>
      </c>
      <c r="I7388" t="s">
        <v>6967</v>
      </c>
      <c r="J7388" t="s">
        <v>9969</v>
      </c>
      <c r="K7388" s="8">
        <v>919102025263</v>
      </c>
      <c r="L7388" t="s">
        <v>6969</v>
      </c>
      <c r="M7388" t="s">
        <v>6970</v>
      </c>
      <c r="N7388" t="s">
        <v>6971</v>
      </c>
    </row>
    <row r="7389" spans="1:14" x14ac:dyDescent="0.35">
      <c r="A7389" t="s">
        <v>16336</v>
      </c>
      <c r="B7389" s="8">
        <v>917379696420</v>
      </c>
      <c r="C7389" t="s">
        <v>9155</v>
      </c>
      <c r="D7389" t="s">
        <v>6964</v>
      </c>
      <c r="E7389" s="5">
        <v>45937.511924803242</v>
      </c>
      <c r="F7389" s="5">
        <v>45937.51237365741</v>
      </c>
      <c r="G7389" t="s">
        <v>6973</v>
      </c>
      <c r="H7389" t="s">
        <v>6985</v>
      </c>
      <c r="I7389" t="s">
        <v>6967</v>
      </c>
      <c r="J7389" t="s">
        <v>16337</v>
      </c>
      <c r="K7389" s="8">
        <v>917379696420</v>
      </c>
      <c r="L7389" t="s">
        <v>6969</v>
      </c>
      <c r="M7389" t="s">
        <v>6970</v>
      </c>
      <c r="N7389" t="s">
        <v>6971</v>
      </c>
    </row>
    <row r="7390" spans="1:14" x14ac:dyDescent="0.35">
      <c r="A7390" t="s">
        <v>16338</v>
      </c>
      <c r="B7390" s="8">
        <v>918318775270</v>
      </c>
      <c r="C7390" t="s">
        <v>7014</v>
      </c>
      <c r="D7390" t="s">
        <v>6964</v>
      </c>
      <c r="E7390" s="5">
        <v>45937.511536273145</v>
      </c>
      <c r="F7390" s="5">
        <v>45937.511718553244</v>
      </c>
      <c r="G7390" t="s">
        <v>7139</v>
      </c>
      <c r="H7390" t="s">
        <v>11769</v>
      </c>
      <c r="I7390" t="s">
        <v>6967</v>
      </c>
      <c r="J7390" t="s">
        <v>9941</v>
      </c>
      <c r="K7390" s="8">
        <v>918318775270</v>
      </c>
      <c r="L7390" t="s">
        <v>6969</v>
      </c>
      <c r="M7390" t="s">
        <v>6970</v>
      </c>
      <c r="N7390" t="s">
        <v>6974</v>
      </c>
    </row>
    <row r="7391" spans="1:14" x14ac:dyDescent="0.35">
      <c r="A7391" t="s">
        <v>16339</v>
      </c>
      <c r="B7391" s="8">
        <v>919835825598</v>
      </c>
      <c r="C7391" t="s">
        <v>9155</v>
      </c>
      <c r="D7391" t="s">
        <v>6964</v>
      </c>
      <c r="E7391" s="5">
        <v>45937.510670428244</v>
      </c>
      <c r="F7391" s="5">
        <v>45937.510854143518</v>
      </c>
      <c r="G7391" t="s">
        <v>7139</v>
      </c>
      <c r="H7391" t="s">
        <v>6985</v>
      </c>
      <c r="I7391" t="s">
        <v>6967</v>
      </c>
      <c r="J7391" t="s">
        <v>11166</v>
      </c>
      <c r="K7391" s="8">
        <v>919835825598</v>
      </c>
      <c r="L7391" t="s">
        <v>6969</v>
      </c>
      <c r="M7391" t="s">
        <v>6970</v>
      </c>
      <c r="N7391" t="s">
        <v>6974</v>
      </c>
    </row>
    <row r="7392" spans="1:14" x14ac:dyDescent="0.35">
      <c r="A7392" t="s">
        <v>16340</v>
      </c>
      <c r="B7392" s="8">
        <v>919890769272</v>
      </c>
      <c r="C7392" t="s">
        <v>7014</v>
      </c>
      <c r="D7392" t="s">
        <v>6964</v>
      </c>
      <c r="E7392" s="5">
        <v>45937.510095787038</v>
      </c>
      <c r="F7392" s="5">
        <v>45937.510311273145</v>
      </c>
      <c r="G7392" t="s">
        <v>7125</v>
      </c>
      <c r="H7392" t="s">
        <v>11769</v>
      </c>
      <c r="I7392" t="s">
        <v>6967</v>
      </c>
      <c r="J7392" t="s">
        <v>6969</v>
      </c>
      <c r="K7392" s="8" t="s">
        <v>6969</v>
      </c>
      <c r="L7392" t="s">
        <v>6969</v>
      </c>
      <c r="M7392" t="s">
        <v>6970</v>
      </c>
      <c r="N7392" t="s">
        <v>6974</v>
      </c>
    </row>
    <row r="7393" spans="1:14" x14ac:dyDescent="0.35">
      <c r="A7393" t="s">
        <v>16341</v>
      </c>
      <c r="B7393" s="8">
        <v>917410060647</v>
      </c>
      <c r="C7393" t="s">
        <v>9155</v>
      </c>
      <c r="D7393" t="s">
        <v>6964</v>
      </c>
      <c r="E7393" s="5">
        <v>45937.510069502314</v>
      </c>
      <c r="F7393" s="5">
        <v>45937.510287789351</v>
      </c>
      <c r="G7393" t="s">
        <v>7125</v>
      </c>
      <c r="H7393" t="s">
        <v>6985</v>
      </c>
      <c r="I7393" t="s">
        <v>6967</v>
      </c>
      <c r="J7393" t="s">
        <v>11200</v>
      </c>
      <c r="K7393" s="8">
        <v>917410060647</v>
      </c>
      <c r="L7393" t="s">
        <v>6969</v>
      </c>
      <c r="M7393" t="s">
        <v>6970</v>
      </c>
      <c r="N7393" t="s">
        <v>6974</v>
      </c>
    </row>
    <row r="7394" spans="1:14" x14ac:dyDescent="0.35">
      <c r="A7394" t="s">
        <v>16342</v>
      </c>
      <c r="B7394" s="8">
        <v>919175851663</v>
      </c>
      <c r="C7394" t="s">
        <v>9155</v>
      </c>
      <c r="D7394" t="s">
        <v>6964</v>
      </c>
      <c r="E7394" s="5">
        <v>45937.509536435187</v>
      </c>
      <c r="F7394" s="5">
        <v>45937.509619039352</v>
      </c>
      <c r="G7394" t="s">
        <v>6973</v>
      </c>
      <c r="H7394" t="s">
        <v>6985</v>
      </c>
      <c r="I7394" t="s">
        <v>6967</v>
      </c>
      <c r="J7394" t="s">
        <v>12956</v>
      </c>
      <c r="K7394" s="8">
        <v>919175851663</v>
      </c>
      <c r="L7394" t="s">
        <v>6969</v>
      </c>
      <c r="M7394" t="s">
        <v>6970</v>
      </c>
      <c r="N7394" t="s">
        <v>6974</v>
      </c>
    </row>
    <row r="7395" spans="1:14" x14ac:dyDescent="0.35">
      <c r="A7395" t="s">
        <v>16343</v>
      </c>
      <c r="B7395" s="8">
        <v>919054897033</v>
      </c>
      <c r="C7395" t="s">
        <v>7014</v>
      </c>
      <c r="D7395" t="s">
        <v>6964</v>
      </c>
      <c r="E7395" s="5">
        <v>45937.508965856483</v>
      </c>
      <c r="F7395" s="5">
        <v>45937.509229421295</v>
      </c>
      <c r="G7395" t="s">
        <v>7147</v>
      </c>
      <c r="H7395" t="s">
        <v>11769</v>
      </c>
      <c r="I7395" t="s">
        <v>6967</v>
      </c>
      <c r="J7395" t="s">
        <v>6969</v>
      </c>
      <c r="K7395" s="8" t="s">
        <v>6969</v>
      </c>
      <c r="L7395" t="s">
        <v>6969</v>
      </c>
      <c r="M7395" t="s">
        <v>6970</v>
      </c>
      <c r="N7395" t="s">
        <v>6974</v>
      </c>
    </row>
    <row r="7396" spans="1:14" x14ac:dyDescent="0.35">
      <c r="A7396" t="s">
        <v>16344</v>
      </c>
      <c r="B7396" s="8">
        <v>917073910630</v>
      </c>
      <c r="C7396" t="s">
        <v>9155</v>
      </c>
      <c r="D7396" t="s">
        <v>6964</v>
      </c>
      <c r="E7396" s="5">
        <v>45937.508794085647</v>
      </c>
      <c r="F7396" s="5">
        <v>45937.508963842592</v>
      </c>
      <c r="G7396" t="s">
        <v>7062</v>
      </c>
      <c r="H7396" t="s">
        <v>6985</v>
      </c>
      <c r="I7396" t="s">
        <v>6967</v>
      </c>
      <c r="J7396" t="s">
        <v>11919</v>
      </c>
      <c r="K7396" s="8">
        <v>917073910630</v>
      </c>
      <c r="L7396" t="s">
        <v>6969</v>
      </c>
      <c r="M7396" t="s">
        <v>6970</v>
      </c>
      <c r="N7396" t="s">
        <v>6974</v>
      </c>
    </row>
    <row r="7397" spans="1:14" x14ac:dyDescent="0.35">
      <c r="A7397" t="s">
        <v>16345</v>
      </c>
      <c r="B7397" s="8">
        <v>919727663138</v>
      </c>
      <c r="C7397" t="s">
        <v>7014</v>
      </c>
      <c r="D7397" t="s">
        <v>6964</v>
      </c>
      <c r="E7397" s="5">
        <v>45937.508534942128</v>
      </c>
      <c r="F7397" s="5">
        <v>45937.510139351849</v>
      </c>
      <c r="G7397" t="s">
        <v>7039</v>
      </c>
      <c r="H7397" t="s">
        <v>6981</v>
      </c>
      <c r="I7397" t="s">
        <v>6967</v>
      </c>
      <c r="J7397" t="s">
        <v>16346</v>
      </c>
      <c r="K7397" s="8">
        <v>919727663138</v>
      </c>
      <c r="L7397" t="s">
        <v>6969</v>
      </c>
      <c r="M7397" t="s">
        <v>6970</v>
      </c>
      <c r="N7397" t="s">
        <v>6971</v>
      </c>
    </row>
    <row r="7398" spans="1:14" x14ac:dyDescent="0.35">
      <c r="A7398" t="s">
        <v>16347</v>
      </c>
      <c r="B7398" s="8">
        <v>919441722727</v>
      </c>
      <c r="C7398" t="s">
        <v>7014</v>
      </c>
      <c r="D7398" t="s">
        <v>6964</v>
      </c>
      <c r="E7398" s="5">
        <v>45937.507691064813</v>
      </c>
      <c r="F7398" s="5">
        <v>45937.508128171299</v>
      </c>
      <c r="G7398" t="s">
        <v>7203</v>
      </c>
      <c r="H7398" t="s">
        <v>11769</v>
      </c>
      <c r="I7398" t="s">
        <v>6967</v>
      </c>
      <c r="J7398" t="s">
        <v>6969</v>
      </c>
      <c r="K7398" s="8" t="s">
        <v>6969</v>
      </c>
      <c r="L7398" t="s">
        <v>6969</v>
      </c>
      <c r="M7398" t="s">
        <v>6970</v>
      </c>
      <c r="N7398" t="s">
        <v>6974</v>
      </c>
    </row>
    <row r="7399" spans="1:14" x14ac:dyDescent="0.35">
      <c r="A7399" t="s">
        <v>16348</v>
      </c>
      <c r="B7399" s="8">
        <v>919853174794</v>
      </c>
      <c r="C7399" t="s">
        <v>9155</v>
      </c>
      <c r="D7399" t="s">
        <v>6964</v>
      </c>
      <c r="E7399" s="5">
        <v>45937.507124456017</v>
      </c>
      <c r="F7399" s="5">
        <v>45937.507628391206</v>
      </c>
      <c r="G7399" t="s">
        <v>6994</v>
      </c>
      <c r="H7399" t="s">
        <v>6985</v>
      </c>
      <c r="I7399" t="s">
        <v>6967</v>
      </c>
      <c r="J7399" t="s">
        <v>16288</v>
      </c>
      <c r="K7399" s="8">
        <v>919853174794</v>
      </c>
      <c r="L7399" t="s">
        <v>6969</v>
      </c>
      <c r="M7399" t="s">
        <v>6970</v>
      </c>
      <c r="N7399" t="s">
        <v>6971</v>
      </c>
    </row>
    <row r="7400" spans="1:14" x14ac:dyDescent="0.35">
      <c r="A7400" t="s">
        <v>16349</v>
      </c>
      <c r="B7400" s="8">
        <v>918800484327</v>
      </c>
      <c r="C7400" t="s">
        <v>7014</v>
      </c>
      <c r="D7400" t="s">
        <v>6964</v>
      </c>
      <c r="E7400" s="5">
        <v>45937.506983900465</v>
      </c>
      <c r="F7400" s="5">
        <v>45937.507477696759</v>
      </c>
      <c r="G7400" t="s">
        <v>7073</v>
      </c>
      <c r="H7400" t="s">
        <v>11769</v>
      </c>
      <c r="I7400" t="s">
        <v>6967</v>
      </c>
      <c r="J7400" t="s">
        <v>6969</v>
      </c>
      <c r="K7400" s="8" t="s">
        <v>6969</v>
      </c>
      <c r="L7400" t="s">
        <v>6969</v>
      </c>
      <c r="M7400" t="s">
        <v>6970</v>
      </c>
      <c r="N7400" t="s">
        <v>6974</v>
      </c>
    </row>
    <row r="7401" spans="1:14" x14ac:dyDescent="0.35">
      <c r="A7401" t="s">
        <v>16350</v>
      </c>
      <c r="B7401" s="8">
        <v>919783140308</v>
      </c>
      <c r="C7401" t="s">
        <v>6980</v>
      </c>
      <c r="D7401" t="s">
        <v>6964</v>
      </c>
      <c r="E7401" s="5">
        <v>45937.506598425927</v>
      </c>
      <c r="F7401" s="5">
        <v>45937.507094328706</v>
      </c>
      <c r="G7401" t="s">
        <v>7073</v>
      </c>
      <c r="H7401" t="s">
        <v>13812</v>
      </c>
      <c r="I7401" t="s">
        <v>6967</v>
      </c>
      <c r="J7401" t="s">
        <v>12744</v>
      </c>
      <c r="K7401" s="8">
        <v>919783140308</v>
      </c>
      <c r="L7401" t="s">
        <v>6969</v>
      </c>
      <c r="M7401" t="s">
        <v>6970</v>
      </c>
      <c r="N7401" t="s">
        <v>6974</v>
      </c>
    </row>
    <row r="7402" spans="1:14" x14ac:dyDescent="0.35">
      <c r="A7402" t="s">
        <v>16351</v>
      </c>
      <c r="B7402" s="8">
        <v>917798727479</v>
      </c>
      <c r="C7402" t="s">
        <v>7014</v>
      </c>
      <c r="D7402" t="s">
        <v>6964</v>
      </c>
      <c r="E7402" s="5">
        <v>45937.505833263887</v>
      </c>
      <c r="F7402" s="5">
        <v>45937.506143900464</v>
      </c>
      <c r="G7402" t="s">
        <v>7155</v>
      </c>
      <c r="H7402" t="s">
        <v>11769</v>
      </c>
      <c r="I7402" t="s">
        <v>6967</v>
      </c>
      <c r="J7402" t="s">
        <v>6969</v>
      </c>
      <c r="K7402" s="8" t="s">
        <v>6969</v>
      </c>
      <c r="L7402" t="s">
        <v>6969</v>
      </c>
      <c r="M7402" t="s">
        <v>6970</v>
      </c>
      <c r="N7402" t="s">
        <v>6974</v>
      </c>
    </row>
    <row r="7403" spans="1:14" x14ac:dyDescent="0.35">
      <c r="A7403" t="s">
        <v>16352</v>
      </c>
      <c r="B7403" s="8">
        <v>919672912136</v>
      </c>
      <c r="C7403" t="s">
        <v>7014</v>
      </c>
      <c r="D7403" t="s">
        <v>6964</v>
      </c>
      <c r="E7403" s="5">
        <v>45937.505590196757</v>
      </c>
      <c r="F7403" s="5">
        <v>45937.506283530092</v>
      </c>
      <c r="G7403" t="s">
        <v>7059</v>
      </c>
      <c r="H7403" t="s">
        <v>6981</v>
      </c>
      <c r="I7403" t="s">
        <v>6967</v>
      </c>
      <c r="J7403" t="s">
        <v>11809</v>
      </c>
      <c r="K7403" s="8">
        <v>919672912136</v>
      </c>
      <c r="L7403" t="s">
        <v>6969</v>
      </c>
      <c r="M7403" t="s">
        <v>6970</v>
      </c>
      <c r="N7403" t="s">
        <v>6971</v>
      </c>
    </row>
    <row r="7404" spans="1:14" x14ac:dyDescent="0.35">
      <c r="A7404" t="s">
        <v>16353</v>
      </c>
      <c r="B7404" s="8">
        <v>919881383550</v>
      </c>
      <c r="C7404" t="s">
        <v>9155</v>
      </c>
      <c r="D7404" t="s">
        <v>6964</v>
      </c>
      <c r="E7404" s="5">
        <v>45937.505519432867</v>
      </c>
      <c r="F7404" s="5">
        <v>45937.505638344905</v>
      </c>
      <c r="G7404" t="s">
        <v>6978</v>
      </c>
      <c r="H7404" t="s">
        <v>6985</v>
      </c>
      <c r="I7404" t="s">
        <v>6967</v>
      </c>
      <c r="J7404" t="s">
        <v>16354</v>
      </c>
      <c r="K7404" s="8">
        <v>919881383550</v>
      </c>
      <c r="L7404" t="s">
        <v>6969</v>
      </c>
      <c r="M7404" t="s">
        <v>6970</v>
      </c>
      <c r="N7404" t="s">
        <v>6974</v>
      </c>
    </row>
    <row r="7405" spans="1:14" x14ac:dyDescent="0.35">
      <c r="A7405" t="s">
        <v>16355</v>
      </c>
      <c r="B7405" s="8">
        <v>919790515061</v>
      </c>
      <c r="C7405" t="s">
        <v>9155</v>
      </c>
      <c r="D7405" t="s">
        <v>6964</v>
      </c>
      <c r="E7405" s="5">
        <v>45937.504613576391</v>
      </c>
      <c r="F7405" s="5">
        <v>45937.505179120373</v>
      </c>
      <c r="G7405" t="s">
        <v>7246</v>
      </c>
      <c r="H7405" t="s">
        <v>6985</v>
      </c>
      <c r="I7405" t="s">
        <v>6967</v>
      </c>
      <c r="J7405" t="s">
        <v>6969</v>
      </c>
      <c r="K7405" s="8" t="s">
        <v>6969</v>
      </c>
      <c r="L7405" t="s">
        <v>6969</v>
      </c>
      <c r="M7405" t="s">
        <v>6970</v>
      </c>
      <c r="N7405" t="s">
        <v>6974</v>
      </c>
    </row>
    <row r="7406" spans="1:14" x14ac:dyDescent="0.35">
      <c r="A7406" t="s">
        <v>16356</v>
      </c>
      <c r="B7406" s="8">
        <v>917083815768</v>
      </c>
      <c r="C7406" t="s">
        <v>9155</v>
      </c>
      <c r="D7406" t="s">
        <v>6964</v>
      </c>
      <c r="E7406" s="5">
        <v>45937.503705625</v>
      </c>
      <c r="F7406" s="5">
        <v>45937.503957314817</v>
      </c>
      <c r="G7406" t="s">
        <v>6984</v>
      </c>
      <c r="H7406" t="s">
        <v>6985</v>
      </c>
      <c r="I7406" t="s">
        <v>6967</v>
      </c>
      <c r="J7406" t="s">
        <v>6969</v>
      </c>
      <c r="K7406" s="8" t="s">
        <v>6969</v>
      </c>
      <c r="L7406" t="s">
        <v>6969</v>
      </c>
      <c r="M7406" t="s">
        <v>6970</v>
      </c>
      <c r="N7406" t="s">
        <v>6974</v>
      </c>
    </row>
    <row r="7407" spans="1:14" x14ac:dyDescent="0.35">
      <c r="A7407" t="s">
        <v>16357</v>
      </c>
      <c r="B7407" s="8">
        <v>919608812779</v>
      </c>
      <c r="C7407" t="s">
        <v>7014</v>
      </c>
      <c r="D7407" t="s">
        <v>6964</v>
      </c>
      <c r="E7407" s="5">
        <v>45937.503038449075</v>
      </c>
      <c r="F7407" s="5">
        <v>45937.503671643521</v>
      </c>
      <c r="G7407" t="s">
        <v>7062</v>
      </c>
      <c r="H7407" t="s">
        <v>11769</v>
      </c>
      <c r="I7407" t="s">
        <v>6967</v>
      </c>
      <c r="J7407" t="s">
        <v>14665</v>
      </c>
      <c r="K7407" s="8">
        <v>919608812779</v>
      </c>
      <c r="L7407" t="s">
        <v>6969</v>
      </c>
      <c r="M7407" t="s">
        <v>6970</v>
      </c>
      <c r="N7407" t="s">
        <v>6971</v>
      </c>
    </row>
    <row r="7408" spans="1:14" x14ac:dyDescent="0.35">
      <c r="A7408" t="s">
        <v>16358</v>
      </c>
      <c r="B7408" s="8">
        <v>918500060693</v>
      </c>
      <c r="C7408" t="s">
        <v>7425</v>
      </c>
      <c r="D7408" t="s">
        <v>6964</v>
      </c>
      <c r="E7408" s="5">
        <v>45937.502897152779</v>
      </c>
      <c r="F7408" s="5">
        <v>45937.519210613427</v>
      </c>
      <c r="G7408" t="s">
        <v>7155</v>
      </c>
      <c r="H7408" t="s">
        <v>6966</v>
      </c>
      <c r="I7408" t="s">
        <v>6967</v>
      </c>
      <c r="J7408" t="s">
        <v>7043</v>
      </c>
      <c r="K7408" s="8">
        <v>918500060693</v>
      </c>
      <c r="L7408" t="s">
        <v>6969</v>
      </c>
      <c r="M7408" t="s">
        <v>6970</v>
      </c>
      <c r="N7408" t="s">
        <v>6971</v>
      </c>
    </row>
    <row r="7409" spans="1:14" x14ac:dyDescent="0.35">
      <c r="A7409" t="s">
        <v>16359</v>
      </c>
      <c r="B7409" s="8">
        <v>916382331560</v>
      </c>
      <c r="C7409" t="s">
        <v>9155</v>
      </c>
      <c r="D7409" t="s">
        <v>6964</v>
      </c>
      <c r="E7409" s="5">
        <v>45937.502664780091</v>
      </c>
      <c r="F7409" s="5">
        <v>45937.503086712961</v>
      </c>
      <c r="G7409" t="s">
        <v>7123</v>
      </c>
      <c r="H7409" t="s">
        <v>6985</v>
      </c>
      <c r="I7409" t="s">
        <v>6967</v>
      </c>
      <c r="J7409" t="s">
        <v>6969</v>
      </c>
      <c r="K7409" s="8" t="s">
        <v>6969</v>
      </c>
      <c r="L7409" t="s">
        <v>6969</v>
      </c>
      <c r="M7409" t="s">
        <v>6970</v>
      </c>
      <c r="N7409" t="s">
        <v>6974</v>
      </c>
    </row>
    <row r="7410" spans="1:14" x14ac:dyDescent="0.35">
      <c r="A7410" t="s">
        <v>16360</v>
      </c>
      <c r="B7410" s="8">
        <v>919825993858</v>
      </c>
      <c r="C7410" t="s">
        <v>9155</v>
      </c>
      <c r="D7410" t="s">
        <v>6964</v>
      </c>
      <c r="E7410" s="5">
        <v>45937.502130069443</v>
      </c>
      <c r="F7410" s="5">
        <v>45937.502259502318</v>
      </c>
      <c r="G7410" t="s">
        <v>7039</v>
      </c>
      <c r="H7410" t="s">
        <v>6985</v>
      </c>
      <c r="I7410" t="s">
        <v>6967</v>
      </c>
      <c r="J7410" t="s">
        <v>16361</v>
      </c>
      <c r="K7410" s="8">
        <v>919825993858</v>
      </c>
      <c r="L7410" t="s">
        <v>6969</v>
      </c>
      <c r="M7410" t="s">
        <v>6970</v>
      </c>
      <c r="N7410" t="s">
        <v>6974</v>
      </c>
    </row>
    <row r="7411" spans="1:14" x14ac:dyDescent="0.35">
      <c r="A7411" t="s">
        <v>16362</v>
      </c>
      <c r="B7411" s="8">
        <v>918181817873</v>
      </c>
      <c r="C7411" t="s">
        <v>7014</v>
      </c>
      <c r="D7411" t="s">
        <v>6964</v>
      </c>
      <c r="E7411" s="5">
        <v>45937.50193395833</v>
      </c>
      <c r="F7411" s="5">
        <v>45937.502922002313</v>
      </c>
      <c r="G7411" t="s">
        <v>7147</v>
      </c>
      <c r="H7411" t="s">
        <v>6981</v>
      </c>
      <c r="I7411" t="s">
        <v>6967</v>
      </c>
      <c r="J7411" t="s">
        <v>14001</v>
      </c>
      <c r="K7411" s="8">
        <v>918181817873</v>
      </c>
      <c r="L7411" t="s">
        <v>6969</v>
      </c>
      <c r="M7411" t="s">
        <v>6970</v>
      </c>
      <c r="N7411" t="s">
        <v>6971</v>
      </c>
    </row>
    <row r="7412" spans="1:14" x14ac:dyDescent="0.35">
      <c r="A7412" t="s">
        <v>16363</v>
      </c>
      <c r="B7412" s="8">
        <v>918181817873</v>
      </c>
      <c r="C7412" t="s">
        <v>9155</v>
      </c>
      <c r="D7412" t="s">
        <v>6964</v>
      </c>
      <c r="E7412" s="5">
        <v>45937.501869409723</v>
      </c>
      <c r="F7412" s="5">
        <v>45937.501876388887</v>
      </c>
      <c r="G7412" t="s">
        <v>6967</v>
      </c>
      <c r="H7412" t="s">
        <v>6981</v>
      </c>
      <c r="I7412" t="s">
        <v>6967</v>
      </c>
      <c r="J7412" t="s">
        <v>14001</v>
      </c>
      <c r="K7412" s="8">
        <v>918181817873</v>
      </c>
      <c r="L7412" t="s">
        <v>6969</v>
      </c>
      <c r="M7412" t="s">
        <v>7003</v>
      </c>
      <c r="N7412" t="s">
        <v>6974</v>
      </c>
    </row>
    <row r="7413" spans="1:14" x14ac:dyDescent="0.35">
      <c r="A7413" t="s">
        <v>16364</v>
      </c>
      <c r="B7413" s="8">
        <v>919873100657</v>
      </c>
      <c r="C7413" t="s">
        <v>9155</v>
      </c>
      <c r="D7413" t="s">
        <v>6964</v>
      </c>
      <c r="E7413" s="5">
        <v>45937.501016574075</v>
      </c>
      <c r="F7413" s="5">
        <v>45937.501162245368</v>
      </c>
      <c r="G7413" t="s">
        <v>7067</v>
      </c>
      <c r="H7413" t="s">
        <v>6985</v>
      </c>
      <c r="I7413" t="s">
        <v>6967</v>
      </c>
      <c r="J7413" t="s">
        <v>16365</v>
      </c>
      <c r="K7413" s="8">
        <v>919873100657</v>
      </c>
      <c r="L7413" t="s">
        <v>6969</v>
      </c>
      <c r="M7413" t="s">
        <v>6970</v>
      </c>
      <c r="N7413" t="s">
        <v>6974</v>
      </c>
    </row>
    <row r="7414" spans="1:14" x14ac:dyDescent="0.35">
      <c r="A7414" t="s">
        <v>16366</v>
      </c>
      <c r="B7414" s="8">
        <v>917396161329</v>
      </c>
      <c r="C7414" t="s">
        <v>9155</v>
      </c>
      <c r="D7414" t="s">
        <v>6964</v>
      </c>
      <c r="E7414" s="5">
        <v>45937.500704004633</v>
      </c>
      <c r="F7414" s="5">
        <v>45937.500942777777</v>
      </c>
      <c r="G7414" t="s">
        <v>7005</v>
      </c>
      <c r="H7414" t="s">
        <v>6981</v>
      </c>
      <c r="I7414" t="s">
        <v>6967</v>
      </c>
      <c r="J7414" t="s">
        <v>11230</v>
      </c>
      <c r="K7414" s="8">
        <v>917396161329</v>
      </c>
      <c r="L7414" t="s">
        <v>6969</v>
      </c>
      <c r="M7414" t="s">
        <v>6970</v>
      </c>
      <c r="N7414" t="s">
        <v>6974</v>
      </c>
    </row>
    <row r="7415" spans="1:14" x14ac:dyDescent="0.35">
      <c r="A7415" t="s">
        <v>16367</v>
      </c>
      <c r="B7415" s="8">
        <v>919879708957</v>
      </c>
      <c r="C7415" t="s">
        <v>9155</v>
      </c>
      <c r="D7415" t="s">
        <v>6964</v>
      </c>
      <c r="E7415" s="5">
        <v>45937.50041990741</v>
      </c>
      <c r="F7415" s="5">
        <v>45937.500440243057</v>
      </c>
      <c r="G7415" t="s">
        <v>7115</v>
      </c>
      <c r="H7415" t="s">
        <v>6985</v>
      </c>
      <c r="I7415" t="s">
        <v>6967</v>
      </c>
      <c r="J7415" t="s">
        <v>6969</v>
      </c>
      <c r="K7415" s="8" t="s">
        <v>6969</v>
      </c>
      <c r="L7415" t="s">
        <v>6969</v>
      </c>
      <c r="M7415" t="s">
        <v>6970</v>
      </c>
      <c r="N7415" t="s">
        <v>6974</v>
      </c>
    </row>
    <row r="7416" spans="1:14" x14ac:dyDescent="0.35">
      <c r="A7416" t="s">
        <v>16368</v>
      </c>
      <c r="B7416" s="8">
        <v>918919148262</v>
      </c>
      <c r="C7416" t="s">
        <v>7014</v>
      </c>
      <c r="D7416" t="s">
        <v>6964</v>
      </c>
      <c r="E7416" s="5">
        <v>45937.500254027778</v>
      </c>
      <c r="F7416" s="5">
        <v>45937.500795624997</v>
      </c>
      <c r="G7416" t="s">
        <v>7055</v>
      </c>
      <c r="H7416" t="s">
        <v>11769</v>
      </c>
      <c r="I7416" t="s">
        <v>6967</v>
      </c>
      <c r="J7416" t="s">
        <v>6969</v>
      </c>
      <c r="K7416" s="8" t="s">
        <v>6969</v>
      </c>
      <c r="L7416" t="s">
        <v>6969</v>
      </c>
      <c r="M7416" t="s">
        <v>6970</v>
      </c>
      <c r="N7416" t="s">
        <v>6974</v>
      </c>
    </row>
    <row r="7417" spans="1:14" x14ac:dyDescent="0.35">
      <c r="A7417" t="s">
        <v>16369</v>
      </c>
      <c r="B7417" s="8">
        <v>918828093726</v>
      </c>
      <c r="C7417" t="s">
        <v>7425</v>
      </c>
      <c r="D7417" t="s">
        <v>6964</v>
      </c>
      <c r="E7417" s="5">
        <v>45937.49800146991</v>
      </c>
      <c r="F7417" s="5">
        <v>45937.498174722219</v>
      </c>
      <c r="G7417" t="s">
        <v>7062</v>
      </c>
      <c r="H7417" t="s">
        <v>6966</v>
      </c>
      <c r="I7417" t="s">
        <v>6967</v>
      </c>
      <c r="J7417" t="s">
        <v>11610</v>
      </c>
      <c r="K7417" s="8">
        <v>918828093726</v>
      </c>
      <c r="L7417" t="s">
        <v>6969</v>
      </c>
      <c r="M7417" t="s">
        <v>6970</v>
      </c>
      <c r="N7417" t="s">
        <v>6974</v>
      </c>
    </row>
    <row r="7418" spans="1:14" x14ac:dyDescent="0.35">
      <c r="A7418" t="s">
        <v>16370</v>
      </c>
      <c r="B7418" s="8">
        <v>919886804835</v>
      </c>
      <c r="C7418" t="s">
        <v>9155</v>
      </c>
      <c r="D7418" t="s">
        <v>6964</v>
      </c>
      <c r="E7418" s="5">
        <v>45937.497232893518</v>
      </c>
      <c r="F7418" s="5">
        <v>45937.497715358797</v>
      </c>
      <c r="G7418" t="s">
        <v>7026</v>
      </c>
      <c r="H7418" t="s">
        <v>6985</v>
      </c>
      <c r="I7418" t="s">
        <v>6967</v>
      </c>
      <c r="J7418" t="s">
        <v>6969</v>
      </c>
      <c r="K7418" s="8" t="s">
        <v>6969</v>
      </c>
      <c r="L7418" t="s">
        <v>6969</v>
      </c>
      <c r="M7418" t="s">
        <v>6970</v>
      </c>
      <c r="N7418" t="s">
        <v>6974</v>
      </c>
    </row>
    <row r="7419" spans="1:14" x14ac:dyDescent="0.35">
      <c r="A7419" t="s">
        <v>16371</v>
      </c>
      <c r="B7419" s="8">
        <v>919924047027</v>
      </c>
      <c r="C7419" t="s">
        <v>9155</v>
      </c>
      <c r="D7419" t="s">
        <v>6964</v>
      </c>
      <c r="E7419" s="5">
        <v>45937.496552835648</v>
      </c>
      <c r="F7419" s="5">
        <v>45937.496730902778</v>
      </c>
      <c r="G7419" t="s">
        <v>7139</v>
      </c>
      <c r="H7419" t="s">
        <v>6985</v>
      </c>
      <c r="I7419" t="s">
        <v>6967</v>
      </c>
      <c r="J7419" t="s">
        <v>6969</v>
      </c>
      <c r="K7419" s="8" t="s">
        <v>6969</v>
      </c>
      <c r="L7419" t="s">
        <v>6969</v>
      </c>
      <c r="M7419" t="s">
        <v>6970</v>
      </c>
      <c r="N7419" t="s">
        <v>6974</v>
      </c>
    </row>
    <row r="7420" spans="1:14" x14ac:dyDescent="0.35">
      <c r="A7420" t="s">
        <v>16372</v>
      </c>
      <c r="B7420" s="8">
        <v>919934058029</v>
      </c>
      <c r="C7420" t="s">
        <v>9155</v>
      </c>
      <c r="D7420" t="s">
        <v>6964</v>
      </c>
      <c r="E7420" s="5">
        <v>45937.495483622683</v>
      </c>
      <c r="F7420" s="5">
        <v>45937.495911006947</v>
      </c>
      <c r="G7420" t="s">
        <v>7123</v>
      </c>
      <c r="H7420" t="s">
        <v>6985</v>
      </c>
      <c r="I7420" t="s">
        <v>6967</v>
      </c>
      <c r="J7420" t="s">
        <v>6969</v>
      </c>
      <c r="K7420" s="8" t="s">
        <v>6969</v>
      </c>
      <c r="L7420" t="s">
        <v>6969</v>
      </c>
      <c r="M7420" t="s">
        <v>6970</v>
      </c>
      <c r="N7420" t="s">
        <v>6974</v>
      </c>
    </row>
    <row r="7421" spans="1:14" x14ac:dyDescent="0.35">
      <c r="A7421" t="s">
        <v>16373</v>
      </c>
      <c r="B7421" s="8">
        <v>919589593793</v>
      </c>
      <c r="C7421" t="s">
        <v>7014</v>
      </c>
      <c r="D7421" t="s">
        <v>6964</v>
      </c>
      <c r="E7421" s="5">
        <v>45937.494919652781</v>
      </c>
      <c r="F7421" s="5">
        <v>45937.495076805557</v>
      </c>
      <c r="G7421" t="s">
        <v>6997</v>
      </c>
      <c r="H7421" t="s">
        <v>11769</v>
      </c>
      <c r="I7421" t="s">
        <v>6967</v>
      </c>
      <c r="J7421" t="s">
        <v>6969</v>
      </c>
      <c r="K7421" s="8" t="s">
        <v>6969</v>
      </c>
      <c r="L7421" t="s">
        <v>6969</v>
      </c>
      <c r="M7421" t="s">
        <v>6970</v>
      </c>
      <c r="N7421" t="s">
        <v>6974</v>
      </c>
    </row>
    <row r="7422" spans="1:14" x14ac:dyDescent="0.35">
      <c r="A7422" t="s">
        <v>16374</v>
      </c>
      <c r="B7422" s="8">
        <v>919978368698</v>
      </c>
      <c r="C7422" t="s">
        <v>9155</v>
      </c>
      <c r="D7422" t="s">
        <v>6964</v>
      </c>
      <c r="E7422" s="5">
        <v>45937.494764062503</v>
      </c>
      <c r="F7422" s="5">
        <v>45937.4950193287</v>
      </c>
      <c r="G7422" t="s">
        <v>7147</v>
      </c>
      <c r="H7422" t="s">
        <v>6985</v>
      </c>
      <c r="I7422" t="s">
        <v>6967</v>
      </c>
      <c r="J7422" t="s">
        <v>6969</v>
      </c>
      <c r="K7422" s="8" t="s">
        <v>6969</v>
      </c>
      <c r="L7422" t="s">
        <v>6969</v>
      </c>
      <c r="M7422" t="s">
        <v>6970</v>
      </c>
      <c r="N7422" t="s">
        <v>6974</v>
      </c>
    </row>
    <row r="7423" spans="1:14" x14ac:dyDescent="0.35">
      <c r="A7423" t="s">
        <v>16375</v>
      </c>
      <c r="B7423" s="8">
        <v>918401556462</v>
      </c>
      <c r="C7423" t="s">
        <v>9155</v>
      </c>
      <c r="D7423" t="s">
        <v>6964</v>
      </c>
      <c r="E7423" s="5">
        <v>45937.493865289354</v>
      </c>
      <c r="F7423" s="5">
        <v>45937.494303645835</v>
      </c>
      <c r="G7423" t="s">
        <v>7203</v>
      </c>
      <c r="H7423" t="s">
        <v>6985</v>
      </c>
      <c r="I7423" t="s">
        <v>6967</v>
      </c>
      <c r="J7423" t="s">
        <v>6969</v>
      </c>
      <c r="K7423" s="8" t="s">
        <v>6969</v>
      </c>
      <c r="L7423" t="s">
        <v>6969</v>
      </c>
      <c r="M7423" t="s">
        <v>6970</v>
      </c>
      <c r="N7423" t="s">
        <v>6974</v>
      </c>
    </row>
    <row r="7424" spans="1:14" x14ac:dyDescent="0.35">
      <c r="A7424" t="s">
        <v>16376</v>
      </c>
      <c r="B7424" s="8">
        <v>971588879652</v>
      </c>
      <c r="C7424" t="s">
        <v>9155</v>
      </c>
      <c r="D7424" t="s">
        <v>6964</v>
      </c>
      <c r="E7424" s="5">
        <v>45937.493365648152</v>
      </c>
      <c r="F7424" s="5">
        <v>45937.493435648146</v>
      </c>
      <c r="G7424" t="s">
        <v>7015</v>
      </c>
      <c r="H7424" t="s">
        <v>6985</v>
      </c>
      <c r="I7424" t="s">
        <v>6967</v>
      </c>
      <c r="J7424" t="s">
        <v>6969</v>
      </c>
      <c r="K7424" s="8" t="s">
        <v>6969</v>
      </c>
      <c r="L7424" t="s">
        <v>6969</v>
      </c>
      <c r="M7424" t="s">
        <v>6970</v>
      </c>
      <c r="N7424" t="s">
        <v>6974</v>
      </c>
    </row>
    <row r="7425" spans="1:14" x14ac:dyDescent="0.35">
      <c r="A7425" t="s">
        <v>16377</v>
      </c>
      <c r="B7425" s="8">
        <v>919415955817</v>
      </c>
      <c r="C7425" t="s">
        <v>7014</v>
      </c>
      <c r="D7425" t="s">
        <v>6964</v>
      </c>
      <c r="E7425" s="5">
        <v>45937.492847361114</v>
      </c>
      <c r="F7425" s="5">
        <v>45937.493555000001</v>
      </c>
      <c r="G7425" t="s">
        <v>8412</v>
      </c>
      <c r="H7425" t="s">
        <v>11769</v>
      </c>
      <c r="I7425" t="s">
        <v>6967</v>
      </c>
      <c r="J7425" t="s">
        <v>6969</v>
      </c>
      <c r="K7425" s="8" t="s">
        <v>6969</v>
      </c>
      <c r="L7425" t="s">
        <v>6969</v>
      </c>
      <c r="M7425" t="s">
        <v>6970</v>
      </c>
      <c r="N7425" t="s">
        <v>6974</v>
      </c>
    </row>
    <row r="7426" spans="1:14" x14ac:dyDescent="0.35">
      <c r="A7426" t="s">
        <v>16378</v>
      </c>
      <c r="B7426" s="8">
        <v>81590711127</v>
      </c>
      <c r="C7426" t="s">
        <v>9155</v>
      </c>
      <c r="D7426" t="s">
        <v>6964</v>
      </c>
      <c r="E7426" s="5">
        <v>45937.492776250001</v>
      </c>
      <c r="F7426" s="5">
        <v>45937.492850243056</v>
      </c>
      <c r="G7426" t="s">
        <v>7015</v>
      </c>
      <c r="H7426" t="s">
        <v>6985</v>
      </c>
      <c r="I7426" t="s">
        <v>6967</v>
      </c>
      <c r="J7426" t="s">
        <v>6969</v>
      </c>
      <c r="K7426" s="8" t="s">
        <v>6969</v>
      </c>
      <c r="L7426" t="s">
        <v>6969</v>
      </c>
      <c r="M7426" t="s">
        <v>6970</v>
      </c>
      <c r="N7426" t="s">
        <v>6974</v>
      </c>
    </row>
    <row r="7427" spans="1:14" x14ac:dyDescent="0.35">
      <c r="A7427" t="s">
        <v>16379</v>
      </c>
      <c r="B7427" s="8">
        <v>919072099004</v>
      </c>
      <c r="C7427" t="s">
        <v>7014</v>
      </c>
      <c r="D7427" t="s">
        <v>6964</v>
      </c>
      <c r="E7427" s="5">
        <v>45937.489133379633</v>
      </c>
      <c r="F7427" s="5">
        <v>45937.489403518521</v>
      </c>
      <c r="G7427" t="s">
        <v>6994</v>
      </c>
      <c r="H7427" t="s">
        <v>11769</v>
      </c>
      <c r="I7427" t="s">
        <v>6967</v>
      </c>
      <c r="J7427" t="s">
        <v>6969</v>
      </c>
      <c r="K7427" s="8" t="s">
        <v>6969</v>
      </c>
      <c r="L7427" t="s">
        <v>6969</v>
      </c>
      <c r="M7427" t="s">
        <v>6970</v>
      </c>
      <c r="N7427" t="s">
        <v>6974</v>
      </c>
    </row>
    <row r="7428" spans="1:14" x14ac:dyDescent="0.35">
      <c r="A7428" t="s">
        <v>16380</v>
      </c>
      <c r="B7428" s="8">
        <v>919500125925</v>
      </c>
      <c r="C7428" t="s">
        <v>7425</v>
      </c>
      <c r="D7428" t="s">
        <v>6964</v>
      </c>
      <c r="E7428" s="5">
        <v>45937.488931736108</v>
      </c>
      <c r="F7428" s="5">
        <v>45937.491201400466</v>
      </c>
      <c r="G7428" t="s">
        <v>6965</v>
      </c>
      <c r="H7428" t="s">
        <v>6966</v>
      </c>
      <c r="I7428" t="s">
        <v>6967</v>
      </c>
      <c r="J7428" t="s">
        <v>10758</v>
      </c>
      <c r="K7428" s="8">
        <v>919500125925</v>
      </c>
      <c r="L7428" t="s">
        <v>6969</v>
      </c>
      <c r="M7428" t="s">
        <v>6970</v>
      </c>
      <c r="N7428" t="s">
        <v>6971</v>
      </c>
    </row>
    <row r="7429" spans="1:14" x14ac:dyDescent="0.35">
      <c r="A7429" t="s">
        <v>16381</v>
      </c>
      <c r="B7429" s="8">
        <v>919879207791</v>
      </c>
      <c r="C7429" t="s">
        <v>7014</v>
      </c>
      <c r="D7429" t="s">
        <v>6964</v>
      </c>
      <c r="E7429" s="5">
        <v>45937.487750486114</v>
      </c>
      <c r="F7429" s="5">
        <v>45937.48814681713</v>
      </c>
      <c r="G7429" t="s">
        <v>6965</v>
      </c>
      <c r="H7429" t="s">
        <v>11769</v>
      </c>
      <c r="I7429" t="s">
        <v>6967</v>
      </c>
      <c r="J7429" t="s">
        <v>9981</v>
      </c>
      <c r="K7429" s="8">
        <v>919879207791</v>
      </c>
      <c r="L7429" t="s">
        <v>6969</v>
      </c>
      <c r="M7429" t="s">
        <v>6970</v>
      </c>
      <c r="N7429" t="s">
        <v>6971</v>
      </c>
    </row>
    <row r="7430" spans="1:14" x14ac:dyDescent="0.35">
      <c r="A7430" t="s">
        <v>16382</v>
      </c>
      <c r="B7430" s="8">
        <v>919904660120</v>
      </c>
      <c r="C7430" t="s">
        <v>7425</v>
      </c>
      <c r="D7430" t="s">
        <v>6964</v>
      </c>
      <c r="E7430" s="5">
        <v>45937.48754130787</v>
      </c>
      <c r="F7430" s="5">
        <v>45937.488245451386</v>
      </c>
      <c r="G7430" t="s">
        <v>7047</v>
      </c>
      <c r="H7430" t="s">
        <v>6966</v>
      </c>
      <c r="I7430" t="s">
        <v>6967</v>
      </c>
      <c r="J7430" t="s">
        <v>12974</v>
      </c>
      <c r="K7430" s="8">
        <v>919904660120</v>
      </c>
      <c r="L7430" t="s">
        <v>6969</v>
      </c>
      <c r="M7430" t="s">
        <v>6970</v>
      </c>
      <c r="N7430" t="s">
        <v>6974</v>
      </c>
    </row>
    <row r="7431" spans="1:14" x14ac:dyDescent="0.35">
      <c r="A7431" t="s">
        <v>16383</v>
      </c>
      <c r="B7431" s="8">
        <v>919883819210</v>
      </c>
      <c r="C7431" t="s">
        <v>7425</v>
      </c>
      <c r="D7431" t="s">
        <v>6964</v>
      </c>
      <c r="E7431" s="5">
        <v>45937.484503148145</v>
      </c>
      <c r="F7431" s="5">
        <v>45937.484575011571</v>
      </c>
      <c r="G7431" t="s">
        <v>7015</v>
      </c>
      <c r="H7431" t="s">
        <v>6966</v>
      </c>
      <c r="I7431" t="s">
        <v>6967</v>
      </c>
      <c r="J7431" t="s">
        <v>15889</v>
      </c>
      <c r="K7431" s="8">
        <v>919883819210</v>
      </c>
      <c r="L7431" t="s">
        <v>6969</v>
      </c>
      <c r="M7431" t="s">
        <v>6970</v>
      </c>
      <c r="N7431" t="s">
        <v>6974</v>
      </c>
    </row>
    <row r="7432" spans="1:14" x14ac:dyDescent="0.35">
      <c r="A7432" t="s">
        <v>16384</v>
      </c>
      <c r="B7432" s="8">
        <v>919019183105</v>
      </c>
      <c r="C7432" t="s">
        <v>7014</v>
      </c>
      <c r="D7432" t="s">
        <v>6964</v>
      </c>
      <c r="E7432" s="5">
        <v>45937.484238958335</v>
      </c>
      <c r="F7432" s="5">
        <v>45937.486206956019</v>
      </c>
      <c r="G7432" t="s">
        <v>6965</v>
      </c>
      <c r="H7432" t="s">
        <v>11769</v>
      </c>
      <c r="I7432" t="s">
        <v>6967</v>
      </c>
      <c r="J7432" t="s">
        <v>16385</v>
      </c>
      <c r="K7432" s="8">
        <v>919019183105</v>
      </c>
      <c r="L7432" t="s">
        <v>6969</v>
      </c>
      <c r="M7432" t="s">
        <v>6970</v>
      </c>
      <c r="N7432" t="s">
        <v>6971</v>
      </c>
    </row>
    <row r="7433" spans="1:14" x14ac:dyDescent="0.35">
      <c r="A7433" t="s">
        <v>16386</v>
      </c>
      <c r="B7433" s="8">
        <v>919883819210</v>
      </c>
      <c r="C7433" t="s">
        <v>7425</v>
      </c>
      <c r="D7433" t="s">
        <v>6964</v>
      </c>
      <c r="E7433" s="5">
        <v>45937.484234305557</v>
      </c>
      <c r="F7433" s="5">
        <v>45937.484456111109</v>
      </c>
      <c r="G7433" t="s">
        <v>7082</v>
      </c>
      <c r="H7433" t="s">
        <v>6966</v>
      </c>
      <c r="I7433" t="s">
        <v>6967</v>
      </c>
      <c r="J7433" t="s">
        <v>15889</v>
      </c>
      <c r="K7433" s="8">
        <v>919883819210</v>
      </c>
      <c r="L7433" t="s">
        <v>6969</v>
      </c>
      <c r="M7433" t="s">
        <v>6970</v>
      </c>
      <c r="N7433" t="s">
        <v>6974</v>
      </c>
    </row>
    <row r="7434" spans="1:14" x14ac:dyDescent="0.35">
      <c r="A7434" t="s">
        <v>16387</v>
      </c>
      <c r="B7434" s="8">
        <v>916001790804</v>
      </c>
      <c r="C7434" t="s">
        <v>9155</v>
      </c>
      <c r="D7434" t="s">
        <v>6964</v>
      </c>
      <c r="E7434" s="5">
        <v>45937.483881874999</v>
      </c>
      <c r="F7434" s="5">
        <v>45937.485449826389</v>
      </c>
      <c r="G7434" t="s">
        <v>7101</v>
      </c>
      <c r="H7434" t="s">
        <v>6985</v>
      </c>
      <c r="I7434" t="s">
        <v>6967</v>
      </c>
      <c r="J7434" t="s">
        <v>12332</v>
      </c>
      <c r="K7434" s="8">
        <v>916001790804</v>
      </c>
      <c r="L7434" t="s">
        <v>6969</v>
      </c>
      <c r="M7434" t="s">
        <v>6970</v>
      </c>
      <c r="N7434" t="s">
        <v>6971</v>
      </c>
    </row>
    <row r="7435" spans="1:14" x14ac:dyDescent="0.35">
      <c r="A7435" t="s">
        <v>16388</v>
      </c>
      <c r="B7435" s="8">
        <v>919019183105</v>
      </c>
      <c r="C7435" t="s">
        <v>7014</v>
      </c>
      <c r="D7435" t="s">
        <v>6964</v>
      </c>
      <c r="E7435" s="5">
        <v>45937.483218263886</v>
      </c>
      <c r="F7435" s="5">
        <v>45937.483891979165</v>
      </c>
      <c r="G7435" t="s">
        <v>6978</v>
      </c>
      <c r="H7435" t="s">
        <v>11769</v>
      </c>
      <c r="I7435" t="s">
        <v>6967</v>
      </c>
      <c r="J7435" t="s">
        <v>16385</v>
      </c>
      <c r="K7435" s="8">
        <v>919019183105</v>
      </c>
      <c r="L7435" t="s">
        <v>6969</v>
      </c>
      <c r="M7435" t="s">
        <v>6970</v>
      </c>
      <c r="N7435" t="s">
        <v>6971</v>
      </c>
    </row>
    <row r="7436" spans="1:14" x14ac:dyDescent="0.35">
      <c r="A7436" t="s">
        <v>16389</v>
      </c>
      <c r="B7436" s="8">
        <v>919450968698</v>
      </c>
      <c r="C7436" t="s">
        <v>9155</v>
      </c>
      <c r="D7436" t="s">
        <v>6964</v>
      </c>
      <c r="E7436" s="5">
        <v>45937.482929560188</v>
      </c>
      <c r="F7436" s="5">
        <v>45937.48305333333</v>
      </c>
      <c r="G7436" t="s">
        <v>6978</v>
      </c>
      <c r="H7436" t="s">
        <v>6985</v>
      </c>
      <c r="I7436" t="s">
        <v>6967</v>
      </c>
      <c r="J7436" t="s">
        <v>16390</v>
      </c>
      <c r="K7436" s="8">
        <v>919450968698</v>
      </c>
      <c r="L7436" t="s">
        <v>6969</v>
      </c>
      <c r="M7436" t="s">
        <v>6970</v>
      </c>
      <c r="N7436" t="s">
        <v>6974</v>
      </c>
    </row>
    <row r="7437" spans="1:14" x14ac:dyDescent="0.35">
      <c r="A7437" t="s">
        <v>16391</v>
      </c>
      <c r="B7437" s="8">
        <v>919764329899</v>
      </c>
      <c r="C7437" t="s">
        <v>7014</v>
      </c>
      <c r="D7437" t="s">
        <v>6964</v>
      </c>
      <c r="E7437" s="5">
        <v>45937.482143726855</v>
      </c>
      <c r="F7437" s="5">
        <v>45937.48260314815</v>
      </c>
      <c r="G7437" t="s">
        <v>7028</v>
      </c>
      <c r="H7437" t="s">
        <v>11769</v>
      </c>
      <c r="I7437" t="s">
        <v>6967</v>
      </c>
      <c r="J7437" t="s">
        <v>6969</v>
      </c>
      <c r="K7437" s="8" t="s">
        <v>6969</v>
      </c>
      <c r="L7437" t="s">
        <v>6969</v>
      </c>
      <c r="M7437" t="s">
        <v>6970</v>
      </c>
      <c r="N7437" t="s">
        <v>6974</v>
      </c>
    </row>
    <row r="7438" spans="1:14" x14ac:dyDescent="0.35">
      <c r="A7438" t="s">
        <v>16392</v>
      </c>
      <c r="B7438" s="8">
        <v>919630535199</v>
      </c>
      <c r="C7438" t="s">
        <v>7014</v>
      </c>
      <c r="D7438" t="s">
        <v>6964</v>
      </c>
      <c r="E7438" s="5">
        <v>45937.480497222219</v>
      </c>
      <c r="F7438" s="5">
        <v>45937.480681250003</v>
      </c>
      <c r="G7438" t="s">
        <v>7139</v>
      </c>
      <c r="H7438" t="s">
        <v>11769</v>
      </c>
      <c r="I7438" t="s">
        <v>6967</v>
      </c>
      <c r="J7438" t="s">
        <v>10777</v>
      </c>
      <c r="K7438" s="8">
        <v>919630535199</v>
      </c>
      <c r="L7438" t="s">
        <v>6969</v>
      </c>
      <c r="M7438" t="s">
        <v>6970</v>
      </c>
      <c r="N7438" t="s">
        <v>6974</v>
      </c>
    </row>
    <row r="7439" spans="1:14" x14ac:dyDescent="0.35">
      <c r="A7439" t="s">
        <v>16393</v>
      </c>
      <c r="B7439" s="8">
        <v>918668850717</v>
      </c>
      <c r="C7439" t="s">
        <v>9155</v>
      </c>
      <c r="D7439" t="s">
        <v>6964</v>
      </c>
      <c r="E7439" s="5">
        <v>45937.480256296294</v>
      </c>
      <c r="F7439" s="5">
        <v>45937.480739710649</v>
      </c>
      <c r="G7439" t="s">
        <v>7026</v>
      </c>
      <c r="H7439" t="s">
        <v>6985</v>
      </c>
      <c r="I7439" t="s">
        <v>6967</v>
      </c>
      <c r="J7439" t="s">
        <v>15634</v>
      </c>
      <c r="K7439" s="8">
        <v>918668850717</v>
      </c>
      <c r="L7439" t="s">
        <v>6969</v>
      </c>
      <c r="M7439" t="s">
        <v>6970</v>
      </c>
      <c r="N7439" t="s">
        <v>6974</v>
      </c>
    </row>
    <row r="7440" spans="1:14" x14ac:dyDescent="0.35">
      <c r="A7440" t="s">
        <v>16394</v>
      </c>
      <c r="B7440" s="8">
        <v>919421700670</v>
      </c>
      <c r="C7440" t="s">
        <v>9155</v>
      </c>
      <c r="D7440" t="s">
        <v>6964</v>
      </c>
      <c r="E7440" s="5">
        <v>45937.478897511573</v>
      </c>
      <c r="F7440" s="5">
        <v>45937.479447291669</v>
      </c>
      <c r="G7440" t="s">
        <v>7158</v>
      </c>
      <c r="H7440" t="s">
        <v>6985</v>
      </c>
      <c r="I7440" t="s">
        <v>6967</v>
      </c>
      <c r="J7440" t="s">
        <v>6969</v>
      </c>
      <c r="K7440" s="8" t="s">
        <v>6969</v>
      </c>
      <c r="L7440" t="s">
        <v>6969</v>
      </c>
      <c r="M7440" t="s">
        <v>6970</v>
      </c>
      <c r="N7440" t="s">
        <v>6974</v>
      </c>
    </row>
    <row r="7441" spans="1:14" x14ac:dyDescent="0.35">
      <c r="A7441" t="s">
        <v>16395</v>
      </c>
      <c r="B7441" s="8">
        <v>919368839922</v>
      </c>
      <c r="C7441" t="s">
        <v>7014</v>
      </c>
      <c r="D7441" t="s">
        <v>6964</v>
      </c>
      <c r="E7441" s="5">
        <v>45937.477830578704</v>
      </c>
      <c r="F7441" s="5">
        <v>45937.477961435186</v>
      </c>
      <c r="G7441" t="s">
        <v>7039</v>
      </c>
      <c r="H7441" t="s">
        <v>11769</v>
      </c>
      <c r="I7441" t="s">
        <v>6967</v>
      </c>
      <c r="J7441" t="s">
        <v>14919</v>
      </c>
      <c r="K7441" s="8">
        <v>919368839922</v>
      </c>
      <c r="L7441" t="s">
        <v>6969</v>
      </c>
      <c r="M7441" t="s">
        <v>6970</v>
      </c>
      <c r="N7441" t="s">
        <v>6974</v>
      </c>
    </row>
    <row r="7442" spans="1:14" x14ac:dyDescent="0.35">
      <c r="A7442" t="s">
        <v>16396</v>
      </c>
      <c r="B7442" s="8">
        <v>919883819210</v>
      </c>
      <c r="C7442" t="s">
        <v>7425</v>
      </c>
      <c r="D7442" t="s">
        <v>6964</v>
      </c>
      <c r="E7442" s="5">
        <v>45937.477818645835</v>
      </c>
      <c r="F7442" s="5">
        <v>45937.478447349538</v>
      </c>
      <c r="G7442" t="s">
        <v>7273</v>
      </c>
      <c r="H7442" t="s">
        <v>6966</v>
      </c>
      <c r="I7442" t="s">
        <v>6967</v>
      </c>
      <c r="J7442" t="s">
        <v>15889</v>
      </c>
      <c r="K7442" s="8">
        <v>919883819210</v>
      </c>
      <c r="L7442" t="s">
        <v>6969</v>
      </c>
      <c r="M7442" t="s">
        <v>6970</v>
      </c>
      <c r="N7442" t="s">
        <v>6974</v>
      </c>
    </row>
    <row r="7443" spans="1:14" x14ac:dyDescent="0.35">
      <c r="A7443" t="s">
        <v>16397</v>
      </c>
      <c r="B7443" s="8">
        <v>919368839922</v>
      </c>
      <c r="C7443" t="s">
        <v>7014</v>
      </c>
      <c r="D7443" t="s">
        <v>6964</v>
      </c>
      <c r="E7443" s="5">
        <v>45937.47768181713</v>
      </c>
      <c r="F7443" s="5">
        <v>45937.477799768516</v>
      </c>
      <c r="G7443" t="s">
        <v>6978</v>
      </c>
      <c r="H7443" t="s">
        <v>11769</v>
      </c>
      <c r="I7443" t="s">
        <v>6967</v>
      </c>
      <c r="J7443" t="s">
        <v>14919</v>
      </c>
      <c r="K7443" s="8">
        <v>919368839922</v>
      </c>
      <c r="L7443" t="s">
        <v>6969</v>
      </c>
      <c r="M7443" t="s">
        <v>6970</v>
      </c>
      <c r="N7443" t="s">
        <v>6974</v>
      </c>
    </row>
    <row r="7444" spans="1:14" x14ac:dyDescent="0.35">
      <c r="A7444" t="s">
        <v>16398</v>
      </c>
      <c r="B7444" s="8">
        <v>919408442990</v>
      </c>
      <c r="C7444" t="s">
        <v>9155</v>
      </c>
      <c r="D7444" t="s">
        <v>6964</v>
      </c>
      <c r="E7444" s="5">
        <v>45937.477544421294</v>
      </c>
      <c r="F7444" s="5">
        <v>45937.477829085648</v>
      </c>
      <c r="G7444" t="s">
        <v>7008</v>
      </c>
      <c r="H7444" t="s">
        <v>6985</v>
      </c>
      <c r="I7444" t="s">
        <v>6967</v>
      </c>
      <c r="J7444" t="s">
        <v>6969</v>
      </c>
      <c r="K7444" s="8" t="s">
        <v>6969</v>
      </c>
      <c r="L7444" t="s">
        <v>6969</v>
      </c>
      <c r="M7444" t="s">
        <v>6970</v>
      </c>
      <c r="N7444" t="s">
        <v>6974</v>
      </c>
    </row>
    <row r="7445" spans="1:14" x14ac:dyDescent="0.35">
      <c r="A7445" t="s">
        <v>16399</v>
      </c>
      <c r="B7445" s="8">
        <v>919368839922</v>
      </c>
      <c r="C7445" t="s">
        <v>7014</v>
      </c>
      <c r="D7445" t="s">
        <v>6964</v>
      </c>
      <c r="E7445" s="5">
        <v>45937.477194837964</v>
      </c>
      <c r="F7445" s="5">
        <v>45937.477526134258</v>
      </c>
      <c r="G7445" t="s">
        <v>7105</v>
      </c>
      <c r="H7445" t="s">
        <v>11769</v>
      </c>
      <c r="I7445" t="s">
        <v>6967</v>
      </c>
      <c r="J7445" t="s">
        <v>14919</v>
      </c>
      <c r="K7445" s="8">
        <v>919368839922</v>
      </c>
      <c r="L7445" t="s">
        <v>6969</v>
      </c>
      <c r="M7445" t="s">
        <v>6970</v>
      </c>
      <c r="N7445" t="s">
        <v>6971</v>
      </c>
    </row>
    <row r="7446" spans="1:14" x14ac:dyDescent="0.35">
      <c r="A7446" t="s">
        <v>16400</v>
      </c>
      <c r="B7446" s="8">
        <v>919368839922</v>
      </c>
      <c r="C7446" t="s">
        <v>7014</v>
      </c>
      <c r="D7446" t="s">
        <v>6964</v>
      </c>
      <c r="E7446" s="5">
        <v>45937.47704125</v>
      </c>
      <c r="F7446" s="5">
        <v>45937.47715366898</v>
      </c>
      <c r="G7446" t="s">
        <v>7059</v>
      </c>
      <c r="H7446" t="s">
        <v>11769</v>
      </c>
      <c r="I7446" t="s">
        <v>6967</v>
      </c>
      <c r="J7446" t="s">
        <v>14919</v>
      </c>
      <c r="K7446" s="8">
        <v>919368839922</v>
      </c>
      <c r="L7446" t="s">
        <v>6969</v>
      </c>
      <c r="M7446" t="s">
        <v>6970</v>
      </c>
      <c r="N7446" t="s">
        <v>6974</v>
      </c>
    </row>
    <row r="7447" spans="1:14" x14ac:dyDescent="0.35">
      <c r="A7447" t="s">
        <v>16401</v>
      </c>
      <c r="B7447" s="8">
        <v>917014731073</v>
      </c>
      <c r="C7447" t="s">
        <v>7014</v>
      </c>
      <c r="D7447" t="s">
        <v>6964</v>
      </c>
      <c r="E7447" s="5">
        <v>45937.474312314815</v>
      </c>
      <c r="F7447" s="5">
        <v>45937.474769768516</v>
      </c>
      <c r="G7447" t="s">
        <v>7028</v>
      </c>
      <c r="H7447" t="s">
        <v>11769</v>
      </c>
      <c r="I7447" t="s">
        <v>6967</v>
      </c>
      <c r="J7447" t="s">
        <v>11945</v>
      </c>
      <c r="K7447" s="8">
        <v>917014731073</v>
      </c>
      <c r="L7447" t="s">
        <v>6969</v>
      </c>
      <c r="M7447" t="s">
        <v>6970</v>
      </c>
      <c r="N7447" t="s">
        <v>6974</v>
      </c>
    </row>
    <row r="7448" spans="1:14" x14ac:dyDescent="0.35">
      <c r="A7448" t="s">
        <v>16402</v>
      </c>
      <c r="B7448" s="8">
        <v>918415097286</v>
      </c>
      <c r="C7448" t="s">
        <v>7425</v>
      </c>
      <c r="D7448" t="s">
        <v>6964</v>
      </c>
      <c r="E7448" s="5">
        <v>45937.472879374996</v>
      </c>
      <c r="F7448" s="5">
        <v>45937.473368576386</v>
      </c>
      <c r="G7448" t="s">
        <v>7133</v>
      </c>
      <c r="H7448" t="s">
        <v>6966</v>
      </c>
      <c r="I7448" t="s">
        <v>6967</v>
      </c>
      <c r="J7448" t="s">
        <v>16403</v>
      </c>
      <c r="K7448" s="8">
        <v>918415097286</v>
      </c>
      <c r="L7448" t="s">
        <v>6969</v>
      </c>
      <c r="M7448" t="s">
        <v>6970</v>
      </c>
      <c r="N7448" t="s">
        <v>6971</v>
      </c>
    </row>
    <row r="7449" spans="1:14" x14ac:dyDescent="0.35">
      <c r="A7449" t="s">
        <v>16404</v>
      </c>
      <c r="B7449" s="8">
        <v>918415097286</v>
      </c>
      <c r="C7449" t="s">
        <v>7425</v>
      </c>
      <c r="D7449" t="s">
        <v>6964</v>
      </c>
      <c r="E7449" s="5">
        <v>45937.472664907407</v>
      </c>
      <c r="F7449" s="5">
        <v>45937.472851747683</v>
      </c>
      <c r="G7449" t="s">
        <v>7133</v>
      </c>
      <c r="H7449" t="s">
        <v>6966</v>
      </c>
      <c r="I7449" t="s">
        <v>6967</v>
      </c>
      <c r="J7449" t="s">
        <v>16403</v>
      </c>
      <c r="K7449" s="8">
        <v>918415097286</v>
      </c>
      <c r="L7449" t="s">
        <v>6969</v>
      </c>
      <c r="M7449" t="s">
        <v>6970</v>
      </c>
      <c r="N7449" t="s">
        <v>6974</v>
      </c>
    </row>
    <row r="7450" spans="1:14" x14ac:dyDescent="0.35">
      <c r="A7450" t="s">
        <v>16405</v>
      </c>
      <c r="B7450" s="8">
        <v>918415097286</v>
      </c>
      <c r="C7450" t="s">
        <v>7425</v>
      </c>
      <c r="D7450" t="s">
        <v>6964</v>
      </c>
      <c r="E7450" s="5">
        <v>45937.472446701388</v>
      </c>
      <c r="F7450" s="5">
        <v>45937.472637407409</v>
      </c>
      <c r="G7450" t="s">
        <v>6978</v>
      </c>
      <c r="H7450" t="s">
        <v>6966</v>
      </c>
      <c r="I7450" t="s">
        <v>6967</v>
      </c>
      <c r="J7450" t="s">
        <v>16403</v>
      </c>
      <c r="K7450" s="8">
        <v>918415097286</v>
      </c>
      <c r="L7450" t="s">
        <v>6969</v>
      </c>
      <c r="M7450" t="s">
        <v>6970</v>
      </c>
      <c r="N7450" t="s">
        <v>6971</v>
      </c>
    </row>
    <row r="7451" spans="1:14" x14ac:dyDescent="0.35">
      <c r="A7451" t="s">
        <v>16406</v>
      </c>
      <c r="B7451" s="8">
        <v>918415097286</v>
      </c>
      <c r="C7451" t="s">
        <v>7425</v>
      </c>
      <c r="D7451" t="s">
        <v>6964</v>
      </c>
      <c r="E7451" s="5">
        <v>45937.472412326388</v>
      </c>
      <c r="F7451" s="5">
        <v>45937.472418935184</v>
      </c>
      <c r="G7451" t="s">
        <v>6967</v>
      </c>
      <c r="H7451" t="s">
        <v>6966</v>
      </c>
      <c r="I7451" t="s">
        <v>6967</v>
      </c>
      <c r="J7451" t="s">
        <v>6969</v>
      </c>
      <c r="K7451" s="8" t="s">
        <v>6969</v>
      </c>
      <c r="L7451" t="s">
        <v>6969</v>
      </c>
      <c r="M7451" t="s">
        <v>7003</v>
      </c>
      <c r="N7451" t="s">
        <v>6974</v>
      </c>
    </row>
    <row r="7452" spans="1:14" x14ac:dyDescent="0.35">
      <c r="A7452" t="s">
        <v>16407</v>
      </c>
      <c r="B7452" s="8">
        <v>916381023098</v>
      </c>
      <c r="C7452" t="s">
        <v>7014</v>
      </c>
      <c r="D7452" t="s">
        <v>6964</v>
      </c>
      <c r="E7452" s="5">
        <v>45937.471699872687</v>
      </c>
      <c r="F7452" s="5">
        <v>45937.471976215274</v>
      </c>
      <c r="G7452" t="s">
        <v>6978</v>
      </c>
      <c r="H7452" t="s">
        <v>11769</v>
      </c>
      <c r="I7452" t="s">
        <v>6967</v>
      </c>
      <c r="J7452" t="s">
        <v>16408</v>
      </c>
      <c r="K7452" s="8">
        <v>916381023098</v>
      </c>
      <c r="L7452" t="s">
        <v>6969</v>
      </c>
      <c r="M7452" t="s">
        <v>6970</v>
      </c>
      <c r="N7452" t="s">
        <v>6971</v>
      </c>
    </row>
    <row r="7453" spans="1:14" x14ac:dyDescent="0.35">
      <c r="A7453" t="s">
        <v>16409</v>
      </c>
      <c r="B7453" s="8">
        <v>919265266438</v>
      </c>
      <c r="C7453" t="s">
        <v>7425</v>
      </c>
      <c r="D7453" t="s">
        <v>6964</v>
      </c>
      <c r="E7453" s="5">
        <v>45937.471682407406</v>
      </c>
      <c r="F7453" s="5">
        <v>45937.472011030091</v>
      </c>
      <c r="G7453" t="s">
        <v>7008</v>
      </c>
      <c r="H7453" t="s">
        <v>6966</v>
      </c>
      <c r="I7453" t="s">
        <v>6967</v>
      </c>
      <c r="J7453" t="s">
        <v>14983</v>
      </c>
      <c r="K7453" s="8">
        <v>919265266438</v>
      </c>
      <c r="L7453" t="s">
        <v>6969</v>
      </c>
      <c r="M7453" t="s">
        <v>6970</v>
      </c>
      <c r="N7453" t="s">
        <v>6971</v>
      </c>
    </row>
    <row r="7454" spans="1:14" x14ac:dyDescent="0.35">
      <c r="A7454" t="s">
        <v>16410</v>
      </c>
      <c r="B7454" s="8">
        <v>918917268475</v>
      </c>
      <c r="C7454" t="s">
        <v>7425</v>
      </c>
      <c r="D7454" t="s">
        <v>6964</v>
      </c>
      <c r="E7454" s="5">
        <v>45937.470882731483</v>
      </c>
      <c r="F7454" s="5">
        <v>45937.47151653935</v>
      </c>
      <c r="G7454" t="s">
        <v>7273</v>
      </c>
      <c r="H7454" t="s">
        <v>6966</v>
      </c>
      <c r="I7454" t="s">
        <v>6967</v>
      </c>
      <c r="J7454" t="s">
        <v>14979</v>
      </c>
      <c r="K7454" s="8">
        <v>918917268475</v>
      </c>
      <c r="L7454" t="s">
        <v>6969</v>
      </c>
      <c r="M7454" t="s">
        <v>6970</v>
      </c>
      <c r="N7454" t="s">
        <v>6974</v>
      </c>
    </row>
    <row r="7455" spans="1:14" x14ac:dyDescent="0.35">
      <c r="A7455" t="s">
        <v>16411</v>
      </c>
      <c r="B7455" s="8">
        <v>917879455414</v>
      </c>
      <c r="C7455" t="s">
        <v>9155</v>
      </c>
      <c r="D7455" t="s">
        <v>6964</v>
      </c>
      <c r="E7455" s="5">
        <v>45937.469836249998</v>
      </c>
      <c r="F7455" s="5">
        <v>45937.472122638887</v>
      </c>
      <c r="G7455" t="s">
        <v>6978</v>
      </c>
      <c r="H7455" t="s">
        <v>6985</v>
      </c>
      <c r="I7455" t="s">
        <v>6967</v>
      </c>
      <c r="J7455" t="s">
        <v>8278</v>
      </c>
      <c r="K7455" s="8">
        <v>917879455414</v>
      </c>
      <c r="L7455" t="s">
        <v>6969</v>
      </c>
      <c r="M7455" t="s">
        <v>6970</v>
      </c>
      <c r="N7455" t="s">
        <v>6971</v>
      </c>
    </row>
    <row r="7456" spans="1:14" x14ac:dyDescent="0.35">
      <c r="A7456" t="s">
        <v>16412</v>
      </c>
      <c r="B7456" s="8">
        <v>918982688802</v>
      </c>
      <c r="C7456" t="s">
        <v>7014</v>
      </c>
      <c r="D7456" t="s">
        <v>6964</v>
      </c>
      <c r="E7456" s="5">
        <v>45937.46959079861</v>
      </c>
      <c r="F7456" s="5">
        <v>45937.470125659725</v>
      </c>
      <c r="G7456" t="s">
        <v>7039</v>
      </c>
      <c r="H7456" t="s">
        <v>11769</v>
      </c>
      <c r="I7456" t="s">
        <v>6967</v>
      </c>
      <c r="J7456" t="s">
        <v>10784</v>
      </c>
      <c r="K7456" s="8">
        <v>918982688802</v>
      </c>
      <c r="L7456" t="s">
        <v>6969</v>
      </c>
      <c r="M7456" t="s">
        <v>6970</v>
      </c>
      <c r="N7456" t="s">
        <v>6971</v>
      </c>
    </row>
    <row r="7457" spans="1:14" x14ac:dyDescent="0.35">
      <c r="A7457" t="s">
        <v>16413</v>
      </c>
      <c r="B7457" s="8">
        <v>919137690678</v>
      </c>
      <c r="C7457" t="s">
        <v>7425</v>
      </c>
      <c r="D7457" t="s">
        <v>6964</v>
      </c>
      <c r="E7457" s="5">
        <v>45937.463635</v>
      </c>
      <c r="F7457" s="5">
        <v>45937.464098969911</v>
      </c>
      <c r="G7457" t="s">
        <v>7323</v>
      </c>
      <c r="H7457" t="s">
        <v>6966</v>
      </c>
      <c r="I7457" t="s">
        <v>6967</v>
      </c>
      <c r="J7457" t="s">
        <v>6969</v>
      </c>
      <c r="K7457" s="8" t="s">
        <v>6969</v>
      </c>
      <c r="L7457" t="s">
        <v>6969</v>
      </c>
      <c r="M7457" t="s">
        <v>6970</v>
      </c>
      <c r="N7457" t="s">
        <v>6974</v>
      </c>
    </row>
    <row r="7458" spans="1:14" x14ac:dyDescent="0.35">
      <c r="A7458" t="s">
        <v>16414</v>
      </c>
      <c r="B7458" s="8">
        <v>919137690678</v>
      </c>
      <c r="C7458" t="s">
        <v>7425</v>
      </c>
      <c r="D7458" t="s">
        <v>6964</v>
      </c>
      <c r="E7458" s="5">
        <v>45937.462820624998</v>
      </c>
      <c r="F7458" s="5">
        <v>45937.463488634261</v>
      </c>
      <c r="G7458" t="s">
        <v>7286</v>
      </c>
      <c r="H7458" t="s">
        <v>6966</v>
      </c>
      <c r="I7458" t="s">
        <v>6967</v>
      </c>
      <c r="J7458" t="s">
        <v>6969</v>
      </c>
      <c r="K7458" s="8" t="s">
        <v>6969</v>
      </c>
      <c r="L7458" t="s">
        <v>6969</v>
      </c>
      <c r="M7458" t="s">
        <v>6970</v>
      </c>
      <c r="N7458" t="s">
        <v>6974</v>
      </c>
    </row>
    <row r="7459" spans="1:14" x14ac:dyDescent="0.35">
      <c r="A7459" t="s">
        <v>16415</v>
      </c>
      <c r="B7459" s="8">
        <v>919870404607</v>
      </c>
      <c r="C7459" t="s">
        <v>7014</v>
      </c>
      <c r="D7459" t="s">
        <v>6964</v>
      </c>
      <c r="E7459" s="5">
        <v>45937.462356944445</v>
      </c>
      <c r="F7459" s="5">
        <v>45937.462590428244</v>
      </c>
      <c r="G7459" t="s">
        <v>7125</v>
      </c>
      <c r="H7459" t="s">
        <v>11769</v>
      </c>
      <c r="I7459" t="s">
        <v>6967</v>
      </c>
      <c r="J7459" t="s">
        <v>11856</v>
      </c>
      <c r="K7459" s="8">
        <v>919870404607</v>
      </c>
      <c r="L7459" t="s">
        <v>6969</v>
      </c>
      <c r="M7459" t="s">
        <v>6970</v>
      </c>
      <c r="N7459" t="s">
        <v>6971</v>
      </c>
    </row>
    <row r="7460" spans="1:14" x14ac:dyDescent="0.35">
      <c r="A7460" t="s">
        <v>16416</v>
      </c>
      <c r="B7460" s="8">
        <v>919904660120</v>
      </c>
      <c r="C7460" t="s">
        <v>7425</v>
      </c>
      <c r="D7460" t="s">
        <v>6964</v>
      </c>
      <c r="E7460" s="5">
        <v>45937.462259791668</v>
      </c>
      <c r="F7460" s="5">
        <v>45937.46274826389</v>
      </c>
      <c r="G7460" t="s">
        <v>7073</v>
      </c>
      <c r="H7460" t="s">
        <v>6966</v>
      </c>
      <c r="I7460" t="s">
        <v>6967</v>
      </c>
      <c r="J7460" t="s">
        <v>12974</v>
      </c>
      <c r="K7460" s="8">
        <v>919904660120</v>
      </c>
      <c r="L7460" t="s">
        <v>6969</v>
      </c>
      <c r="M7460" t="s">
        <v>6970</v>
      </c>
      <c r="N7460" t="s">
        <v>6974</v>
      </c>
    </row>
    <row r="7461" spans="1:14" x14ac:dyDescent="0.35">
      <c r="A7461" t="s">
        <v>16417</v>
      </c>
      <c r="B7461" s="8">
        <v>919870404607</v>
      </c>
      <c r="C7461" t="s">
        <v>7014</v>
      </c>
      <c r="D7461" t="s">
        <v>6964</v>
      </c>
      <c r="E7461" s="5">
        <v>45937.461991412034</v>
      </c>
      <c r="F7461" s="5">
        <v>45937.462289513889</v>
      </c>
      <c r="G7461" t="s">
        <v>7008</v>
      </c>
      <c r="H7461" t="s">
        <v>11769</v>
      </c>
      <c r="I7461" t="s">
        <v>6967</v>
      </c>
      <c r="J7461" t="s">
        <v>11856</v>
      </c>
      <c r="K7461" s="8">
        <v>919870404607</v>
      </c>
      <c r="L7461" t="s">
        <v>6969</v>
      </c>
      <c r="M7461" t="s">
        <v>6970</v>
      </c>
      <c r="N7461" t="s">
        <v>6971</v>
      </c>
    </row>
    <row r="7462" spans="1:14" x14ac:dyDescent="0.35">
      <c r="A7462" t="s">
        <v>16418</v>
      </c>
      <c r="B7462" s="8">
        <v>919987093540</v>
      </c>
      <c r="C7462" t="s">
        <v>9155</v>
      </c>
      <c r="D7462" t="s">
        <v>6964</v>
      </c>
      <c r="E7462" s="5">
        <v>45937.461872557869</v>
      </c>
      <c r="F7462" s="5">
        <v>45937.462619733793</v>
      </c>
      <c r="G7462" t="s">
        <v>7082</v>
      </c>
      <c r="H7462" t="s">
        <v>6985</v>
      </c>
      <c r="I7462" t="s">
        <v>6967</v>
      </c>
      <c r="J7462" t="s">
        <v>11099</v>
      </c>
      <c r="K7462" s="8">
        <v>919987093540</v>
      </c>
      <c r="L7462" t="s">
        <v>6969</v>
      </c>
      <c r="M7462" t="s">
        <v>6970</v>
      </c>
      <c r="N7462" t="s">
        <v>6971</v>
      </c>
    </row>
    <row r="7463" spans="1:14" x14ac:dyDescent="0.35">
      <c r="A7463" t="s">
        <v>16419</v>
      </c>
      <c r="B7463" s="8">
        <v>917231098183</v>
      </c>
      <c r="C7463" t="s">
        <v>7014</v>
      </c>
      <c r="D7463" t="s">
        <v>6964</v>
      </c>
      <c r="E7463" s="5">
        <v>45937.460690451386</v>
      </c>
      <c r="F7463" s="5">
        <v>45937.461245497689</v>
      </c>
      <c r="G7463" t="s">
        <v>7158</v>
      </c>
      <c r="H7463" t="s">
        <v>11769</v>
      </c>
      <c r="I7463" t="s">
        <v>6967</v>
      </c>
      <c r="J7463" t="s">
        <v>11943</v>
      </c>
      <c r="K7463" s="8">
        <v>917231098183</v>
      </c>
      <c r="L7463" t="s">
        <v>6969</v>
      </c>
      <c r="M7463" t="s">
        <v>6970</v>
      </c>
      <c r="N7463" t="s">
        <v>6974</v>
      </c>
    </row>
    <row r="7464" spans="1:14" x14ac:dyDescent="0.35">
      <c r="A7464" t="s">
        <v>16420</v>
      </c>
      <c r="B7464" s="8">
        <v>917428837155</v>
      </c>
      <c r="C7464" t="s">
        <v>9155</v>
      </c>
      <c r="D7464" t="s">
        <v>6964</v>
      </c>
      <c r="E7464" s="5">
        <v>45937.46068478009</v>
      </c>
      <c r="F7464" s="5">
        <v>45937.461117696759</v>
      </c>
      <c r="G7464" t="s">
        <v>7203</v>
      </c>
      <c r="H7464" t="s">
        <v>6985</v>
      </c>
      <c r="I7464" t="s">
        <v>6967</v>
      </c>
      <c r="J7464" t="s">
        <v>16421</v>
      </c>
      <c r="K7464" s="8">
        <v>917428837155</v>
      </c>
      <c r="L7464" t="s">
        <v>6969</v>
      </c>
      <c r="M7464" t="s">
        <v>6970</v>
      </c>
      <c r="N7464" t="s">
        <v>6974</v>
      </c>
    </row>
    <row r="7465" spans="1:14" x14ac:dyDescent="0.35">
      <c r="A7465" t="s">
        <v>16422</v>
      </c>
      <c r="B7465" s="8">
        <v>917745082827</v>
      </c>
      <c r="C7465" t="s">
        <v>7425</v>
      </c>
      <c r="D7465" t="s">
        <v>6964</v>
      </c>
      <c r="E7465" s="5">
        <v>45937.460666388892</v>
      </c>
      <c r="F7465" s="5">
        <v>45937.461321099538</v>
      </c>
      <c r="G7465" t="s">
        <v>7062</v>
      </c>
      <c r="H7465" t="s">
        <v>6966</v>
      </c>
      <c r="I7465" t="s">
        <v>6967</v>
      </c>
      <c r="J7465" t="s">
        <v>15864</v>
      </c>
      <c r="K7465" s="8">
        <v>917745082827</v>
      </c>
      <c r="L7465" t="s">
        <v>6969</v>
      </c>
      <c r="M7465" t="s">
        <v>6970</v>
      </c>
      <c r="N7465" t="s">
        <v>6971</v>
      </c>
    </row>
    <row r="7466" spans="1:14" x14ac:dyDescent="0.35">
      <c r="A7466" t="s">
        <v>16423</v>
      </c>
      <c r="B7466" s="8">
        <v>917428837155</v>
      </c>
      <c r="C7466" t="s">
        <v>9155</v>
      </c>
      <c r="D7466" t="s">
        <v>6964</v>
      </c>
      <c r="E7466" s="5">
        <v>45937.460152476851</v>
      </c>
      <c r="F7466" s="5">
        <v>45937.460418206021</v>
      </c>
      <c r="G7466" t="s">
        <v>7039</v>
      </c>
      <c r="H7466" t="s">
        <v>6985</v>
      </c>
      <c r="I7466" t="s">
        <v>6967</v>
      </c>
      <c r="J7466" t="s">
        <v>16421</v>
      </c>
      <c r="K7466" s="8">
        <v>917428837155</v>
      </c>
      <c r="L7466" t="s">
        <v>6969</v>
      </c>
      <c r="M7466" t="s">
        <v>6970</v>
      </c>
      <c r="N7466" t="s">
        <v>6971</v>
      </c>
    </row>
    <row r="7467" spans="1:14" x14ac:dyDescent="0.35">
      <c r="A7467" t="s">
        <v>16424</v>
      </c>
      <c r="B7467" s="8">
        <v>919328080882</v>
      </c>
      <c r="C7467" t="s">
        <v>7014</v>
      </c>
      <c r="D7467" t="s">
        <v>6964</v>
      </c>
      <c r="E7467" s="5">
        <v>45937.456019594909</v>
      </c>
      <c r="F7467" s="5">
        <v>45937.456605937499</v>
      </c>
      <c r="G7467" t="s">
        <v>7059</v>
      </c>
      <c r="H7467" t="s">
        <v>11769</v>
      </c>
      <c r="I7467" t="s">
        <v>6967</v>
      </c>
      <c r="J7467" t="s">
        <v>12614</v>
      </c>
      <c r="K7467" s="8">
        <v>919328080882</v>
      </c>
      <c r="L7467" t="s">
        <v>6969</v>
      </c>
      <c r="M7467" t="s">
        <v>6970</v>
      </c>
      <c r="N7467" t="s">
        <v>6971</v>
      </c>
    </row>
    <row r="7468" spans="1:14" x14ac:dyDescent="0.35">
      <c r="A7468" t="s">
        <v>16425</v>
      </c>
      <c r="B7468" s="8">
        <v>918306748497</v>
      </c>
      <c r="C7468" t="s">
        <v>9155</v>
      </c>
      <c r="D7468" t="s">
        <v>6988</v>
      </c>
      <c r="E7468" s="5">
        <v>45937.431444490743</v>
      </c>
      <c r="F7468" s="5">
        <v>45937.431444629627</v>
      </c>
      <c r="G7468" t="s">
        <v>6967</v>
      </c>
      <c r="H7468" t="s">
        <v>6969</v>
      </c>
      <c r="I7468" t="s">
        <v>6967</v>
      </c>
      <c r="J7468" t="s">
        <v>16426</v>
      </c>
      <c r="K7468" s="8">
        <v>918306748497</v>
      </c>
      <c r="L7468" t="s">
        <v>6969</v>
      </c>
      <c r="M7468" t="s">
        <v>6970</v>
      </c>
      <c r="N7468" t="s">
        <v>6989</v>
      </c>
    </row>
    <row r="7469" spans="1:14" x14ac:dyDescent="0.35">
      <c r="A7469" t="s">
        <v>16427</v>
      </c>
      <c r="B7469" s="8">
        <v>918459571841</v>
      </c>
      <c r="C7469" t="s">
        <v>7014</v>
      </c>
      <c r="D7469" t="s">
        <v>6964</v>
      </c>
      <c r="E7469" s="5">
        <v>45936.9452484375</v>
      </c>
      <c r="F7469" s="5">
        <v>45936.94565642361</v>
      </c>
      <c r="G7469" t="s">
        <v>7229</v>
      </c>
      <c r="H7469" t="s">
        <v>7016</v>
      </c>
      <c r="I7469" t="s">
        <v>6967</v>
      </c>
      <c r="J7469" t="s">
        <v>10419</v>
      </c>
      <c r="K7469" s="8">
        <v>918459571841</v>
      </c>
      <c r="L7469" t="s">
        <v>6969</v>
      </c>
      <c r="M7469" t="s">
        <v>6970</v>
      </c>
      <c r="N7469" t="s">
        <v>6974</v>
      </c>
    </row>
    <row r="7470" spans="1:14" x14ac:dyDescent="0.35">
      <c r="A7470" t="s">
        <v>16428</v>
      </c>
      <c r="B7470" s="8">
        <v>918459571841</v>
      </c>
      <c r="C7470" t="s">
        <v>7014</v>
      </c>
      <c r="D7470" t="s">
        <v>6964</v>
      </c>
      <c r="E7470" s="5">
        <v>45936.944788680557</v>
      </c>
      <c r="F7470" s="5">
        <v>45936.945221238428</v>
      </c>
      <c r="G7470" t="s">
        <v>7203</v>
      </c>
      <c r="H7470" t="s">
        <v>7016</v>
      </c>
      <c r="I7470" t="s">
        <v>6967</v>
      </c>
      <c r="J7470" t="s">
        <v>10419</v>
      </c>
      <c r="K7470" s="8">
        <v>918459571841</v>
      </c>
      <c r="L7470" t="s">
        <v>6969</v>
      </c>
      <c r="M7470" t="s">
        <v>6970</v>
      </c>
      <c r="N7470" t="s">
        <v>6974</v>
      </c>
    </row>
    <row r="7471" spans="1:14" x14ac:dyDescent="0.35">
      <c r="A7471" t="s">
        <v>16429</v>
      </c>
      <c r="B7471" s="8">
        <v>918853690829</v>
      </c>
      <c r="C7471" t="s">
        <v>7014</v>
      </c>
      <c r="D7471" t="s">
        <v>6964</v>
      </c>
      <c r="E7471" s="5">
        <v>45936.883163217593</v>
      </c>
      <c r="F7471" s="5">
        <v>45936.883755046299</v>
      </c>
      <c r="G7471" t="s">
        <v>7365</v>
      </c>
      <c r="H7471" t="s">
        <v>7016</v>
      </c>
      <c r="I7471" t="s">
        <v>6967</v>
      </c>
      <c r="J7471" t="s">
        <v>16430</v>
      </c>
      <c r="K7471" s="8">
        <v>918853690829</v>
      </c>
      <c r="L7471" t="s">
        <v>6969</v>
      </c>
      <c r="M7471" t="s">
        <v>6970</v>
      </c>
      <c r="N7471" t="s">
        <v>6974</v>
      </c>
    </row>
    <row r="7472" spans="1:14" x14ac:dyDescent="0.35">
      <c r="A7472" t="s">
        <v>16431</v>
      </c>
      <c r="B7472" s="8">
        <v>919480348878</v>
      </c>
      <c r="C7472" t="s">
        <v>7014</v>
      </c>
      <c r="D7472" t="s">
        <v>6964</v>
      </c>
      <c r="E7472" s="5">
        <v>45936.882396238427</v>
      </c>
      <c r="F7472" s="5">
        <v>45936.882825324072</v>
      </c>
      <c r="G7472" t="s">
        <v>7203</v>
      </c>
      <c r="H7472" t="s">
        <v>7016</v>
      </c>
      <c r="I7472" t="s">
        <v>6967</v>
      </c>
      <c r="J7472" t="s">
        <v>11704</v>
      </c>
      <c r="K7472" s="8">
        <v>919480348878</v>
      </c>
      <c r="L7472" t="s">
        <v>6969</v>
      </c>
      <c r="M7472" t="s">
        <v>6970</v>
      </c>
      <c r="N7472" t="s">
        <v>6974</v>
      </c>
    </row>
    <row r="7473" spans="1:14" x14ac:dyDescent="0.35">
      <c r="A7473" t="s">
        <v>16432</v>
      </c>
      <c r="B7473" s="8">
        <v>918240803810</v>
      </c>
      <c r="C7473" t="s">
        <v>7014</v>
      </c>
      <c r="D7473" t="s">
        <v>6964</v>
      </c>
      <c r="E7473" s="5">
        <v>45936.880993171297</v>
      </c>
      <c r="F7473" s="5">
        <v>45936.881239849536</v>
      </c>
      <c r="G7473" t="s">
        <v>6984</v>
      </c>
      <c r="H7473" t="s">
        <v>7016</v>
      </c>
      <c r="I7473" t="s">
        <v>6967</v>
      </c>
      <c r="J7473" t="s">
        <v>11709</v>
      </c>
      <c r="K7473" s="8">
        <v>918240803810</v>
      </c>
      <c r="L7473" t="s">
        <v>6969</v>
      </c>
      <c r="M7473" t="s">
        <v>6970</v>
      </c>
      <c r="N7473" t="s">
        <v>6974</v>
      </c>
    </row>
    <row r="7474" spans="1:14" x14ac:dyDescent="0.35">
      <c r="A7474" t="s">
        <v>16433</v>
      </c>
      <c r="B7474" s="8">
        <v>918956676076</v>
      </c>
      <c r="C7474" t="s">
        <v>7014</v>
      </c>
      <c r="D7474" t="s">
        <v>6964</v>
      </c>
      <c r="E7474" s="5">
        <v>45936.879360624996</v>
      </c>
      <c r="F7474" s="5">
        <v>45936.879940983796</v>
      </c>
      <c r="G7474" t="s">
        <v>6978</v>
      </c>
      <c r="H7474" t="s">
        <v>7016</v>
      </c>
      <c r="I7474" t="s">
        <v>6967</v>
      </c>
      <c r="J7474" t="s">
        <v>16434</v>
      </c>
      <c r="K7474" s="8">
        <v>918956676076</v>
      </c>
      <c r="L7474" t="s">
        <v>6969</v>
      </c>
      <c r="M7474" t="s">
        <v>6970</v>
      </c>
      <c r="N7474" t="s">
        <v>6971</v>
      </c>
    </row>
    <row r="7475" spans="1:14" x14ac:dyDescent="0.35">
      <c r="A7475" t="s">
        <v>16435</v>
      </c>
      <c r="B7475" s="8">
        <v>919244544704</v>
      </c>
      <c r="C7475" t="s">
        <v>7014</v>
      </c>
      <c r="D7475" t="s">
        <v>6964</v>
      </c>
      <c r="E7475" s="5">
        <v>45936.878044398145</v>
      </c>
      <c r="F7475" s="5">
        <v>45936.878317673611</v>
      </c>
      <c r="G7475" t="s">
        <v>6994</v>
      </c>
      <c r="H7475" t="s">
        <v>7016</v>
      </c>
      <c r="I7475" t="s">
        <v>6967</v>
      </c>
      <c r="J7475" t="s">
        <v>6969</v>
      </c>
      <c r="K7475" s="8" t="s">
        <v>6969</v>
      </c>
      <c r="L7475" t="s">
        <v>6969</v>
      </c>
      <c r="M7475" t="s">
        <v>6970</v>
      </c>
      <c r="N7475" t="s">
        <v>6974</v>
      </c>
    </row>
    <row r="7476" spans="1:14" x14ac:dyDescent="0.35">
      <c r="A7476" t="s">
        <v>16436</v>
      </c>
      <c r="B7476" s="8">
        <v>919630896784</v>
      </c>
      <c r="C7476" t="s">
        <v>7014</v>
      </c>
      <c r="D7476" t="s">
        <v>6964</v>
      </c>
      <c r="E7476" s="5">
        <v>45936.877163055557</v>
      </c>
      <c r="F7476" s="5">
        <v>45936.877702766207</v>
      </c>
      <c r="G7476" t="s">
        <v>7055</v>
      </c>
      <c r="H7476" t="s">
        <v>7016</v>
      </c>
      <c r="I7476" t="s">
        <v>6967</v>
      </c>
      <c r="J7476" t="s">
        <v>16437</v>
      </c>
      <c r="K7476" s="8">
        <v>919630896784</v>
      </c>
      <c r="L7476" t="s">
        <v>6969</v>
      </c>
      <c r="M7476" t="s">
        <v>6970</v>
      </c>
      <c r="N7476" t="s">
        <v>6974</v>
      </c>
    </row>
    <row r="7477" spans="1:14" x14ac:dyDescent="0.35">
      <c r="A7477" t="s">
        <v>16438</v>
      </c>
      <c r="B7477" s="8">
        <v>919760195287</v>
      </c>
      <c r="C7477" t="s">
        <v>7014</v>
      </c>
      <c r="D7477" t="s">
        <v>6964</v>
      </c>
      <c r="E7477" s="5">
        <v>45936.875361817132</v>
      </c>
      <c r="F7477" s="5">
        <v>45936.876277291667</v>
      </c>
      <c r="G7477" t="s">
        <v>6984</v>
      </c>
      <c r="H7477" t="s">
        <v>7016</v>
      </c>
      <c r="I7477" t="s">
        <v>6967</v>
      </c>
      <c r="J7477" t="s">
        <v>12176</v>
      </c>
      <c r="K7477" s="8">
        <v>919760195287</v>
      </c>
      <c r="L7477" t="s">
        <v>6969</v>
      </c>
      <c r="M7477" t="s">
        <v>6970</v>
      </c>
      <c r="N7477" t="s">
        <v>6971</v>
      </c>
    </row>
    <row r="7478" spans="1:14" x14ac:dyDescent="0.35">
      <c r="A7478" t="s">
        <v>16439</v>
      </c>
      <c r="B7478" s="8">
        <v>919760195287</v>
      </c>
      <c r="C7478" t="s">
        <v>7014</v>
      </c>
      <c r="D7478" t="s">
        <v>6964</v>
      </c>
      <c r="E7478" s="5">
        <v>45936.872806828702</v>
      </c>
      <c r="F7478" s="5">
        <v>45936.873005868052</v>
      </c>
      <c r="G7478" t="s">
        <v>7105</v>
      </c>
      <c r="H7478" t="s">
        <v>7016</v>
      </c>
      <c r="I7478" t="s">
        <v>6967</v>
      </c>
      <c r="J7478" t="s">
        <v>12176</v>
      </c>
      <c r="K7478" s="8">
        <v>919760195287</v>
      </c>
      <c r="L7478" t="s">
        <v>6969</v>
      </c>
      <c r="M7478" t="s">
        <v>6970</v>
      </c>
      <c r="N7478" t="s">
        <v>6974</v>
      </c>
    </row>
    <row r="7479" spans="1:14" x14ac:dyDescent="0.35">
      <c r="A7479" t="s">
        <v>16440</v>
      </c>
      <c r="B7479" s="8">
        <v>918299235398</v>
      </c>
      <c r="C7479" t="s">
        <v>7014</v>
      </c>
      <c r="D7479" t="s">
        <v>6988</v>
      </c>
      <c r="E7479" s="5">
        <v>45936.8715046875</v>
      </c>
      <c r="F7479" s="5">
        <v>45936.87150479167</v>
      </c>
      <c r="G7479" t="s">
        <v>6967</v>
      </c>
      <c r="H7479" t="s">
        <v>6969</v>
      </c>
      <c r="I7479" t="s">
        <v>6967</v>
      </c>
      <c r="J7479" t="s">
        <v>6969</v>
      </c>
      <c r="K7479" s="8" t="s">
        <v>6969</v>
      </c>
      <c r="L7479" t="s">
        <v>6969</v>
      </c>
      <c r="M7479" t="s">
        <v>6970</v>
      </c>
      <c r="N7479" t="s">
        <v>6989</v>
      </c>
    </row>
    <row r="7480" spans="1:14" x14ac:dyDescent="0.35">
      <c r="A7480" t="s">
        <v>16441</v>
      </c>
      <c r="B7480" s="8">
        <v>918299235398</v>
      </c>
      <c r="C7480" t="s">
        <v>7014</v>
      </c>
      <c r="D7480" t="s">
        <v>6964</v>
      </c>
      <c r="E7480" s="5">
        <v>45936.870875995373</v>
      </c>
      <c r="F7480" s="5">
        <v>45936.871053819443</v>
      </c>
      <c r="G7480" t="s">
        <v>7139</v>
      </c>
      <c r="H7480" t="s">
        <v>7016</v>
      </c>
      <c r="I7480" t="s">
        <v>6967</v>
      </c>
      <c r="J7480" t="s">
        <v>6969</v>
      </c>
      <c r="K7480" s="8" t="s">
        <v>6969</v>
      </c>
      <c r="L7480" t="s">
        <v>6969</v>
      </c>
      <c r="M7480" t="s">
        <v>6970</v>
      </c>
      <c r="N7480" t="s">
        <v>6974</v>
      </c>
    </row>
    <row r="7481" spans="1:14" x14ac:dyDescent="0.35">
      <c r="A7481" t="s">
        <v>16442</v>
      </c>
      <c r="B7481" s="8">
        <v>917709314618</v>
      </c>
      <c r="C7481" t="s">
        <v>7014</v>
      </c>
      <c r="D7481" t="s">
        <v>6964</v>
      </c>
      <c r="E7481" s="5">
        <v>45936.869644768522</v>
      </c>
      <c r="F7481" s="5">
        <v>45936.870145000001</v>
      </c>
      <c r="G7481" t="s">
        <v>7172</v>
      </c>
      <c r="H7481" t="s">
        <v>7016</v>
      </c>
      <c r="I7481" t="s">
        <v>6967</v>
      </c>
      <c r="J7481" t="s">
        <v>6969</v>
      </c>
      <c r="K7481" s="8" t="s">
        <v>6969</v>
      </c>
      <c r="L7481" t="s">
        <v>6969</v>
      </c>
      <c r="M7481" t="s">
        <v>6970</v>
      </c>
      <c r="N7481" t="s">
        <v>6974</v>
      </c>
    </row>
    <row r="7482" spans="1:14" x14ac:dyDescent="0.35">
      <c r="A7482" t="s">
        <v>16443</v>
      </c>
      <c r="B7482" s="8">
        <v>919883819210</v>
      </c>
      <c r="C7482" t="s">
        <v>7425</v>
      </c>
      <c r="D7482" t="s">
        <v>6964</v>
      </c>
      <c r="E7482" s="5">
        <v>45936.852809675926</v>
      </c>
      <c r="F7482" s="5">
        <v>45936.853226597224</v>
      </c>
      <c r="G7482" t="s">
        <v>7082</v>
      </c>
      <c r="H7482" t="s">
        <v>6966</v>
      </c>
      <c r="I7482" t="s">
        <v>6967</v>
      </c>
      <c r="J7482" t="s">
        <v>15889</v>
      </c>
      <c r="K7482" s="8">
        <v>919883819210</v>
      </c>
      <c r="L7482" t="s">
        <v>6969</v>
      </c>
      <c r="M7482" t="s">
        <v>6970</v>
      </c>
      <c r="N7482" t="s">
        <v>6971</v>
      </c>
    </row>
    <row r="7483" spans="1:14" x14ac:dyDescent="0.35">
      <c r="A7483" t="s">
        <v>16444</v>
      </c>
      <c r="B7483" s="8" t="s">
        <v>16445</v>
      </c>
      <c r="C7483" t="s">
        <v>7425</v>
      </c>
      <c r="D7483" t="s">
        <v>6964</v>
      </c>
      <c r="E7483" s="5">
        <v>45936.852757094908</v>
      </c>
      <c r="F7483" s="5">
        <v>45936.852757384258</v>
      </c>
      <c r="G7483" t="s">
        <v>6967</v>
      </c>
      <c r="H7483" t="s">
        <v>6966</v>
      </c>
      <c r="I7483" t="s">
        <v>6967</v>
      </c>
      <c r="J7483" t="s">
        <v>6969</v>
      </c>
      <c r="K7483" s="8" t="s">
        <v>6969</v>
      </c>
      <c r="L7483" t="s">
        <v>6969</v>
      </c>
      <c r="M7483" t="s">
        <v>7580</v>
      </c>
      <c r="N7483" t="s">
        <v>6974</v>
      </c>
    </row>
    <row r="7484" spans="1:14" x14ac:dyDescent="0.35">
      <c r="A7484" t="s">
        <v>16446</v>
      </c>
      <c r="B7484" s="8">
        <v>919977982880</v>
      </c>
      <c r="C7484" t="s">
        <v>7425</v>
      </c>
      <c r="D7484" t="s">
        <v>6964</v>
      </c>
      <c r="E7484" s="5">
        <v>45936.846368865743</v>
      </c>
      <c r="F7484" s="5">
        <v>45936.852194236111</v>
      </c>
      <c r="G7484" t="s">
        <v>6965</v>
      </c>
      <c r="H7484" t="s">
        <v>6966</v>
      </c>
      <c r="I7484" t="s">
        <v>6967</v>
      </c>
      <c r="J7484" t="s">
        <v>13293</v>
      </c>
      <c r="K7484" s="8">
        <v>919977982880</v>
      </c>
      <c r="L7484" t="s">
        <v>6969</v>
      </c>
      <c r="M7484" t="s">
        <v>6970</v>
      </c>
      <c r="N7484" t="s">
        <v>6971</v>
      </c>
    </row>
    <row r="7485" spans="1:14" x14ac:dyDescent="0.35">
      <c r="A7485" t="s">
        <v>16447</v>
      </c>
      <c r="B7485" s="8">
        <v>919870829084</v>
      </c>
      <c r="C7485" t="s">
        <v>7014</v>
      </c>
      <c r="D7485" t="s">
        <v>6964</v>
      </c>
      <c r="E7485" s="5">
        <v>45936.812729664351</v>
      </c>
      <c r="F7485" s="5">
        <v>45936.813264259261</v>
      </c>
      <c r="G7485" t="s">
        <v>7055</v>
      </c>
      <c r="H7485" t="s">
        <v>11769</v>
      </c>
      <c r="I7485" t="s">
        <v>6967</v>
      </c>
      <c r="J7485" t="s">
        <v>6969</v>
      </c>
      <c r="K7485" s="8" t="s">
        <v>6969</v>
      </c>
      <c r="L7485" t="s">
        <v>6969</v>
      </c>
      <c r="M7485" t="s">
        <v>6970</v>
      </c>
      <c r="N7485" t="s">
        <v>6974</v>
      </c>
    </row>
    <row r="7486" spans="1:14" x14ac:dyDescent="0.35">
      <c r="A7486" t="s">
        <v>16448</v>
      </c>
      <c r="B7486" s="8">
        <v>919823117536</v>
      </c>
      <c r="C7486" t="s">
        <v>7014</v>
      </c>
      <c r="D7486" t="s">
        <v>6964</v>
      </c>
      <c r="E7486" s="5">
        <v>45936.811473090274</v>
      </c>
      <c r="F7486" s="5">
        <v>45936.81198046296</v>
      </c>
      <c r="G7486" t="s">
        <v>7172</v>
      </c>
      <c r="H7486" t="s">
        <v>11769</v>
      </c>
      <c r="I7486" t="s">
        <v>6967</v>
      </c>
      <c r="J7486" t="s">
        <v>11889</v>
      </c>
      <c r="K7486" s="8">
        <v>919823117536</v>
      </c>
      <c r="L7486" t="s">
        <v>6969</v>
      </c>
      <c r="M7486" t="s">
        <v>6970</v>
      </c>
      <c r="N7486" t="s">
        <v>6974</v>
      </c>
    </row>
    <row r="7487" spans="1:14" x14ac:dyDescent="0.35">
      <c r="A7487" t="s">
        <v>16449</v>
      </c>
      <c r="B7487" s="8">
        <v>919518092250</v>
      </c>
      <c r="C7487" t="s">
        <v>7014</v>
      </c>
      <c r="D7487" t="s">
        <v>6964</v>
      </c>
      <c r="E7487" s="5">
        <v>45936.809644432869</v>
      </c>
      <c r="F7487" s="5">
        <v>45936.810639444448</v>
      </c>
      <c r="G7487" t="s">
        <v>7203</v>
      </c>
      <c r="H7487" t="s">
        <v>11769</v>
      </c>
      <c r="I7487" t="s">
        <v>6967</v>
      </c>
      <c r="J7487" t="s">
        <v>16450</v>
      </c>
      <c r="K7487" s="8">
        <v>919518092250</v>
      </c>
      <c r="L7487" t="s">
        <v>6969</v>
      </c>
      <c r="M7487" t="s">
        <v>6970</v>
      </c>
      <c r="N7487" t="s">
        <v>6971</v>
      </c>
    </row>
    <row r="7488" spans="1:14" x14ac:dyDescent="0.35">
      <c r="A7488" t="s">
        <v>16451</v>
      </c>
      <c r="B7488" s="8">
        <v>918125547806</v>
      </c>
      <c r="C7488" t="s">
        <v>7014</v>
      </c>
      <c r="D7488" t="s">
        <v>6964</v>
      </c>
      <c r="E7488" s="5">
        <v>45936.80896008102</v>
      </c>
      <c r="F7488" s="5">
        <v>45936.819144317131</v>
      </c>
      <c r="G7488" t="s">
        <v>7101</v>
      </c>
      <c r="H7488" t="s">
        <v>7016</v>
      </c>
      <c r="I7488" t="s">
        <v>6967</v>
      </c>
      <c r="J7488" t="s">
        <v>13022</v>
      </c>
      <c r="K7488" s="8">
        <v>918125547806</v>
      </c>
      <c r="L7488" t="s">
        <v>6969</v>
      </c>
      <c r="M7488" t="s">
        <v>6970</v>
      </c>
      <c r="N7488" t="s">
        <v>6971</v>
      </c>
    </row>
    <row r="7489" spans="1:14" x14ac:dyDescent="0.35">
      <c r="A7489" t="s">
        <v>16452</v>
      </c>
      <c r="B7489" s="8">
        <v>919013470430</v>
      </c>
      <c r="C7489" t="s">
        <v>7014</v>
      </c>
      <c r="D7489" t="s">
        <v>6964</v>
      </c>
      <c r="E7489" s="5">
        <v>45936.808099722221</v>
      </c>
      <c r="F7489" s="5">
        <v>45936.808299097225</v>
      </c>
      <c r="G7489" t="s">
        <v>7105</v>
      </c>
      <c r="H7489" t="s">
        <v>7016</v>
      </c>
      <c r="I7489" t="s">
        <v>6967</v>
      </c>
      <c r="J7489" t="s">
        <v>6969</v>
      </c>
      <c r="K7489" s="8" t="s">
        <v>6969</v>
      </c>
      <c r="L7489" t="s">
        <v>6969</v>
      </c>
      <c r="M7489" t="s">
        <v>6970</v>
      </c>
      <c r="N7489" t="s">
        <v>6974</v>
      </c>
    </row>
    <row r="7490" spans="1:14" x14ac:dyDescent="0.35">
      <c r="A7490" t="s">
        <v>16453</v>
      </c>
      <c r="B7490" s="8">
        <v>919860060459</v>
      </c>
      <c r="C7490" t="s">
        <v>9155</v>
      </c>
      <c r="D7490" t="s">
        <v>6964</v>
      </c>
      <c r="E7490" s="5">
        <v>45936.805558773151</v>
      </c>
      <c r="F7490" s="5">
        <v>45936.811546747682</v>
      </c>
      <c r="G7490" t="s">
        <v>6997</v>
      </c>
      <c r="H7490" t="s">
        <v>6981</v>
      </c>
      <c r="I7490" t="s">
        <v>6967</v>
      </c>
      <c r="J7490" t="s">
        <v>15126</v>
      </c>
      <c r="K7490" s="8">
        <v>919860060459</v>
      </c>
      <c r="L7490" t="s">
        <v>6969</v>
      </c>
      <c r="M7490" t="s">
        <v>6970</v>
      </c>
      <c r="N7490" t="s">
        <v>6971</v>
      </c>
    </row>
    <row r="7491" spans="1:14" x14ac:dyDescent="0.35">
      <c r="A7491" t="s">
        <v>16454</v>
      </c>
      <c r="B7491" s="8">
        <v>919307107939</v>
      </c>
      <c r="C7491" t="s">
        <v>7014</v>
      </c>
      <c r="D7491" t="s">
        <v>6988</v>
      </c>
      <c r="E7491" s="5">
        <v>45936.80352548611</v>
      </c>
      <c r="F7491" s="5">
        <v>45936.80352559028</v>
      </c>
      <c r="G7491" t="s">
        <v>6967</v>
      </c>
      <c r="H7491" t="s">
        <v>6969</v>
      </c>
      <c r="I7491" t="s">
        <v>6967</v>
      </c>
      <c r="J7491" t="s">
        <v>6969</v>
      </c>
      <c r="K7491" s="8" t="s">
        <v>6969</v>
      </c>
      <c r="L7491" t="s">
        <v>6969</v>
      </c>
      <c r="M7491" t="s">
        <v>6970</v>
      </c>
      <c r="N7491" t="s">
        <v>6989</v>
      </c>
    </row>
    <row r="7492" spans="1:14" x14ac:dyDescent="0.35">
      <c r="A7492" t="s">
        <v>16455</v>
      </c>
      <c r="B7492" s="8">
        <v>919518092250</v>
      </c>
      <c r="C7492" t="s">
        <v>7014</v>
      </c>
      <c r="D7492" t="s">
        <v>6964</v>
      </c>
      <c r="E7492" s="5">
        <v>45936.801405694445</v>
      </c>
      <c r="F7492" s="5">
        <v>45936.80326980324</v>
      </c>
      <c r="G7492" t="s">
        <v>6978</v>
      </c>
      <c r="H7492" t="s">
        <v>11769</v>
      </c>
      <c r="I7492" t="s">
        <v>6967</v>
      </c>
      <c r="J7492" t="s">
        <v>16450</v>
      </c>
      <c r="K7492" s="8">
        <v>919518092250</v>
      </c>
      <c r="L7492" t="s">
        <v>6969</v>
      </c>
      <c r="M7492" t="s">
        <v>6970</v>
      </c>
      <c r="N7492" t="s">
        <v>6971</v>
      </c>
    </row>
    <row r="7493" spans="1:14" x14ac:dyDescent="0.35">
      <c r="A7493" t="s">
        <v>16456</v>
      </c>
      <c r="B7493" s="8">
        <v>917869826198</v>
      </c>
      <c r="C7493" t="s">
        <v>7014</v>
      </c>
      <c r="D7493" t="s">
        <v>6964</v>
      </c>
      <c r="E7493" s="5">
        <v>45936.800298009257</v>
      </c>
      <c r="F7493" s="5">
        <v>45936.800787777778</v>
      </c>
      <c r="G7493" t="s">
        <v>7073</v>
      </c>
      <c r="H7493" t="s">
        <v>11769</v>
      </c>
      <c r="I7493" t="s">
        <v>6967</v>
      </c>
      <c r="J7493" t="s">
        <v>6969</v>
      </c>
      <c r="K7493" s="8" t="s">
        <v>6969</v>
      </c>
      <c r="L7493" t="s">
        <v>6969</v>
      </c>
      <c r="M7493" t="s">
        <v>6970</v>
      </c>
      <c r="N7493" t="s">
        <v>6974</v>
      </c>
    </row>
    <row r="7494" spans="1:14" x14ac:dyDescent="0.35">
      <c r="A7494" t="s">
        <v>16457</v>
      </c>
      <c r="B7494" s="8">
        <v>917006652134</v>
      </c>
      <c r="C7494" t="s">
        <v>7014</v>
      </c>
      <c r="D7494" t="s">
        <v>6988</v>
      </c>
      <c r="E7494" s="5">
        <v>45936.799768611112</v>
      </c>
      <c r="F7494" s="5">
        <v>45936.799768703706</v>
      </c>
      <c r="G7494" t="s">
        <v>6967</v>
      </c>
      <c r="H7494" t="s">
        <v>6969</v>
      </c>
      <c r="I7494" t="s">
        <v>6967</v>
      </c>
      <c r="J7494" t="s">
        <v>6969</v>
      </c>
      <c r="K7494" s="8" t="s">
        <v>6969</v>
      </c>
      <c r="L7494" t="s">
        <v>6969</v>
      </c>
      <c r="M7494" t="s">
        <v>6970</v>
      </c>
      <c r="N7494" t="s">
        <v>6989</v>
      </c>
    </row>
    <row r="7495" spans="1:14" x14ac:dyDescent="0.35">
      <c r="A7495" t="s">
        <v>16458</v>
      </c>
      <c r="B7495" s="8">
        <v>919823047482</v>
      </c>
      <c r="C7495" t="s">
        <v>7014</v>
      </c>
      <c r="D7495" t="s">
        <v>6964</v>
      </c>
      <c r="E7495" s="5">
        <v>45936.799435937501</v>
      </c>
      <c r="F7495" s="5">
        <v>45936.799874583332</v>
      </c>
      <c r="G7495" t="s">
        <v>7203</v>
      </c>
      <c r="H7495" t="s">
        <v>11769</v>
      </c>
      <c r="I7495" t="s">
        <v>6967</v>
      </c>
      <c r="J7495" t="s">
        <v>11881</v>
      </c>
      <c r="K7495" s="8">
        <v>919823047482</v>
      </c>
      <c r="L7495" t="s">
        <v>6969</v>
      </c>
      <c r="M7495" t="s">
        <v>6970</v>
      </c>
      <c r="N7495" t="s">
        <v>6974</v>
      </c>
    </row>
    <row r="7496" spans="1:14" x14ac:dyDescent="0.35">
      <c r="A7496" t="s">
        <v>16459</v>
      </c>
      <c r="B7496" s="8">
        <v>917006652134</v>
      </c>
      <c r="C7496" t="s">
        <v>7014</v>
      </c>
      <c r="D7496" t="s">
        <v>6964</v>
      </c>
      <c r="E7496" s="5">
        <v>45936.79781384259</v>
      </c>
      <c r="F7496" s="5">
        <v>45936.798267164355</v>
      </c>
      <c r="G7496" t="s">
        <v>7028</v>
      </c>
      <c r="H7496" t="s">
        <v>11769</v>
      </c>
      <c r="I7496" t="s">
        <v>6967</v>
      </c>
      <c r="J7496" t="s">
        <v>6969</v>
      </c>
      <c r="K7496" s="8" t="s">
        <v>6969</v>
      </c>
      <c r="L7496" t="s">
        <v>6969</v>
      </c>
      <c r="M7496" t="s">
        <v>6970</v>
      </c>
      <c r="N7496" t="s">
        <v>6974</v>
      </c>
    </row>
    <row r="7497" spans="1:14" x14ac:dyDescent="0.35">
      <c r="A7497" t="s">
        <v>16460</v>
      </c>
      <c r="B7497" s="8">
        <v>916388524221</v>
      </c>
      <c r="C7497" t="s">
        <v>7014</v>
      </c>
      <c r="D7497" t="s">
        <v>6964</v>
      </c>
      <c r="E7497" s="5">
        <v>45936.797735243053</v>
      </c>
      <c r="F7497" s="5">
        <v>45936.798017326386</v>
      </c>
      <c r="G7497" t="s">
        <v>6997</v>
      </c>
      <c r="H7497" t="s">
        <v>7016</v>
      </c>
      <c r="I7497" t="s">
        <v>6967</v>
      </c>
      <c r="J7497" t="s">
        <v>13833</v>
      </c>
      <c r="K7497" s="8">
        <v>916388524221</v>
      </c>
      <c r="L7497" t="s">
        <v>6969</v>
      </c>
      <c r="M7497" t="s">
        <v>6970</v>
      </c>
      <c r="N7497" t="s">
        <v>6971</v>
      </c>
    </row>
    <row r="7498" spans="1:14" x14ac:dyDescent="0.35">
      <c r="A7498" t="s">
        <v>16461</v>
      </c>
      <c r="B7498" s="8">
        <v>919995011660</v>
      </c>
      <c r="C7498" t="s">
        <v>7014</v>
      </c>
      <c r="D7498" t="s">
        <v>6964</v>
      </c>
      <c r="E7498" s="5">
        <v>45936.797167048608</v>
      </c>
      <c r="F7498" s="5">
        <v>45936.797461284725</v>
      </c>
      <c r="G7498" t="s">
        <v>7101</v>
      </c>
      <c r="H7498" t="s">
        <v>11769</v>
      </c>
      <c r="I7498" t="s">
        <v>6967</v>
      </c>
      <c r="J7498" t="s">
        <v>6969</v>
      </c>
      <c r="K7498" s="8" t="s">
        <v>6969</v>
      </c>
      <c r="L7498" t="s">
        <v>6969</v>
      </c>
      <c r="M7498" t="s">
        <v>6970</v>
      </c>
      <c r="N7498" t="s">
        <v>6974</v>
      </c>
    </row>
    <row r="7499" spans="1:14" x14ac:dyDescent="0.35">
      <c r="A7499" t="s">
        <v>16462</v>
      </c>
      <c r="B7499" s="8">
        <v>918010372769</v>
      </c>
      <c r="C7499" t="s">
        <v>7014</v>
      </c>
      <c r="D7499" t="s">
        <v>6964</v>
      </c>
      <c r="E7499" s="5">
        <v>45936.79644208333</v>
      </c>
      <c r="F7499" s="5">
        <v>45936.796767500004</v>
      </c>
      <c r="G7499" t="s">
        <v>7317</v>
      </c>
      <c r="H7499" t="s">
        <v>7016</v>
      </c>
      <c r="I7499" t="s">
        <v>6967</v>
      </c>
      <c r="J7499" t="s">
        <v>12740</v>
      </c>
      <c r="K7499" s="8">
        <v>918010372769</v>
      </c>
      <c r="L7499" t="s">
        <v>6969</v>
      </c>
      <c r="M7499" t="s">
        <v>6970</v>
      </c>
      <c r="N7499" t="s">
        <v>6974</v>
      </c>
    </row>
    <row r="7500" spans="1:14" x14ac:dyDescent="0.35">
      <c r="A7500" t="s">
        <v>16463</v>
      </c>
      <c r="B7500" s="8">
        <v>919910659887</v>
      </c>
      <c r="C7500" t="s">
        <v>7014</v>
      </c>
      <c r="D7500" t="s">
        <v>6964</v>
      </c>
      <c r="E7500" s="5">
        <v>45936.792653553239</v>
      </c>
      <c r="F7500" s="5">
        <v>45936.793106701392</v>
      </c>
      <c r="G7500" t="s">
        <v>7028</v>
      </c>
      <c r="H7500" t="s">
        <v>7016</v>
      </c>
      <c r="I7500" t="s">
        <v>6967</v>
      </c>
      <c r="J7500" t="s">
        <v>6969</v>
      </c>
      <c r="K7500" s="8" t="s">
        <v>6969</v>
      </c>
      <c r="L7500" t="s">
        <v>6969</v>
      </c>
      <c r="M7500" t="s">
        <v>6970</v>
      </c>
      <c r="N7500" t="s">
        <v>6974</v>
      </c>
    </row>
    <row r="7501" spans="1:14" x14ac:dyDescent="0.35">
      <c r="A7501" t="s">
        <v>16464</v>
      </c>
      <c r="B7501" s="8">
        <v>919910659887</v>
      </c>
      <c r="C7501" t="s">
        <v>7014</v>
      </c>
      <c r="D7501" t="s">
        <v>6964</v>
      </c>
      <c r="E7501" s="5">
        <v>45936.792154409719</v>
      </c>
      <c r="F7501" s="5">
        <v>45936.792624895832</v>
      </c>
      <c r="G7501" t="s">
        <v>7323</v>
      </c>
      <c r="H7501" t="s">
        <v>7016</v>
      </c>
      <c r="I7501" t="s">
        <v>6967</v>
      </c>
      <c r="J7501" t="s">
        <v>6969</v>
      </c>
      <c r="K7501" s="8" t="s">
        <v>6969</v>
      </c>
      <c r="L7501" t="s">
        <v>6969</v>
      </c>
      <c r="M7501" t="s">
        <v>6970</v>
      </c>
      <c r="N7501" t="s">
        <v>6974</v>
      </c>
    </row>
    <row r="7502" spans="1:14" x14ac:dyDescent="0.35">
      <c r="A7502" t="s">
        <v>16465</v>
      </c>
      <c r="B7502" s="8">
        <v>919805079695</v>
      </c>
      <c r="C7502" t="s">
        <v>7014</v>
      </c>
      <c r="D7502" t="s">
        <v>6964</v>
      </c>
      <c r="E7502" s="5">
        <v>45936.790181446762</v>
      </c>
      <c r="F7502" s="5">
        <v>45936.791298275464</v>
      </c>
      <c r="G7502" t="s">
        <v>6973</v>
      </c>
      <c r="H7502" t="s">
        <v>7016</v>
      </c>
      <c r="I7502" t="s">
        <v>6967</v>
      </c>
      <c r="J7502" t="s">
        <v>12751</v>
      </c>
      <c r="K7502" s="8">
        <v>919805079695</v>
      </c>
      <c r="L7502" t="s">
        <v>6969</v>
      </c>
      <c r="M7502" t="s">
        <v>6970</v>
      </c>
      <c r="N7502" t="s">
        <v>6971</v>
      </c>
    </row>
    <row r="7503" spans="1:14" x14ac:dyDescent="0.35">
      <c r="A7503" t="s">
        <v>16466</v>
      </c>
      <c r="B7503" s="8">
        <v>919860060459</v>
      </c>
      <c r="C7503" t="s">
        <v>9155</v>
      </c>
      <c r="D7503" t="s">
        <v>6988</v>
      </c>
      <c r="E7503" s="5">
        <v>45936.788576967592</v>
      </c>
      <c r="F7503" s="5">
        <v>45936.788577083331</v>
      </c>
      <c r="G7503" t="s">
        <v>6967</v>
      </c>
      <c r="H7503" t="s">
        <v>6969</v>
      </c>
      <c r="I7503" t="s">
        <v>6967</v>
      </c>
      <c r="J7503" t="s">
        <v>15126</v>
      </c>
      <c r="K7503" s="8">
        <v>919860060459</v>
      </c>
      <c r="L7503" t="s">
        <v>6969</v>
      </c>
      <c r="M7503" t="s">
        <v>6970</v>
      </c>
      <c r="N7503" t="s">
        <v>6989</v>
      </c>
    </row>
    <row r="7504" spans="1:14" x14ac:dyDescent="0.35">
      <c r="A7504" t="s">
        <v>16467</v>
      </c>
      <c r="B7504" s="8">
        <v>918871291099</v>
      </c>
      <c r="C7504" t="s">
        <v>7014</v>
      </c>
      <c r="D7504" t="s">
        <v>6964</v>
      </c>
      <c r="E7504" s="5">
        <v>45936.788174837966</v>
      </c>
      <c r="F7504" s="5">
        <v>45936.788522893519</v>
      </c>
      <c r="G7504" t="s">
        <v>6965</v>
      </c>
      <c r="H7504" t="s">
        <v>7016</v>
      </c>
      <c r="I7504" t="s">
        <v>6967</v>
      </c>
      <c r="J7504" t="s">
        <v>12738</v>
      </c>
      <c r="K7504" s="8">
        <v>918871291099</v>
      </c>
      <c r="L7504" t="s">
        <v>6969</v>
      </c>
      <c r="M7504" t="s">
        <v>6970</v>
      </c>
      <c r="N7504" t="s">
        <v>6971</v>
      </c>
    </row>
    <row r="7505" spans="1:14" x14ac:dyDescent="0.35">
      <c r="A7505" t="s">
        <v>16468</v>
      </c>
      <c r="B7505" s="8">
        <v>918871291099</v>
      </c>
      <c r="C7505" t="s">
        <v>7014</v>
      </c>
      <c r="D7505" t="s">
        <v>6964</v>
      </c>
      <c r="E7505" s="5">
        <v>45936.787732314813</v>
      </c>
      <c r="F7505" s="5">
        <v>45936.788139814817</v>
      </c>
      <c r="G7505" t="s">
        <v>6984</v>
      </c>
      <c r="H7505" t="s">
        <v>7016</v>
      </c>
      <c r="I7505" t="s">
        <v>6967</v>
      </c>
      <c r="J7505" t="s">
        <v>12738</v>
      </c>
      <c r="K7505" s="8">
        <v>918871291099</v>
      </c>
      <c r="L7505" t="s">
        <v>6969</v>
      </c>
      <c r="M7505" t="s">
        <v>6970</v>
      </c>
      <c r="N7505" t="s">
        <v>6971</v>
      </c>
    </row>
    <row r="7506" spans="1:14" x14ac:dyDescent="0.35">
      <c r="A7506" t="s">
        <v>16469</v>
      </c>
      <c r="B7506" s="8">
        <v>919772467571</v>
      </c>
      <c r="C7506" t="s">
        <v>9155</v>
      </c>
      <c r="D7506" t="s">
        <v>6964</v>
      </c>
      <c r="E7506" s="5">
        <v>45936.787445104164</v>
      </c>
      <c r="F7506" s="5">
        <v>45936.790480370371</v>
      </c>
      <c r="G7506" t="s">
        <v>7067</v>
      </c>
      <c r="H7506" t="s">
        <v>6981</v>
      </c>
      <c r="I7506" t="s">
        <v>6967</v>
      </c>
      <c r="J7506" t="s">
        <v>15393</v>
      </c>
      <c r="K7506" s="8">
        <v>919772467571</v>
      </c>
      <c r="L7506" t="s">
        <v>6969</v>
      </c>
      <c r="M7506" t="s">
        <v>6970</v>
      </c>
      <c r="N7506" t="s">
        <v>6971</v>
      </c>
    </row>
    <row r="7507" spans="1:14" x14ac:dyDescent="0.35">
      <c r="A7507" t="s">
        <v>16470</v>
      </c>
      <c r="B7507" s="8">
        <v>918487873456</v>
      </c>
      <c r="C7507" t="s">
        <v>7014</v>
      </c>
      <c r="D7507" t="s">
        <v>6964</v>
      </c>
      <c r="E7507" s="5">
        <v>45936.785426145834</v>
      </c>
      <c r="F7507" s="5">
        <v>45936.786964988423</v>
      </c>
      <c r="G7507" t="s">
        <v>7082</v>
      </c>
      <c r="H7507" t="s">
        <v>11769</v>
      </c>
      <c r="I7507" t="s">
        <v>6967</v>
      </c>
      <c r="J7507" t="s">
        <v>14277</v>
      </c>
      <c r="K7507" s="8">
        <v>918487873456</v>
      </c>
      <c r="L7507" t="s">
        <v>6969</v>
      </c>
      <c r="M7507" t="s">
        <v>6970</v>
      </c>
      <c r="N7507" t="s">
        <v>6971</v>
      </c>
    </row>
    <row r="7508" spans="1:14" x14ac:dyDescent="0.35">
      <c r="A7508" t="s">
        <v>16471</v>
      </c>
      <c r="B7508" s="8">
        <v>919977982880</v>
      </c>
      <c r="C7508" t="s">
        <v>7425</v>
      </c>
      <c r="D7508" t="s">
        <v>6964</v>
      </c>
      <c r="E7508" s="5">
        <v>45936.784797361113</v>
      </c>
      <c r="F7508" s="5">
        <v>45936.840722581015</v>
      </c>
      <c r="G7508" t="s">
        <v>6997</v>
      </c>
      <c r="H7508" t="s">
        <v>6966</v>
      </c>
      <c r="I7508" t="s">
        <v>7015</v>
      </c>
      <c r="J7508" t="s">
        <v>13293</v>
      </c>
      <c r="K7508" s="8">
        <v>919977982880</v>
      </c>
      <c r="L7508" t="s">
        <v>6969</v>
      </c>
      <c r="M7508" t="s">
        <v>6970</v>
      </c>
      <c r="N7508" t="s">
        <v>6971</v>
      </c>
    </row>
    <row r="7509" spans="1:14" x14ac:dyDescent="0.35">
      <c r="A7509" t="s">
        <v>16472</v>
      </c>
      <c r="B7509" s="8">
        <v>918487873456</v>
      </c>
      <c r="C7509" t="s">
        <v>7014</v>
      </c>
      <c r="D7509" t="s">
        <v>6964</v>
      </c>
      <c r="E7509" s="5">
        <v>45936.783062546296</v>
      </c>
      <c r="F7509" s="5">
        <v>45936.783404004629</v>
      </c>
      <c r="G7509" t="s">
        <v>7032</v>
      </c>
      <c r="H7509" t="s">
        <v>11769</v>
      </c>
      <c r="I7509" t="s">
        <v>6967</v>
      </c>
      <c r="J7509" t="s">
        <v>14277</v>
      </c>
      <c r="K7509" s="8">
        <v>918487873456</v>
      </c>
      <c r="L7509" t="s">
        <v>6969</v>
      </c>
      <c r="M7509" t="s">
        <v>6970</v>
      </c>
      <c r="N7509" t="s">
        <v>6974</v>
      </c>
    </row>
    <row r="7510" spans="1:14" x14ac:dyDescent="0.35">
      <c r="A7510" t="s">
        <v>16473</v>
      </c>
      <c r="B7510" s="8">
        <v>918487873456</v>
      </c>
      <c r="C7510" t="s">
        <v>7014</v>
      </c>
      <c r="D7510" t="s">
        <v>6964</v>
      </c>
      <c r="E7510" s="5">
        <v>45936.782912314811</v>
      </c>
      <c r="F7510" s="5">
        <v>45936.783028564816</v>
      </c>
      <c r="G7510" t="s">
        <v>6978</v>
      </c>
      <c r="H7510" t="s">
        <v>11769</v>
      </c>
      <c r="I7510" t="s">
        <v>6967</v>
      </c>
      <c r="J7510" t="s">
        <v>14277</v>
      </c>
      <c r="K7510" s="8">
        <v>918487873456</v>
      </c>
      <c r="L7510" t="s">
        <v>6969</v>
      </c>
      <c r="M7510" t="s">
        <v>6970</v>
      </c>
      <c r="N7510" t="s">
        <v>6974</v>
      </c>
    </row>
    <row r="7511" spans="1:14" x14ac:dyDescent="0.35">
      <c r="A7511" t="s">
        <v>16474</v>
      </c>
      <c r="B7511" s="8">
        <v>918010644407</v>
      </c>
      <c r="C7511" t="s">
        <v>7425</v>
      </c>
      <c r="D7511" t="s">
        <v>6964</v>
      </c>
      <c r="E7511" s="5">
        <v>45936.775546041667</v>
      </c>
      <c r="F7511" s="5">
        <v>45936.777760763885</v>
      </c>
      <c r="G7511" t="s">
        <v>7105</v>
      </c>
      <c r="H7511" t="s">
        <v>6966</v>
      </c>
      <c r="I7511" t="s">
        <v>6967</v>
      </c>
      <c r="J7511" t="s">
        <v>11913</v>
      </c>
      <c r="K7511" s="8">
        <v>918010644407</v>
      </c>
      <c r="L7511" t="s">
        <v>6969</v>
      </c>
      <c r="M7511" t="s">
        <v>6970</v>
      </c>
      <c r="N7511" t="s">
        <v>6971</v>
      </c>
    </row>
    <row r="7512" spans="1:14" x14ac:dyDescent="0.35">
      <c r="A7512" t="s">
        <v>16475</v>
      </c>
      <c r="B7512" s="8">
        <v>918871291099</v>
      </c>
      <c r="C7512" t="s">
        <v>7014</v>
      </c>
      <c r="D7512" t="s">
        <v>6964</v>
      </c>
      <c r="E7512" s="5">
        <v>45936.771943784719</v>
      </c>
      <c r="F7512" s="5">
        <v>45936.772439085646</v>
      </c>
      <c r="G7512" t="s">
        <v>7073</v>
      </c>
      <c r="H7512" t="s">
        <v>7016</v>
      </c>
      <c r="I7512" t="s">
        <v>6967</v>
      </c>
      <c r="J7512" t="s">
        <v>6969</v>
      </c>
      <c r="K7512" s="8" t="s">
        <v>6969</v>
      </c>
      <c r="L7512" t="s">
        <v>6969</v>
      </c>
      <c r="M7512" t="s">
        <v>6970</v>
      </c>
      <c r="N7512" t="s">
        <v>6974</v>
      </c>
    </row>
    <row r="7513" spans="1:14" x14ac:dyDescent="0.35">
      <c r="A7513" t="s">
        <v>16476</v>
      </c>
      <c r="B7513" s="8">
        <v>919964596717</v>
      </c>
      <c r="C7513" t="s">
        <v>7014</v>
      </c>
      <c r="D7513" t="s">
        <v>6964</v>
      </c>
      <c r="E7513" s="5">
        <v>45936.770411261576</v>
      </c>
      <c r="F7513" s="5">
        <v>45936.771285277777</v>
      </c>
      <c r="G7513" t="s">
        <v>7108</v>
      </c>
      <c r="H7513" t="s">
        <v>7016</v>
      </c>
      <c r="I7513" t="s">
        <v>6967</v>
      </c>
      <c r="J7513" t="s">
        <v>12668</v>
      </c>
      <c r="K7513" s="8">
        <v>919964596717</v>
      </c>
      <c r="L7513" t="s">
        <v>6969</v>
      </c>
      <c r="M7513" t="s">
        <v>6970</v>
      </c>
      <c r="N7513" t="s">
        <v>6971</v>
      </c>
    </row>
    <row r="7514" spans="1:14" x14ac:dyDescent="0.35">
      <c r="A7514" t="s">
        <v>16477</v>
      </c>
      <c r="B7514" s="8">
        <v>919985029629</v>
      </c>
      <c r="C7514" t="s">
        <v>7014</v>
      </c>
      <c r="D7514" t="s">
        <v>6964</v>
      </c>
      <c r="E7514" s="5">
        <v>45936.770092268518</v>
      </c>
      <c r="F7514" s="5">
        <v>45936.77029565972</v>
      </c>
      <c r="G7514" t="s">
        <v>7105</v>
      </c>
      <c r="H7514" t="s">
        <v>11769</v>
      </c>
      <c r="I7514" t="s">
        <v>6967</v>
      </c>
      <c r="J7514" t="s">
        <v>14347</v>
      </c>
      <c r="K7514" s="8">
        <v>919985029629</v>
      </c>
      <c r="L7514" t="s">
        <v>6969</v>
      </c>
      <c r="M7514" t="s">
        <v>6970</v>
      </c>
      <c r="N7514" t="s">
        <v>6974</v>
      </c>
    </row>
    <row r="7515" spans="1:14" x14ac:dyDescent="0.35">
      <c r="A7515" t="s">
        <v>16478</v>
      </c>
      <c r="B7515" s="8">
        <v>918306748497</v>
      </c>
      <c r="C7515" t="s">
        <v>9155</v>
      </c>
      <c r="D7515" t="s">
        <v>6964</v>
      </c>
      <c r="E7515" s="5">
        <v>45936.769956643519</v>
      </c>
      <c r="F7515" s="5">
        <v>45936.771114641204</v>
      </c>
      <c r="G7515" t="s">
        <v>7096</v>
      </c>
      <c r="H7515" t="s">
        <v>6981</v>
      </c>
      <c r="I7515" t="s">
        <v>6967</v>
      </c>
      <c r="J7515" t="s">
        <v>16426</v>
      </c>
      <c r="K7515" s="8">
        <v>918306748497</v>
      </c>
      <c r="L7515" t="s">
        <v>6969</v>
      </c>
      <c r="M7515" t="s">
        <v>6970</v>
      </c>
      <c r="N7515" t="s">
        <v>6971</v>
      </c>
    </row>
    <row r="7516" spans="1:14" x14ac:dyDescent="0.35">
      <c r="A7516" t="s">
        <v>16479</v>
      </c>
      <c r="B7516" s="8">
        <v>918440088054</v>
      </c>
      <c r="C7516" t="s">
        <v>7014</v>
      </c>
      <c r="D7516" t="s">
        <v>6964</v>
      </c>
      <c r="E7516" s="5">
        <v>45936.769331435185</v>
      </c>
      <c r="F7516" s="5">
        <v>45936.769642094907</v>
      </c>
      <c r="G7516" t="s">
        <v>7105</v>
      </c>
      <c r="H7516" t="s">
        <v>7016</v>
      </c>
      <c r="I7516" t="s">
        <v>6967</v>
      </c>
      <c r="J7516" t="s">
        <v>12653</v>
      </c>
      <c r="K7516" s="8">
        <v>918440088054</v>
      </c>
      <c r="L7516" t="s">
        <v>6969</v>
      </c>
      <c r="M7516" t="s">
        <v>6970</v>
      </c>
      <c r="N7516" t="s">
        <v>6971</v>
      </c>
    </row>
    <row r="7517" spans="1:14" x14ac:dyDescent="0.35">
      <c r="A7517" t="s">
        <v>16480</v>
      </c>
      <c r="B7517" s="8">
        <v>918440088054</v>
      </c>
      <c r="C7517" t="s">
        <v>7014</v>
      </c>
      <c r="D7517" t="s">
        <v>6964</v>
      </c>
      <c r="E7517" s="5">
        <v>45936.768847256943</v>
      </c>
      <c r="F7517" s="5">
        <v>45936.769275127313</v>
      </c>
      <c r="G7517" t="s">
        <v>7123</v>
      </c>
      <c r="H7517" t="s">
        <v>7016</v>
      </c>
      <c r="I7517" t="s">
        <v>6967</v>
      </c>
      <c r="J7517" t="s">
        <v>12653</v>
      </c>
      <c r="K7517" s="8">
        <v>918440088054</v>
      </c>
      <c r="L7517" t="s">
        <v>6969</v>
      </c>
      <c r="M7517" t="s">
        <v>6970</v>
      </c>
      <c r="N7517" t="s">
        <v>6974</v>
      </c>
    </row>
    <row r="7518" spans="1:14" x14ac:dyDescent="0.35">
      <c r="A7518" t="s">
        <v>16481</v>
      </c>
      <c r="B7518" s="8">
        <v>916205522581</v>
      </c>
      <c r="C7518" t="s">
        <v>7014</v>
      </c>
      <c r="D7518" t="s">
        <v>6964</v>
      </c>
      <c r="E7518" s="5">
        <v>45936.767056435187</v>
      </c>
      <c r="F7518" s="5">
        <v>45936.767517546294</v>
      </c>
      <c r="G7518" t="s">
        <v>6978</v>
      </c>
      <c r="H7518" t="s">
        <v>7016</v>
      </c>
      <c r="I7518" t="s">
        <v>6967</v>
      </c>
      <c r="J7518" t="s">
        <v>16482</v>
      </c>
      <c r="K7518" s="8">
        <v>916205522581</v>
      </c>
      <c r="L7518" t="s">
        <v>6969</v>
      </c>
      <c r="M7518" t="s">
        <v>6970</v>
      </c>
      <c r="N7518" t="s">
        <v>6971</v>
      </c>
    </row>
    <row r="7519" spans="1:14" x14ac:dyDescent="0.35">
      <c r="A7519" t="s">
        <v>16483</v>
      </c>
      <c r="B7519" s="8">
        <v>919079181147</v>
      </c>
      <c r="C7519" t="s">
        <v>9155</v>
      </c>
      <c r="D7519" t="s">
        <v>6964</v>
      </c>
      <c r="E7519" s="5">
        <v>45936.766931087965</v>
      </c>
      <c r="F7519" s="5">
        <v>45936.768947349534</v>
      </c>
      <c r="G7519" t="s">
        <v>6984</v>
      </c>
      <c r="H7519" t="s">
        <v>6981</v>
      </c>
      <c r="I7519" t="s">
        <v>6967</v>
      </c>
      <c r="J7519" t="s">
        <v>16484</v>
      </c>
      <c r="K7519" s="8">
        <v>919079181147</v>
      </c>
      <c r="L7519" t="s">
        <v>6969</v>
      </c>
      <c r="M7519" t="s">
        <v>6970</v>
      </c>
      <c r="N7519" t="s">
        <v>6971</v>
      </c>
    </row>
    <row r="7520" spans="1:14" x14ac:dyDescent="0.35">
      <c r="A7520" t="s">
        <v>16485</v>
      </c>
      <c r="B7520" s="8">
        <v>919079181147</v>
      </c>
      <c r="C7520" t="s">
        <v>9155</v>
      </c>
      <c r="D7520" t="s">
        <v>6964</v>
      </c>
      <c r="E7520" s="5">
        <v>45936.766594814813</v>
      </c>
      <c r="F7520" s="5">
        <v>45936.766892766202</v>
      </c>
      <c r="G7520" t="s">
        <v>7067</v>
      </c>
      <c r="H7520" t="s">
        <v>6981</v>
      </c>
      <c r="I7520" t="s">
        <v>6967</v>
      </c>
      <c r="J7520" t="s">
        <v>16484</v>
      </c>
      <c r="K7520" s="8">
        <v>919079181147</v>
      </c>
      <c r="L7520" t="s">
        <v>6969</v>
      </c>
      <c r="M7520" t="s">
        <v>6970</v>
      </c>
      <c r="N7520" t="s">
        <v>6971</v>
      </c>
    </row>
    <row r="7521" spans="1:14" x14ac:dyDescent="0.35">
      <c r="A7521" t="s">
        <v>16486</v>
      </c>
      <c r="B7521" s="8">
        <v>919916135533</v>
      </c>
      <c r="C7521" t="s">
        <v>7014</v>
      </c>
      <c r="D7521" t="s">
        <v>6964</v>
      </c>
      <c r="E7521" s="5">
        <v>45936.765462037038</v>
      </c>
      <c r="F7521" s="5">
        <v>45936.765701782409</v>
      </c>
      <c r="G7521" t="s">
        <v>7005</v>
      </c>
      <c r="H7521" t="s">
        <v>7016</v>
      </c>
      <c r="I7521" t="s">
        <v>6967</v>
      </c>
      <c r="J7521" t="s">
        <v>6969</v>
      </c>
      <c r="K7521" s="8" t="s">
        <v>6969</v>
      </c>
      <c r="L7521" t="s">
        <v>6969</v>
      </c>
      <c r="M7521" t="s">
        <v>6970</v>
      </c>
      <c r="N7521" t="s">
        <v>6974</v>
      </c>
    </row>
    <row r="7522" spans="1:14" x14ac:dyDescent="0.35">
      <c r="A7522" t="s">
        <v>16487</v>
      </c>
      <c r="B7522" s="8">
        <v>918928376366</v>
      </c>
      <c r="C7522" t="s">
        <v>7014</v>
      </c>
      <c r="D7522" t="s">
        <v>6964</v>
      </c>
      <c r="E7522" s="5">
        <v>45936.763849317133</v>
      </c>
      <c r="F7522" s="5">
        <v>45936.764257280091</v>
      </c>
      <c r="G7522" t="s">
        <v>7229</v>
      </c>
      <c r="H7522" t="s">
        <v>7016</v>
      </c>
      <c r="I7522" t="s">
        <v>6967</v>
      </c>
      <c r="J7522" t="s">
        <v>7426</v>
      </c>
      <c r="K7522" s="8">
        <v>918928376366</v>
      </c>
      <c r="L7522" t="s">
        <v>6969</v>
      </c>
      <c r="M7522" t="s">
        <v>6970</v>
      </c>
      <c r="N7522" t="s">
        <v>6974</v>
      </c>
    </row>
    <row r="7523" spans="1:14" x14ac:dyDescent="0.35">
      <c r="A7523" t="s">
        <v>16488</v>
      </c>
      <c r="B7523" s="8">
        <v>918928376366</v>
      </c>
      <c r="C7523" t="s">
        <v>7014</v>
      </c>
      <c r="D7523" t="s">
        <v>6964</v>
      </c>
      <c r="E7523" s="5">
        <v>45936.763386134262</v>
      </c>
      <c r="F7523" s="5">
        <v>45936.763820914355</v>
      </c>
      <c r="G7523" t="s">
        <v>7203</v>
      </c>
      <c r="H7523" t="s">
        <v>7016</v>
      </c>
      <c r="I7523" t="s">
        <v>6967</v>
      </c>
      <c r="J7523" t="s">
        <v>7426</v>
      </c>
      <c r="K7523" s="8">
        <v>918928376366</v>
      </c>
      <c r="L7523" t="s">
        <v>6969</v>
      </c>
      <c r="M7523" t="s">
        <v>6970</v>
      </c>
      <c r="N7523" t="s">
        <v>6974</v>
      </c>
    </row>
    <row r="7524" spans="1:14" x14ac:dyDescent="0.35">
      <c r="A7524" t="s">
        <v>16489</v>
      </c>
      <c r="B7524" s="8">
        <v>919700037715</v>
      </c>
      <c r="C7524" t="s">
        <v>6980</v>
      </c>
      <c r="D7524" t="s">
        <v>6964</v>
      </c>
      <c r="E7524" s="5">
        <v>45936.762091273151</v>
      </c>
      <c r="F7524" s="5">
        <v>45936.766623900461</v>
      </c>
      <c r="G7524" t="s">
        <v>7139</v>
      </c>
      <c r="H7524" t="s">
        <v>13812</v>
      </c>
      <c r="I7524" t="s">
        <v>6967</v>
      </c>
      <c r="J7524" t="s">
        <v>9208</v>
      </c>
      <c r="K7524" s="8">
        <v>919700037715</v>
      </c>
      <c r="L7524" t="s">
        <v>6969</v>
      </c>
      <c r="M7524" t="s">
        <v>6970</v>
      </c>
      <c r="N7524" t="s">
        <v>6971</v>
      </c>
    </row>
    <row r="7525" spans="1:14" x14ac:dyDescent="0.35">
      <c r="A7525" t="s">
        <v>16490</v>
      </c>
      <c r="B7525" s="8">
        <v>916299603320</v>
      </c>
      <c r="C7525" t="s">
        <v>7014</v>
      </c>
      <c r="D7525" t="s">
        <v>6964</v>
      </c>
      <c r="E7525" s="5">
        <v>45936.759163275463</v>
      </c>
      <c r="F7525" s="5">
        <v>45936.759352141205</v>
      </c>
      <c r="G7525" t="s">
        <v>7133</v>
      </c>
      <c r="H7525" t="s">
        <v>7016</v>
      </c>
      <c r="I7525" t="s">
        <v>6967</v>
      </c>
      <c r="J7525" t="s">
        <v>6969</v>
      </c>
      <c r="K7525" s="8" t="s">
        <v>6969</v>
      </c>
      <c r="L7525" t="s">
        <v>6969</v>
      </c>
      <c r="M7525" t="s">
        <v>6970</v>
      </c>
      <c r="N7525" t="s">
        <v>6974</v>
      </c>
    </row>
    <row r="7526" spans="1:14" x14ac:dyDescent="0.35">
      <c r="A7526" t="s">
        <v>16491</v>
      </c>
      <c r="B7526" s="8">
        <v>917349292125</v>
      </c>
      <c r="C7526" t="s">
        <v>7014</v>
      </c>
      <c r="D7526" t="s">
        <v>6988</v>
      </c>
      <c r="E7526" s="5">
        <v>45936.757600127312</v>
      </c>
      <c r="F7526" s="5">
        <v>45936.757600231482</v>
      </c>
      <c r="G7526" t="s">
        <v>6967</v>
      </c>
      <c r="H7526" t="s">
        <v>6969</v>
      </c>
      <c r="I7526" t="s">
        <v>6967</v>
      </c>
      <c r="J7526" t="s">
        <v>6969</v>
      </c>
      <c r="K7526" s="8" t="s">
        <v>6969</v>
      </c>
      <c r="L7526" t="s">
        <v>6969</v>
      </c>
      <c r="M7526" t="s">
        <v>6970</v>
      </c>
      <c r="N7526" t="s">
        <v>6989</v>
      </c>
    </row>
    <row r="7527" spans="1:14" x14ac:dyDescent="0.35">
      <c r="A7527" t="s">
        <v>16492</v>
      </c>
      <c r="B7527" s="8">
        <v>919266713630</v>
      </c>
      <c r="C7527" t="s">
        <v>7014</v>
      </c>
      <c r="D7527" t="s">
        <v>6964</v>
      </c>
      <c r="E7527" s="5">
        <v>45936.757362164353</v>
      </c>
      <c r="F7527" s="5">
        <v>45936.757986863428</v>
      </c>
      <c r="G7527" t="s">
        <v>7032</v>
      </c>
      <c r="H7527" t="s">
        <v>7016</v>
      </c>
      <c r="I7527" t="s">
        <v>6967</v>
      </c>
      <c r="J7527" t="s">
        <v>16493</v>
      </c>
      <c r="K7527" s="8">
        <v>919266713630</v>
      </c>
      <c r="L7527" t="s">
        <v>6969</v>
      </c>
      <c r="M7527" t="s">
        <v>6970</v>
      </c>
      <c r="N7527" t="s">
        <v>6971</v>
      </c>
    </row>
    <row r="7528" spans="1:14" x14ac:dyDescent="0.35">
      <c r="A7528" t="s">
        <v>16494</v>
      </c>
      <c r="B7528" s="8">
        <v>919148218568</v>
      </c>
      <c r="C7528" t="s">
        <v>7014</v>
      </c>
      <c r="D7528" t="s">
        <v>6964</v>
      </c>
      <c r="E7528" s="5">
        <v>45936.75609787037</v>
      </c>
      <c r="F7528" s="5">
        <v>45936.756406759261</v>
      </c>
      <c r="G7528" t="s">
        <v>7155</v>
      </c>
      <c r="H7528" t="s">
        <v>7016</v>
      </c>
      <c r="I7528" t="s">
        <v>6967</v>
      </c>
      <c r="J7528" t="s">
        <v>16495</v>
      </c>
      <c r="K7528" s="8">
        <v>919148218568</v>
      </c>
      <c r="L7528" t="s">
        <v>6969</v>
      </c>
      <c r="M7528" t="s">
        <v>6970</v>
      </c>
      <c r="N7528" t="s">
        <v>6974</v>
      </c>
    </row>
    <row r="7529" spans="1:14" x14ac:dyDescent="0.35">
      <c r="A7529" t="s">
        <v>16496</v>
      </c>
      <c r="B7529" s="8">
        <v>917628932299</v>
      </c>
      <c r="C7529" t="s">
        <v>7014</v>
      </c>
      <c r="D7529" t="s">
        <v>6964</v>
      </c>
      <c r="E7529" s="5">
        <v>45936.756071608797</v>
      </c>
      <c r="F7529" s="5">
        <v>45936.756261712966</v>
      </c>
      <c r="G7529" t="s">
        <v>7133</v>
      </c>
      <c r="H7529" t="s">
        <v>11769</v>
      </c>
      <c r="I7529" t="s">
        <v>6967</v>
      </c>
      <c r="J7529" t="s">
        <v>13794</v>
      </c>
      <c r="K7529" s="8">
        <v>917628932299</v>
      </c>
      <c r="L7529" t="s">
        <v>6969</v>
      </c>
      <c r="M7529" t="s">
        <v>6970</v>
      </c>
      <c r="N7529" t="s">
        <v>6974</v>
      </c>
    </row>
    <row r="7530" spans="1:14" x14ac:dyDescent="0.35">
      <c r="A7530" t="s">
        <v>16497</v>
      </c>
      <c r="B7530" s="8">
        <v>919148218568</v>
      </c>
      <c r="C7530" t="s">
        <v>7014</v>
      </c>
      <c r="D7530" t="s">
        <v>6964</v>
      </c>
      <c r="E7530" s="5">
        <v>45936.755720613422</v>
      </c>
      <c r="F7530" s="5">
        <v>45936.756069062503</v>
      </c>
      <c r="G7530" t="s">
        <v>6978</v>
      </c>
      <c r="H7530" t="s">
        <v>7016</v>
      </c>
      <c r="I7530" t="s">
        <v>6967</v>
      </c>
      <c r="J7530" t="s">
        <v>16495</v>
      </c>
      <c r="K7530" s="8">
        <v>919148218568</v>
      </c>
      <c r="L7530" t="s">
        <v>6969</v>
      </c>
      <c r="M7530" t="s">
        <v>6970</v>
      </c>
      <c r="N7530" t="s">
        <v>6971</v>
      </c>
    </row>
    <row r="7531" spans="1:14" x14ac:dyDescent="0.35">
      <c r="A7531" t="s">
        <v>16498</v>
      </c>
      <c r="B7531" s="8">
        <v>601168541521</v>
      </c>
      <c r="C7531" t="s">
        <v>9155</v>
      </c>
      <c r="D7531" t="s">
        <v>6964</v>
      </c>
      <c r="E7531" s="5">
        <v>45936.755413206018</v>
      </c>
      <c r="F7531" s="5">
        <v>45936.755475787038</v>
      </c>
      <c r="G7531" t="s">
        <v>7091</v>
      </c>
      <c r="H7531" t="s">
        <v>6981</v>
      </c>
      <c r="I7531" t="s">
        <v>6967</v>
      </c>
      <c r="J7531" t="s">
        <v>6969</v>
      </c>
      <c r="K7531" s="8" t="s">
        <v>6969</v>
      </c>
      <c r="L7531" t="s">
        <v>6969</v>
      </c>
      <c r="M7531" t="s">
        <v>6970</v>
      </c>
      <c r="N7531" t="s">
        <v>6974</v>
      </c>
    </row>
    <row r="7532" spans="1:14" x14ac:dyDescent="0.35">
      <c r="A7532" t="s">
        <v>16499</v>
      </c>
      <c r="B7532" s="8">
        <v>917457088919</v>
      </c>
      <c r="C7532" t="s">
        <v>6980</v>
      </c>
      <c r="D7532" t="s">
        <v>6964</v>
      </c>
      <c r="E7532" s="5">
        <v>45936.755221840278</v>
      </c>
      <c r="F7532" s="5">
        <v>45936.756995231481</v>
      </c>
      <c r="G7532" t="s">
        <v>7039</v>
      </c>
      <c r="H7532" t="s">
        <v>13812</v>
      </c>
      <c r="I7532" t="s">
        <v>6967</v>
      </c>
      <c r="J7532" t="s">
        <v>16500</v>
      </c>
      <c r="K7532" s="8">
        <v>917457088919</v>
      </c>
      <c r="L7532" t="s">
        <v>6969</v>
      </c>
      <c r="M7532" t="s">
        <v>6970</v>
      </c>
      <c r="N7532" t="s">
        <v>6971</v>
      </c>
    </row>
    <row r="7533" spans="1:14" x14ac:dyDescent="0.35">
      <c r="A7533" t="s">
        <v>16501</v>
      </c>
      <c r="B7533" s="8">
        <v>919765212333</v>
      </c>
      <c r="C7533" t="s">
        <v>7425</v>
      </c>
      <c r="D7533" t="s">
        <v>6964</v>
      </c>
      <c r="E7533" s="5">
        <v>45936.755074421293</v>
      </c>
      <c r="F7533" s="5">
        <v>45936.756187071762</v>
      </c>
      <c r="G7533" t="s">
        <v>7139</v>
      </c>
      <c r="H7533" t="s">
        <v>6966</v>
      </c>
      <c r="I7533" t="s">
        <v>6967</v>
      </c>
      <c r="J7533" t="s">
        <v>9992</v>
      </c>
      <c r="K7533" s="8">
        <v>919765212333</v>
      </c>
      <c r="L7533" t="s">
        <v>6969</v>
      </c>
      <c r="M7533" t="s">
        <v>6970</v>
      </c>
      <c r="N7533" t="s">
        <v>6971</v>
      </c>
    </row>
    <row r="7534" spans="1:14" x14ac:dyDescent="0.35">
      <c r="A7534" t="s">
        <v>16502</v>
      </c>
      <c r="B7534" s="8">
        <v>918073091765</v>
      </c>
      <c r="C7534" t="s">
        <v>7014</v>
      </c>
      <c r="D7534" t="s">
        <v>6964</v>
      </c>
      <c r="E7534" s="5">
        <v>45936.754411655093</v>
      </c>
      <c r="F7534" s="5">
        <v>45936.754808425925</v>
      </c>
      <c r="G7534" t="s">
        <v>7185</v>
      </c>
      <c r="H7534" t="s">
        <v>7016</v>
      </c>
      <c r="I7534" t="s">
        <v>6967</v>
      </c>
      <c r="J7534" t="s">
        <v>12649</v>
      </c>
      <c r="K7534" s="8">
        <v>918073091765</v>
      </c>
      <c r="L7534" t="s">
        <v>6969</v>
      </c>
      <c r="M7534" t="s">
        <v>6970</v>
      </c>
      <c r="N7534" t="s">
        <v>6974</v>
      </c>
    </row>
    <row r="7535" spans="1:14" x14ac:dyDescent="0.35">
      <c r="A7535" t="s">
        <v>16503</v>
      </c>
      <c r="B7535" s="8">
        <v>917977454565</v>
      </c>
      <c r="C7535" t="s">
        <v>7014</v>
      </c>
      <c r="D7535" t="s">
        <v>6964</v>
      </c>
      <c r="E7535" s="5">
        <v>45936.753471342592</v>
      </c>
      <c r="F7535" s="5">
        <v>45936.753758171297</v>
      </c>
      <c r="G7535" t="s">
        <v>7008</v>
      </c>
      <c r="H7535" t="s">
        <v>7016</v>
      </c>
      <c r="I7535" t="s">
        <v>6967</v>
      </c>
      <c r="J7535" t="s">
        <v>16504</v>
      </c>
      <c r="K7535" s="8">
        <v>917977454565</v>
      </c>
      <c r="L7535" t="s">
        <v>6969</v>
      </c>
      <c r="M7535" t="s">
        <v>6970</v>
      </c>
      <c r="N7535" t="s">
        <v>6974</v>
      </c>
    </row>
    <row r="7536" spans="1:14" x14ac:dyDescent="0.35">
      <c r="A7536" t="s">
        <v>16505</v>
      </c>
      <c r="B7536" s="8">
        <v>919450658311</v>
      </c>
      <c r="C7536" t="s">
        <v>7425</v>
      </c>
      <c r="D7536" t="s">
        <v>6964</v>
      </c>
      <c r="E7536" s="5">
        <v>45936.752376851851</v>
      </c>
      <c r="F7536" s="5">
        <v>45936.754284340277</v>
      </c>
      <c r="G7536" t="s">
        <v>7062</v>
      </c>
      <c r="H7536" t="s">
        <v>6966</v>
      </c>
      <c r="I7536" t="s">
        <v>6967</v>
      </c>
      <c r="J7536" t="s">
        <v>7071</v>
      </c>
      <c r="K7536" s="8">
        <v>919450658311</v>
      </c>
      <c r="L7536" t="s">
        <v>6969</v>
      </c>
      <c r="M7536" t="s">
        <v>6970</v>
      </c>
      <c r="N7536" t="s">
        <v>6971</v>
      </c>
    </row>
    <row r="7537" spans="1:14" x14ac:dyDescent="0.35">
      <c r="A7537" t="s">
        <v>16506</v>
      </c>
      <c r="B7537" s="8">
        <v>919314721741</v>
      </c>
      <c r="C7537" t="s">
        <v>7014</v>
      </c>
      <c r="D7537" t="s">
        <v>6964</v>
      </c>
      <c r="E7537" s="5">
        <v>45936.751952164355</v>
      </c>
      <c r="F7537" s="5">
        <v>45936.752383726853</v>
      </c>
      <c r="G7537" t="s">
        <v>7203</v>
      </c>
      <c r="H7537" t="s">
        <v>7016</v>
      </c>
      <c r="I7537" t="s">
        <v>6967</v>
      </c>
      <c r="J7537" t="s">
        <v>16087</v>
      </c>
      <c r="K7537" s="8">
        <v>919314721741</v>
      </c>
      <c r="L7537" t="s">
        <v>6969</v>
      </c>
      <c r="M7537" t="s">
        <v>6970</v>
      </c>
      <c r="N7537" t="s">
        <v>6974</v>
      </c>
    </row>
    <row r="7538" spans="1:14" x14ac:dyDescent="0.35">
      <c r="A7538" t="s">
        <v>16507</v>
      </c>
      <c r="B7538" s="8">
        <v>918653280167</v>
      </c>
      <c r="C7538" t="s">
        <v>6980</v>
      </c>
      <c r="D7538" t="s">
        <v>6964</v>
      </c>
      <c r="E7538" s="5">
        <v>45936.751278645832</v>
      </c>
      <c r="F7538" s="5">
        <v>45936.75190077546</v>
      </c>
      <c r="G7538" t="s">
        <v>7139</v>
      </c>
      <c r="H7538" t="s">
        <v>13812</v>
      </c>
      <c r="I7538" t="s">
        <v>6967</v>
      </c>
      <c r="J7538" t="s">
        <v>16508</v>
      </c>
      <c r="K7538" s="8">
        <v>918653280167</v>
      </c>
      <c r="L7538" t="s">
        <v>6969</v>
      </c>
      <c r="M7538" t="s">
        <v>6970</v>
      </c>
      <c r="N7538" t="s">
        <v>6971</v>
      </c>
    </row>
    <row r="7539" spans="1:14" x14ac:dyDescent="0.35">
      <c r="A7539" t="s">
        <v>16509</v>
      </c>
      <c r="B7539" s="8">
        <v>918440841074</v>
      </c>
      <c r="C7539" t="s">
        <v>9155</v>
      </c>
      <c r="D7539" t="s">
        <v>6964</v>
      </c>
      <c r="E7539" s="5">
        <v>45936.750674189818</v>
      </c>
      <c r="F7539" s="5">
        <v>45936.753635057874</v>
      </c>
      <c r="G7539" t="s">
        <v>7039</v>
      </c>
      <c r="H7539" t="s">
        <v>6981</v>
      </c>
      <c r="I7539" t="s">
        <v>6967</v>
      </c>
      <c r="J7539" t="s">
        <v>15391</v>
      </c>
      <c r="K7539" s="8">
        <v>918440841074</v>
      </c>
      <c r="L7539" t="s">
        <v>6969</v>
      </c>
      <c r="M7539" t="s">
        <v>6970</v>
      </c>
      <c r="N7539" t="s">
        <v>6971</v>
      </c>
    </row>
    <row r="7540" spans="1:14" x14ac:dyDescent="0.35">
      <c r="A7540" t="s">
        <v>16510</v>
      </c>
      <c r="B7540" s="8">
        <v>918128823116</v>
      </c>
      <c r="C7540" t="s">
        <v>7014</v>
      </c>
      <c r="D7540" t="s">
        <v>6964</v>
      </c>
      <c r="E7540" s="5">
        <v>45936.750626539353</v>
      </c>
      <c r="F7540" s="5">
        <v>45936.751098564811</v>
      </c>
      <c r="G7540" t="s">
        <v>7323</v>
      </c>
      <c r="H7540" t="s">
        <v>7016</v>
      </c>
      <c r="I7540" t="s">
        <v>6967</v>
      </c>
      <c r="J7540" t="s">
        <v>16511</v>
      </c>
      <c r="K7540" s="8">
        <v>918128823116</v>
      </c>
      <c r="L7540" t="s">
        <v>6969</v>
      </c>
      <c r="M7540" t="s">
        <v>6970</v>
      </c>
      <c r="N7540" t="s">
        <v>6974</v>
      </c>
    </row>
    <row r="7541" spans="1:14" x14ac:dyDescent="0.35">
      <c r="A7541" t="s">
        <v>16512</v>
      </c>
      <c r="B7541" s="8">
        <v>919996452977</v>
      </c>
      <c r="C7541" t="s">
        <v>6980</v>
      </c>
      <c r="D7541" t="s">
        <v>6964</v>
      </c>
      <c r="E7541" s="5">
        <v>45936.750259942128</v>
      </c>
      <c r="F7541" s="5">
        <v>45936.750328379632</v>
      </c>
      <c r="G7541" t="s">
        <v>7091</v>
      </c>
      <c r="H7541" t="s">
        <v>13812</v>
      </c>
      <c r="I7541" t="s">
        <v>6967</v>
      </c>
      <c r="J7541" t="s">
        <v>14953</v>
      </c>
      <c r="K7541" s="8">
        <v>919996452977</v>
      </c>
      <c r="L7541" t="s">
        <v>6969</v>
      </c>
      <c r="M7541" t="s">
        <v>6970</v>
      </c>
      <c r="N7541" t="s">
        <v>6974</v>
      </c>
    </row>
    <row r="7542" spans="1:14" x14ac:dyDescent="0.35">
      <c r="A7542" t="s">
        <v>16513</v>
      </c>
      <c r="B7542" s="8">
        <v>918440841074</v>
      </c>
      <c r="C7542" t="s">
        <v>9155</v>
      </c>
      <c r="D7542" t="s">
        <v>6964</v>
      </c>
      <c r="E7542" s="5">
        <v>45936.750200983799</v>
      </c>
      <c r="F7542" s="5">
        <v>45936.750616053243</v>
      </c>
      <c r="G7542" t="s">
        <v>7062</v>
      </c>
      <c r="H7542" t="s">
        <v>6981</v>
      </c>
      <c r="I7542" t="s">
        <v>6967</v>
      </c>
      <c r="J7542" t="s">
        <v>15391</v>
      </c>
      <c r="K7542" s="8">
        <v>918440841074</v>
      </c>
      <c r="L7542" t="s">
        <v>6969</v>
      </c>
      <c r="M7542" t="s">
        <v>6970</v>
      </c>
      <c r="N7542" t="s">
        <v>6971</v>
      </c>
    </row>
    <row r="7543" spans="1:14" x14ac:dyDescent="0.35">
      <c r="A7543" t="s">
        <v>16514</v>
      </c>
      <c r="B7543" s="8">
        <v>919050004640</v>
      </c>
      <c r="C7543" t="s">
        <v>7425</v>
      </c>
      <c r="D7543" t="s">
        <v>6964</v>
      </c>
      <c r="E7543" s="5">
        <v>45936.75005826389</v>
      </c>
      <c r="F7543" s="5">
        <v>45936.751334409724</v>
      </c>
      <c r="G7543" t="s">
        <v>7015</v>
      </c>
      <c r="H7543" t="s">
        <v>6966</v>
      </c>
      <c r="I7543" t="s">
        <v>6967</v>
      </c>
      <c r="J7543" t="s">
        <v>10211</v>
      </c>
      <c r="K7543" s="8">
        <v>919050004640</v>
      </c>
      <c r="L7543" t="s">
        <v>6969</v>
      </c>
      <c r="M7543" t="s">
        <v>6970</v>
      </c>
      <c r="N7543" t="s">
        <v>6971</v>
      </c>
    </row>
    <row r="7544" spans="1:14" x14ac:dyDescent="0.35">
      <c r="A7544" t="s">
        <v>16515</v>
      </c>
      <c r="B7544" s="8">
        <v>919050004640</v>
      </c>
      <c r="C7544" t="s">
        <v>6983</v>
      </c>
      <c r="D7544" t="s">
        <v>6964</v>
      </c>
      <c r="E7544" s="5">
        <v>45936.749965324074</v>
      </c>
      <c r="F7544" s="5">
        <v>45936.749965648145</v>
      </c>
      <c r="G7544" t="s">
        <v>6967</v>
      </c>
      <c r="H7544" t="s">
        <v>6966</v>
      </c>
      <c r="I7544" t="s">
        <v>6967</v>
      </c>
      <c r="J7544" t="s">
        <v>6969</v>
      </c>
      <c r="K7544" s="8" t="s">
        <v>6969</v>
      </c>
      <c r="L7544" t="s">
        <v>6969</v>
      </c>
      <c r="M7544" t="s">
        <v>7580</v>
      </c>
      <c r="N7544" t="s">
        <v>6974</v>
      </c>
    </row>
    <row r="7545" spans="1:14" x14ac:dyDescent="0.35">
      <c r="A7545" t="s">
        <v>16516</v>
      </c>
      <c r="B7545" s="8">
        <v>81590711127</v>
      </c>
      <c r="C7545" t="s">
        <v>9155</v>
      </c>
      <c r="D7545" t="s">
        <v>6964</v>
      </c>
      <c r="E7545" s="5">
        <v>45936.749586631944</v>
      </c>
      <c r="F7545" s="5">
        <v>45936.749657905093</v>
      </c>
      <c r="G7545" t="s">
        <v>7015</v>
      </c>
      <c r="H7545" t="s">
        <v>6985</v>
      </c>
      <c r="I7545" t="s">
        <v>6967</v>
      </c>
      <c r="J7545" t="s">
        <v>6969</v>
      </c>
      <c r="K7545" s="8" t="s">
        <v>6969</v>
      </c>
      <c r="L7545" t="s">
        <v>6969</v>
      </c>
      <c r="M7545" t="s">
        <v>6970</v>
      </c>
      <c r="N7545" t="s">
        <v>6974</v>
      </c>
    </row>
    <row r="7546" spans="1:14" x14ac:dyDescent="0.35">
      <c r="A7546" t="s">
        <v>16517</v>
      </c>
      <c r="B7546" s="8">
        <v>916281609074</v>
      </c>
      <c r="C7546" t="s">
        <v>7014</v>
      </c>
      <c r="D7546" t="s">
        <v>6964</v>
      </c>
      <c r="E7546" s="5">
        <v>45936.749410266202</v>
      </c>
      <c r="F7546" s="5">
        <v>45936.750043622684</v>
      </c>
      <c r="G7546" t="s">
        <v>7125</v>
      </c>
      <c r="H7546" t="s">
        <v>7016</v>
      </c>
      <c r="I7546" t="s">
        <v>6967</v>
      </c>
      <c r="J7546" t="s">
        <v>16518</v>
      </c>
      <c r="K7546" s="8">
        <v>916281609074</v>
      </c>
      <c r="L7546" t="s">
        <v>6969</v>
      </c>
      <c r="M7546" t="s">
        <v>6970</v>
      </c>
      <c r="N7546" t="s">
        <v>6971</v>
      </c>
    </row>
    <row r="7547" spans="1:14" x14ac:dyDescent="0.35">
      <c r="A7547" t="s">
        <v>16519</v>
      </c>
      <c r="B7547" s="8">
        <v>919017513841</v>
      </c>
      <c r="C7547" t="s">
        <v>7014</v>
      </c>
      <c r="D7547" t="s">
        <v>6964</v>
      </c>
      <c r="E7547" s="5">
        <v>45936.748274479163</v>
      </c>
      <c r="F7547" s="5">
        <v>45936.748355023148</v>
      </c>
      <c r="G7547" t="s">
        <v>7015</v>
      </c>
      <c r="H7547" t="s">
        <v>7016</v>
      </c>
      <c r="I7547" t="s">
        <v>6967</v>
      </c>
      <c r="J7547" t="s">
        <v>6969</v>
      </c>
      <c r="K7547" s="8" t="s">
        <v>6969</v>
      </c>
      <c r="L7547" t="s">
        <v>6969</v>
      </c>
      <c r="M7547" t="s">
        <v>6970</v>
      </c>
      <c r="N7547" t="s">
        <v>6974</v>
      </c>
    </row>
    <row r="7548" spans="1:14" x14ac:dyDescent="0.35">
      <c r="A7548" t="s">
        <v>16520</v>
      </c>
      <c r="B7548" s="8">
        <v>971588879652</v>
      </c>
      <c r="C7548" t="s">
        <v>9155</v>
      </c>
      <c r="D7548" t="s">
        <v>6964</v>
      </c>
      <c r="E7548" s="5">
        <v>45936.748150983796</v>
      </c>
      <c r="F7548" s="5">
        <v>45936.748160706018</v>
      </c>
      <c r="G7548" t="s">
        <v>6967</v>
      </c>
      <c r="H7548" t="s">
        <v>6985</v>
      </c>
      <c r="I7548" t="s">
        <v>6967</v>
      </c>
      <c r="J7548" t="s">
        <v>6969</v>
      </c>
      <c r="K7548" s="8" t="s">
        <v>6969</v>
      </c>
      <c r="L7548" t="s">
        <v>6969</v>
      </c>
      <c r="M7548" t="s">
        <v>7003</v>
      </c>
      <c r="N7548" t="s">
        <v>6974</v>
      </c>
    </row>
    <row r="7549" spans="1:14" x14ac:dyDescent="0.35">
      <c r="A7549" t="s">
        <v>16521</v>
      </c>
      <c r="B7549" s="8">
        <v>919588017818</v>
      </c>
      <c r="C7549" t="s">
        <v>7014</v>
      </c>
      <c r="D7549" t="s">
        <v>6964</v>
      </c>
      <c r="E7549" s="5">
        <v>45936.747110335651</v>
      </c>
      <c r="F7549" s="5">
        <v>45936.747530023145</v>
      </c>
      <c r="G7549" t="s">
        <v>7123</v>
      </c>
      <c r="H7549" t="s">
        <v>7016</v>
      </c>
      <c r="I7549" t="s">
        <v>6967</v>
      </c>
      <c r="J7549" t="s">
        <v>6969</v>
      </c>
      <c r="K7549" s="8" t="s">
        <v>6969</v>
      </c>
      <c r="L7549" t="s">
        <v>6969</v>
      </c>
      <c r="M7549" t="s">
        <v>6970</v>
      </c>
      <c r="N7549" t="s">
        <v>6974</v>
      </c>
    </row>
    <row r="7550" spans="1:14" x14ac:dyDescent="0.35">
      <c r="A7550" t="s">
        <v>16522</v>
      </c>
      <c r="B7550" s="8">
        <v>919621134282</v>
      </c>
      <c r="C7550" t="s">
        <v>7014</v>
      </c>
      <c r="D7550" t="s">
        <v>6964</v>
      </c>
      <c r="E7550" s="5">
        <v>45936.746827187497</v>
      </c>
      <c r="F7550" s="5">
        <v>45936.747122638888</v>
      </c>
      <c r="G7550" t="s">
        <v>7101</v>
      </c>
      <c r="H7550" t="s">
        <v>11769</v>
      </c>
      <c r="I7550" t="s">
        <v>6967</v>
      </c>
      <c r="J7550" t="s">
        <v>11868</v>
      </c>
      <c r="K7550" s="8">
        <v>919621134282</v>
      </c>
      <c r="L7550" t="s">
        <v>6969</v>
      </c>
      <c r="M7550" t="s">
        <v>6970</v>
      </c>
      <c r="N7550" t="s">
        <v>6974</v>
      </c>
    </row>
    <row r="7551" spans="1:14" x14ac:dyDescent="0.35">
      <c r="A7551" t="s">
        <v>16523</v>
      </c>
      <c r="B7551" s="8">
        <v>919588017818</v>
      </c>
      <c r="C7551" t="s">
        <v>7014</v>
      </c>
      <c r="D7551" t="s">
        <v>6964</v>
      </c>
      <c r="E7551" s="5">
        <v>45936.746641863429</v>
      </c>
      <c r="F7551" s="5">
        <v>45936.747082905094</v>
      </c>
      <c r="G7551" t="s">
        <v>7315</v>
      </c>
      <c r="H7551" t="s">
        <v>7016</v>
      </c>
      <c r="I7551" t="s">
        <v>6967</v>
      </c>
      <c r="J7551" t="s">
        <v>6969</v>
      </c>
      <c r="K7551" s="8" t="s">
        <v>6969</v>
      </c>
      <c r="L7551" t="s">
        <v>6969</v>
      </c>
      <c r="M7551" t="s">
        <v>6970</v>
      </c>
      <c r="N7551" t="s">
        <v>6974</v>
      </c>
    </row>
    <row r="7552" spans="1:14" x14ac:dyDescent="0.35">
      <c r="A7552" t="s">
        <v>16524</v>
      </c>
      <c r="B7552" s="8">
        <v>919621134282</v>
      </c>
      <c r="C7552" t="s">
        <v>7014</v>
      </c>
      <c r="D7552" t="s">
        <v>6964</v>
      </c>
      <c r="E7552" s="5">
        <v>45936.745958784719</v>
      </c>
      <c r="F7552" s="5">
        <v>45936.746742777781</v>
      </c>
      <c r="G7552" t="s">
        <v>7229</v>
      </c>
      <c r="H7552" t="s">
        <v>11769</v>
      </c>
      <c r="I7552" t="s">
        <v>6967</v>
      </c>
      <c r="J7552" t="s">
        <v>11868</v>
      </c>
      <c r="K7552" s="8">
        <v>919621134282</v>
      </c>
      <c r="L7552" t="s">
        <v>6969</v>
      </c>
      <c r="M7552" t="s">
        <v>6970</v>
      </c>
      <c r="N7552" t="s">
        <v>6971</v>
      </c>
    </row>
    <row r="7553" spans="1:14" x14ac:dyDescent="0.35">
      <c r="A7553" t="s">
        <v>16525</v>
      </c>
      <c r="B7553" s="8">
        <v>917888075555</v>
      </c>
      <c r="C7553" t="s">
        <v>7014</v>
      </c>
      <c r="D7553" t="s">
        <v>6964</v>
      </c>
      <c r="E7553" s="5">
        <v>45936.74566310185</v>
      </c>
      <c r="F7553" s="5">
        <v>45936.745829050924</v>
      </c>
      <c r="G7553" t="s">
        <v>7062</v>
      </c>
      <c r="H7553" t="s">
        <v>7016</v>
      </c>
      <c r="I7553" t="s">
        <v>6967</v>
      </c>
      <c r="J7553" t="s">
        <v>6969</v>
      </c>
      <c r="K7553" s="8" t="s">
        <v>6969</v>
      </c>
      <c r="L7553" t="s">
        <v>6969</v>
      </c>
      <c r="M7553" t="s">
        <v>6970</v>
      </c>
      <c r="N7553" t="s">
        <v>6974</v>
      </c>
    </row>
    <row r="7554" spans="1:14" x14ac:dyDescent="0.35">
      <c r="A7554" t="s">
        <v>16526</v>
      </c>
      <c r="B7554" s="8">
        <v>919672912136</v>
      </c>
      <c r="C7554" t="s">
        <v>9155</v>
      </c>
      <c r="D7554" t="s">
        <v>6964</v>
      </c>
      <c r="E7554" s="5">
        <v>45936.745652256941</v>
      </c>
      <c r="F7554" s="5">
        <v>45936.746570173615</v>
      </c>
      <c r="G7554" t="s">
        <v>6965</v>
      </c>
      <c r="H7554" t="s">
        <v>6981</v>
      </c>
      <c r="I7554" t="s">
        <v>6967</v>
      </c>
      <c r="J7554" t="s">
        <v>11809</v>
      </c>
      <c r="K7554" s="8">
        <v>919672912136</v>
      </c>
      <c r="L7554" t="s">
        <v>6969</v>
      </c>
      <c r="M7554" t="s">
        <v>6970</v>
      </c>
      <c r="N7554" t="s">
        <v>6971</v>
      </c>
    </row>
    <row r="7555" spans="1:14" x14ac:dyDescent="0.35">
      <c r="A7555" t="s">
        <v>16527</v>
      </c>
      <c r="B7555" s="8">
        <v>919672912136</v>
      </c>
      <c r="C7555" t="s">
        <v>9155</v>
      </c>
      <c r="D7555" t="s">
        <v>6964</v>
      </c>
      <c r="E7555" s="5">
        <v>45936.745456412034</v>
      </c>
      <c r="F7555" s="5">
        <v>45936.745611597224</v>
      </c>
      <c r="G7555" t="s">
        <v>6997</v>
      </c>
      <c r="H7555" t="s">
        <v>6981</v>
      </c>
      <c r="I7555" t="s">
        <v>6967</v>
      </c>
      <c r="J7555" t="s">
        <v>11809</v>
      </c>
      <c r="K7555" s="8">
        <v>919672912136</v>
      </c>
      <c r="L7555" t="s">
        <v>6969</v>
      </c>
      <c r="M7555" t="s">
        <v>6970</v>
      </c>
      <c r="N7555" t="s">
        <v>6974</v>
      </c>
    </row>
    <row r="7556" spans="1:14" x14ac:dyDescent="0.35">
      <c r="A7556" t="s">
        <v>16528</v>
      </c>
      <c r="B7556" s="8">
        <v>919500125925</v>
      </c>
      <c r="C7556" t="s">
        <v>6983</v>
      </c>
      <c r="D7556" t="s">
        <v>6964</v>
      </c>
      <c r="E7556" s="5">
        <v>45936.74542201389</v>
      </c>
      <c r="F7556" s="5">
        <v>45936.745638009263</v>
      </c>
      <c r="G7556" t="s">
        <v>7091</v>
      </c>
      <c r="H7556" t="s">
        <v>6966</v>
      </c>
      <c r="I7556" t="s">
        <v>6967</v>
      </c>
      <c r="J7556" t="s">
        <v>10758</v>
      </c>
      <c r="K7556" s="8">
        <v>919500125925</v>
      </c>
      <c r="L7556" t="s">
        <v>6969</v>
      </c>
      <c r="M7556" t="s">
        <v>6970</v>
      </c>
      <c r="N7556" t="s">
        <v>6971</v>
      </c>
    </row>
    <row r="7557" spans="1:14" x14ac:dyDescent="0.35">
      <c r="A7557" t="s">
        <v>16529</v>
      </c>
      <c r="B7557" s="8">
        <v>919500125925</v>
      </c>
      <c r="C7557" t="s">
        <v>6980</v>
      </c>
      <c r="D7557" t="s">
        <v>6964</v>
      </c>
      <c r="E7557" s="5">
        <v>45936.745280358795</v>
      </c>
      <c r="F7557" s="5">
        <v>45936.745371331017</v>
      </c>
      <c r="G7557" t="s">
        <v>6973</v>
      </c>
      <c r="H7557" t="s">
        <v>6966</v>
      </c>
      <c r="I7557" t="s">
        <v>6967</v>
      </c>
      <c r="J7557" t="s">
        <v>6969</v>
      </c>
      <c r="K7557" s="8" t="s">
        <v>6969</v>
      </c>
      <c r="L7557" t="s">
        <v>6969</v>
      </c>
      <c r="M7557" t="s">
        <v>6970</v>
      </c>
      <c r="N7557" t="s">
        <v>6974</v>
      </c>
    </row>
    <row r="7558" spans="1:14" x14ac:dyDescent="0.35">
      <c r="A7558" t="s">
        <v>16530</v>
      </c>
      <c r="B7558" s="8">
        <v>917975949793</v>
      </c>
      <c r="C7558" t="s">
        <v>7014</v>
      </c>
      <c r="D7558" t="s">
        <v>6964</v>
      </c>
      <c r="E7558" s="5">
        <v>45936.744844120367</v>
      </c>
      <c r="F7558" s="5">
        <v>45936.745181550927</v>
      </c>
      <c r="G7558" t="s">
        <v>7133</v>
      </c>
      <c r="H7558" t="s">
        <v>7016</v>
      </c>
      <c r="I7558" t="s">
        <v>6967</v>
      </c>
      <c r="J7558" t="s">
        <v>11957</v>
      </c>
      <c r="K7558" s="8">
        <v>917975949793</v>
      </c>
      <c r="L7558" t="s">
        <v>6969</v>
      </c>
      <c r="M7558" t="s">
        <v>6970</v>
      </c>
      <c r="N7558" t="s">
        <v>6971</v>
      </c>
    </row>
    <row r="7559" spans="1:14" x14ac:dyDescent="0.35">
      <c r="A7559" t="s">
        <v>16531</v>
      </c>
      <c r="B7559" s="8">
        <v>918828093726</v>
      </c>
      <c r="C7559" t="s">
        <v>6980</v>
      </c>
      <c r="D7559" t="s">
        <v>6964</v>
      </c>
      <c r="E7559" s="5">
        <v>45936.743559166665</v>
      </c>
      <c r="F7559" s="5">
        <v>45936.74390627315</v>
      </c>
      <c r="G7559" t="s">
        <v>7032</v>
      </c>
      <c r="H7559" t="s">
        <v>6966</v>
      </c>
      <c r="I7559" t="s">
        <v>6967</v>
      </c>
      <c r="J7559" t="s">
        <v>11610</v>
      </c>
      <c r="K7559" s="8">
        <v>918828093726</v>
      </c>
      <c r="L7559" t="s">
        <v>6969</v>
      </c>
      <c r="M7559" t="s">
        <v>6970</v>
      </c>
      <c r="N7559" t="s">
        <v>6974</v>
      </c>
    </row>
    <row r="7560" spans="1:14" x14ac:dyDescent="0.35">
      <c r="A7560" t="s">
        <v>16532</v>
      </c>
      <c r="B7560" s="8">
        <v>919680129924</v>
      </c>
      <c r="C7560" t="s">
        <v>9155</v>
      </c>
      <c r="D7560" t="s">
        <v>6964</v>
      </c>
      <c r="E7560" s="5">
        <v>45936.74330858796</v>
      </c>
      <c r="F7560" s="5">
        <v>45936.743519212963</v>
      </c>
      <c r="G7560" t="s">
        <v>7125</v>
      </c>
      <c r="H7560" t="s">
        <v>6981</v>
      </c>
      <c r="I7560" t="s">
        <v>6967</v>
      </c>
      <c r="J7560" t="s">
        <v>14454</v>
      </c>
      <c r="K7560" s="8">
        <v>919680129924</v>
      </c>
      <c r="L7560" t="s">
        <v>6969</v>
      </c>
      <c r="M7560" t="s">
        <v>6970</v>
      </c>
      <c r="N7560" t="s">
        <v>6974</v>
      </c>
    </row>
    <row r="7561" spans="1:14" x14ac:dyDescent="0.35">
      <c r="A7561" t="s">
        <v>16533</v>
      </c>
      <c r="B7561" s="8">
        <v>919680129924</v>
      </c>
      <c r="C7561" t="s">
        <v>9155</v>
      </c>
      <c r="D7561" t="s">
        <v>6964</v>
      </c>
      <c r="E7561" s="5">
        <v>45936.743110925927</v>
      </c>
      <c r="F7561" s="5">
        <v>45936.743279548609</v>
      </c>
      <c r="G7561" t="s">
        <v>7062</v>
      </c>
      <c r="H7561" t="s">
        <v>6981</v>
      </c>
      <c r="I7561" t="s">
        <v>6967</v>
      </c>
      <c r="J7561" t="s">
        <v>14454</v>
      </c>
      <c r="K7561" s="8">
        <v>919680129924</v>
      </c>
      <c r="L7561" t="s">
        <v>6969</v>
      </c>
      <c r="M7561" t="s">
        <v>6970</v>
      </c>
      <c r="N7561" t="s">
        <v>6974</v>
      </c>
    </row>
    <row r="7562" spans="1:14" x14ac:dyDescent="0.35">
      <c r="A7562" t="s">
        <v>16534</v>
      </c>
      <c r="B7562" s="8">
        <v>918500060693</v>
      </c>
      <c r="C7562" t="s">
        <v>6980</v>
      </c>
      <c r="D7562" t="s">
        <v>6964</v>
      </c>
      <c r="E7562" s="5">
        <v>45936.742658483796</v>
      </c>
      <c r="F7562" s="5">
        <v>45936.743020682872</v>
      </c>
      <c r="G7562" t="s">
        <v>7000</v>
      </c>
      <c r="H7562" t="s">
        <v>6966</v>
      </c>
      <c r="I7562" t="s">
        <v>6967</v>
      </c>
      <c r="J7562" t="s">
        <v>7043</v>
      </c>
      <c r="K7562" s="8">
        <v>918500060693</v>
      </c>
      <c r="L7562" t="s">
        <v>6969</v>
      </c>
      <c r="M7562" t="s">
        <v>6970</v>
      </c>
      <c r="N7562" t="s">
        <v>6974</v>
      </c>
    </row>
    <row r="7563" spans="1:14" x14ac:dyDescent="0.35">
      <c r="A7563" t="s">
        <v>16535</v>
      </c>
      <c r="B7563" s="8">
        <v>918653280167</v>
      </c>
      <c r="C7563" t="s">
        <v>6980</v>
      </c>
      <c r="D7563" t="s">
        <v>6964</v>
      </c>
      <c r="E7563" s="5">
        <v>45936.739943773151</v>
      </c>
      <c r="F7563" s="5">
        <v>45936.740104861114</v>
      </c>
      <c r="G7563" t="s">
        <v>6997</v>
      </c>
      <c r="H7563" t="s">
        <v>13812</v>
      </c>
      <c r="I7563" t="s">
        <v>6967</v>
      </c>
      <c r="J7563" t="s">
        <v>16508</v>
      </c>
      <c r="K7563" s="8">
        <v>918653280167</v>
      </c>
      <c r="L7563" t="s">
        <v>6969</v>
      </c>
      <c r="M7563" t="s">
        <v>6970</v>
      </c>
      <c r="N7563" t="s">
        <v>6974</v>
      </c>
    </row>
    <row r="7564" spans="1:14" x14ac:dyDescent="0.35">
      <c r="A7564" t="s">
        <v>16536</v>
      </c>
      <c r="B7564" s="8">
        <v>917904968012</v>
      </c>
      <c r="C7564" t="s">
        <v>6980</v>
      </c>
      <c r="D7564" t="s">
        <v>6964</v>
      </c>
      <c r="E7564" s="5">
        <v>45936.738822326392</v>
      </c>
      <c r="F7564" s="5">
        <v>45936.738915613423</v>
      </c>
      <c r="G7564" t="s">
        <v>6965</v>
      </c>
      <c r="H7564" t="s">
        <v>13812</v>
      </c>
      <c r="I7564" t="s">
        <v>6967</v>
      </c>
      <c r="J7564" t="s">
        <v>16537</v>
      </c>
      <c r="K7564" s="8">
        <v>917904968012</v>
      </c>
      <c r="L7564" t="s">
        <v>6969</v>
      </c>
      <c r="M7564" t="s">
        <v>6970</v>
      </c>
      <c r="N7564" t="s">
        <v>6974</v>
      </c>
    </row>
    <row r="7565" spans="1:14" x14ac:dyDescent="0.35">
      <c r="A7565" t="s">
        <v>16538</v>
      </c>
      <c r="B7565" s="8">
        <v>916283876375</v>
      </c>
      <c r="C7565" t="s">
        <v>9155</v>
      </c>
      <c r="D7565" t="s">
        <v>6988</v>
      </c>
      <c r="E7565" s="5">
        <v>45936.737512013889</v>
      </c>
      <c r="F7565" s="5">
        <v>45936.737512129628</v>
      </c>
      <c r="G7565" t="s">
        <v>6967</v>
      </c>
      <c r="H7565" t="s">
        <v>6969</v>
      </c>
      <c r="I7565" t="s">
        <v>6967</v>
      </c>
      <c r="J7565" t="s">
        <v>12953</v>
      </c>
      <c r="K7565" s="8">
        <v>916283876375</v>
      </c>
      <c r="L7565" t="s">
        <v>6969</v>
      </c>
      <c r="M7565" t="s">
        <v>6970</v>
      </c>
      <c r="N7565" t="s">
        <v>6989</v>
      </c>
    </row>
    <row r="7566" spans="1:14" x14ac:dyDescent="0.35">
      <c r="A7566" t="s">
        <v>16539</v>
      </c>
      <c r="B7566" s="8">
        <v>916283876375</v>
      </c>
      <c r="C7566" t="s">
        <v>9155</v>
      </c>
      <c r="D7566" t="s">
        <v>6964</v>
      </c>
      <c r="E7566" s="5">
        <v>45936.735755567126</v>
      </c>
      <c r="F7566" s="5">
        <v>45936.736216747682</v>
      </c>
      <c r="G7566" t="s">
        <v>7028</v>
      </c>
      <c r="H7566" t="s">
        <v>6981</v>
      </c>
      <c r="I7566" t="s">
        <v>6967</v>
      </c>
      <c r="J7566" t="s">
        <v>12953</v>
      </c>
      <c r="K7566" s="8">
        <v>916283876375</v>
      </c>
      <c r="L7566" t="s">
        <v>6969</v>
      </c>
      <c r="M7566" t="s">
        <v>6970</v>
      </c>
      <c r="N7566" t="s">
        <v>6974</v>
      </c>
    </row>
    <row r="7567" spans="1:14" x14ac:dyDescent="0.35">
      <c r="A7567" t="s">
        <v>16540</v>
      </c>
      <c r="B7567" s="8">
        <v>919985029629</v>
      </c>
      <c r="C7567" t="s">
        <v>7014</v>
      </c>
      <c r="D7567" t="s">
        <v>6964</v>
      </c>
      <c r="E7567" s="5">
        <v>45936.733536388892</v>
      </c>
      <c r="F7567" s="5">
        <v>45936.733893240744</v>
      </c>
      <c r="G7567" t="s">
        <v>7133</v>
      </c>
      <c r="H7567" t="s">
        <v>11769</v>
      </c>
      <c r="I7567" t="s">
        <v>6967</v>
      </c>
      <c r="J7567" t="s">
        <v>14347</v>
      </c>
      <c r="K7567" s="8">
        <v>919985029629</v>
      </c>
      <c r="L7567" t="s">
        <v>6969</v>
      </c>
      <c r="M7567" t="s">
        <v>6970</v>
      </c>
      <c r="N7567" t="s">
        <v>6971</v>
      </c>
    </row>
    <row r="7568" spans="1:14" x14ac:dyDescent="0.35">
      <c r="A7568" t="s">
        <v>16541</v>
      </c>
      <c r="B7568" s="8">
        <v>917904968012</v>
      </c>
      <c r="C7568" t="s">
        <v>6980</v>
      </c>
      <c r="D7568" t="s">
        <v>6964</v>
      </c>
      <c r="E7568" s="5">
        <v>45936.730046643519</v>
      </c>
      <c r="F7568" s="5">
        <v>45936.73052409722</v>
      </c>
      <c r="G7568" t="s">
        <v>7026</v>
      </c>
      <c r="H7568" t="s">
        <v>13812</v>
      </c>
      <c r="I7568" t="s">
        <v>6967</v>
      </c>
      <c r="J7568" t="s">
        <v>16537</v>
      </c>
      <c r="K7568" s="8">
        <v>917904968012</v>
      </c>
      <c r="L7568" t="s">
        <v>6969</v>
      </c>
      <c r="M7568" t="s">
        <v>6970</v>
      </c>
      <c r="N7568" t="s">
        <v>6974</v>
      </c>
    </row>
    <row r="7569" spans="1:14" x14ac:dyDescent="0.35">
      <c r="A7569" t="s">
        <v>16542</v>
      </c>
      <c r="B7569" s="8">
        <v>919723498425</v>
      </c>
      <c r="C7569" t="s">
        <v>7014</v>
      </c>
      <c r="D7569" t="s">
        <v>6964</v>
      </c>
      <c r="E7569" s="5">
        <v>45936.728954664351</v>
      </c>
      <c r="F7569" s="5">
        <v>45936.730585358797</v>
      </c>
      <c r="G7569" t="s">
        <v>7015</v>
      </c>
      <c r="H7569" t="s">
        <v>11769</v>
      </c>
      <c r="I7569" t="s">
        <v>6967</v>
      </c>
      <c r="J7569" t="s">
        <v>13167</v>
      </c>
      <c r="K7569" s="8">
        <v>919723498425</v>
      </c>
      <c r="L7569" t="s">
        <v>6969</v>
      </c>
      <c r="M7569" t="s">
        <v>6970</v>
      </c>
      <c r="N7569" t="s">
        <v>6971</v>
      </c>
    </row>
    <row r="7570" spans="1:14" x14ac:dyDescent="0.35">
      <c r="A7570" t="s">
        <v>16543</v>
      </c>
      <c r="B7570" s="8">
        <v>916350311449</v>
      </c>
      <c r="C7570" t="s">
        <v>6980</v>
      </c>
      <c r="D7570" t="s">
        <v>6964</v>
      </c>
      <c r="E7570" s="5">
        <v>45936.727027326386</v>
      </c>
      <c r="F7570" s="5">
        <v>45936.727117824077</v>
      </c>
      <c r="G7570" t="s">
        <v>6973</v>
      </c>
      <c r="H7570" t="s">
        <v>6966</v>
      </c>
      <c r="I7570" t="s">
        <v>6967</v>
      </c>
      <c r="J7570" t="s">
        <v>14023</v>
      </c>
      <c r="K7570" s="8">
        <v>916350311449</v>
      </c>
      <c r="L7570" t="s">
        <v>6969</v>
      </c>
      <c r="M7570" t="s">
        <v>6970</v>
      </c>
      <c r="N7570" t="s">
        <v>6974</v>
      </c>
    </row>
    <row r="7571" spans="1:14" x14ac:dyDescent="0.35">
      <c r="A7571" t="s">
        <v>16544</v>
      </c>
      <c r="B7571" s="8">
        <v>918128356511</v>
      </c>
      <c r="C7571" t="s">
        <v>6980</v>
      </c>
      <c r="D7571" t="s">
        <v>6964</v>
      </c>
      <c r="E7571" s="5">
        <v>45936.726914166669</v>
      </c>
      <c r="F7571" s="5">
        <v>45936.727360381941</v>
      </c>
      <c r="G7571" t="s">
        <v>7315</v>
      </c>
      <c r="H7571" t="s">
        <v>13812</v>
      </c>
      <c r="I7571" t="s">
        <v>6967</v>
      </c>
      <c r="J7571" t="s">
        <v>12148</v>
      </c>
      <c r="K7571" s="8">
        <v>918128356511</v>
      </c>
      <c r="L7571" t="s">
        <v>6969</v>
      </c>
      <c r="M7571" t="s">
        <v>6970</v>
      </c>
      <c r="N7571" t="s">
        <v>6974</v>
      </c>
    </row>
    <row r="7572" spans="1:14" x14ac:dyDescent="0.35">
      <c r="A7572" t="s">
        <v>16545</v>
      </c>
      <c r="B7572" s="8">
        <v>919635720137</v>
      </c>
      <c r="C7572" t="s">
        <v>9155</v>
      </c>
      <c r="D7572" t="s">
        <v>6964</v>
      </c>
      <c r="E7572" s="5">
        <v>45936.72645130787</v>
      </c>
      <c r="F7572" s="5">
        <v>45936.727760532405</v>
      </c>
      <c r="G7572" t="s">
        <v>7005</v>
      </c>
      <c r="H7572" t="s">
        <v>6981</v>
      </c>
      <c r="I7572" t="s">
        <v>6967</v>
      </c>
      <c r="J7572" t="s">
        <v>12689</v>
      </c>
      <c r="K7572" s="8">
        <v>919635720137</v>
      </c>
      <c r="L7572" t="s">
        <v>6969</v>
      </c>
      <c r="M7572" t="s">
        <v>6970</v>
      </c>
      <c r="N7572" t="s">
        <v>6971</v>
      </c>
    </row>
    <row r="7573" spans="1:14" x14ac:dyDescent="0.35">
      <c r="A7573" t="s">
        <v>16546</v>
      </c>
      <c r="B7573" s="8">
        <v>919921084412</v>
      </c>
      <c r="C7573" t="s">
        <v>7014</v>
      </c>
      <c r="D7573" t="s">
        <v>6964</v>
      </c>
      <c r="E7573" s="5">
        <v>45936.725811793978</v>
      </c>
      <c r="F7573" s="5">
        <v>45936.725904814812</v>
      </c>
      <c r="G7573" t="s">
        <v>6965</v>
      </c>
      <c r="H7573" t="s">
        <v>11769</v>
      </c>
      <c r="I7573" t="s">
        <v>6967</v>
      </c>
      <c r="J7573" t="s">
        <v>6969</v>
      </c>
      <c r="K7573" s="8" t="s">
        <v>6969</v>
      </c>
      <c r="L7573" t="s">
        <v>6969</v>
      </c>
      <c r="M7573" t="s">
        <v>6970</v>
      </c>
      <c r="N7573" t="s">
        <v>6974</v>
      </c>
    </row>
    <row r="7574" spans="1:14" x14ac:dyDescent="0.35">
      <c r="A7574" t="s">
        <v>16547</v>
      </c>
      <c r="B7574" s="8">
        <v>919810558786</v>
      </c>
      <c r="C7574" t="s">
        <v>7014</v>
      </c>
      <c r="D7574" t="s">
        <v>6964</v>
      </c>
      <c r="E7574" s="5">
        <v>45936.724501412034</v>
      </c>
      <c r="F7574" s="5">
        <v>45936.7250437037</v>
      </c>
      <c r="G7574" t="s">
        <v>7055</v>
      </c>
      <c r="H7574" t="s">
        <v>11769</v>
      </c>
      <c r="I7574" t="s">
        <v>6967</v>
      </c>
      <c r="J7574" t="s">
        <v>6969</v>
      </c>
      <c r="K7574" s="8" t="s">
        <v>6969</v>
      </c>
      <c r="L7574" t="s">
        <v>6969</v>
      </c>
      <c r="M7574" t="s">
        <v>6970</v>
      </c>
      <c r="N7574" t="s">
        <v>6974</v>
      </c>
    </row>
    <row r="7575" spans="1:14" x14ac:dyDescent="0.35">
      <c r="A7575" t="s">
        <v>16548</v>
      </c>
      <c r="B7575" s="8">
        <v>919244615608</v>
      </c>
      <c r="C7575" t="s">
        <v>9155</v>
      </c>
      <c r="D7575" t="s">
        <v>6964</v>
      </c>
      <c r="E7575" s="5">
        <v>45936.723483009257</v>
      </c>
      <c r="F7575" s="5">
        <v>45936.724918726854</v>
      </c>
      <c r="G7575" t="s">
        <v>7133</v>
      </c>
      <c r="H7575" t="s">
        <v>6981</v>
      </c>
      <c r="I7575" t="s">
        <v>6967</v>
      </c>
      <c r="J7575" t="s">
        <v>13693</v>
      </c>
      <c r="K7575" s="8">
        <v>919244615608</v>
      </c>
      <c r="L7575" t="s">
        <v>6969</v>
      </c>
      <c r="M7575" t="s">
        <v>6970</v>
      </c>
      <c r="N7575" t="s">
        <v>6971</v>
      </c>
    </row>
    <row r="7576" spans="1:14" x14ac:dyDescent="0.35">
      <c r="A7576" t="s">
        <v>16549</v>
      </c>
      <c r="B7576" s="8">
        <v>918305613559</v>
      </c>
      <c r="C7576" t="s">
        <v>9155</v>
      </c>
      <c r="D7576" t="s">
        <v>6964</v>
      </c>
      <c r="E7576" s="5">
        <v>45936.722021006943</v>
      </c>
      <c r="F7576" s="5">
        <v>45936.722548414349</v>
      </c>
      <c r="G7576" t="s">
        <v>7030</v>
      </c>
      <c r="H7576" t="s">
        <v>6981</v>
      </c>
      <c r="I7576" t="s">
        <v>6967</v>
      </c>
      <c r="J7576" t="s">
        <v>11823</v>
      </c>
      <c r="K7576" s="8">
        <v>918305613559</v>
      </c>
      <c r="L7576" t="s">
        <v>6969</v>
      </c>
      <c r="M7576" t="s">
        <v>6970</v>
      </c>
      <c r="N7576" t="s">
        <v>6974</v>
      </c>
    </row>
    <row r="7577" spans="1:14" x14ac:dyDescent="0.35">
      <c r="A7577" t="s">
        <v>16550</v>
      </c>
      <c r="B7577" s="8">
        <v>918401556462</v>
      </c>
      <c r="C7577" t="s">
        <v>9155</v>
      </c>
      <c r="D7577" t="s">
        <v>6964</v>
      </c>
      <c r="E7577" s="5">
        <v>45936.721800844905</v>
      </c>
      <c r="F7577" s="5">
        <v>45936.722127499997</v>
      </c>
      <c r="G7577" t="s">
        <v>7317</v>
      </c>
      <c r="H7577" t="s">
        <v>6985</v>
      </c>
      <c r="I7577" t="s">
        <v>6967</v>
      </c>
      <c r="J7577" t="s">
        <v>6969</v>
      </c>
      <c r="K7577" s="8" t="s">
        <v>6969</v>
      </c>
      <c r="L7577" t="s">
        <v>6969</v>
      </c>
      <c r="M7577" t="s">
        <v>6970</v>
      </c>
      <c r="N7577" t="s">
        <v>6974</v>
      </c>
    </row>
    <row r="7578" spans="1:14" x14ac:dyDescent="0.35">
      <c r="A7578" t="s">
        <v>16551</v>
      </c>
      <c r="B7578" s="8">
        <v>918500060693</v>
      </c>
      <c r="C7578" t="s">
        <v>6980</v>
      </c>
      <c r="D7578" t="s">
        <v>6964</v>
      </c>
      <c r="E7578" s="5">
        <v>45936.721512777774</v>
      </c>
      <c r="F7578" s="5">
        <v>45936.721983750002</v>
      </c>
      <c r="G7578" t="s">
        <v>7323</v>
      </c>
      <c r="H7578" t="s">
        <v>6966</v>
      </c>
      <c r="I7578" t="s">
        <v>6967</v>
      </c>
      <c r="J7578" t="s">
        <v>7043</v>
      </c>
      <c r="K7578" s="8">
        <v>918500060693</v>
      </c>
      <c r="L7578" t="s">
        <v>6969</v>
      </c>
      <c r="M7578" t="s">
        <v>6970</v>
      </c>
      <c r="N7578" t="s">
        <v>6974</v>
      </c>
    </row>
    <row r="7579" spans="1:14" x14ac:dyDescent="0.35">
      <c r="A7579" t="s">
        <v>16552</v>
      </c>
      <c r="B7579" s="8">
        <v>919978368698</v>
      </c>
      <c r="C7579" t="s">
        <v>9155</v>
      </c>
      <c r="D7579" t="s">
        <v>6964</v>
      </c>
      <c r="E7579" s="5">
        <v>45936.720639525462</v>
      </c>
      <c r="F7579" s="5">
        <v>45936.720660925923</v>
      </c>
      <c r="G7579" t="s">
        <v>7115</v>
      </c>
      <c r="H7579" t="s">
        <v>6985</v>
      </c>
      <c r="I7579" t="s">
        <v>6967</v>
      </c>
      <c r="J7579" t="s">
        <v>6969</v>
      </c>
      <c r="K7579" s="8" t="s">
        <v>6969</v>
      </c>
      <c r="L7579" t="s">
        <v>6969</v>
      </c>
      <c r="M7579" t="s">
        <v>6970</v>
      </c>
      <c r="N7579" t="s">
        <v>6974</v>
      </c>
    </row>
    <row r="7580" spans="1:14" x14ac:dyDescent="0.35">
      <c r="A7580" t="s">
        <v>16553</v>
      </c>
      <c r="B7580" s="8">
        <v>918839541237</v>
      </c>
      <c r="C7580" t="s">
        <v>6980</v>
      </c>
      <c r="D7580" t="s">
        <v>6964</v>
      </c>
      <c r="E7580" s="5">
        <v>45936.720533993059</v>
      </c>
      <c r="F7580" s="5">
        <v>45936.721565613429</v>
      </c>
      <c r="G7580" t="s">
        <v>6984</v>
      </c>
      <c r="H7580" t="s">
        <v>13812</v>
      </c>
      <c r="I7580" t="s">
        <v>6967</v>
      </c>
      <c r="J7580" t="s">
        <v>12289</v>
      </c>
      <c r="K7580" s="8">
        <v>918839541237</v>
      </c>
      <c r="L7580" t="s">
        <v>6969</v>
      </c>
      <c r="M7580" t="s">
        <v>6970</v>
      </c>
      <c r="N7580" t="s">
        <v>6971</v>
      </c>
    </row>
    <row r="7581" spans="1:14" x14ac:dyDescent="0.35">
      <c r="A7581" t="s">
        <v>16554</v>
      </c>
      <c r="B7581" s="8">
        <v>919912436677</v>
      </c>
      <c r="C7581" t="s">
        <v>9155</v>
      </c>
      <c r="D7581" t="s">
        <v>6964</v>
      </c>
      <c r="E7581" s="5">
        <v>45936.720320659719</v>
      </c>
      <c r="F7581" s="5">
        <v>45936.720814236112</v>
      </c>
      <c r="G7581" t="s">
        <v>7073</v>
      </c>
      <c r="H7581" t="s">
        <v>6981</v>
      </c>
      <c r="I7581" t="s">
        <v>6967</v>
      </c>
      <c r="J7581" t="s">
        <v>11833</v>
      </c>
      <c r="K7581" s="8">
        <v>919912436677</v>
      </c>
      <c r="L7581" t="s">
        <v>6969</v>
      </c>
      <c r="M7581" t="s">
        <v>6970</v>
      </c>
      <c r="N7581" t="s">
        <v>6974</v>
      </c>
    </row>
    <row r="7582" spans="1:14" x14ac:dyDescent="0.35">
      <c r="A7582" t="s">
        <v>16555</v>
      </c>
      <c r="B7582" s="8">
        <v>919960675556</v>
      </c>
      <c r="C7582" t="s">
        <v>9155</v>
      </c>
      <c r="D7582" t="s">
        <v>6964</v>
      </c>
      <c r="E7582" s="5">
        <v>45936.71881608796</v>
      </c>
      <c r="F7582" s="5">
        <v>45936.719862592596</v>
      </c>
      <c r="G7582" t="s">
        <v>7067</v>
      </c>
      <c r="H7582" t="s">
        <v>6985</v>
      </c>
      <c r="I7582" t="s">
        <v>6967</v>
      </c>
      <c r="J7582" t="s">
        <v>16556</v>
      </c>
      <c r="K7582" s="8">
        <v>919960675556</v>
      </c>
      <c r="L7582" t="s">
        <v>6969</v>
      </c>
      <c r="M7582" t="s">
        <v>6970</v>
      </c>
      <c r="N7582" t="s">
        <v>6971</v>
      </c>
    </row>
    <row r="7583" spans="1:14" x14ac:dyDescent="0.35">
      <c r="A7583" t="s">
        <v>16557</v>
      </c>
      <c r="B7583" s="8">
        <v>919934058029</v>
      </c>
      <c r="C7583" t="s">
        <v>9155</v>
      </c>
      <c r="D7583" t="s">
        <v>6964</v>
      </c>
      <c r="E7583" s="5">
        <v>45936.717548333334</v>
      </c>
      <c r="F7583" s="5">
        <v>45936.717760300926</v>
      </c>
      <c r="G7583" t="s">
        <v>7125</v>
      </c>
      <c r="H7583" t="s">
        <v>6985</v>
      </c>
      <c r="I7583" t="s">
        <v>6967</v>
      </c>
      <c r="J7583" t="s">
        <v>6969</v>
      </c>
      <c r="K7583" s="8" t="s">
        <v>6969</v>
      </c>
      <c r="L7583" t="s">
        <v>6969</v>
      </c>
      <c r="M7583" t="s">
        <v>6970</v>
      </c>
      <c r="N7583" t="s">
        <v>6974</v>
      </c>
    </row>
    <row r="7584" spans="1:14" x14ac:dyDescent="0.35">
      <c r="A7584" t="s">
        <v>16558</v>
      </c>
      <c r="B7584" s="8">
        <v>919924047027</v>
      </c>
      <c r="C7584" t="s">
        <v>9155</v>
      </c>
      <c r="D7584" t="s">
        <v>6964</v>
      </c>
      <c r="E7584" s="5">
        <v>45936.71654559028</v>
      </c>
      <c r="F7584" s="5">
        <v>45936.716986539352</v>
      </c>
      <c r="G7584" t="s">
        <v>7315</v>
      </c>
      <c r="H7584" t="s">
        <v>6985</v>
      </c>
      <c r="I7584" t="s">
        <v>6967</v>
      </c>
      <c r="J7584" t="s">
        <v>6969</v>
      </c>
      <c r="K7584" s="8" t="s">
        <v>6969</v>
      </c>
      <c r="L7584" t="s">
        <v>6969</v>
      </c>
      <c r="M7584" t="s">
        <v>6970</v>
      </c>
      <c r="N7584" t="s">
        <v>6974</v>
      </c>
    </row>
    <row r="7585" spans="1:14" x14ac:dyDescent="0.35">
      <c r="A7585" t="s">
        <v>16559</v>
      </c>
      <c r="B7585" s="8">
        <v>918081107927</v>
      </c>
      <c r="C7585" t="s">
        <v>7014</v>
      </c>
      <c r="D7585" t="s">
        <v>6964</v>
      </c>
      <c r="E7585" s="5">
        <v>45936.716333263888</v>
      </c>
      <c r="F7585" s="5">
        <v>45936.717060092589</v>
      </c>
      <c r="G7585" t="s">
        <v>6984</v>
      </c>
      <c r="H7585" t="s">
        <v>11769</v>
      </c>
      <c r="I7585" t="s">
        <v>6967</v>
      </c>
      <c r="J7585" t="s">
        <v>11860</v>
      </c>
      <c r="K7585" s="8">
        <v>918081107927</v>
      </c>
      <c r="L7585" t="s">
        <v>6969</v>
      </c>
      <c r="M7585" t="s">
        <v>6970</v>
      </c>
      <c r="N7585" t="s">
        <v>6971</v>
      </c>
    </row>
    <row r="7586" spans="1:14" x14ac:dyDescent="0.35">
      <c r="A7586" t="s">
        <v>16560</v>
      </c>
      <c r="B7586" s="8">
        <v>918081107927</v>
      </c>
      <c r="C7586" t="s">
        <v>7014</v>
      </c>
      <c r="D7586" t="s">
        <v>6964</v>
      </c>
      <c r="E7586" s="5">
        <v>45936.716269895835</v>
      </c>
      <c r="F7586" s="5">
        <v>45936.716278356478</v>
      </c>
      <c r="G7586" t="s">
        <v>6967</v>
      </c>
      <c r="H7586" t="s">
        <v>11769</v>
      </c>
      <c r="I7586" t="s">
        <v>6967</v>
      </c>
      <c r="J7586" t="s">
        <v>11860</v>
      </c>
      <c r="K7586" s="8">
        <v>918081107927</v>
      </c>
      <c r="L7586" t="s">
        <v>6969</v>
      </c>
      <c r="M7586" t="s">
        <v>7003</v>
      </c>
      <c r="N7586" t="s">
        <v>6974</v>
      </c>
    </row>
    <row r="7587" spans="1:14" x14ac:dyDescent="0.35">
      <c r="A7587" t="s">
        <v>16561</v>
      </c>
      <c r="B7587" s="8">
        <v>919886804835</v>
      </c>
      <c r="C7587" t="s">
        <v>9155</v>
      </c>
      <c r="D7587" t="s">
        <v>6964</v>
      </c>
      <c r="E7587" s="5">
        <v>45936.715480486113</v>
      </c>
      <c r="F7587" s="5">
        <v>45936.715912071762</v>
      </c>
      <c r="G7587" t="s">
        <v>7203</v>
      </c>
      <c r="H7587" t="s">
        <v>6985</v>
      </c>
      <c r="I7587" t="s">
        <v>6967</v>
      </c>
      <c r="J7587" t="s">
        <v>6969</v>
      </c>
      <c r="K7587" s="8" t="s">
        <v>6969</v>
      </c>
      <c r="L7587" t="s">
        <v>6969</v>
      </c>
      <c r="M7587" t="s">
        <v>6970</v>
      </c>
      <c r="N7587" t="s">
        <v>6974</v>
      </c>
    </row>
    <row r="7588" spans="1:14" x14ac:dyDescent="0.35">
      <c r="A7588" t="s">
        <v>16562</v>
      </c>
      <c r="B7588" s="8">
        <v>919879708957</v>
      </c>
      <c r="C7588" t="s">
        <v>9155</v>
      </c>
      <c r="D7588" t="s">
        <v>6964</v>
      </c>
      <c r="E7588" s="5">
        <v>45936.713621296294</v>
      </c>
      <c r="F7588" s="5">
        <v>45936.713702731482</v>
      </c>
      <c r="G7588" t="s">
        <v>6973</v>
      </c>
      <c r="H7588" t="s">
        <v>6985</v>
      </c>
      <c r="I7588" t="s">
        <v>6967</v>
      </c>
      <c r="J7588" t="s">
        <v>6969</v>
      </c>
      <c r="K7588" s="8" t="s">
        <v>6969</v>
      </c>
      <c r="L7588" t="s">
        <v>6969</v>
      </c>
      <c r="M7588" t="s">
        <v>6970</v>
      </c>
      <c r="N7588" t="s">
        <v>6974</v>
      </c>
    </row>
    <row r="7589" spans="1:14" x14ac:dyDescent="0.35">
      <c r="A7589" t="s">
        <v>16563</v>
      </c>
      <c r="B7589" s="8">
        <v>917387924816</v>
      </c>
      <c r="C7589" t="s">
        <v>6980</v>
      </c>
      <c r="D7589" t="s">
        <v>6964</v>
      </c>
      <c r="E7589" s="5">
        <v>45936.712008368057</v>
      </c>
      <c r="F7589" s="5">
        <v>45936.71250642361</v>
      </c>
      <c r="G7589" t="s">
        <v>7172</v>
      </c>
      <c r="H7589" t="s">
        <v>6966</v>
      </c>
      <c r="I7589" t="s">
        <v>6967</v>
      </c>
      <c r="J7589" t="s">
        <v>12244</v>
      </c>
      <c r="K7589" s="8">
        <v>917387924816</v>
      </c>
      <c r="L7589" t="s">
        <v>6969</v>
      </c>
      <c r="M7589" t="s">
        <v>6970</v>
      </c>
      <c r="N7589" t="s">
        <v>6974</v>
      </c>
    </row>
    <row r="7590" spans="1:14" x14ac:dyDescent="0.35">
      <c r="A7590" t="s">
        <v>16564</v>
      </c>
      <c r="B7590" s="8">
        <v>919873100657</v>
      </c>
      <c r="C7590" t="s">
        <v>9155</v>
      </c>
      <c r="D7590" t="s">
        <v>6964</v>
      </c>
      <c r="E7590" s="5">
        <v>45936.711001863427</v>
      </c>
      <c r="F7590" s="5">
        <v>45936.711076828702</v>
      </c>
      <c r="G7590" t="s">
        <v>7015</v>
      </c>
      <c r="H7590" t="s">
        <v>6985</v>
      </c>
      <c r="I7590" t="s">
        <v>6967</v>
      </c>
      <c r="J7590" t="s">
        <v>16365</v>
      </c>
      <c r="K7590" s="8">
        <v>919873100657</v>
      </c>
      <c r="L7590" t="s">
        <v>6969</v>
      </c>
      <c r="M7590" t="s">
        <v>6970</v>
      </c>
      <c r="N7590" t="s">
        <v>6974</v>
      </c>
    </row>
    <row r="7591" spans="1:14" x14ac:dyDescent="0.35">
      <c r="A7591" t="s">
        <v>16565</v>
      </c>
      <c r="B7591" s="8">
        <v>919825993858</v>
      </c>
      <c r="C7591" t="s">
        <v>9155</v>
      </c>
      <c r="D7591" t="s">
        <v>6964</v>
      </c>
      <c r="E7591" s="5">
        <v>45936.710343298611</v>
      </c>
      <c r="F7591" s="5">
        <v>45936.710361793979</v>
      </c>
      <c r="G7591" t="s">
        <v>7115</v>
      </c>
      <c r="H7591" t="s">
        <v>6985</v>
      </c>
      <c r="I7591" t="s">
        <v>6967</v>
      </c>
      <c r="J7591" t="s">
        <v>16361</v>
      </c>
      <c r="K7591" s="8">
        <v>919825993858</v>
      </c>
      <c r="L7591" t="s">
        <v>6969</v>
      </c>
      <c r="M7591" t="s">
        <v>6970</v>
      </c>
      <c r="N7591" t="s">
        <v>6974</v>
      </c>
    </row>
    <row r="7592" spans="1:14" x14ac:dyDescent="0.35">
      <c r="A7592" t="s">
        <v>16566</v>
      </c>
      <c r="B7592" s="8">
        <v>916363791578</v>
      </c>
      <c r="C7592" t="s">
        <v>6980</v>
      </c>
      <c r="D7592" t="s">
        <v>6964</v>
      </c>
      <c r="E7592" s="5">
        <v>45936.707608993056</v>
      </c>
      <c r="F7592" s="5">
        <v>45936.707806053244</v>
      </c>
      <c r="G7592" t="s">
        <v>7105</v>
      </c>
      <c r="H7592" t="s">
        <v>13812</v>
      </c>
      <c r="I7592" t="s">
        <v>6967</v>
      </c>
      <c r="J7592" t="s">
        <v>15119</v>
      </c>
      <c r="K7592" s="8">
        <v>916363791578</v>
      </c>
      <c r="L7592" t="s">
        <v>6969</v>
      </c>
      <c r="M7592" t="s">
        <v>6970</v>
      </c>
      <c r="N7592" t="s">
        <v>6974</v>
      </c>
    </row>
    <row r="7593" spans="1:14" x14ac:dyDescent="0.35">
      <c r="A7593" t="s">
        <v>16567</v>
      </c>
      <c r="B7593" s="8">
        <v>918985434685</v>
      </c>
      <c r="C7593" t="s">
        <v>9155</v>
      </c>
      <c r="D7593" t="s">
        <v>6964</v>
      </c>
      <c r="E7593" s="5">
        <v>45936.70620429398</v>
      </c>
      <c r="F7593" s="5">
        <v>45936.70934465278</v>
      </c>
      <c r="G7593" t="s">
        <v>7005</v>
      </c>
      <c r="H7593" t="s">
        <v>6981</v>
      </c>
      <c r="I7593" t="s">
        <v>6967</v>
      </c>
      <c r="J7593" t="s">
        <v>16568</v>
      </c>
      <c r="K7593" s="8">
        <v>918985434685</v>
      </c>
      <c r="L7593" t="s">
        <v>6969</v>
      </c>
      <c r="M7593" t="s">
        <v>6970</v>
      </c>
      <c r="N7593" t="s">
        <v>6971</v>
      </c>
    </row>
    <row r="7594" spans="1:14" x14ac:dyDescent="0.35">
      <c r="A7594" t="s">
        <v>16569</v>
      </c>
      <c r="B7594" s="8">
        <v>919552024061</v>
      </c>
      <c r="C7594" t="s">
        <v>9155</v>
      </c>
      <c r="D7594" t="s">
        <v>6964</v>
      </c>
      <c r="E7594" s="5">
        <v>45936.703874548613</v>
      </c>
      <c r="F7594" s="5">
        <v>45936.70524221065</v>
      </c>
      <c r="G7594" t="s">
        <v>7174</v>
      </c>
      <c r="H7594" t="s">
        <v>6981</v>
      </c>
      <c r="I7594" t="s">
        <v>6967</v>
      </c>
      <c r="J7594" t="s">
        <v>14466</v>
      </c>
      <c r="K7594" s="8">
        <v>919552024061</v>
      </c>
      <c r="L7594" t="s">
        <v>6969</v>
      </c>
      <c r="M7594" t="s">
        <v>6970</v>
      </c>
      <c r="N7594" t="s">
        <v>6971</v>
      </c>
    </row>
    <row r="7595" spans="1:14" x14ac:dyDescent="0.35">
      <c r="A7595" t="s">
        <v>16570</v>
      </c>
      <c r="B7595" s="8">
        <v>917387924816</v>
      </c>
      <c r="C7595" t="s">
        <v>6980</v>
      </c>
      <c r="D7595" t="s">
        <v>6964</v>
      </c>
      <c r="E7595" s="5">
        <v>45936.702665879631</v>
      </c>
      <c r="F7595" s="5">
        <v>45936.703157326388</v>
      </c>
      <c r="G7595" t="s">
        <v>7073</v>
      </c>
      <c r="H7595" t="s">
        <v>6966</v>
      </c>
      <c r="I7595" t="s">
        <v>6967</v>
      </c>
      <c r="J7595" t="s">
        <v>12244</v>
      </c>
      <c r="K7595" s="8">
        <v>917387924816</v>
      </c>
      <c r="L7595" t="s">
        <v>6969</v>
      </c>
      <c r="M7595" t="s">
        <v>6970</v>
      </c>
      <c r="N7595" t="s">
        <v>6974</v>
      </c>
    </row>
    <row r="7596" spans="1:14" x14ac:dyDescent="0.35">
      <c r="A7596" t="s">
        <v>16571</v>
      </c>
      <c r="B7596" s="8">
        <v>919527277010</v>
      </c>
      <c r="C7596" t="s">
        <v>9155</v>
      </c>
      <c r="D7596" t="s">
        <v>6964</v>
      </c>
      <c r="E7596" s="5">
        <v>45936.701796782407</v>
      </c>
      <c r="F7596" s="5">
        <v>45936.702189675925</v>
      </c>
      <c r="G7596" t="s">
        <v>7096</v>
      </c>
      <c r="H7596" t="s">
        <v>6981</v>
      </c>
      <c r="I7596" t="s">
        <v>6967</v>
      </c>
      <c r="J7596" t="s">
        <v>15900</v>
      </c>
      <c r="K7596" s="8">
        <v>919527277010</v>
      </c>
      <c r="L7596" t="s">
        <v>6969</v>
      </c>
      <c r="M7596" t="s">
        <v>6970</v>
      </c>
      <c r="N7596" t="s">
        <v>6974</v>
      </c>
    </row>
    <row r="7597" spans="1:14" x14ac:dyDescent="0.35">
      <c r="A7597" t="s">
        <v>16572</v>
      </c>
      <c r="B7597" s="8">
        <v>918081107927</v>
      </c>
      <c r="C7597" t="s">
        <v>7014</v>
      </c>
      <c r="D7597" t="s">
        <v>6964</v>
      </c>
      <c r="E7597" s="5">
        <v>45936.697745972226</v>
      </c>
      <c r="F7597" s="5">
        <v>45936.698368229168</v>
      </c>
      <c r="G7597" t="s">
        <v>7082</v>
      </c>
      <c r="H7597" t="s">
        <v>11769</v>
      </c>
      <c r="I7597" t="s">
        <v>6967</v>
      </c>
      <c r="J7597" t="s">
        <v>6969</v>
      </c>
      <c r="K7597" s="8" t="s">
        <v>6969</v>
      </c>
      <c r="L7597" t="s">
        <v>6969</v>
      </c>
      <c r="M7597" t="s">
        <v>6970</v>
      </c>
      <c r="N7597" t="s">
        <v>6971</v>
      </c>
    </row>
    <row r="7598" spans="1:14" x14ac:dyDescent="0.35">
      <c r="A7598" t="s">
        <v>16573</v>
      </c>
      <c r="B7598" s="8">
        <v>919860060459</v>
      </c>
      <c r="C7598" t="s">
        <v>9155</v>
      </c>
      <c r="D7598" t="s">
        <v>6964</v>
      </c>
      <c r="E7598" s="5">
        <v>45936.697008101852</v>
      </c>
      <c r="F7598" s="5">
        <v>45936.69899636574</v>
      </c>
      <c r="G7598" t="s">
        <v>7139</v>
      </c>
      <c r="H7598" t="s">
        <v>6981</v>
      </c>
      <c r="I7598" t="s">
        <v>6967</v>
      </c>
      <c r="J7598" t="s">
        <v>15126</v>
      </c>
      <c r="K7598" s="8">
        <v>919860060459</v>
      </c>
      <c r="L7598" t="s">
        <v>6969</v>
      </c>
      <c r="M7598" t="s">
        <v>6970</v>
      </c>
      <c r="N7598" t="s">
        <v>6971</v>
      </c>
    </row>
    <row r="7599" spans="1:14" x14ac:dyDescent="0.35">
      <c r="A7599" t="s">
        <v>16574</v>
      </c>
      <c r="B7599" s="8">
        <v>917974969488</v>
      </c>
      <c r="C7599" t="s">
        <v>9155</v>
      </c>
      <c r="D7599" t="s">
        <v>6964</v>
      </c>
      <c r="E7599" s="5">
        <v>45936.695233865743</v>
      </c>
      <c r="F7599" s="5">
        <v>45936.696208159723</v>
      </c>
      <c r="G7599" t="s">
        <v>6997</v>
      </c>
      <c r="H7599" t="s">
        <v>6981</v>
      </c>
      <c r="I7599" t="s">
        <v>6967</v>
      </c>
      <c r="J7599" t="s">
        <v>15439</v>
      </c>
      <c r="K7599" s="8">
        <v>917974969488</v>
      </c>
      <c r="L7599" t="s">
        <v>6969</v>
      </c>
      <c r="M7599" t="s">
        <v>6970</v>
      </c>
      <c r="N7599" t="s">
        <v>6971</v>
      </c>
    </row>
    <row r="7600" spans="1:14" x14ac:dyDescent="0.35">
      <c r="A7600" t="s">
        <v>16575</v>
      </c>
      <c r="B7600" s="8">
        <v>917974969488</v>
      </c>
      <c r="C7600" t="s">
        <v>9155</v>
      </c>
      <c r="D7600" t="s">
        <v>6964</v>
      </c>
      <c r="E7600" s="5">
        <v>45936.695167129626</v>
      </c>
      <c r="F7600" s="5">
        <v>45936.695174780092</v>
      </c>
      <c r="G7600" t="s">
        <v>6967</v>
      </c>
      <c r="H7600" t="s">
        <v>6981</v>
      </c>
      <c r="I7600" t="s">
        <v>6967</v>
      </c>
      <c r="J7600" t="s">
        <v>15439</v>
      </c>
      <c r="K7600" s="8">
        <v>917974969488</v>
      </c>
      <c r="L7600" t="s">
        <v>6969</v>
      </c>
      <c r="M7600" t="s">
        <v>7003</v>
      </c>
      <c r="N7600" t="s">
        <v>6974</v>
      </c>
    </row>
    <row r="7601" spans="1:14" x14ac:dyDescent="0.35">
      <c r="A7601" t="s">
        <v>16576</v>
      </c>
      <c r="B7601" s="8">
        <v>919151635955</v>
      </c>
      <c r="C7601" t="s">
        <v>7014</v>
      </c>
      <c r="D7601" t="s">
        <v>6964</v>
      </c>
      <c r="E7601" s="5">
        <v>45936.694775613425</v>
      </c>
      <c r="F7601" s="5">
        <v>45936.694966053241</v>
      </c>
      <c r="G7601" t="s">
        <v>7133</v>
      </c>
      <c r="H7601" t="s">
        <v>11769</v>
      </c>
      <c r="I7601" t="s">
        <v>6967</v>
      </c>
      <c r="J7601" t="s">
        <v>6969</v>
      </c>
      <c r="K7601" s="8" t="s">
        <v>6969</v>
      </c>
      <c r="L7601" t="s">
        <v>6969</v>
      </c>
      <c r="M7601" t="s">
        <v>6970</v>
      </c>
      <c r="N7601" t="s">
        <v>6974</v>
      </c>
    </row>
    <row r="7602" spans="1:14" x14ac:dyDescent="0.35">
      <c r="A7602" t="s">
        <v>16577</v>
      </c>
      <c r="B7602" s="8">
        <v>919985029629</v>
      </c>
      <c r="C7602" t="s">
        <v>7014</v>
      </c>
      <c r="D7602" t="s">
        <v>6964</v>
      </c>
      <c r="E7602" s="5">
        <v>45936.688925462964</v>
      </c>
      <c r="F7602" s="5">
        <v>45936.689653634261</v>
      </c>
      <c r="G7602" t="s">
        <v>7139</v>
      </c>
      <c r="H7602" t="s">
        <v>11769</v>
      </c>
      <c r="I7602" t="s">
        <v>6967</v>
      </c>
      <c r="J7602" t="s">
        <v>14347</v>
      </c>
      <c r="K7602" s="8">
        <v>919985029629</v>
      </c>
      <c r="L7602" t="s">
        <v>6969</v>
      </c>
      <c r="M7602" t="s">
        <v>6970</v>
      </c>
      <c r="N7602" t="s">
        <v>6971</v>
      </c>
    </row>
    <row r="7603" spans="1:14" x14ac:dyDescent="0.35">
      <c r="A7603" t="s">
        <v>16578</v>
      </c>
      <c r="B7603" s="8">
        <v>917974969488</v>
      </c>
      <c r="C7603" t="s">
        <v>9155</v>
      </c>
      <c r="D7603" t="s">
        <v>6988</v>
      </c>
      <c r="E7603" s="5">
        <v>45936.688500185184</v>
      </c>
      <c r="F7603" s="5">
        <v>45936.688500300923</v>
      </c>
      <c r="G7603" t="s">
        <v>6967</v>
      </c>
      <c r="H7603" t="s">
        <v>6969</v>
      </c>
      <c r="I7603" t="s">
        <v>6967</v>
      </c>
      <c r="J7603" t="s">
        <v>15439</v>
      </c>
      <c r="K7603" s="8">
        <v>917974969488</v>
      </c>
      <c r="L7603" t="s">
        <v>6969</v>
      </c>
      <c r="M7603" t="s">
        <v>6970</v>
      </c>
      <c r="N7603" t="s">
        <v>6989</v>
      </c>
    </row>
    <row r="7604" spans="1:14" x14ac:dyDescent="0.35">
      <c r="A7604" t="s">
        <v>16579</v>
      </c>
      <c r="B7604" s="8">
        <v>918299775700</v>
      </c>
      <c r="C7604" t="s">
        <v>9155</v>
      </c>
      <c r="D7604" t="s">
        <v>6964</v>
      </c>
      <c r="E7604" s="5">
        <v>45936.687639606484</v>
      </c>
      <c r="F7604" s="5">
        <v>45936.689849062503</v>
      </c>
      <c r="G7604" t="s">
        <v>6984</v>
      </c>
      <c r="H7604" t="s">
        <v>6981</v>
      </c>
      <c r="I7604" t="s">
        <v>6967</v>
      </c>
      <c r="J7604" t="s">
        <v>14389</v>
      </c>
      <c r="K7604" s="8">
        <v>918299775700</v>
      </c>
      <c r="L7604" t="s">
        <v>6969</v>
      </c>
      <c r="M7604" t="s">
        <v>6970</v>
      </c>
      <c r="N7604" t="s">
        <v>6971</v>
      </c>
    </row>
    <row r="7605" spans="1:14" x14ac:dyDescent="0.35">
      <c r="A7605" t="s">
        <v>16580</v>
      </c>
      <c r="B7605" s="8">
        <v>919625611432</v>
      </c>
      <c r="C7605" t="s">
        <v>9155</v>
      </c>
      <c r="D7605" t="s">
        <v>6964</v>
      </c>
      <c r="E7605" s="5">
        <v>45936.686901527777</v>
      </c>
      <c r="F7605" s="5">
        <v>45936.687290416667</v>
      </c>
      <c r="G7605" t="s">
        <v>7096</v>
      </c>
      <c r="H7605" t="s">
        <v>6981</v>
      </c>
      <c r="I7605" t="s">
        <v>6967</v>
      </c>
      <c r="J7605" t="s">
        <v>6969</v>
      </c>
      <c r="K7605" s="8" t="s">
        <v>6969</v>
      </c>
      <c r="L7605" t="s">
        <v>6969</v>
      </c>
      <c r="M7605" t="s">
        <v>6970</v>
      </c>
      <c r="N7605" t="s">
        <v>6974</v>
      </c>
    </row>
    <row r="7606" spans="1:14" x14ac:dyDescent="0.35">
      <c r="A7606" t="s">
        <v>16581</v>
      </c>
      <c r="B7606" s="8">
        <v>919723491907</v>
      </c>
      <c r="C7606" t="s">
        <v>7014</v>
      </c>
      <c r="D7606" t="s">
        <v>6964</v>
      </c>
      <c r="E7606" s="5">
        <v>45936.686728171298</v>
      </c>
      <c r="F7606" s="5">
        <v>45936.687758356478</v>
      </c>
      <c r="G7606" t="s">
        <v>6984</v>
      </c>
      <c r="H7606" t="s">
        <v>11769</v>
      </c>
      <c r="I7606" t="s">
        <v>6967</v>
      </c>
      <c r="J7606" t="s">
        <v>16582</v>
      </c>
      <c r="K7606" s="8">
        <v>919723491907</v>
      </c>
      <c r="L7606" t="s">
        <v>6969</v>
      </c>
      <c r="M7606" t="s">
        <v>6970</v>
      </c>
      <c r="N7606" t="s">
        <v>6971</v>
      </c>
    </row>
    <row r="7607" spans="1:14" x14ac:dyDescent="0.35">
      <c r="A7607" t="s">
        <v>16583</v>
      </c>
      <c r="B7607" s="8">
        <v>918075483530</v>
      </c>
      <c r="C7607" t="s">
        <v>9155</v>
      </c>
      <c r="D7607" t="s">
        <v>6964</v>
      </c>
      <c r="E7607" s="5">
        <v>45936.68604572917</v>
      </c>
      <c r="F7607" s="5">
        <v>45936.686749097222</v>
      </c>
      <c r="G7607" t="s">
        <v>7047</v>
      </c>
      <c r="H7607" t="s">
        <v>6981</v>
      </c>
      <c r="I7607" t="s">
        <v>6967</v>
      </c>
      <c r="J7607" t="s">
        <v>12958</v>
      </c>
      <c r="K7607" s="8">
        <v>918075483530</v>
      </c>
      <c r="L7607" t="s">
        <v>6969</v>
      </c>
      <c r="M7607" t="s">
        <v>6970</v>
      </c>
      <c r="N7607" t="s">
        <v>6974</v>
      </c>
    </row>
    <row r="7608" spans="1:14" x14ac:dyDescent="0.35">
      <c r="A7608" t="s">
        <v>16584</v>
      </c>
      <c r="B7608" s="8">
        <v>919723491907</v>
      </c>
      <c r="C7608" t="s">
        <v>7014</v>
      </c>
      <c r="D7608" t="s">
        <v>6964</v>
      </c>
      <c r="E7608" s="5">
        <v>45936.684276793982</v>
      </c>
      <c r="F7608" s="5">
        <v>45936.685206064816</v>
      </c>
      <c r="G7608" t="s">
        <v>7147</v>
      </c>
      <c r="H7608" t="s">
        <v>11769</v>
      </c>
      <c r="I7608" t="s">
        <v>6967</v>
      </c>
      <c r="J7608" t="s">
        <v>16582</v>
      </c>
      <c r="K7608" s="8">
        <v>919723491907</v>
      </c>
      <c r="L7608" t="s">
        <v>6969</v>
      </c>
      <c r="M7608" t="s">
        <v>6970</v>
      </c>
      <c r="N7608" t="s">
        <v>6971</v>
      </c>
    </row>
    <row r="7609" spans="1:14" x14ac:dyDescent="0.35">
      <c r="A7609" t="s">
        <v>16585</v>
      </c>
      <c r="B7609" s="8">
        <v>917974969488</v>
      </c>
      <c r="C7609" t="s">
        <v>9155</v>
      </c>
      <c r="D7609" t="s">
        <v>6964</v>
      </c>
      <c r="E7609" s="5">
        <v>45936.682812384257</v>
      </c>
      <c r="F7609" s="5">
        <v>45936.684931134259</v>
      </c>
      <c r="G7609" t="s">
        <v>7125</v>
      </c>
      <c r="H7609" t="s">
        <v>6981</v>
      </c>
      <c r="I7609" t="s">
        <v>6967</v>
      </c>
      <c r="J7609" t="s">
        <v>15439</v>
      </c>
      <c r="K7609" s="8">
        <v>917974969488</v>
      </c>
      <c r="L7609" t="s">
        <v>6969</v>
      </c>
      <c r="M7609" t="s">
        <v>6970</v>
      </c>
      <c r="N7609" t="s">
        <v>6971</v>
      </c>
    </row>
    <row r="7610" spans="1:14" x14ac:dyDescent="0.35">
      <c r="A7610" t="s">
        <v>16586</v>
      </c>
      <c r="B7610" s="8">
        <v>919876777840</v>
      </c>
      <c r="C7610" t="s">
        <v>9155</v>
      </c>
      <c r="D7610" t="s">
        <v>6964</v>
      </c>
      <c r="E7610" s="5">
        <v>45936.682228668978</v>
      </c>
      <c r="F7610" s="5">
        <v>45936.682532557868</v>
      </c>
      <c r="G7610" t="s">
        <v>7155</v>
      </c>
      <c r="H7610" t="s">
        <v>6981</v>
      </c>
      <c r="I7610" t="s">
        <v>6967</v>
      </c>
      <c r="J7610" t="s">
        <v>12547</v>
      </c>
      <c r="K7610" s="8">
        <v>919876777840</v>
      </c>
      <c r="L7610" t="s">
        <v>6969</v>
      </c>
      <c r="M7610" t="s">
        <v>6970</v>
      </c>
      <c r="N7610" t="s">
        <v>6974</v>
      </c>
    </row>
    <row r="7611" spans="1:14" x14ac:dyDescent="0.35">
      <c r="A7611" t="s">
        <v>16587</v>
      </c>
      <c r="B7611" s="8">
        <v>919876777840</v>
      </c>
      <c r="C7611" t="s">
        <v>9155</v>
      </c>
      <c r="D7611" t="s">
        <v>6964</v>
      </c>
      <c r="E7611" s="5">
        <v>45936.681907118058</v>
      </c>
      <c r="F7611" s="5">
        <v>45936.682158657408</v>
      </c>
      <c r="G7611" t="s">
        <v>6984</v>
      </c>
      <c r="H7611" t="s">
        <v>6981</v>
      </c>
      <c r="I7611" t="s">
        <v>6967</v>
      </c>
      <c r="J7611" t="s">
        <v>12547</v>
      </c>
      <c r="K7611" s="8">
        <v>919876777840</v>
      </c>
      <c r="L7611" t="s">
        <v>6969</v>
      </c>
      <c r="M7611" t="s">
        <v>6970</v>
      </c>
      <c r="N7611" t="s">
        <v>6974</v>
      </c>
    </row>
    <row r="7612" spans="1:14" x14ac:dyDescent="0.35">
      <c r="A7612" t="s">
        <v>16588</v>
      </c>
      <c r="B7612" s="8">
        <v>919772467571</v>
      </c>
      <c r="C7612" t="s">
        <v>6980</v>
      </c>
      <c r="D7612" t="s">
        <v>6964</v>
      </c>
      <c r="E7612" s="5">
        <v>45936.681715347222</v>
      </c>
      <c r="F7612" s="5">
        <v>45936.688583020834</v>
      </c>
      <c r="G7612" t="s">
        <v>7123</v>
      </c>
      <c r="H7612" t="s">
        <v>13812</v>
      </c>
      <c r="I7612" t="s">
        <v>6967</v>
      </c>
      <c r="J7612" t="s">
        <v>15393</v>
      </c>
      <c r="K7612" s="8">
        <v>919772467571</v>
      </c>
      <c r="L7612" t="s">
        <v>6969</v>
      </c>
      <c r="M7612" t="s">
        <v>6970</v>
      </c>
      <c r="N7612" t="s">
        <v>6971</v>
      </c>
    </row>
    <row r="7613" spans="1:14" x14ac:dyDescent="0.35">
      <c r="A7613" t="s">
        <v>16589</v>
      </c>
      <c r="B7613" s="8">
        <v>919970209517</v>
      </c>
      <c r="C7613" t="s">
        <v>9155</v>
      </c>
      <c r="D7613" t="s">
        <v>6964</v>
      </c>
      <c r="E7613" s="5">
        <v>45936.681193738426</v>
      </c>
      <c r="F7613" s="5">
        <v>45936.681602592595</v>
      </c>
      <c r="G7613" t="s">
        <v>7229</v>
      </c>
      <c r="H7613" t="s">
        <v>6981</v>
      </c>
      <c r="I7613" t="s">
        <v>6967</v>
      </c>
      <c r="J7613" t="s">
        <v>14069</v>
      </c>
      <c r="K7613" s="8">
        <v>919970209517</v>
      </c>
      <c r="L7613" t="s">
        <v>6969</v>
      </c>
      <c r="M7613" t="s">
        <v>6970</v>
      </c>
      <c r="N7613" t="s">
        <v>6974</v>
      </c>
    </row>
    <row r="7614" spans="1:14" x14ac:dyDescent="0.35">
      <c r="A7614" t="s">
        <v>16590</v>
      </c>
      <c r="B7614" s="8">
        <v>919024363710</v>
      </c>
      <c r="C7614" t="s">
        <v>6980</v>
      </c>
      <c r="D7614" t="s">
        <v>6964</v>
      </c>
      <c r="E7614" s="5">
        <v>45936.680348831018</v>
      </c>
      <c r="F7614" s="5">
        <v>45936.680801921299</v>
      </c>
      <c r="G7614" t="s">
        <v>7028</v>
      </c>
      <c r="H7614" t="s">
        <v>13812</v>
      </c>
      <c r="I7614" t="s">
        <v>6967</v>
      </c>
      <c r="J7614" t="s">
        <v>6969</v>
      </c>
      <c r="K7614" s="8" t="s">
        <v>6969</v>
      </c>
      <c r="L7614" t="s">
        <v>6969</v>
      </c>
      <c r="M7614" t="s">
        <v>6970</v>
      </c>
      <c r="N7614" t="s">
        <v>6974</v>
      </c>
    </row>
    <row r="7615" spans="1:14" x14ac:dyDescent="0.35">
      <c r="A7615" t="s">
        <v>16591</v>
      </c>
      <c r="B7615" s="8">
        <v>918086250097</v>
      </c>
      <c r="C7615" t="s">
        <v>9155</v>
      </c>
      <c r="D7615" t="s">
        <v>6964</v>
      </c>
      <c r="E7615" s="5">
        <v>45936.680234201391</v>
      </c>
      <c r="F7615" s="5">
        <v>45936.680715416667</v>
      </c>
      <c r="G7615" t="s">
        <v>7032</v>
      </c>
      <c r="H7615" t="s">
        <v>6981</v>
      </c>
      <c r="I7615" t="s">
        <v>6967</v>
      </c>
      <c r="J7615" t="s">
        <v>11842</v>
      </c>
      <c r="K7615" s="8">
        <v>918086250097</v>
      </c>
      <c r="L7615" t="s">
        <v>6969</v>
      </c>
      <c r="M7615" t="s">
        <v>6970</v>
      </c>
      <c r="N7615" t="s">
        <v>6971</v>
      </c>
    </row>
    <row r="7616" spans="1:14" x14ac:dyDescent="0.35">
      <c r="A7616" t="s">
        <v>16592</v>
      </c>
      <c r="B7616" s="8">
        <v>918717951145</v>
      </c>
      <c r="C7616" t="s">
        <v>7014</v>
      </c>
      <c r="D7616" t="s">
        <v>6964</v>
      </c>
      <c r="E7616" s="5">
        <v>45936.678726712962</v>
      </c>
      <c r="F7616" s="5">
        <v>45936.679083506948</v>
      </c>
      <c r="G7616" t="s">
        <v>7174</v>
      </c>
      <c r="H7616" t="s">
        <v>11769</v>
      </c>
      <c r="I7616" t="s">
        <v>6967</v>
      </c>
      <c r="J7616" t="s">
        <v>6969</v>
      </c>
      <c r="K7616" s="8" t="s">
        <v>6969</v>
      </c>
      <c r="L7616" t="s">
        <v>6969</v>
      </c>
      <c r="M7616" t="s">
        <v>6970</v>
      </c>
      <c r="N7616" t="s">
        <v>6974</v>
      </c>
    </row>
    <row r="7617" spans="1:14" x14ac:dyDescent="0.35">
      <c r="A7617" t="s">
        <v>16593</v>
      </c>
      <c r="B7617" s="8">
        <v>917696748653</v>
      </c>
      <c r="C7617" t="s">
        <v>9155</v>
      </c>
      <c r="D7617" t="s">
        <v>6964</v>
      </c>
      <c r="E7617" s="5">
        <v>45936.677938252316</v>
      </c>
      <c r="F7617" s="5">
        <v>45936.679510277776</v>
      </c>
      <c r="G7617" t="s">
        <v>7174</v>
      </c>
      <c r="H7617" t="s">
        <v>6981</v>
      </c>
      <c r="I7617" t="s">
        <v>6967</v>
      </c>
      <c r="J7617" t="s">
        <v>16594</v>
      </c>
      <c r="K7617" s="8">
        <v>917696748653</v>
      </c>
      <c r="L7617" t="s">
        <v>6969</v>
      </c>
      <c r="M7617" t="s">
        <v>6970</v>
      </c>
      <c r="N7617" t="s">
        <v>6971</v>
      </c>
    </row>
    <row r="7618" spans="1:14" x14ac:dyDescent="0.35">
      <c r="A7618" t="s">
        <v>16595</v>
      </c>
      <c r="B7618" s="8">
        <v>919052850930</v>
      </c>
      <c r="C7618" t="s">
        <v>6980</v>
      </c>
      <c r="D7618" t="s">
        <v>6964</v>
      </c>
      <c r="E7618" s="5">
        <v>45936.676901597224</v>
      </c>
      <c r="F7618" s="5">
        <v>45936.677579768519</v>
      </c>
      <c r="G7618" t="s">
        <v>7133</v>
      </c>
      <c r="H7618" t="s">
        <v>13812</v>
      </c>
      <c r="I7618" t="s">
        <v>6967</v>
      </c>
      <c r="J7618" t="s">
        <v>16224</v>
      </c>
      <c r="K7618" s="8">
        <v>919052850930</v>
      </c>
      <c r="L7618" t="s">
        <v>6969</v>
      </c>
      <c r="M7618" t="s">
        <v>6970</v>
      </c>
      <c r="N7618" t="s">
        <v>6971</v>
      </c>
    </row>
    <row r="7619" spans="1:14" x14ac:dyDescent="0.35">
      <c r="A7619" t="s">
        <v>16596</v>
      </c>
      <c r="B7619" s="8">
        <v>919523144201</v>
      </c>
      <c r="C7619" t="s">
        <v>7014</v>
      </c>
      <c r="D7619" t="s">
        <v>6964</v>
      </c>
      <c r="E7619" s="5">
        <v>45936.675727557871</v>
      </c>
      <c r="F7619" s="5">
        <v>45936.67669064815</v>
      </c>
      <c r="G7619" t="s">
        <v>6978</v>
      </c>
      <c r="H7619" t="s">
        <v>11769</v>
      </c>
      <c r="I7619" t="s">
        <v>6967</v>
      </c>
      <c r="J7619" t="s">
        <v>15960</v>
      </c>
      <c r="K7619" s="8">
        <v>919523144201</v>
      </c>
      <c r="L7619" t="s">
        <v>6969</v>
      </c>
      <c r="M7619" t="s">
        <v>6970</v>
      </c>
      <c r="N7619" t="s">
        <v>6971</v>
      </c>
    </row>
    <row r="7620" spans="1:14" x14ac:dyDescent="0.35">
      <c r="A7620" t="s">
        <v>16597</v>
      </c>
      <c r="B7620" s="8">
        <v>919888104883</v>
      </c>
      <c r="C7620" t="s">
        <v>9155</v>
      </c>
      <c r="D7620" t="s">
        <v>6964</v>
      </c>
      <c r="E7620" s="5">
        <v>45936.675022164352</v>
      </c>
      <c r="F7620" s="5">
        <v>45936.675697986109</v>
      </c>
      <c r="G7620" t="s">
        <v>7841</v>
      </c>
      <c r="H7620" t="s">
        <v>6981</v>
      </c>
      <c r="I7620" t="s">
        <v>6967</v>
      </c>
      <c r="J7620" t="s">
        <v>16598</v>
      </c>
      <c r="K7620" s="8">
        <v>919888104883</v>
      </c>
      <c r="L7620" t="s">
        <v>6969</v>
      </c>
      <c r="M7620" t="s">
        <v>6970</v>
      </c>
      <c r="N7620" t="s">
        <v>6974</v>
      </c>
    </row>
    <row r="7621" spans="1:14" x14ac:dyDescent="0.35">
      <c r="A7621" t="s">
        <v>16599</v>
      </c>
      <c r="B7621" s="8">
        <v>919870404607</v>
      </c>
      <c r="C7621" t="s">
        <v>7014</v>
      </c>
      <c r="D7621" t="s">
        <v>6964</v>
      </c>
      <c r="E7621" s="5">
        <v>45936.67494070602</v>
      </c>
      <c r="F7621" s="5">
        <v>45936.675202256942</v>
      </c>
      <c r="G7621" t="s">
        <v>7147</v>
      </c>
      <c r="H7621" t="s">
        <v>11769</v>
      </c>
      <c r="I7621" t="s">
        <v>6967</v>
      </c>
      <c r="J7621" t="s">
        <v>11856</v>
      </c>
      <c r="K7621" s="8">
        <v>919870404607</v>
      </c>
      <c r="L7621" t="s">
        <v>6969</v>
      </c>
      <c r="M7621" t="s">
        <v>6970</v>
      </c>
      <c r="N7621" t="s">
        <v>6974</v>
      </c>
    </row>
    <row r="7622" spans="1:14" x14ac:dyDescent="0.35">
      <c r="A7622" t="s">
        <v>16600</v>
      </c>
      <c r="B7622" s="8">
        <v>919527599572</v>
      </c>
      <c r="C7622" t="s">
        <v>9155</v>
      </c>
      <c r="D7622" t="s">
        <v>6988</v>
      </c>
      <c r="E7622" s="5">
        <v>45936.674750034719</v>
      </c>
      <c r="F7622" s="5">
        <v>45936.674750138889</v>
      </c>
      <c r="G7622" t="s">
        <v>6967</v>
      </c>
      <c r="H7622" t="s">
        <v>6969</v>
      </c>
      <c r="I7622" t="s">
        <v>6967</v>
      </c>
      <c r="J7622" t="s">
        <v>12401</v>
      </c>
      <c r="K7622" s="8">
        <v>919527599572</v>
      </c>
      <c r="L7622" t="s">
        <v>6969</v>
      </c>
      <c r="M7622" t="s">
        <v>6970</v>
      </c>
      <c r="N7622" t="s">
        <v>6989</v>
      </c>
    </row>
    <row r="7623" spans="1:14" x14ac:dyDescent="0.35">
      <c r="A7623" t="s">
        <v>16601</v>
      </c>
      <c r="B7623" s="8">
        <v>919527599572</v>
      </c>
      <c r="C7623" t="s">
        <v>9155</v>
      </c>
      <c r="D7623" t="s">
        <v>6964</v>
      </c>
      <c r="E7623" s="5">
        <v>45936.671814837966</v>
      </c>
      <c r="F7623" s="5">
        <v>45936.672444247684</v>
      </c>
      <c r="G7623" t="s">
        <v>7273</v>
      </c>
      <c r="H7623" t="s">
        <v>6981</v>
      </c>
      <c r="I7623" t="s">
        <v>6967</v>
      </c>
      <c r="J7623" t="s">
        <v>12401</v>
      </c>
      <c r="K7623" s="8">
        <v>919527599572</v>
      </c>
      <c r="L7623" t="s">
        <v>6969</v>
      </c>
      <c r="M7623" t="s">
        <v>6970</v>
      </c>
      <c r="N7623" t="s">
        <v>6974</v>
      </c>
    </row>
    <row r="7624" spans="1:14" x14ac:dyDescent="0.35">
      <c r="A7624" t="s">
        <v>16602</v>
      </c>
      <c r="B7624" s="8">
        <v>917404088919</v>
      </c>
      <c r="C7624" t="s">
        <v>6980</v>
      </c>
      <c r="D7624" t="s">
        <v>6964</v>
      </c>
      <c r="E7624" s="5">
        <v>45936.665459965276</v>
      </c>
      <c r="F7624" s="5">
        <v>45936.670205844908</v>
      </c>
      <c r="G7624" t="s">
        <v>7139</v>
      </c>
      <c r="H7624" t="s">
        <v>13812</v>
      </c>
      <c r="I7624" t="s">
        <v>6967</v>
      </c>
      <c r="J7624" t="s">
        <v>16603</v>
      </c>
      <c r="K7624" s="8">
        <v>917404088919</v>
      </c>
      <c r="L7624" t="s">
        <v>6969</v>
      </c>
      <c r="M7624" t="s">
        <v>6970</v>
      </c>
      <c r="N7624" t="s">
        <v>6971</v>
      </c>
    </row>
    <row r="7625" spans="1:14" x14ac:dyDescent="0.35">
      <c r="A7625" t="s">
        <v>16604</v>
      </c>
      <c r="B7625" s="8">
        <v>919497740685</v>
      </c>
      <c r="C7625" t="s">
        <v>6980</v>
      </c>
      <c r="D7625" t="s">
        <v>6964</v>
      </c>
      <c r="E7625" s="5">
        <v>45936.66435900463</v>
      </c>
      <c r="F7625" s="5">
        <v>45936.66474497685</v>
      </c>
      <c r="G7625" t="s">
        <v>7096</v>
      </c>
      <c r="H7625" t="s">
        <v>13812</v>
      </c>
      <c r="I7625" t="s">
        <v>6967</v>
      </c>
      <c r="J7625" t="s">
        <v>15109</v>
      </c>
      <c r="K7625" s="8">
        <v>919497740685</v>
      </c>
      <c r="L7625" t="s">
        <v>6969</v>
      </c>
      <c r="M7625" t="s">
        <v>6970</v>
      </c>
      <c r="N7625" t="s">
        <v>6974</v>
      </c>
    </row>
    <row r="7626" spans="1:14" x14ac:dyDescent="0.35">
      <c r="A7626" t="s">
        <v>16605</v>
      </c>
      <c r="B7626" s="8">
        <v>919523144201</v>
      </c>
      <c r="C7626" t="s">
        <v>7014</v>
      </c>
      <c r="D7626" t="s">
        <v>6964</v>
      </c>
      <c r="E7626" s="5">
        <v>45936.661515416665</v>
      </c>
      <c r="F7626" s="5">
        <v>45936.671462025464</v>
      </c>
      <c r="G7626" t="s">
        <v>7039</v>
      </c>
      <c r="H7626" t="s">
        <v>11769</v>
      </c>
      <c r="I7626" t="s">
        <v>6967</v>
      </c>
      <c r="J7626" t="s">
        <v>15960</v>
      </c>
      <c r="K7626" s="8">
        <v>919523144201</v>
      </c>
      <c r="L7626" t="s">
        <v>6969</v>
      </c>
      <c r="M7626" t="s">
        <v>6970</v>
      </c>
      <c r="N7626" t="s">
        <v>6971</v>
      </c>
    </row>
    <row r="7627" spans="1:14" x14ac:dyDescent="0.35">
      <c r="A7627" t="s">
        <v>16606</v>
      </c>
      <c r="B7627" s="8">
        <v>917404088919</v>
      </c>
      <c r="C7627" t="s">
        <v>6980</v>
      </c>
      <c r="D7627" t="s">
        <v>6964</v>
      </c>
      <c r="E7627" s="5">
        <v>45936.659925011576</v>
      </c>
      <c r="F7627" s="5">
        <v>45936.660004583333</v>
      </c>
      <c r="G7627" t="s">
        <v>7015</v>
      </c>
      <c r="H7627" t="s">
        <v>13812</v>
      </c>
      <c r="I7627" t="s">
        <v>6967</v>
      </c>
      <c r="J7627" t="s">
        <v>16603</v>
      </c>
      <c r="K7627" s="8">
        <v>917404088919</v>
      </c>
      <c r="L7627" t="s">
        <v>6969</v>
      </c>
      <c r="M7627" t="s">
        <v>6970</v>
      </c>
      <c r="N7627" t="s">
        <v>6974</v>
      </c>
    </row>
    <row r="7628" spans="1:14" x14ac:dyDescent="0.35">
      <c r="A7628" t="s">
        <v>16607</v>
      </c>
      <c r="B7628" s="8">
        <v>916375959893</v>
      </c>
      <c r="C7628" t="s">
        <v>9155</v>
      </c>
      <c r="D7628" t="s">
        <v>6964</v>
      </c>
      <c r="E7628" s="5">
        <v>45936.657034965276</v>
      </c>
      <c r="F7628" s="5">
        <v>45936.657551840275</v>
      </c>
      <c r="G7628" t="s">
        <v>6978</v>
      </c>
      <c r="H7628" t="s">
        <v>6985</v>
      </c>
      <c r="I7628" t="s">
        <v>6967</v>
      </c>
      <c r="J7628" t="s">
        <v>8363</v>
      </c>
      <c r="K7628" s="8">
        <v>916375959893</v>
      </c>
      <c r="L7628" t="s">
        <v>6969</v>
      </c>
      <c r="M7628" t="s">
        <v>6970</v>
      </c>
      <c r="N7628" t="s">
        <v>6971</v>
      </c>
    </row>
    <row r="7629" spans="1:14" x14ac:dyDescent="0.35">
      <c r="A7629" t="s">
        <v>16608</v>
      </c>
      <c r="B7629" s="8">
        <v>916382331560</v>
      </c>
      <c r="C7629" t="s">
        <v>9155</v>
      </c>
      <c r="D7629" t="s">
        <v>6964</v>
      </c>
      <c r="E7629" s="5">
        <v>45936.656292789354</v>
      </c>
      <c r="F7629" s="5">
        <v>45936.65672702546</v>
      </c>
      <c r="G7629" t="s">
        <v>7203</v>
      </c>
      <c r="H7629" t="s">
        <v>6985</v>
      </c>
      <c r="I7629" t="s">
        <v>6967</v>
      </c>
      <c r="J7629" t="s">
        <v>6969</v>
      </c>
      <c r="K7629" s="8" t="s">
        <v>6969</v>
      </c>
      <c r="L7629" t="s">
        <v>6969</v>
      </c>
      <c r="M7629" t="s">
        <v>6970</v>
      </c>
      <c r="N7629" t="s">
        <v>6974</v>
      </c>
    </row>
    <row r="7630" spans="1:14" x14ac:dyDescent="0.35">
      <c r="A7630" t="s">
        <v>16609</v>
      </c>
      <c r="B7630" s="8">
        <v>917083815768</v>
      </c>
      <c r="C7630" t="s">
        <v>9155</v>
      </c>
      <c r="D7630" t="s">
        <v>6964</v>
      </c>
      <c r="E7630" s="5">
        <v>45936.654533159723</v>
      </c>
      <c r="F7630" s="5">
        <v>45936.655026863424</v>
      </c>
      <c r="G7630" t="s">
        <v>7073</v>
      </c>
      <c r="H7630" t="s">
        <v>6985</v>
      </c>
      <c r="I7630" t="s">
        <v>6967</v>
      </c>
      <c r="J7630" t="s">
        <v>6969</v>
      </c>
      <c r="K7630" s="8" t="s">
        <v>6969</v>
      </c>
      <c r="L7630" t="s">
        <v>6969</v>
      </c>
      <c r="M7630" t="s">
        <v>6970</v>
      </c>
      <c r="N7630" t="s">
        <v>6974</v>
      </c>
    </row>
    <row r="7631" spans="1:14" x14ac:dyDescent="0.35">
      <c r="A7631" t="s">
        <v>16610</v>
      </c>
      <c r="B7631" s="8">
        <v>918077583926</v>
      </c>
      <c r="C7631" t="s">
        <v>6980</v>
      </c>
      <c r="D7631" t="s">
        <v>6964</v>
      </c>
      <c r="E7631" s="5">
        <v>45936.648826203702</v>
      </c>
      <c r="F7631" s="5">
        <v>45936.65124431713</v>
      </c>
      <c r="G7631" t="s">
        <v>7317</v>
      </c>
      <c r="H7631" t="s">
        <v>13812</v>
      </c>
      <c r="I7631" t="s">
        <v>6967</v>
      </c>
      <c r="J7631" t="s">
        <v>9388</v>
      </c>
      <c r="K7631" s="8">
        <v>918077583926</v>
      </c>
      <c r="L7631" t="s">
        <v>6969</v>
      </c>
      <c r="M7631" t="s">
        <v>6970</v>
      </c>
      <c r="N7631" t="s">
        <v>6971</v>
      </c>
    </row>
    <row r="7632" spans="1:14" x14ac:dyDescent="0.35">
      <c r="A7632" t="s">
        <v>16611</v>
      </c>
      <c r="B7632" s="8">
        <v>919523144201</v>
      </c>
      <c r="C7632" t="s">
        <v>7014</v>
      </c>
      <c r="D7632" t="s">
        <v>6964</v>
      </c>
      <c r="E7632" s="5">
        <v>45936.648060023152</v>
      </c>
      <c r="F7632" s="5">
        <v>45936.656575624998</v>
      </c>
      <c r="G7632" t="s">
        <v>7139</v>
      </c>
      <c r="H7632" t="s">
        <v>11769</v>
      </c>
      <c r="I7632" t="s">
        <v>6967</v>
      </c>
      <c r="J7632" t="s">
        <v>15960</v>
      </c>
      <c r="K7632" s="8">
        <v>919523144201</v>
      </c>
      <c r="L7632" t="s">
        <v>6969</v>
      </c>
      <c r="M7632" t="s">
        <v>6970</v>
      </c>
      <c r="N7632" t="s">
        <v>6971</v>
      </c>
    </row>
    <row r="7633" spans="1:14" x14ac:dyDescent="0.35">
      <c r="A7633" t="s">
        <v>16612</v>
      </c>
      <c r="B7633" s="8">
        <v>919772467571</v>
      </c>
      <c r="C7633" t="s">
        <v>6980</v>
      </c>
      <c r="D7633" t="s">
        <v>6964</v>
      </c>
      <c r="E7633" s="5">
        <v>45936.646866180556</v>
      </c>
      <c r="F7633" s="5">
        <v>45936.647430694444</v>
      </c>
      <c r="G7633" t="s">
        <v>7246</v>
      </c>
      <c r="H7633" t="s">
        <v>13812</v>
      </c>
      <c r="I7633" t="s">
        <v>6967</v>
      </c>
      <c r="J7633" t="s">
        <v>15393</v>
      </c>
      <c r="K7633" s="8">
        <v>919772467571</v>
      </c>
      <c r="L7633" t="s">
        <v>6969</v>
      </c>
      <c r="M7633" t="s">
        <v>6970</v>
      </c>
      <c r="N7633" t="s">
        <v>6974</v>
      </c>
    </row>
    <row r="7634" spans="1:14" x14ac:dyDescent="0.35">
      <c r="A7634" t="s">
        <v>16613</v>
      </c>
      <c r="B7634" s="8">
        <v>919618350625</v>
      </c>
      <c r="C7634" t="s">
        <v>7014</v>
      </c>
      <c r="D7634" t="s">
        <v>6964</v>
      </c>
      <c r="E7634" s="5">
        <v>45936.646661851853</v>
      </c>
      <c r="F7634" s="5">
        <v>45936.647381296294</v>
      </c>
      <c r="G7634" t="s">
        <v>7008</v>
      </c>
      <c r="H7634" t="s">
        <v>11769</v>
      </c>
      <c r="I7634" t="s">
        <v>6967</v>
      </c>
      <c r="J7634" t="s">
        <v>16614</v>
      </c>
      <c r="K7634" s="8">
        <v>919618350625</v>
      </c>
      <c r="L7634" t="s">
        <v>6969</v>
      </c>
      <c r="M7634" t="s">
        <v>6970</v>
      </c>
      <c r="N7634" t="s">
        <v>6971</v>
      </c>
    </row>
    <row r="7635" spans="1:14" x14ac:dyDescent="0.35">
      <c r="A7635" t="s">
        <v>16615</v>
      </c>
      <c r="B7635" s="8">
        <v>919304592454</v>
      </c>
      <c r="C7635" t="s">
        <v>6980</v>
      </c>
      <c r="D7635" t="s">
        <v>6964</v>
      </c>
      <c r="E7635" s="5">
        <v>45936.64567489583</v>
      </c>
      <c r="F7635" s="5">
        <v>45936.645710497687</v>
      </c>
      <c r="G7635" t="s">
        <v>7337</v>
      </c>
      <c r="H7635" t="s">
        <v>13812</v>
      </c>
      <c r="I7635" t="s">
        <v>6967</v>
      </c>
      <c r="J7635" t="s">
        <v>6969</v>
      </c>
      <c r="K7635" s="8" t="s">
        <v>6969</v>
      </c>
      <c r="L7635" t="s">
        <v>6969</v>
      </c>
      <c r="M7635" t="s">
        <v>6970</v>
      </c>
      <c r="N7635" t="s">
        <v>6974</v>
      </c>
    </row>
    <row r="7636" spans="1:14" x14ac:dyDescent="0.35">
      <c r="A7636" t="s">
        <v>16616</v>
      </c>
      <c r="B7636" s="8">
        <v>919304592454</v>
      </c>
      <c r="C7636" t="s">
        <v>6980</v>
      </c>
      <c r="D7636" t="s">
        <v>6964</v>
      </c>
      <c r="E7636" s="5">
        <v>45936.64558837963</v>
      </c>
      <c r="F7636" s="5">
        <v>45936.645625972225</v>
      </c>
      <c r="G7636" t="s">
        <v>7337</v>
      </c>
      <c r="H7636" t="s">
        <v>13812</v>
      </c>
      <c r="I7636" t="s">
        <v>6967</v>
      </c>
      <c r="J7636" t="s">
        <v>6969</v>
      </c>
      <c r="K7636" s="8" t="s">
        <v>6969</v>
      </c>
      <c r="L7636" t="s">
        <v>6969</v>
      </c>
      <c r="M7636" t="s">
        <v>6970</v>
      </c>
      <c r="N7636" t="s">
        <v>6974</v>
      </c>
    </row>
    <row r="7637" spans="1:14" x14ac:dyDescent="0.35">
      <c r="A7637" t="s">
        <v>16617</v>
      </c>
      <c r="B7637" s="8">
        <v>918009752340</v>
      </c>
      <c r="C7637" t="s">
        <v>9155</v>
      </c>
      <c r="D7637" t="s">
        <v>6988</v>
      </c>
      <c r="E7637" s="5">
        <v>45936.607839745368</v>
      </c>
      <c r="F7637" s="5">
        <v>45936.607839849537</v>
      </c>
      <c r="G7637" t="s">
        <v>6967</v>
      </c>
      <c r="H7637" t="s">
        <v>6969</v>
      </c>
      <c r="I7637" t="s">
        <v>6967</v>
      </c>
      <c r="J7637" t="s">
        <v>14913</v>
      </c>
      <c r="K7637" s="8">
        <v>918009752340</v>
      </c>
      <c r="L7637" t="s">
        <v>6969</v>
      </c>
      <c r="M7637" t="s">
        <v>6970</v>
      </c>
      <c r="N7637" t="s">
        <v>6989</v>
      </c>
    </row>
    <row r="7638" spans="1:14" x14ac:dyDescent="0.35">
      <c r="A7638" t="s">
        <v>16618</v>
      </c>
      <c r="B7638" s="8">
        <v>917206778334</v>
      </c>
      <c r="C7638" t="s">
        <v>9155</v>
      </c>
      <c r="D7638" t="s">
        <v>6964</v>
      </c>
      <c r="E7638" s="5">
        <v>45936.607704305556</v>
      </c>
      <c r="F7638" s="5">
        <v>45936.607722546294</v>
      </c>
      <c r="G7638" t="s">
        <v>7115</v>
      </c>
      <c r="H7638" t="s">
        <v>6985</v>
      </c>
      <c r="I7638" t="s">
        <v>6967</v>
      </c>
      <c r="J7638" t="s">
        <v>6969</v>
      </c>
      <c r="K7638" s="8" t="s">
        <v>6969</v>
      </c>
      <c r="L7638" t="s">
        <v>6969</v>
      </c>
      <c r="M7638" t="s">
        <v>6970</v>
      </c>
      <c r="N7638" t="s">
        <v>6974</v>
      </c>
    </row>
    <row r="7639" spans="1:14" x14ac:dyDescent="0.35">
      <c r="A7639" t="s">
        <v>16619</v>
      </c>
      <c r="B7639" s="8">
        <v>918401346314</v>
      </c>
      <c r="C7639" t="s">
        <v>9155</v>
      </c>
      <c r="D7639" t="s">
        <v>6964</v>
      </c>
      <c r="E7639" s="5">
        <v>45936.605846562503</v>
      </c>
      <c r="F7639" s="5">
        <v>45936.606516666667</v>
      </c>
      <c r="G7639" t="s">
        <v>7286</v>
      </c>
      <c r="H7639" t="s">
        <v>6981</v>
      </c>
      <c r="I7639" t="s">
        <v>6967</v>
      </c>
      <c r="J7639" t="s">
        <v>12511</v>
      </c>
      <c r="K7639" s="8">
        <v>918401346314</v>
      </c>
      <c r="L7639" t="s">
        <v>6969</v>
      </c>
      <c r="M7639" t="s">
        <v>6970</v>
      </c>
      <c r="N7639" t="s">
        <v>6974</v>
      </c>
    </row>
    <row r="7640" spans="1:14" x14ac:dyDescent="0.35">
      <c r="A7640" t="s">
        <v>16620</v>
      </c>
      <c r="B7640" s="8">
        <v>919040000561</v>
      </c>
      <c r="C7640" t="s">
        <v>6980</v>
      </c>
      <c r="D7640" t="s">
        <v>6964</v>
      </c>
      <c r="E7640" s="5">
        <v>45936.602089282409</v>
      </c>
      <c r="F7640" s="5">
        <v>45936.60268866898</v>
      </c>
      <c r="G7640" t="s">
        <v>7365</v>
      </c>
      <c r="H7640" t="s">
        <v>6966</v>
      </c>
      <c r="I7640" t="s">
        <v>6967</v>
      </c>
      <c r="J7640" t="s">
        <v>7243</v>
      </c>
      <c r="K7640" s="8">
        <v>919040000561</v>
      </c>
      <c r="L7640" t="s">
        <v>6969</v>
      </c>
      <c r="M7640" t="s">
        <v>6970</v>
      </c>
      <c r="N7640" t="s">
        <v>6974</v>
      </c>
    </row>
    <row r="7641" spans="1:14" x14ac:dyDescent="0.35">
      <c r="A7641" t="s">
        <v>16621</v>
      </c>
      <c r="B7641" s="8">
        <v>919040000561</v>
      </c>
      <c r="C7641" t="s">
        <v>6980</v>
      </c>
      <c r="D7641" t="s">
        <v>6964</v>
      </c>
      <c r="E7641" s="5">
        <v>45936.600816087965</v>
      </c>
      <c r="F7641" s="5">
        <v>45936.601353935184</v>
      </c>
      <c r="G7641" t="s">
        <v>7055</v>
      </c>
      <c r="H7641" t="s">
        <v>6966</v>
      </c>
      <c r="I7641" t="s">
        <v>6967</v>
      </c>
      <c r="J7641" t="s">
        <v>7243</v>
      </c>
      <c r="K7641" s="8">
        <v>919040000561</v>
      </c>
      <c r="L7641" t="s">
        <v>6969</v>
      </c>
      <c r="M7641" t="s">
        <v>6970</v>
      </c>
      <c r="N7641" t="s">
        <v>6974</v>
      </c>
    </row>
    <row r="7642" spans="1:14" x14ac:dyDescent="0.35">
      <c r="A7642" t="s">
        <v>16622</v>
      </c>
      <c r="B7642" s="8">
        <v>919040000561</v>
      </c>
      <c r="C7642" t="s">
        <v>6980</v>
      </c>
      <c r="D7642" t="s">
        <v>6964</v>
      </c>
      <c r="E7642" s="5">
        <v>45936.600350671295</v>
      </c>
      <c r="F7642" s="5">
        <v>45936.600788541669</v>
      </c>
      <c r="G7642" t="s">
        <v>7203</v>
      </c>
      <c r="H7642" t="s">
        <v>6966</v>
      </c>
      <c r="I7642" t="s">
        <v>6967</v>
      </c>
      <c r="J7642" t="s">
        <v>7243</v>
      </c>
      <c r="K7642" s="8">
        <v>919040000561</v>
      </c>
      <c r="L7642" t="s">
        <v>6969</v>
      </c>
      <c r="M7642" t="s">
        <v>6970</v>
      </c>
      <c r="N7642" t="s">
        <v>6974</v>
      </c>
    </row>
    <row r="7643" spans="1:14" x14ac:dyDescent="0.35">
      <c r="A7643" t="s">
        <v>16623</v>
      </c>
      <c r="B7643" s="8">
        <v>919527599572</v>
      </c>
      <c r="C7643" t="s">
        <v>6980</v>
      </c>
      <c r="D7643" t="s">
        <v>6964</v>
      </c>
      <c r="E7643" s="5">
        <v>45936.599271793981</v>
      </c>
      <c r="F7643" s="5">
        <v>45936.60100707176</v>
      </c>
      <c r="G7643" t="s">
        <v>7039</v>
      </c>
      <c r="H7643" t="s">
        <v>13812</v>
      </c>
      <c r="I7643" t="s">
        <v>6967</v>
      </c>
      <c r="J7643" t="s">
        <v>12401</v>
      </c>
      <c r="K7643" s="8">
        <v>919527599572</v>
      </c>
      <c r="L7643" t="s">
        <v>6969</v>
      </c>
      <c r="M7643" t="s">
        <v>6970</v>
      </c>
      <c r="N7643" t="s">
        <v>6971</v>
      </c>
    </row>
    <row r="7644" spans="1:14" x14ac:dyDescent="0.35">
      <c r="A7644" t="s">
        <v>16624</v>
      </c>
      <c r="B7644" s="8">
        <v>918742070134</v>
      </c>
      <c r="C7644" t="s">
        <v>6980</v>
      </c>
      <c r="D7644" t="s">
        <v>6964</v>
      </c>
      <c r="E7644" s="5">
        <v>45936.598636898147</v>
      </c>
      <c r="F7644" s="5">
        <v>45936.599436435186</v>
      </c>
      <c r="G7644" t="s">
        <v>7032</v>
      </c>
      <c r="H7644" t="s">
        <v>6966</v>
      </c>
      <c r="I7644" t="s">
        <v>6967</v>
      </c>
      <c r="J7644" t="s">
        <v>10833</v>
      </c>
      <c r="K7644" s="8">
        <v>918742070134</v>
      </c>
      <c r="L7644" t="s">
        <v>6969</v>
      </c>
      <c r="M7644" t="s">
        <v>6970</v>
      </c>
      <c r="N7644" t="s">
        <v>6971</v>
      </c>
    </row>
    <row r="7645" spans="1:14" x14ac:dyDescent="0.35">
      <c r="A7645" t="s">
        <v>16625</v>
      </c>
      <c r="B7645" s="8">
        <v>919704820323</v>
      </c>
      <c r="C7645" t="s">
        <v>7014</v>
      </c>
      <c r="D7645" t="s">
        <v>6964</v>
      </c>
      <c r="E7645" s="5">
        <v>45936.596689942133</v>
      </c>
      <c r="F7645" s="5">
        <v>45936.600877002318</v>
      </c>
      <c r="G7645" t="s">
        <v>6997</v>
      </c>
      <c r="H7645" t="s">
        <v>11769</v>
      </c>
      <c r="I7645" t="s">
        <v>6967</v>
      </c>
      <c r="J7645" t="s">
        <v>13613</v>
      </c>
      <c r="K7645" s="8">
        <v>919704820323</v>
      </c>
      <c r="L7645" t="s">
        <v>6969</v>
      </c>
      <c r="M7645" t="s">
        <v>6970</v>
      </c>
      <c r="N7645" t="s">
        <v>6971</v>
      </c>
    </row>
    <row r="7646" spans="1:14" x14ac:dyDescent="0.35">
      <c r="A7646" t="s">
        <v>16626</v>
      </c>
      <c r="B7646" s="8">
        <v>917773929783</v>
      </c>
      <c r="C7646" t="s">
        <v>6980</v>
      </c>
      <c r="D7646" t="s">
        <v>6988</v>
      </c>
      <c r="E7646" s="5">
        <v>45936.595368761577</v>
      </c>
      <c r="F7646" s="5">
        <v>45936.595368877315</v>
      </c>
      <c r="G7646" t="s">
        <v>6967</v>
      </c>
      <c r="H7646" t="s">
        <v>6969</v>
      </c>
      <c r="I7646" t="s">
        <v>6967</v>
      </c>
      <c r="J7646" t="s">
        <v>15429</v>
      </c>
      <c r="K7646" s="8">
        <v>917773929783</v>
      </c>
      <c r="L7646" t="s">
        <v>6969</v>
      </c>
      <c r="M7646" t="s">
        <v>6970</v>
      </c>
      <c r="N7646" t="s">
        <v>6989</v>
      </c>
    </row>
    <row r="7647" spans="1:14" x14ac:dyDescent="0.35">
      <c r="A7647" t="s">
        <v>16627</v>
      </c>
      <c r="B7647" s="8">
        <v>917773929783</v>
      </c>
      <c r="C7647" t="s">
        <v>6980</v>
      </c>
      <c r="D7647" t="s">
        <v>6964</v>
      </c>
      <c r="E7647" s="5">
        <v>45936.595351342592</v>
      </c>
      <c r="F7647" s="5">
        <v>45936.59545641204</v>
      </c>
      <c r="G7647" t="s">
        <v>7059</v>
      </c>
      <c r="H7647" t="s">
        <v>13812</v>
      </c>
      <c r="I7647" t="s">
        <v>6967</v>
      </c>
      <c r="J7647" t="s">
        <v>15429</v>
      </c>
      <c r="K7647" s="8">
        <v>917773929783</v>
      </c>
      <c r="L7647" t="s">
        <v>6969</v>
      </c>
      <c r="M7647" t="s">
        <v>6970</v>
      </c>
      <c r="N7647" t="s">
        <v>6974</v>
      </c>
    </row>
    <row r="7648" spans="1:14" x14ac:dyDescent="0.35">
      <c r="A7648" t="s">
        <v>16628</v>
      </c>
      <c r="B7648" s="8">
        <v>918400985400</v>
      </c>
      <c r="C7648" t="s">
        <v>9155</v>
      </c>
      <c r="D7648" t="s">
        <v>6964</v>
      </c>
      <c r="E7648" s="5">
        <v>45936.594977673609</v>
      </c>
      <c r="F7648" s="5">
        <v>45936.603463125</v>
      </c>
      <c r="G7648" t="s">
        <v>7062</v>
      </c>
      <c r="H7648" t="s">
        <v>6981</v>
      </c>
      <c r="I7648" t="s">
        <v>6967</v>
      </c>
      <c r="J7648" t="s">
        <v>16629</v>
      </c>
      <c r="K7648" s="8">
        <v>918400985400</v>
      </c>
      <c r="L7648" t="s">
        <v>6969</v>
      </c>
      <c r="M7648" t="s">
        <v>6970</v>
      </c>
      <c r="N7648" t="s">
        <v>6971</v>
      </c>
    </row>
    <row r="7649" spans="1:14" x14ac:dyDescent="0.35">
      <c r="A7649" t="s">
        <v>16630</v>
      </c>
      <c r="B7649" s="8">
        <v>917773929783</v>
      </c>
      <c r="C7649" t="s">
        <v>6980</v>
      </c>
      <c r="D7649" t="s">
        <v>6964</v>
      </c>
      <c r="E7649" s="5">
        <v>45936.594859004632</v>
      </c>
      <c r="F7649" s="5">
        <v>45936.595078437502</v>
      </c>
      <c r="G7649" t="s">
        <v>7105</v>
      </c>
      <c r="H7649" t="s">
        <v>13812</v>
      </c>
      <c r="I7649" t="s">
        <v>6967</v>
      </c>
      <c r="J7649" t="s">
        <v>15429</v>
      </c>
      <c r="K7649" s="8">
        <v>917773929783</v>
      </c>
      <c r="L7649" t="s">
        <v>6969</v>
      </c>
      <c r="M7649" t="s">
        <v>6970</v>
      </c>
      <c r="N7649" t="s">
        <v>6971</v>
      </c>
    </row>
    <row r="7650" spans="1:14" x14ac:dyDescent="0.35">
      <c r="A7650" t="s">
        <v>16631</v>
      </c>
      <c r="B7650" s="8">
        <v>918085338424</v>
      </c>
      <c r="C7650" t="s">
        <v>9155</v>
      </c>
      <c r="D7650" t="s">
        <v>6964</v>
      </c>
      <c r="E7650" s="5">
        <v>45936.594465983799</v>
      </c>
      <c r="F7650" s="5">
        <v>45936.5945746875</v>
      </c>
      <c r="G7650" t="s">
        <v>7059</v>
      </c>
      <c r="H7650" t="s">
        <v>6981</v>
      </c>
      <c r="I7650" t="s">
        <v>6967</v>
      </c>
      <c r="J7650" t="s">
        <v>12963</v>
      </c>
      <c r="K7650" s="8">
        <v>918085338424</v>
      </c>
      <c r="L7650" t="s">
        <v>6969</v>
      </c>
      <c r="M7650" t="s">
        <v>6970</v>
      </c>
      <c r="N7650" t="s">
        <v>6974</v>
      </c>
    </row>
    <row r="7651" spans="1:14" x14ac:dyDescent="0.35">
      <c r="A7651" t="s">
        <v>16632</v>
      </c>
      <c r="B7651" s="8">
        <v>919810498301</v>
      </c>
      <c r="C7651" t="s">
        <v>9155</v>
      </c>
      <c r="D7651" t="s">
        <v>6964</v>
      </c>
      <c r="E7651" s="5">
        <v>45936.594161782406</v>
      </c>
      <c r="F7651" s="5">
        <v>45936.59431104167</v>
      </c>
      <c r="G7651" t="s">
        <v>7039</v>
      </c>
      <c r="H7651" t="s">
        <v>6985</v>
      </c>
      <c r="I7651" t="s">
        <v>6967</v>
      </c>
      <c r="J7651" t="s">
        <v>8486</v>
      </c>
      <c r="K7651" s="8">
        <v>919810498301</v>
      </c>
      <c r="L7651" t="s">
        <v>6969</v>
      </c>
      <c r="M7651" t="s">
        <v>6970</v>
      </c>
      <c r="N7651" t="s">
        <v>6971</v>
      </c>
    </row>
    <row r="7652" spans="1:14" x14ac:dyDescent="0.35">
      <c r="A7652" t="s">
        <v>16633</v>
      </c>
      <c r="B7652" s="8">
        <v>917231098183</v>
      </c>
      <c r="C7652" t="s">
        <v>7014</v>
      </c>
      <c r="D7652" t="s">
        <v>6964</v>
      </c>
      <c r="E7652" s="5">
        <v>45936.594015486109</v>
      </c>
      <c r="F7652" s="5">
        <v>45936.594329618056</v>
      </c>
      <c r="G7652" t="s">
        <v>7147</v>
      </c>
      <c r="H7652" t="s">
        <v>11769</v>
      </c>
      <c r="I7652" t="s">
        <v>6967</v>
      </c>
      <c r="J7652" t="s">
        <v>11943</v>
      </c>
      <c r="K7652" s="8">
        <v>917231098183</v>
      </c>
      <c r="L7652" t="s">
        <v>6969</v>
      </c>
      <c r="M7652" t="s">
        <v>6970</v>
      </c>
      <c r="N7652" t="s">
        <v>6971</v>
      </c>
    </row>
    <row r="7653" spans="1:14" x14ac:dyDescent="0.35">
      <c r="A7653" t="s">
        <v>16634</v>
      </c>
      <c r="B7653" s="8">
        <v>918542887696</v>
      </c>
      <c r="C7653" t="s">
        <v>7425</v>
      </c>
      <c r="D7653" t="s">
        <v>6964</v>
      </c>
      <c r="E7653" s="5">
        <v>45936.59377954861</v>
      </c>
      <c r="F7653" s="5">
        <v>45936.597524965277</v>
      </c>
      <c r="G7653" t="s">
        <v>6965</v>
      </c>
      <c r="H7653" t="s">
        <v>7195</v>
      </c>
      <c r="I7653" t="s">
        <v>6967</v>
      </c>
      <c r="J7653" t="s">
        <v>16635</v>
      </c>
      <c r="K7653" s="8">
        <v>918542887696</v>
      </c>
      <c r="L7653" t="s">
        <v>6969</v>
      </c>
      <c r="M7653" t="s">
        <v>6970</v>
      </c>
      <c r="N7653" t="s">
        <v>6971</v>
      </c>
    </row>
    <row r="7654" spans="1:14" x14ac:dyDescent="0.35">
      <c r="A7654" t="s">
        <v>16636</v>
      </c>
      <c r="B7654" s="8">
        <v>919790515061</v>
      </c>
      <c r="C7654" t="s">
        <v>9155</v>
      </c>
      <c r="D7654" t="s">
        <v>6964</v>
      </c>
      <c r="E7654" s="5">
        <v>45936.59371011574</v>
      </c>
      <c r="F7654" s="5">
        <v>45936.593758344905</v>
      </c>
      <c r="G7654" t="s">
        <v>7117</v>
      </c>
      <c r="H7654" t="s">
        <v>6985</v>
      </c>
      <c r="I7654" t="s">
        <v>6967</v>
      </c>
      <c r="J7654" t="s">
        <v>6969</v>
      </c>
      <c r="K7654" s="8" t="s">
        <v>6969</v>
      </c>
      <c r="L7654" t="s">
        <v>6969</v>
      </c>
      <c r="M7654" t="s">
        <v>6970</v>
      </c>
      <c r="N7654" t="s">
        <v>6974</v>
      </c>
    </row>
    <row r="7655" spans="1:14" x14ac:dyDescent="0.35">
      <c r="A7655" t="s">
        <v>16637</v>
      </c>
      <c r="B7655" s="8">
        <v>918542887696</v>
      </c>
      <c r="C7655" t="s">
        <v>7425</v>
      </c>
      <c r="D7655" t="s">
        <v>6964</v>
      </c>
      <c r="E7655" s="5">
        <v>45936.593409120367</v>
      </c>
      <c r="F7655" s="5">
        <v>45936.593409270834</v>
      </c>
      <c r="G7655" t="s">
        <v>6967</v>
      </c>
      <c r="H7655" t="s">
        <v>7195</v>
      </c>
      <c r="I7655" t="s">
        <v>6967</v>
      </c>
      <c r="J7655" t="s">
        <v>16635</v>
      </c>
      <c r="K7655" s="8">
        <v>918542887696</v>
      </c>
      <c r="L7655" t="s">
        <v>6969</v>
      </c>
      <c r="M7655" t="s">
        <v>7580</v>
      </c>
      <c r="N7655" t="s">
        <v>6974</v>
      </c>
    </row>
    <row r="7656" spans="1:14" x14ac:dyDescent="0.35">
      <c r="A7656" t="s">
        <v>16638</v>
      </c>
      <c r="B7656" s="8">
        <v>917267960952</v>
      </c>
      <c r="C7656" t="s">
        <v>7425</v>
      </c>
      <c r="D7656" t="s">
        <v>6964</v>
      </c>
      <c r="E7656" s="5">
        <v>45936.592648981481</v>
      </c>
      <c r="F7656" s="5">
        <v>45936.593409120367</v>
      </c>
      <c r="G7656" t="s">
        <v>7133</v>
      </c>
      <c r="H7656" t="s">
        <v>7195</v>
      </c>
      <c r="I7656" t="s">
        <v>6967</v>
      </c>
      <c r="J7656" t="s">
        <v>12438</v>
      </c>
      <c r="K7656" s="8">
        <v>917267960952</v>
      </c>
      <c r="L7656" t="s">
        <v>6969</v>
      </c>
      <c r="M7656" t="s">
        <v>8291</v>
      </c>
      <c r="N7656" t="s">
        <v>6971</v>
      </c>
    </row>
    <row r="7657" spans="1:14" x14ac:dyDescent="0.35">
      <c r="A7657" t="s">
        <v>16639</v>
      </c>
      <c r="B7657" s="8">
        <v>917071756273</v>
      </c>
      <c r="C7657" t="s">
        <v>7014</v>
      </c>
      <c r="D7657" t="s">
        <v>6964</v>
      </c>
      <c r="E7657" s="5">
        <v>45936.592611157408</v>
      </c>
      <c r="F7657" s="5">
        <v>45936.593172094908</v>
      </c>
      <c r="G7657" t="s">
        <v>7082</v>
      </c>
      <c r="H7657" t="s">
        <v>11769</v>
      </c>
      <c r="I7657" t="s">
        <v>6967</v>
      </c>
      <c r="J7657" t="s">
        <v>16640</v>
      </c>
      <c r="K7657" s="8">
        <v>917071756273</v>
      </c>
      <c r="L7657" t="s">
        <v>6969</v>
      </c>
      <c r="M7657" t="s">
        <v>6970</v>
      </c>
      <c r="N7657" t="s">
        <v>6971</v>
      </c>
    </row>
    <row r="7658" spans="1:14" x14ac:dyDescent="0.35">
      <c r="A7658" t="s">
        <v>16641</v>
      </c>
      <c r="B7658" s="8">
        <v>918103940861</v>
      </c>
      <c r="C7658" t="s">
        <v>9155</v>
      </c>
      <c r="D7658" t="s">
        <v>6964</v>
      </c>
      <c r="E7658" s="5">
        <v>45936.59214090278</v>
      </c>
      <c r="F7658" s="5">
        <v>45936.592991261576</v>
      </c>
      <c r="G7658" t="s">
        <v>6984</v>
      </c>
      <c r="H7658" t="s">
        <v>6985</v>
      </c>
      <c r="I7658" t="s">
        <v>6967</v>
      </c>
      <c r="J7658" t="s">
        <v>16642</v>
      </c>
      <c r="K7658" s="8">
        <v>918103940861</v>
      </c>
      <c r="L7658" t="s">
        <v>6969</v>
      </c>
      <c r="M7658" t="s">
        <v>6970</v>
      </c>
      <c r="N7658" t="s">
        <v>6971</v>
      </c>
    </row>
    <row r="7659" spans="1:14" x14ac:dyDescent="0.35">
      <c r="A7659" t="s">
        <v>16643</v>
      </c>
      <c r="B7659" s="8">
        <v>918085338424</v>
      </c>
      <c r="C7659" t="s">
        <v>9155</v>
      </c>
      <c r="D7659" t="s">
        <v>6964</v>
      </c>
      <c r="E7659" s="5">
        <v>45936.592041481483</v>
      </c>
      <c r="F7659" s="5">
        <v>45936.592242858795</v>
      </c>
      <c r="G7659" t="s">
        <v>7105</v>
      </c>
      <c r="H7659" t="s">
        <v>6981</v>
      </c>
      <c r="I7659" t="s">
        <v>6967</v>
      </c>
      <c r="J7659" t="s">
        <v>12963</v>
      </c>
      <c r="K7659" s="8">
        <v>918085338424</v>
      </c>
      <c r="L7659" t="s">
        <v>6969</v>
      </c>
      <c r="M7659" t="s">
        <v>6970</v>
      </c>
      <c r="N7659" t="s">
        <v>6974</v>
      </c>
    </row>
    <row r="7660" spans="1:14" x14ac:dyDescent="0.35">
      <c r="A7660" t="s">
        <v>16644</v>
      </c>
      <c r="B7660" s="8">
        <v>919881383550</v>
      </c>
      <c r="C7660" t="s">
        <v>9155</v>
      </c>
      <c r="D7660" t="s">
        <v>6964</v>
      </c>
      <c r="E7660" s="5">
        <v>45936.591756250004</v>
      </c>
      <c r="F7660" s="5">
        <v>45936.591821967595</v>
      </c>
      <c r="G7660" t="s">
        <v>7091</v>
      </c>
      <c r="H7660" t="s">
        <v>6985</v>
      </c>
      <c r="I7660" t="s">
        <v>6967</v>
      </c>
      <c r="J7660" t="s">
        <v>16354</v>
      </c>
      <c r="K7660" s="8">
        <v>919881383550</v>
      </c>
      <c r="L7660" t="s">
        <v>6969</v>
      </c>
      <c r="M7660" t="s">
        <v>6970</v>
      </c>
      <c r="N7660" t="s">
        <v>6974</v>
      </c>
    </row>
    <row r="7661" spans="1:14" x14ac:dyDescent="0.35">
      <c r="A7661" t="s">
        <v>16645</v>
      </c>
      <c r="B7661" s="8">
        <v>919853174794</v>
      </c>
      <c r="C7661" t="s">
        <v>9155</v>
      </c>
      <c r="D7661" t="s">
        <v>6964</v>
      </c>
      <c r="E7661" s="5">
        <v>45936.591165509257</v>
      </c>
      <c r="F7661" s="5">
        <v>45936.591276087966</v>
      </c>
      <c r="G7661" t="s">
        <v>7059</v>
      </c>
      <c r="H7661" t="s">
        <v>6985</v>
      </c>
      <c r="I7661" t="s">
        <v>6967</v>
      </c>
      <c r="J7661" t="s">
        <v>6969</v>
      </c>
      <c r="K7661" s="8" t="s">
        <v>6969</v>
      </c>
      <c r="L7661" t="s">
        <v>6969</v>
      </c>
      <c r="M7661" t="s">
        <v>6970</v>
      </c>
      <c r="N7661" t="s">
        <v>6974</v>
      </c>
    </row>
    <row r="7662" spans="1:14" x14ac:dyDescent="0.35">
      <c r="A7662" t="s">
        <v>16646</v>
      </c>
      <c r="B7662" s="8">
        <v>917016428996</v>
      </c>
      <c r="C7662" t="s">
        <v>7014</v>
      </c>
      <c r="D7662" t="s">
        <v>6964</v>
      </c>
      <c r="E7662" s="5">
        <v>45936.590621886571</v>
      </c>
      <c r="F7662" s="5">
        <v>45936.591108541666</v>
      </c>
      <c r="G7662" t="s">
        <v>7039</v>
      </c>
      <c r="H7662" t="s">
        <v>11769</v>
      </c>
      <c r="I7662" t="s">
        <v>6967</v>
      </c>
      <c r="J7662" t="s">
        <v>16647</v>
      </c>
      <c r="K7662" s="8">
        <v>917016428996</v>
      </c>
      <c r="L7662" t="s">
        <v>6969</v>
      </c>
      <c r="M7662" t="s">
        <v>6970</v>
      </c>
      <c r="N7662" t="s">
        <v>6971</v>
      </c>
    </row>
    <row r="7663" spans="1:14" x14ac:dyDescent="0.35">
      <c r="A7663" t="s">
        <v>16648</v>
      </c>
      <c r="B7663" s="8">
        <v>917502108252</v>
      </c>
      <c r="C7663" t="s">
        <v>9155</v>
      </c>
      <c r="D7663" t="s">
        <v>6964</v>
      </c>
      <c r="E7663" s="5">
        <v>45936.590272858797</v>
      </c>
      <c r="F7663" s="5">
        <v>45936.590291435183</v>
      </c>
      <c r="G7663" t="s">
        <v>7115</v>
      </c>
      <c r="H7663" t="s">
        <v>6985</v>
      </c>
      <c r="I7663" t="s">
        <v>6967</v>
      </c>
      <c r="J7663" t="s">
        <v>16649</v>
      </c>
      <c r="K7663" s="8">
        <v>917502108252</v>
      </c>
      <c r="L7663" t="s">
        <v>6969</v>
      </c>
      <c r="M7663" t="s">
        <v>6970</v>
      </c>
      <c r="N7663" t="s">
        <v>6974</v>
      </c>
    </row>
    <row r="7664" spans="1:14" x14ac:dyDescent="0.35">
      <c r="A7664" t="s">
        <v>16650</v>
      </c>
      <c r="B7664" s="8">
        <v>916352658921</v>
      </c>
      <c r="C7664" t="s">
        <v>9155</v>
      </c>
      <c r="D7664" t="s">
        <v>6964</v>
      </c>
      <c r="E7664" s="5">
        <v>45936.590179768522</v>
      </c>
      <c r="F7664" s="5">
        <v>45936.590865405095</v>
      </c>
      <c r="G7664" t="s">
        <v>7112</v>
      </c>
      <c r="H7664" t="s">
        <v>6981</v>
      </c>
      <c r="I7664" t="s">
        <v>6967</v>
      </c>
      <c r="J7664" t="s">
        <v>15445</v>
      </c>
      <c r="K7664" s="8">
        <v>916352658921</v>
      </c>
      <c r="L7664" t="s">
        <v>6969</v>
      </c>
      <c r="M7664" t="s">
        <v>6970</v>
      </c>
      <c r="N7664" t="s">
        <v>6974</v>
      </c>
    </row>
    <row r="7665" spans="1:14" x14ac:dyDescent="0.35">
      <c r="A7665" t="s">
        <v>16651</v>
      </c>
      <c r="B7665" s="8">
        <v>916352658921</v>
      </c>
      <c r="C7665" t="s">
        <v>9155</v>
      </c>
      <c r="D7665" t="s">
        <v>6964</v>
      </c>
      <c r="E7665" s="5">
        <v>45936.590119629633</v>
      </c>
      <c r="F7665" s="5">
        <v>45936.590126770832</v>
      </c>
      <c r="G7665" t="s">
        <v>6967</v>
      </c>
      <c r="H7665" t="s">
        <v>6981</v>
      </c>
      <c r="I7665" t="s">
        <v>6967</v>
      </c>
      <c r="J7665" t="s">
        <v>15445</v>
      </c>
      <c r="K7665" s="8">
        <v>916352658921</v>
      </c>
      <c r="L7665" t="s">
        <v>6969</v>
      </c>
      <c r="M7665" t="s">
        <v>7003</v>
      </c>
      <c r="N7665" t="s">
        <v>6974</v>
      </c>
    </row>
    <row r="7666" spans="1:14" x14ac:dyDescent="0.35">
      <c r="A7666" t="s">
        <v>16652</v>
      </c>
      <c r="B7666" s="8">
        <v>917073910630</v>
      </c>
      <c r="C7666" t="s">
        <v>9155</v>
      </c>
      <c r="D7666" t="s">
        <v>6964</v>
      </c>
      <c r="E7666" s="5">
        <v>45936.589829409721</v>
      </c>
      <c r="F7666" s="5">
        <v>45936.589866712966</v>
      </c>
      <c r="G7666" t="s">
        <v>7337</v>
      </c>
      <c r="H7666" t="s">
        <v>6985</v>
      </c>
      <c r="I7666" t="s">
        <v>6967</v>
      </c>
      <c r="J7666" t="s">
        <v>11919</v>
      </c>
      <c r="K7666" s="8">
        <v>917073910630</v>
      </c>
      <c r="L7666" t="s">
        <v>6969</v>
      </c>
      <c r="M7666" t="s">
        <v>6970</v>
      </c>
      <c r="N7666" t="s">
        <v>6974</v>
      </c>
    </row>
    <row r="7667" spans="1:14" x14ac:dyDescent="0.35">
      <c r="A7667" t="s">
        <v>16653</v>
      </c>
      <c r="B7667" s="8">
        <v>919175851663</v>
      </c>
      <c r="C7667" t="s">
        <v>9155</v>
      </c>
      <c r="D7667" t="s">
        <v>6964</v>
      </c>
      <c r="E7667" s="5">
        <v>45936.589366446759</v>
      </c>
      <c r="F7667" s="5">
        <v>45936.589403240738</v>
      </c>
      <c r="G7667" t="s">
        <v>7337</v>
      </c>
      <c r="H7667" t="s">
        <v>6985</v>
      </c>
      <c r="I7667" t="s">
        <v>6967</v>
      </c>
      <c r="J7667" t="s">
        <v>12956</v>
      </c>
      <c r="K7667" s="8">
        <v>919175851663</v>
      </c>
      <c r="L7667" t="s">
        <v>6969</v>
      </c>
      <c r="M7667" t="s">
        <v>6970</v>
      </c>
      <c r="N7667" t="s">
        <v>6974</v>
      </c>
    </row>
    <row r="7668" spans="1:14" x14ac:dyDescent="0.35">
      <c r="A7668" t="s">
        <v>16654</v>
      </c>
      <c r="B7668" s="8">
        <v>917742342213</v>
      </c>
      <c r="C7668" t="s">
        <v>6980</v>
      </c>
      <c r="D7668" t="s">
        <v>6964</v>
      </c>
      <c r="E7668" s="5">
        <v>45936.58903077546</v>
      </c>
      <c r="F7668" s="5">
        <v>45936.590112268517</v>
      </c>
      <c r="G7668" t="s">
        <v>6973</v>
      </c>
      <c r="H7668" t="s">
        <v>13812</v>
      </c>
      <c r="I7668" t="s">
        <v>6967</v>
      </c>
      <c r="J7668" t="s">
        <v>16655</v>
      </c>
      <c r="K7668" s="8">
        <v>917742342213</v>
      </c>
      <c r="L7668" t="s">
        <v>6969</v>
      </c>
      <c r="M7668" t="s">
        <v>6970</v>
      </c>
      <c r="N7668" t="s">
        <v>6971</v>
      </c>
    </row>
    <row r="7669" spans="1:14" x14ac:dyDescent="0.35">
      <c r="A7669" t="s">
        <v>16656</v>
      </c>
      <c r="B7669" s="8">
        <v>917068512191</v>
      </c>
      <c r="C7669" t="s">
        <v>9155</v>
      </c>
      <c r="D7669" t="s">
        <v>6964</v>
      </c>
      <c r="E7669" s="5">
        <v>45936.587923287036</v>
      </c>
      <c r="F7669" s="5">
        <v>45936.589350173614</v>
      </c>
      <c r="G7669" t="s">
        <v>7133</v>
      </c>
      <c r="H7669" t="s">
        <v>6981</v>
      </c>
      <c r="I7669" t="s">
        <v>6967</v>
      </c>
      <c r="J7669" t="s">
        <v>16657</v>
      </c>
      <c r="K7669" s="8">
        <v>917068512191</v>
      </c>
      <c r="L7669" t="s">
        <v>6969</v>
      </c>
      <c r="M7669" t="s">
        <v>6970</v>
      </c>
      <c r="N7669" t="s">
        <v>6971</v>
      </c>
    </row>
    <row r="7670" spans="1:14" x14ac:dyDescent="0.35">
      <c r="A7670" t="s">
        <v>16658</v>
      </c>
      <c r="B7670" s="8">
        <v>919821407318</v>
      </c>
      <c r="C7670" t="s">
        <v>7014</v>
      </c>
      <c r="D7670" t="s">
        <v>6964</v>
      </c>
      <c r="E7670" s="5">
        <v>45936.585555277779</v>
      </c>
      <c r="F7670" s="5">
        <v>45936.586006469908</v>
      </c>
      <c r="G7670" t="s">
        <v>7315</v>
      </c>
      <c r="H7670" t="s">
        <v>11769</v>
      </c>
      <c r="I7670" t="s">
        <v>6967</v>
      </c>
      <c r="J7670" t="s">
        <v>6969</v>
      </c>
      <c r="K7670" s="8" t="s">
        <v>6969</v>
      </c>
      <c r="L7670" t="s">
        <v>6969</v>
      </c>
      <c r="M7670" t="s">
        <v>6970</v>
      </c>
      <c r="N7670" t="s">
        <v>6974</v>
      </c>
    </row>
    <row r="7671" spans="1:14" x14ac:dyDescent="0.35">
      <c r="A7671" t="s">
        <v>16659</v>
      </c>
      <c r="B7671" s="8">
        <v>919860860809</v>
      </c>
      <c r="C7671" t="s">
        <v>6980</v>
      </c>
      <c r="D7671" t="s">
        <v>6964</v>
      </c>
      <c r="E7671" s="5">
        <v>45936.583309918984</v>
      </c>
      <c r="F7671" s="5">
        <v>45936.584465173612</v>
      </c>
      <c r="G7671" t="s">
        <v>7317</v>
      </c>
      <c r="H7671" t="s">
        <v>13812</v>
      </c>
      <c r="I7671" t="s">
        <v>6967</v>
      </c>
      <c r="J7671" t="s">
        <v>15032</v>
      </c>
      <c r="K7671" s="8">
        <v>919860860809</v>
      </c>
      <c r="L7671" t="s">
        <v>6969</v>
      </c>
      <c r="M7671" t="s">
        <v>6970</v>
      </c>
      <c r="N7671" t="s">
        <v>6971</v>
      </c>
    </row>
    <row r="7672" spans="1:14" x14ac:dyDescent="0.35">
      <c r="A7672" t="s">
        <v>16660</v>
      </c>
      <c r="B7672" s="8">
        <v>919160665834</v>
      </c>
      <c r="C7672" t="s">
        <v>7014</v>
      </c>
      <c r="D7672" t="s">
        <v>6964</v>
      </c>
      <c r="E7672" s="5">
        <v>45936.581301724538</v>
      </c>
      <c r="F7672" s="5">
        <v>45936.581794120371</v>
      </c>
      <c r="G7672" t="s">
        <v>7073</v>
      </c>
      <c r="H7672" t="s">
        <v>11769</v>
      </c>
      <c r="I7672" t="s">
        <v>6967</v>
      </c>
      <c r="J7672" t="s">
        <v>11849</v>
      </c>
      <c r="K7672" s="8">
        <v>919160665834</v>
      </c>
      <c r="L7672" t="s">
        <v>6969</v>
      </c>
      <c r="M7672" t="s">
        <v>6970</v>
      </c>
      <c r="N7672" t="s">
        <v>6974</v>
      </c>
    </row>
    <row r="7673" spans="1:14" x14ac:dyDescent="0.35">
      <c r="A7673" t="s">
        <v>16661</v>
      </c>
      <c r="B7673" s="8">
        <v>918017141942</v>
      </c>
      <c r="C7673" t="s">
        <v>16662</v>
      </c>
      <c r="D7673" t="s">
        <v>6964</v>
      </c>
      <c r="E7673" s="5">
        <v>45936.580876597225</v>
      </c>
      <c r="F7673" s="5">
        <v>45936.581382245371</v>
      </c>
      <c r="G7673" t="s">
        <v>7172</v>
      </c>
      <c r="H7673" t="s">
        <v>13812</v>
      </c>
      <c r="I7673" t="s">
        <v>6967</v>
      </c>
      <c r="J7673" t="s">
        <v>13252</v>
      </c>
      <c r="K7673" s="8">
        <v>918017141942</v>
      </c>
      <c r="L7673" t="s">
        <v>6969</v>
      </c>
      <c r="M7673" t="s">
        <v>6970</v>
      </c>
      <c r="N7673" t="s">
        <v>6974</v>
      </c>
    </row>
    <row r="7674" spans="1:14" x14ac:dyDescent="0.35">
      <c r="A7674" t="s">
        <v>16663</v>
      </c>
      <c r="B7674" s="8">
        <v>917048967625</v>
      </c>
      <c r="C7674" t="s">
        <v>6980</v>
      </c>
      <c r="D7674" t="s">
        <v>6964</v>
      </c>
      <c r="E7674" s="5">
        <v>45936.580368761577</v>
      </c>
      <c r="F7674" s="5">
        <v>45936.580751099536</v>
      </c>
      <c r="G7674" t="s">
        <v>7096</v>
      </c>
      <c r="H7674" t="s">
        <v>6966</v>
      </c>
      <c r="I7674" t="s">
        <v>6967</v>
      </c>
      <c r="J7674" t="s">
        <v>14607</v>
      </c>
      <c r="K7674" s="8">
        <v>917048967625</v>
      </c>
      <c r="L7674" t="s">
        <v>6969</v>
      </c>
      <c r="M7674" t="s">
        <v>6970</v>
      </c>
      <c r="N7674" t="s">
        <v>6974</v>
      </c>
    </row>
    <row r="7675" spans="1:14" x14ac:dyDescent="0.35">
      <c r="A7675" t="s">
        <v>16664</v>
      </c>
      <c r="B7675" s="8">
        <v>919426775841</v>
      </c>
      <c r="C7675" t="s">
        <v>6980</v>
      </c>
      <c r="D7675" t="s">
        <v>6964</v>
      </c>
      <c r="E7675" s="5">
        <v>45936.579662384262</v>
      </c>
      <c r="F7675" s="5">
        <v>45936.579888206019</v>
      </c>
      <c r="G7675" t="s">
        <v>7082</v>
      </c>
      <c r="H7675" t="s">
        <v>6966</v>
      </c>
      <c r="I7675" t="s">
        <v>6967</v>
      </c>
      <c r="J7675" t="s">
        <v>6969</v>
      </c>
      <c r="K7675" s="8" t="s">
        <v>6969</v>
      </c>
      <c r="L7675" t="s">
        <v>6969</v>
      </c>
      <c r="M7675" t="s">
        <v>6970</v>
      </c>
      <c r="N7675" t="s">
        <v>6974</v>
      </c>
    </row>
    <row r="7676" spans="1:14" x14ac:dyDescent="0.35">
      <c r="A7676" t="s">
        <v>16665</v>
      </c>
      <c r="B7676" s="8">
        <v>916381023098</v>
      </c>
      <c r="C7676" t="s">
        <v>7014</v>
      </c>
      <c r="D7676" t="s">
        <v>6964</v>
      </c>
      <c r="E7676" s="5">
        <v>45936.577740787034</v>
      </c>
      <c r="F7676" s="5">
        <v>45936.577961921299</v>
      </c>
      <c r="G7676" t="s">
        <v>6973</v>
      </c>
      <c r="H7676" t="s">
        <v>11769</v>
      </c>
      <c r="I7676" t="s">
        <v>6967</v>
      </c>
      <c r="J7676" t="s">
        <v>16408</v>
      </c>
      <c r="K7676" s="8">
        <v>916381023098</v>
      </c>
      <c r="L7676" t="s">
        <v>6969</v>
      </c>
      <c r="M7676" t="s">
        <v>6970</v>
      </c>
      <c r="N7676" t="s">
        <v>6971</v>
      </c>
    </row>
    <row r="7677" spans="1:14" x14ac:dyDescent="0.35">
      <c r="A7677" t="s">
        <v>16666</v>
      </c>
      <c r="B7677" s="8">
        <v>919877103636</v>
      </c>
      <c r="C7677" t="s">
        <v>16662</v>
      </c>
      <c r="D7677" t="s">
        <v>6964</v>
      </c>
      <c r="E7677" s="5">
        <v>45936.57773138889</v>
      </c>
      <c r="F7677" s="5">
        <v>45936.578179768519</v>
      </c>
      <c r="G7677" t="s">
        <v>7315</v>
      </c>
      <c r="H7677" t="s">
        <v>13812</v>
      </c>
      <c r="I7677" t="s">
        <v>6967</v>
      </c>
      <c r="J7677" t="s">
        <v>11252</v>
      </c>
      <c r="K7677" s="8">
        <v>919877103636</v>
      </c>
      <c r="L7677" t="s">
        <v>6969</v>
      </c>
      <c r="M7677" t="s">
        <v>6970</v>
      </c>
      <c r="N7677" t="s">
        <v>6974</v>
      </c>
    </row>
    <row r="7678" spans="1:14" x14ac:dyDescent="0.35">
      <c r="A7678" t="s">
        <v>16667</v>
      </c>
      <c r="B7678" s="8">
        <v>917005792354</v>
      </c>
      <c r="C7678" t="s">
        <v>9155</v>
      </c>
      <c r="D7678" t="s">
        <v>6988</v>
      </c>
      <c r="E7678" s="5">
        <v>45936.575225034721</v>
      </c>
      <c r="F7678" s="5">
        <v>45936.575225138891</v>
      </c>
      <c r="G7678" t="s">
        <v>6967</v>
      </c>
      <c r="H7678" t="s">
        <v>6969</v>
      </c>
      <c r="I7678" t="s">
        <v>6967</v>
      </c>
      <c r="J7678" t="s">
        <v>16668</v>
      </c>
      <c r="K7678" s="8">
        <v>917005792354</v>
      </c>
      <c r="L7678" t="s">
        <v>6969</v>
      </c>
      <c r="M7678" t="s">
        <v>6970</v>
      </c>
      <c r="N7678" t="s">
        <v>6989</v>
      </c>
    </row>
    <row r="7679" spans="1:14" x14ac:dyDescent="0.35">
      <c r="A7679" t="s">
        <v>16669</v>
      </c>
      <c r="B7679" s="8">
        <v>917498069970</v>
      </c>
      <c r="C7679" t="s">
        <v>7014</v>
      </c>
      <c r="D7679" t="s">
        <v>6964</v>
      </c>
      <c r="E7679" s="5">
        <v>45936.575064803241</v>
      </c>
      <c r="F7679" s="5">
        <v>45936.575976782406</v>
      </c>
      <c r="G7679" t="s">
        <v>7062</v>
      </c>
      <c r="H7679" t="s">
        <v>11769</v>
      </c>
      <c r="I7679" t="s">
        <v>6967</v>
      </c>
      <c r="J7679" t="s">
        <v>14289</v>
      </c>
      <c r="K7679" s="8">
        <v>917498069970</v>
      </c>
      <c r="L7679" t="s">
        <v>6969</v>
      </c>
      <c r="M7679" t="s">
        <v>6970</v>
      </c>
      <c r="N7679" t="s">
        <v>6971</v>
      </c>
    </row>
    <row r="7680" spans="1:14" x14ac:dyDescent="0.35">
      <c r="A7680" t="s">
        <v>16670</v>
      </c>
      <c r="B7680" s="8">
        <v>917379696420</v>
      </c>
      <c r="C7680" t="s">
        <v>9155</v>
      </c>
      <c r="D7680" t="s">
        <v>6988</v>
      </c>
      <c r="E7680" s="5">
        <v>45936.573273622686</v>
      </c>
      <c r="F7680" s="5">
        <v>45936.573273738424</v>
      </c>
      <c r="G7680" t="s">
        <v>6967</v>
      </c>
      <c r="H7680" t="s">
        <v>6969</v>
      </c>
      <c r="I7680" t="s">
        <v>6967</v>
      </c>
      <c r="J7680" t="s">
        <v>16337</v>
      </c>
      <c r="K7680" s="8">
        <v>917379696420</v>
      </c>
      <c r="L7680" t="s">
        <v>6969</v>
      </c>
      <c r="M7680" t="s">
        <v>6970</v>
      </c>
      <c r="N7680" t="s">
        <v>6989</v>
      </c>
    </row>
    <row r="7681" spans="1:14" x14ac:dyDescent="0.35">
      <c r="A7681" t="s">
        <v>16671</v>
      </c>
      <c r="B7681" s="8">
        <v>918881944442</v>
      </c>
      <c r="C7681" t="s">
        <v>7014</v>
      </c>
      <c r="D7681" t="s">
        <v>6964</v>
      </c>
      <c r="E7681" s="5">
        <v>45936.572399710647</v>
      </c>
      <c r="F7681" s="5">
        <v>45936.572824386574</v>
      </c>
      <c r="G7681" t="s">
        <v>7123</v>
      </c>
      <c r="H7681" t="s">
        <v>11769</v>
      </c>
      <c r="I7681" t="s">
        <v>6967</v>
      </c>
      <c r="J7681" t="s">
        <v>11847</v>
      </c>
      <c r="K7681" s="8">
        <v>918881944442</v>
      </c>
      <c r="L7681" t="s">
        <v>6969</v>
      </c>
      <c r="M7681" t="s">
        <v>6970</v>
      </c>
      <c r="N7681" t="s">
        <v>6974</v>
      </c>
    </row>
    <row r="7682" spans="1:14" x14ac:dyDescent="0.35">
      <c r="A7682" t="s">
        <v>16672</v>
      </c>
      <c r="B7682" s="8">
        <v>918881944442</v>
      </c>
      <c r="C7682" t="s">
        <v>7014</v>
      </c>
      <c r="D7682" t="s">
        <v>6964</v>
      </c>
      <c r="E7682" s="5">
        <v>45936.572277280095</v>
      </c>
      <c r="F7682" s="5">
        <v>45936.572285543982</v>
      </c>
      <c r="G7682" t="s">
        <v>6967</v>
      </c>
      <c r="H7682" t="s">
        <v>11769</v>
      </c>
      <c r="I7682" t="s">
        <v>6967</v>
      </c>
      <c r="J7682" t="s">
        <v>11847</v>
      </c>
      <c r="K7682" s="8">
        <v>918881944442</v>
      </c>
      <c r="L7682" t="s">
        <v>6969</v>
      </c>
      <c r="M7682" t="s">
        <v>7003</v>
      </c>
      <c r="N7682" t="s">
        <v>6974</v>
      </c>
    </row>
    <row r="7683" spans="1:14" x14ac:dyDescent="0.35">
      <c r="A7683" t="s">
        <v>16673</v>
      </c>
      <c r="B7683" s="8">
        <v>917702541045</v>
      </c>
      <c r="C7683" t="s">
        <v>9155</v>
      </c>
      <c r="D7683" t="s">
        <v>6964</v>
      </c>
      <c r="E7683" s="5">
        <v>45936.569094953702</v>
      </c>
      <c r="F7683" s="5">
        <v>45936.569827199077</v>
      </c>
      <c r="G7683" t="s">
        <v>6973</v>
      </c>
      <c r="H7683" t="s">
        <v>6981</v>
      </c>
      <c r="I7683" t="s">
        <v>6967</v>
      </c>
      <c r="J7683" t="s">
        <v>11021</v>
      </c>
      <c r="K7683" s="8">
        <v>917702541045</v>
      </c>
      <c r="L7683" t="s">
        <v>6969</v>
      </c>
      <c r="M7683" t="s">
        <v>6970</v>
      </c>
      <c r="N7683" t="s">
        <v>6971</v>
      </c>
    </row>
    <row r="7684" spans="1:14" x14ac:dyDescent="0.35">
      <c r="A7684" t="s">
        <v>16674</v>
      </c>
      <c r="B7684" s="8">
        <v>917410060647</v>
      </c>
      <c r="C7684" t="s">
        <v>9155</v>
      </c>
      <c r="D7684" t="s">
        <v>6964</v>
      </c>
      <c r="E7684" s="5">
        <v>45936.568846388887</v>
      </c>
      <c r="F7684" s="5">
        <v>45936.569062013892</v>
      </c>
      <c r="G7684" t="s">
        <v>7125</v>
      </c>
      <c r="H7684" t="s">
        <v>6985</v>
      </c>
      <c r="I7684" t="s">
        <v>6967</v>
      </c>
      <c r="J7684" t="s">
        <v>11200</v>
      </c>
      <c r="K7684" s="8">
        <v>917410060647</v>
      </c>
      <c r="L7684" t="s">
        <v>6969</v>
      </c>
      <c r="M7684" t="s">
        <v>6970</v>
      </c>
      <c r="N7684" t="s">
        <v>6974</v>
      </c>
    </row>
    <row r="7685" spans="1:14" x14ac:dyDescent="0.35">
      <c r="A7685" t="s">
        <v>16675</v>
      </c>
      <c r="B7685" s="8">
        <v>919835825598</v>
      </c>
      <c r="C7685" t="s">
        <v>9155</v>
      </c>
      <c r="D7685" t="s">
        <v>6964</v>
      </c>
      <c r="E7685" s="5">
        <v>45936.568353101851</v>
      </c>
      <c r="F7685" s="5">
        <v>45936.568378206015</v>
      </c>
      <c r="G7685" t="s">
        <v>7012</v>
      </c>
      <c r="H7685" t="s">
        <v>6985</v>
      </c>
      <c r="I7685" t="s">
        <v>6967</v>
      </c>
      <c r="J7685" t="s">
        <v>11166</v>
      </c>
      <c r="K7685" s="8">
        <v>919835825598</v>
      </c>
      <c r="L7685" t="s">
        <v>6969</v>
      </c>
      <c r="M7685" t="s">
        <v>6970</v>
      </c>
      <c r="N7685" t="s">
        <v>6974</v>
      </c>
    </row>
    <row r="7686" spans="1:14" x14ac:dyDescent="0.35">
      <c r="A7686" t="s">
        <v>16676</v>
      </c>
      <c r="B7686" s="8">
        <v>917379696420</v>
      </c>
      <c r="C7686" t="s">
        <v>9155</v>
      </c>
      <c r="D7686" t="s">
        <v>6964</v>
      </c>
      <c r="E7686" s="5">
        <v>45936.567595497683</v>
      </c>
      <c r="F7686" s="5">
        <v>45936.567700995372</v>
      </c>
      <c r="G7686" t="s">
        <v>7059</v>
      </c>
      <c r="H7686" t="s">
        <v>6985</v>
      </c>
      <c r="I7686" t="s">
        <v>6967</v>
      </c>
      <c r="J7686" t="s">
        <v>16337</v>
      </c>
      <c r="K7686" s="8">
        <v>917379696420</v>
      </c>
      <c r="L7686" t="s">
        <v>6969</v>
      </c>
      <c r="M7686" t="s">
        <v>6970</v>
      </c>
      <c r="N7686" t="s">
        <v>6974</v>
      </c>
    </row>
    <row r="7687" spans="1:14" x14ac:dyDescent="0.35">
      <c r="A7687" t="s">
        <v>16677</v>
      </c>
      <c r="B7687" s="8">
        <v>917559428773</v>
      </c>
      <c r="C7687" t="s">
        <v>9155</v>
      </c>
      <c r="D7687" t="s">
        <v>6964</v>
      </c>
      <c r="E7687" s="5">
        <v>45936.566493356484</v>
      </c>
      <c r="F7687" s="5">
        <v>45936.566908923611</v>
      </c>
      <c r="G7687" t="s">
        <v>7229</v>
      </c>
      <c r="H7687" t="s">
        <v>6985</v>
      </c>
      <c r="I7687" t="s">
        <v>6967</v>
      </c>
      <c r="J7687" t="s">
        <v>10973</v>
      </c>
      <c r="K7687" s="8">
        <v>917559428773</v>
      </c>
      <c r="L7687" t="s">
        <v>6969</v>
      </c>
      <c r="M7687" t="s">
        <v>6970</v>
      </c>
      <c r="N7687" t="s">
        <v>6974</v>
      </c>
    </row>
    <row r="7688" spans="1:14" x14ac:dyDescent="0.35">
      <c r="A7688" t="s">
        <v>16678</v>
      </c>
      <c r="B7688" s="8">
        <v>919727079716</v>
      </c>
      <c r="C7688" t="s">
        <v>6980</v>
      </c>
      <c r="D7688" t="s">
        <v>6964</v>
      </c>
      <c r="E7688" s="5">
        <v>45936.566491944446</v>
      </c>
      <c r="F7688" s="5">
        <v>45936.567844259262</v>
      </c>
      <c r="G7688" t="s">
        <v>7082</v>
      </c>
      <c r="H7688" t="s">
        <v>6966</v>
      </c>
      <c r="I7688" t="s">
        <v>6967</v>
      </c>
      <c r="J7688" t="s">
        <v>14399</v>
      </c>
      <c r="K7688" s="8">
        <v>919727079716</v>
      </c>
      <c r="L7688" t="s">
        <v>6969</v>
      </c>
      <c r="M7688" t="s">
        <v>6970</v>
      </c>
      <c r="N7688" t="s">
        <v>6971</v>
      </c>
    </row>
    <row r="7689" spans="1:14" x14ac:dyDescent="0.35">
      <c r="A7689" t="s">
        <v>16679</v>
      </c>
      <c r="B7689" s="8">
        <v>918637802387</v>
      </c>
      <c r="C7689" t="s">
        <v>9155</v>
      </c>
      <c r="D7689" t="s">
        <v>6964</v>
      </c>
      <c r="E7689" s="5">
        <v>45936.565942835645</v>
      </c>
      <c r="F7689" s="5">
        <v>45936.565961180553</v>
      </c>
      <c r="G7689" t="s">
        <v>7115</v>
      </c>
      <c r="H7689" t="s">
        <v>6985</v>
      </c>
      <c r="I7689" t="s">
        <v>6967</v>
      </c>
      <c r="J7689" t="s">
        <v>16680</v>
      </c>
      <c r="K7689" s="8">
        <v>918637802387</v>
      </c>
      <c r="L7689" t="s">
        <v>6969</v>
      </c>
      <c r="M7689" t="s">
        <v>6970</v>
      </c>
      <c r="N7689" t="s">
        <v>6974</v>
      </c>
    </row>
    <row r="7690" spans="1:14" x14ac:dyDescent="0.35">
      <c r="A7690" t="s">
        <v>16681</v>
      </c>
      <c r="B7690" s="8">
        <v>919848002697</v>
      </c>
      <c r="C7690" t="s">
        <v>7014</v>
      </c>
      <c r="D7690" t="s">
        <v>6964</v>
      </c>
      <c r="E7690" s="5">
        <v>45936.565906539348</v>
      </c>
      <c r="F7690" s="5">
        <v>45936.566733634259</v>
      </c>
      <c r="G7690" t="s">
        <v>7000</v>
      </c>
      <c r="H7690" t="s">
        <v>11769</v>
      </c>
      <c r="I7690" t="s">
        <v>6967</v>
      </c>
      <c r="J7690" t="s">
        <v>16682</v>
      </c>
      <c r="K7690" s="8">
        <v>919848002697</v>
      </c>
      <c r="L7690" t="s">
        <v>6969</v>
      </c>
      <c r="M7690" t="s">
        <v>6970</v>
      </c>
      <c r="N7690" t="s">
        <v>6971</v>
      </c>
    </row>
    <row r="7691" spans="1:14" x14ac:dyDescent="0.35">
      <c r="A7691" t="s">
        <v>16683</v>
      </c>
      <c r="B7691" s="8">
        <v>919977982880</v>
      </c>
      <c r="C7691" t="s">
        <v>9155</v>
      </c>
      <c r="D7691" t="s">
        <v>6964</v>
      </c>
      <c r="E7691" s="5">
        <v>45936.565871863429</v>
      </c>
      <c r="F7691" s="5">
        <v>45936.567752233794</v>
      </c>
      <c r="G7691" t="s">
        <v>7008</v>
      </c>
      <c r="H7691" t="s">
        <v>6981</v>
      </c>
      <c r="I7691" t="s">
        <v>6967</v>
      </c>
      <c r="J7691" t="s">
        <v>13293</v>
      </c>
      <c r="K7691" s="8">
        <v>919977982880</v>
      </c>
      <c r="L7691" t="s">
        <v>6969</v>
      </c>
      <c r="M7691" t="s">
        <v>6970</v>
      </c>
      <c r="N7691" t="s">
        <v>6971</v>
      </c>
    </row>
    <row r="7692" spans="1:14" x14ac:dyDescent="0.35">
      <c r="A7692" t="s">
        <v>16684</v>
      </c>
      <c r="B7692" s="8">
        <v>919265083065</v>
      </c>
      <c r="C7692" t="s">
        <v>9155</v>
      </c>
      <c r="D7692" t="s">
        <v>6964</v>
      </c>
      <c r="E7692" s="5">
        <v>45936.565402708336</v>
      </c>
      <c r="F7692" s="5">
        <v>45936.565529398147</v>
      </c>
      <c r="G7692" t="s">
        <v>6978</v>
      </c>
      <c r="H7692" t="s">
        <v>6985</v>
      </c>
      <c r="I7692" t="s">
        <v>6967</v>
      </c>
      <c r="J7692" t="s">
        <v>11142</v>
      </c>
      <c r="K7692" s="8">
        <v>919265083065</v>
      </c>
      <c r="L7692" t="s">
        <v>6969</v>
      </c>
      <c r="M7692" t="s">
        <v>6970</v>
      </c>
      <c r="N7692" t="s">
        <v>6974</v>
      </c>
    </row>
    <row r="7693" spans="1:14" x14ac:dyDescent="0.35">
      <c r="A7693" t="s">
        <v>16685</v>
      </c>
      <c r="B7693" s="8">
        <v>916352546621</v>
      </c>
      <c r="C7693" t="s">
        <v>9155</v>
      </c>
      <c r="D7693" t="s">
        <v>6964</v>
      </c>
      <c r="E7693" s="5">
        <v>45936.56505351852</v>
      </c>
      <c r="F7693" s="5">
        <v>45936.565081168985</v>
      </c>
      <c r="G7693" t="s">
        <v>7012</v>
      </c>
      <c r="H7693" t="s">
        <v>6985</v>
      </c>
      <c r="I7693" t="s">
        <v>6967</v>
      </c>
      <c r="J7693" t="s">
        <v>13005</v>
      </c>
      <c r="K7693" s="8">
        <v>916352546621</v>
      </c>
      <c r="L7693" t="s">
        <v>6969</v>
      </c>
      <c r="M7693" t="s">
        <v>6970</v>
      </c>
      <c r="N7693" t="s">
        <v>6974</v>
      </c>
    </row>
    <row r="7694" spans="1:14" x14ac:dyDescent="0.35">
      <c r="A7694" t="s">
        <v>16686</v>
      </c>
      <c r="B7694" s="8">
        <v>918700827369</v>
      </c>
      <c r="C7694" t="s">
        <v>9155</v>
      </c>
      <c r="D7694" t="s">
        <v>6964</v>
      </c>
      <c r="E7694" s="5">
        <v>45936.564764594907</v>
      </c>
      <c r="F7694" s="5">
        <v>45936.564821192129</v>
      </c>
      <c r="G7694" t="s">
        <v>7117</v>
      </c>
      <c r="H7694" t="s">
        <v>6985</v>
      </c>
      <c r="I7694" t="s">
        <v>6967</v>
      </c>
      <c r="J7694" t="s">
        <v>6969</v>
      </c>
      <c r="K7694" s="8" t="s">
        <v>6969</v>
      </c>
      <c r="L7694" t="s">
        <v>6969</v>
      </c>
      <c r="M7694" t="s">
        <v>6970</v>
      </c>
      <c r="N7694" t="s">
        <v>6974</v>
      </c>
    </row>
    <row r="7695" spans="1:14" x14ac:dyDescent="0.35">
      <c r="A7695" t="s">
        <v>16687</v>
      </c>
      <c r="B7695" s="8">
        <v>917005792354</v>
      </c>
      <c r="C7695" t="s">
        <v>9155</v>
      </c>
      <c r="D7695" t="s">
        <v>6964</v>
      </c>
      <c r="E7695" s="5">
        <v>45936.564175381944</v>
      </c>
      <c r="F7695" s="5">
        <v>45936.564384884259</v>
      </c>
      <c r="G7695" t="s">
        <v>7125</v>
      </c>
      <c r="H7695" t="s">
        <v>6985</v>
      </c>
      <c r="I7695" t="s">
        <v>6967</v>
      </c>
      <c r="J7695" t="s">
        <v>16668</v>
      </c>
      <c r="K7695" s="8">
        <v>917005792354</v>
      </c>
      <c r="L7695" t="s">
        <v>6969</v>
      </c>
      <c r="M7695" t="s">
        <v>6970</v>
      </c>
      <c r="N7695" t="s">
        <v>6974</v>
      </c>
    </row>
    <row r="7696" spans="1:14" x14ac:dyDescent="0.35">
      <c r="A7696" t="s">
        <v>16688</v>
      </c>
      <c r="B7696" s="8">
        <v>919450968698</v>
      </c>
      <c r="C7696" t="s">
        <v>9155</v>
      </c>
      <c r="D7696" t="s">
        <v>6964</v>
      </c>
      <c r="E7696" s="5">
        <v>45936.563702256943</v>
      </c>
      <c r="F7696" s="5">
        <v>45936.56372953704</v>
      </c>
      <c r="G7696" t="s">
        <v>7012</v>
      </c>
      <c r="H7696" t="s">
        <v>6985</v>
      </c>
      <c r="I7696" t="s">
        <v>6967</v>
      </c>
      <c r="J7696" t="s">
        <v>16390</v>
      </c>
      <c r="K7696" s="8">
        <v>919450968698</v>
      </c>
      <c r="L7696" t="s">
        <v>6969</v>
      </c>
      <c r="M7696" t="s">
        <v>6970</v>
      </c>
      <c r="N7696" t="s">
        <v>6974</v>
      </c>
    </row>
    <row r="7697" spans="1:14" x14ac:dyDescent="0.35">
      <c r="A7697" t="s">
        <v>16689</v>
      </c>
      <c r="B7697" s="8">
        <v>919894052599</v>
      </c>
      <c r="C7697" t="s">
        <v>7014</v>
      </c>
      <c r="D7697" t="s">
        <v>6964</v>
      </c>
      <c r="E7697" s="5">
        <v>45936.563401944448</v>
      </c>
      <c r="F7697" s="5">
        <v>45936.5639090162</v>
      </c>
      <c r="G7697" t="s">
        <v>7172</v>
      </c>
      <c r="H7697" t="s">
        <v>11769</v>
      </c>
      <c r="I7697" t="s">
        <v>6967</v>
      </c>
      <c r="J7697" t="s">
        <v>6969</v>
      </c>
      <c r="K7697" s="8" t="s">
        <v>6969</v>
      </c>
      <c r="L7697" t="s">
        <v>6969</v>
      </c>
      <c r="M7697" t="s">
        <v>6970</v>
      </c>
      <c r="N7697" t="s">
        <v>6974</v>
      </c>
    </row>
    <row r="7698" spans="1:14" x14ac:dyDescent="0.35">
      <c r="A7698" t="s">
        <v>16690</v>
      </c>
      <c r="B7698" s="8">
        <v>919625611440</v>
      </c>
      <c r="C7698" t="s">
        <v>9155</v>
      </c>
      <c r="D7698" t="s">
        <v>6964</v>
      </c>
      <c r="E7698" s="5">
        <v>45936.56329972222</v>
      </c>
      <c r="F7698" s="5">
        <v>45936.563337650463</v>
      </c>
      <c r="G7698" t="s">
        <v>7337</v>
      </c>
      <c r="H7698" t="s">
        <v>6985</v>
      </c>
      <c r="I7698" t="s">
        <v>6967</v>
      </c>
      <c r="J7698" t="s">
        <v>6969</v>
      </c>
      <c r="K7698" s="8" t="s">
        <v>6969</v>
      </c>
      <c r="L7698" t="s">
        <v>6969</v>
      </c>
      <c r="M7698" t="s">
        <v>6970</v>
      </c>
      <c r="N7698" t="s">
        <v>6974</v>
      </c>
    </row>
    <row r="7699" spans="1:14" x14ac:dyDescent="0.35">
      <c r="A7699" t="s">
        <v>16691</v>
      </c>
      <c r="B7699" s="8">
        <v>919505002522</v>
      </c>
      <c r="C7699" t="s">
        <v>6980</v>
      </c>
      <c r="D7699" t="s">
        <v>6964</v>
      </c>
      <c r="E7699" s="5">
        <v>45936.562999166665</v>
      </c>
      <c r="F7699" s="5">
        <v>45936.564012037037</v>
      </c>
      <c r="G7699" t="s">
        <v>6997</v>
      </c>
      <c r="H7699" t="s">
        <v>6966</v>
      </c>
      <c r="I7699" t="s">
        <v>6967</v>
      </c>
      <c r="J7699" t="s">
        <v>12816</v>
      </c>
      <c r="K7699" s="8">
        <v>919505002522</v>
      </c>
      <c r="L7699" t="s">
        <v>6969</v>
      </c>
      <c r="M7699" t="s">
        <v>6970</v>
      </c>
      <c r="N7699" t="s">
        <v>6971</v>
      </c>
    </row>
    <row r="7700" spans="1:14" x14ac:dyDescent="0.35">
      <c r="A7700" t="s">
        <v>16692</v>
      </c>
      <c r="B7700" s="8">
        <v>918817645161</v>
      </c>
      <c r="C7700" t="s">
        <v>9155</v>
      </c>
      <c r="D7700" t="s">
        <v>6964</v>
      </c>
      <c r="E7700" s="5">
        <v>45936.561842442126</v>
      </c>
      <c r="F7700" s="5">
        <v>45936.561946759262</v>
      </c>
      <c r="G7700" t="s">
        <v>7059</v>
      </c>
      <c r="H7700" t="s">
        <v>6985</v>
      </c>
      <c r="I7700" t="s">
        <v>6967</v>
      </c>
      <c r="J7700" t="s">
        <v>12946</v>
      </c>
      <c r="K7700" s="8">
        <v>918817645161</v>
      </c>
      <c r="L7700" t="s">
        <v>6969</v>
      </c>
      <c r="M7700" t="s">
        <v>6970</v>
      </c>
      <c r="N7700" t="s">
        <v>6974</v>
      </c>
    </row>
    <row r="7701" spans="1:14" x14ac:dyDescent="0.35">
      <c r="A7701" t="s">
        <v>16693</v>
      </c>
      <c r="B7701" s="8">
        <v>919961980502</v>
      </c>
      <c r="C7701" t="s">
        <v>7014</v>
      </c>
      <c r="D7701" t="s">
        <v>6964</v>
      </c>
      <c r="E7701" s="5">
        <v>45936.561800370371</v>
      </c>
      <c r="F7701" s="5">
        <v>45936.562142604169</v>
      </c>
      <c r="G7701" t="s">
        <v>7133</v>
      </c>
      <c r="H7701" t="s">
        <v>11769</v>
      </c>
      <c r="I7701" t="s">
        <v>6967</v>
      </c>
      <c r="J7701" t="s">
        <v>15336</v>
      </c>
      <c r="K7701" s="8">
        <v>919961980502</v>
      </c>
      <c r="L7701" t="s">
        <v>6969</v>
      </c>
      <c r="M7701" t="s">
        <v>6970</v>
      </c>
      <c r="N7701" t="s">
        <v>6971</v>
      </c>
    </row>
    <row r="7702" spans="1:14" x14ac:dyDescent="0.35">
      <c r="A7702" t="s">
        <v>16694</v>
      </c>
      <c r="B7702" s="8">
        <v>918817645161</v>
      </c>
      <c r="C7702" t="s">
        <v>9155</v>
      </c>
      <c r="D7702" t="s">
        <v>6964</v>
      </c>
      <c r="E7702" s="5">
        <v>45936.561771400462</v>
      </c>
      <c r="F7702" s="5">
        <v>45936.561811111111</v>
      </c>
      <c r="G7702" t="s">
        <v>7337</v>
      </c>
      <c r="H7702" t="s">
        <v>6985</v>
      </c>
      <c r="I7702" t="s">
        <v>6967</v>
      </c>
      <c r="J7702" t="s">
        <v>12946</v>
      </c>
      <c r="K7702" s="8">
        <v>918817645161</v>
      </c>
      <c r="L7702" t="s">
        <v>6969</v>
      </c>
      <c r="M7702" t="s">
        <v>6970</v>
      </c>
      <c r="N7702" t="s">
        <v>6974</v>
      </c>
    </row>
    <row r="7703" spans="1:14" x14ac:dyDescent="0.35">
      <c r="A7703" t="s">
        <v>16695</v>
      </c>
      <c r="B7703" s="8">
        <v>919769801947</v>
      </c>
      <c r="C7703" t="s">
        <v>6980</v>
      </c>
      <c r="D7703" t="s">
        <v>6964</v>
      </c>
      <c r="E7703" s="5">
        <v>45936.560873541668</v>
      </c>
      <c r="F7703" s="5">
        <v>45936.561106319445</v>
      </c>
      <c r="G7703" t="s">
        <v>7005</v>
      </c>
      <c r="H7703" t="s">
        <v>6966</v>
      </c>
      <c r="I7703" t="s">
        <v>6967</v>
      </c>
      <c r="J7703" t="s">
        <v>10018</v>
      </c>
      <c r="K7703" s="8">
        <v>919769801947</v>
      </c>
      <c r="L7703" t="s">
        <v>6969</v>
      </c>
      <c r="M7703" t="s">
        <v>6970</v>
      </c>
      <c r="N7703" t="s">
        <v>6974</v>
      </c>
    </row>
    <row r="7704" spans="1:14" x14ac:dyDescent="0.35">
      <c r="A7704" t="s">
        <v>16696</v>
      </c>
      <c r="B7704" s="8">
        <v>919702625161</v>
      </c>
      <c r="C7704" t="s">
        <v>9155</v>
      </c>
      <c r="D7704" t="s">
        <v>6964</v>
      </c>
      <c r="E7704" s="5">
        <v>45936.560690590275</v>
      </c>
      <c r="F7704" s="5">
        <v>45936.560708425925</v>
      </c>
      <c r="G7704" t="s">
        <v>7115</v>
      </c>
      <c r="H7704" t="s">
        <v>6985</v>
      </c>
      <c r="I7704" t="s">
        <v>6967</v>
      </c>
      <c r="J7704" t="s">
        <v>12459</v>
      </c>
      <c r="K7704" s="8">
        <v>919702625161</v>
      </c>
      <c r="L7704" t="s">
        <v>6969</v>
      </c>
      <c r="M7704" t="s">
        <v>6970</v>
      </c>
      <c r="N7704" t="s">
        <v>6974</v>
      </c>
    </row>
    <row r="7705" spans="1:14" x14ac:dyDescent="0.35">
      <c r="A7705" t="s">
        <v>16697</v>
      </c>
      <c r="B7705" s="8">
        <v>919769801947</v>
      </c>
      <c r="C7705" t="s">
        <v>6980</v>
      </c>
      <c r="D7705" t="s">
        <v>6964</v>
      </c>
      <c r="E7705" s="5">
        <v>45936.560609803244</v>
      </c>
      <c r="F7705" s="5">
        <v>45936.560845578701</v>
      </c>
      <c r="G7705" t="s">
        <v>7015</v>
      </c>
      <c r="H7705" t="s">
        <v>6966</v>
      </c>
      <c r="I7705" t="s">
        <v>6967</v>
      </c>
      <c r="J7705" t="s">
        <v>10018</v>
      </c>
      <c r="K7705" s="8">
        <v>919769801947</v>
      </c>
      <c r="L7705" t="s">
        <v>6969</v>
      </c>
      <c r="M7705" t="s">
        <v>6970</v>
      </c>
      <c r="N7705" t="s">
        <v>6971</v>
      </c>
    </row>
    <row r="7706" spans="1:14" x14ac:dyDescent="0.35">
      <c r="A7706" t="s">
        <v>16698</v>
      </c>
      <c r="B7706" s="8">
        <v>919967271315</v>
      </c>
      <c r="C7706" t="s">
        <v>9155</v>
      </c>
      <c r="D7706" t="s">
        <v>6964</v>
      </c>
      <c r="E7706" s="5">
        <v>45936.560247442132</v>
      </c>
      <c r="F7706" s="5">
        <v>45936.560266122688</v>
      </c>
      <c r="G7706" t="s">
        <v>7115</v>
      </c>
      <c r="H7706" t="s">
        <v>6985</v>
      </c>
      <c r="I7706" t="s">
        <v>6967</v>
      </c>
      <c r="J7706" t="s">
        <v>6969</v>
      </c>
      <c r="K7706" s="8" t="s">
        <v>6969</v>
      </c>
      <c r="L7706" t="s">
        <v>6969</v>
      </c>
      <c r="M7706" t="s">
        <v>6970</v>
      </c>
      <c r="N7706" t="s">
        <v>6974</v>
      </c>
    </row>
    <row r="7707" spans="1:14" x14ac:dyDescent="0.35">
      <c r="A7707" t="s">
        <v>16699</v>
      </c>
      <c r="B7707" s="8">
        <v>917830156826</v>
      </c>
      <c r="C7707" t="s">
        <v>9155</v>
      </c>
      <c r="D7707" t="s">
        <v>6964</v>
      </c>
      <c r="E7707" s="5">
        <v>45936.560168923614</v>
      </c>
      <c r="F7707" s="5">
        <v>45936.560254444441</v>
      </c>
      <c r="G7707" t="s">
        <v>6973</v>
      </c>
      <c r="H7707" t="s">
        <v>7362</v>
      </c>
      <c r="I7707" t="s">
        <v>6967</v>
      </c>
      <c r="J7707" t="s">
        <v>16700</v>
      </c>
      <c r="K7707" s="8">
        <v>917830156826</v>
      </c>
      <c r="L7707" t="s">
        <v>6969</v>
      </c>
      <c r="M7707" t="s">
        <v>6970</v>
      </c>
      <c r="N7707" t="s">
        <v>6974</v>
      </c>
    </row>
    <row r="7708" spans="1:14" x14ac:dyDescent="0.35">
      <c r="A7708" t="s">
        <v>16701</v>
      </c>
      <c r="B7708" s="8">
        <v>918010786230</v>
      </c>
      <c r="C7708" t="s">
        <v>9155</v>
      </c>
      <c r="D7708" t="s">
        <v>6964</v>
      </c>
      <c r="E7708" s="5">
        <v>45936.559777581017</v>
      </c>
      <c r="F7708" s="5">
        <v>45936.559898969906</v>
      </c>
      <c r="G7708" t="s">
        <v>6978</v>
      </c>
      <c r="H7708" t="s">
        <v>6985</v>
      </c>
      <c r="I7708" t="s">
        <v>6967</v>
      </c>
      <c r="J7708" t="s">
        <v>13730</v>
      </c>
      <c r="K7708" s="8">
        <v>918010786230</v>
      </c>
      <c r="L7708" t="s">
        <v>6969</v>
      </c>
      <c r="M7708" t="s">
        <v>6970</v>
      </c>
      <c r="N7708" t="s">
        <v>6974</v>
      </c>
    </row>
    <row r="7709" spans="1:14" x14ac:dyDescent="0.35">
      <c r="A7709" t="s">
        <v>16702</v>
      </c>
      <c r="B7709" s="8">
        <v>918847283699</v>
      </c>
      <c r="C7709" t="s">
        <v>9155</v>
      </c>
      <c r="D7709" t="s">
        <v>6964</v>
      </c>
      <c r="E7709" s="5">
        <v>45936.559254201391</v>
      </c>
      <c r="F7709" s="5">
        <v>45936.559363506945</v>
      </c>
      <c r="G7709" t="s">
        <v>7059</v>
      </c>
      <c r="H7709" t="s">
        <v>7362</v>
      </c>
      <c r="I7709" t="s">
        <v>6967</v>
      </c>
      <c r="J7709" t="s">
        <v>16703</v>
      </c>
      <c r="K7709" s="8">
        <v>918847283699</v>
      </c>
      <c r="L7709" t="s">
        <v>6969</v>
      </c>
      <c r="M7709" t="s">
        <v>6970</v>
      </c>
      <c r="N7709" t="s">
        <v>6974</v>
      </c>
    </row>
    <row r="7710" spans="1:14" x14ac:dyDescent="0.35">
      <c r="A7710" t="s">
        <v>16704</v>
      </c>
      <c r="B7710" s="8">
        <v>917702541045</v>
      </c>
      <c r="C7710" t="s">
        <v>6980</v>
      </c>
      <c r="D7710" t="s">
        <v>6964</v>
      </c>
      <c r="E7710" s="5">
        <v>45936.559031886572</v>
      </c>
      <c r="F7710" s="5">
        <v>45936.559321435183</v>
      </c>
      <c r="G7710" t="s">
        <v>7015</v>
      </c>
      <c r="H7710" t="s">
        <v>6966</v>
      </c>
      <c r="I7710" t="s">
        <v>6967</v>
      </c>
      <c r="J7710" t="s">
        <v>11021</v>
      </c>
      <c r="K7710" s="8">
        <v>917702541045</v>
      </c>
      <c r="L7710" t="s">
        <v>6969</v>
      </c>
      <c r="M7710" t="s">
        <v>6970</v>
      </c>
      <c r="N7710" t="s">
        <v>6971</v>
      </c>
    </row>
    <row r="7711" spans="1:14" x14ac:dyDescent="0.35">
      <c r="A7711" t="s">
        <v>16705</v>
      </c>
      <c r="B7711" s="8">
        <v>917702541045</v>
      </c>
      <c r="C7711" t="s">
        <v>6980</v>
      </c>
      <c r="D7711" t="s">
        <v>6964</v>
      </c>
      <c r="E7711" s="5">
        <v>45936.558888900465</v>
      </c>
      <c r="F7711" s="5">
        <v>45936.559003773145</v>
      </c>
      <c r="G7711" t="s">
        <v>7059</v>
      </c>
      <c r="H7711" t="s">
        <v>6966</v>
      </c>
      <c r="I7711" t="s">
        <v>6967</v>
      </c>
      <c r="J7711" t="s">
        <v>11021</v>
      </c>
      <c r="K7711" s="8">
        <v>917702541045</v>
      </c>
      <c r="L7711" t="s">
        <v>6969</v>
      </c>
      <c r="M7711" t="s">
        <v>6970</v>
      </c>
      <c r="N7711" t="s">
        <v>6971</v>
      </c>
    </row>
    <row r="7712" spans="1:14" x14ac:dyDescent="0.35">
      <c r="A7712" t="s">
        <v>16706</v>
      </c>
      <c r="B7712" s="8">
        <v>919712667788</v>
      </c>
      <c r="C7712" t="s">
        <v>9155</v>
      </c>
      <c r="D7712" t="s">
        <v>6964</v>
      </c>
      <c r="E7712" s="5">
        <v>45936.55845733796</v>
      </c>
      <c r="F7712" s="5">
        <v>45936.558735729166</v>
      </c>
      <c r="G7712" t="s">
        <v>7008</v>
      </c>
      <c r="H7712" t="s">
        <v>6985</v>
      </c>
      <c r="I7712" t="s">
        <v>6967</v>
      </c>
      <c r="J7712" t="s">
        <v>6969</v>
      </c>
      <c r="K7712" s="8" t="s">
        <v>6969</v>
      </c>
      <c r="L7712" t="s">
        <v>6969</v>
      </c>
      <c r="M7712" t="s">
        <v>6970</v>
      </c>
      <c r="N7712" t="s">
        <v>6974</v>
      </c>
    </row>
    <row r="7713" spans="1:14" x14ac:dyDescent="0.35">
      <c r="A7713" t="s">
        <v>16707</v>
      </c>
      <c r="B7713" s="8">
        <v>919359780681</v>
      </c>
      <c r="C7713" t="s">
        <v>7014</v>
      </c>
      <c r="D7713" t="s">
        <v>6964</v>
      </c>
      <c r="E7713" s="5">
        <v>45936.55841135417</v>
      </c>
      <c r="F7713" s="5">
        <v>45936.559066203707</v>
      </c>
      <c r="G7713" t="s">
        <v>6978</v>
      </c>
      <c r="H7713" t="s">
        <v>11769</v>
      </c>
      <c r="I7713" t="s">
        <v>6967</v>
      </c>
      <c r="J7713" t="s">
        <v>16708</v>
      </c>
      <c r="K7713" s="8">
        <v>919359780681</v>
      </c>
      <c r="L7713" t="s">
        <v>6969</v>
      </c>
      <c r="M7713" t="s">
        <v>6970</v>
      </c>
      <c r="N7713" t="s">
        <v>6971</v>
      </c>
    </row>
    <row r="7714" spans="1:14" x14ac:dyDescent="0.35">
      <c r="A7714" t="s">
        <v>16709</v>
      </c>
      <c r="B7714" s="8">
        <v>919674349027</v>
      </c>
      <c r="C7714" t="s">
        <v>9155</v>
      </c>
      <c r="D7714" t="s">
        <v>6964</v>
      </c>
      <c r="E7714" s="5">
        <v>45936.558382743053</v>
      </c>
      <c r="F7714" s="5">
        <v>45936.558403182869</v>
      </c>
      <c r="G7714" t="s">
        <v>7115</v>
      </c>
      <c r="H7714" t="s">
        <v>6985</v>
      </c>
      <c r="I7714" t="s">
        <v>6967</v>
      </c>
      <c r="J7714" t="s">
        <v>6969</v>
      </c>
      <c r="K7714" s="8" t="s">
        <v>6969</v>
      </c>
      <c r="L7714" t="s">
        <v>6969</v>
      </c>
      <c r="M7714" t="s">
        <v>6970</v>
      </c>
      <c r="N7714" t="s">
        <v>6974</v>
      </c>
    </row>
    <row r="7715" spans="1:14" x14ac:dyDescent="0.35">
      <c r="A7715" t="s">
        <v>16710</v>
      </c>
      <c r="B7715" s="8">
        <v>919429378961</v>
      </c>
      <c r="C7715" t="s">
        <v>9155</v>
      </c>
      <c r="D7715" t="s">
        <v>6964</v>
      </c>
      <c r="E7715" s="5">
        <v>45936.558212835647</v>
      </c>
      <c r="F7715" s="5">
        <v>45936.558661006944</v>
      </c>
      <c r="G7715" t="s">
        <v>7315</v>
      </c>
      <c r="H7715" t="s">
        <v>7362</v>
      </c>
      <c r="I7715" t="s">
        <v>6967</v>
      </c>
      <c r="J7715" t="s">
        <v>6969</v>
      </c>
      <c r="K7715" s="8" t="s">
        <v>6969</v>
      </c>
      <c r="L7715" t="s">
        <v>6969</v>
      </c>
      <c r="M7715" t="s">
        <v>6970</v>
      </c>
      <c r="N7715" t="s">
        <v>6974</v>
      </c>
    </row>
    <row r="7716" spans="1:14" x14ac:dyDescent="0.35">
      <c r="A7716" t="s">
        <v>16711</v>
      </c>
      <c r="B7716" s="8">
        <v>919359780681</v>
      </c>
      <c r="C7716" t="s">
        <v>7014</v>
      </c>
      <c r="D7716" t="s">
        <v>6964</v>
      </c>
      <c r="E7716" s="5">
        <v>45936.558180335647</v>
      </c>
      <c r="F7716" s="5">
        <v>45936.558360185183</v>
      </c>
      <c r="G7716" t="s">
        <v>6978</v>
      </c>
      <c r="H7716" t="s">
        <v>11769</v>
      </c>
      <c r="I7716" t="s">
        <v>6967</v>
      </c>
      <c r="J7716" t="s">
        <v>16708</v>
      </c>
      <c r="K7716" s="8">
        <v>919359780681</v>
      </c>
      <c r="L7716" t="s">
        <v>6969</v>
      </c>
      <c r="M7716" t="s">
        <v>6970</v>
      </c>
      <c r="N7716" t="s">
        <v>6971</v>
      </c>
    </row>
    <row r="7717" spans="1:14" x14ac:dyDescent="0.35">
      <c r="A7717" t="s">
        <v>16712</v>
      </c>
      <c r="B7717" s="8">
        <v>919674349027</v>
      </c>
      <c r="C7717" t="s">
        <v>9155</v>
      </c>
      <c r="D7717" t="s">
        <v>6964</v>
      </c>
      <c r="E7717" s="5">
        <v>45936.557895775462</v>
      </c>
      <c r="F7717" s="5">
        <v>45936.557968333334</v>
      </c>
      <c r="G7717" t="s">
        <v>7015</v>
      </c>
      <c r="H7717" t="s">
        <v>6985</v>
      </c>
      <c r="I7717" t="s">
        <v>6967</v>
      </c>
      <c r="J7717" t="s">
        <v>6969</v>
      </c>
      <c r="K7717" s="8" t="s">
        <v>6969</v>
      </c>
      <c r="L7717" t="s">
        <v>6969</v>
      </c>
      <c r="M7717" t="s">
        <v>6970</v>
      </c>
      <c r="N7717" t="s">
        <v>6974</v>
      </c>
    </row>
    <row r="7718" spans="1:14" x14ac:dyDescent="0.35">
      <c r="A7718" t="s">
        <v>16713</v>
      </c>
      <c r="B7718" s="8">
        <v>919623498606</v>
      </c>
      <c r="C7718" t="s">
        <v>9155</v>
      </c>
      <c r="D7718" t="s">
        <v>6964</v>
      </c>
      <c r="E7718" s="5">
        <v>45936.556347777776</v>
      </c>
      <c r="F7718" s="5">
        <v>45936.556379803238</v>
      </c>
      <c r="G7718" t="s">
        <v>7012</v>
      </c>
      <c r="H7718" t="s">
        <v>6985</v>
      </c>
      <c r="I7718" t="s">
        <v>6967</v>
      </c>
      <c r="J7718" t="s">
        <v>16319</v>
      </c>
      <c r="K7718" s="8">
        <v>919623498606</v>
      </c>
      <c r="L7718" t="s">
        <v>6969</v>
      </c>
      <c r="M7718" t="s">
        <v>6970</v>
      </c>
      <c r="N7718" t="s">
        <v>6974</v>
      </c>
    </row>
    <row r="7719" spans="1:14" x14ac:dyDescent="0.35">
      <c r="A7719" t="s">
        <v>16714</v>
      </c>
      <c r="B7719" s="8">
        <v>918528372000</v>
      </c>
      <c r="C7719" t="s">
        <v>7014</v>
      </c>
      <c r="D7719" t="s">
        <v>6964</v>
      </c>
      <c r="E7719" s="5">
        <v>45936.556289050925</v>
      </c>
      <c r="F7719" s="5">
        <v>45936.556458715277</v>
      </c>
      <c r="G7719" t="s">
        <v>7015</v>
      </c>
      <c r="H7719" t="s">
        <v>11769</v>
      </c>
      <c r="I7719" t="s">
        <v>6967</v>
      </c>
      <c r="J7719" t="s">
        <v>16715</v>
      </c>
      <c r="K7719" s="8">
        <v>918528372000</v>
      </c>
      <c r="L7719" t="s">
        <v>6969</v>
      </c>
      <c r="M7719" t="s">
        <v>6970</v>
      </c>
      <c r="N7719" t="s">
        <v>6971</v>
      </c>
    </row>
    <row r="7720" spans="1:14" x14ac:dyDescent="0.35">
      <c r="A7720" t="s">
        <v>16716</v>
      </c>
      <c r="B7720" s="8">
        <v>919597663723</v>
      </c>
      <c r="C7720" t="s">
        <v>9155</v>
      </c>
      <c r="D7720" t="s">
        <v>6964</v>
      </c>
      <c r="E7720" s="5">
        <v>45936.555573923608</v>
      </c>
      <c r="F7720" s="5">
        <v>45936.555645428241</v>
      </c>
      <c r="G7720" t="s">
        <v>7015</v>
      </c>
      <c r="H7720" t="s">
        <v>6985</v>
      </c>
      <c r="I7720" t="s">
        <v>6967</v>
      </c>
      <c r="J7720" t="s">
        <v>6969</v>
      </c>
      <c r="K7720" s="8" t="s">
        <v>6969</v>
      </c>
      <c r="L7720" t="s">
        <v>6969</v>
      </c>
      <c r="M7720" t="s">
        <v>6970</v>
      </c>
      <c r="N7720" t="s">
        <v>6974</v>
      </c>
    </row>
    <row r="7721" spans="1:14" x14ac:dyDescent="0.35">
      <c r="A7721" t="s">
        <v>16717</v>
      </c>
      <c r="B7721" s="8">
        <v>918528372000</v>
      </c>
      <c r="C7721" t="s">
        <v>7014</v>
      </c>
      <c r="D7721" t="s">
        <v>6964</v>
      </c>
      <c r="E7721" s="5">
        <v>45936.555454675923</v>
      </c>
      <c r="F7721" s="5">
        <v>45936.55567833333</v>
      </c>
      <c r="G7721" t="s">
        <v>6973</v>
      </c>
      <c r="H7721" t="s">
        <v>11769</v>
      </c>
      <c r="I7721" t="s">
        <v>6967</v>
      </c>
      <c r="J7721" t="s">
        <v>16715</v>
      </c>
      <c r="K7721" s="8">
        <v>918528372000</v>
      </c>
      <c r="L7721" t="s">
        <v>6969</v>
      </c>
      <c r="M7721" t="s">
        <v>6970</v>
      </c>
      <c r="N7721" t="s">
        <v>6971</v>
      </c>
    </row>
    <row r="7722" spans="1:14" x14ac:dyDescent="0.35">
      <c r="A7722" t="s">
        <v>16718</v>
      </c>
      <c r="B7722" s="8">
        <v>917736773487</v>
      </c>
      <c r="C7722" t="s">
        <v>9155</v>
      </c>
      <c r="D7722" t="s">
        <v>6964</v>
      </c>
      <c r="E7722" s="5">
        <v>45936.555446689817</v>
      </c>
      <c r="F7722" s="5">
        <v>45936.55548412037</v>
      </c>
      <c r="G7722" t="s">
        <v>7337</v>
      </c>
      <c r="H7722" t="s">
        <v>7362</v>
      </c>
      <c r="I7722" t="s">
        <v>6967</v>
      </c>
      <c r="J7722" t="s">
        <v>6969</v>
      </c>
      <c r="K7722" s="8" t="s">
        <v>6969</v>
      </c>
      <c r="L7722" t="s">
        <v>6969</v>
      </c>
      <c r="M7722" t="s">
        <v>6970</v>
      </c>
      <c r="N7722" t="s">
        <v>6974</v>
      </c>
    </row>
    <row r="7723" spans="1:14" x14ac:dyDescent="0.35">
      <c r="A7723" t="s">
        <v>16719</v>
      </c>
      <c r="B7723" s="8">
        <v>918953773459</v>
      </c>
      <c r="C7723" t="s">
        <v>6980</v>
      </c>
      <c r="D7723" t="s">
        <v>6964</v>
      </c>
      <c r="E7723" s="5">
        <v>45936.555282152774</v>
      </c>
      <c r="F7723" s="5">
        <v>45936.555779155089</v>
      </c>
      <c r="G7723" t="s">
        <v>7073</v>
      </c>
      <c r="H7723" t="s">
        <v>6966</v>
      </c>
      <c r="I7723" t="s">
        <v>6967</v>
      </c>
      <c r="J7723" t="s">
        <v>12774</v>
      </c>
      <c r="K7723" s="8">
        <v>918953773459</v>
      </c>
      <c r="L7723" t="s">
        <v>6969</v>
      </c>
      <c r="M7723" t="s">
        <v>6970</v>
      </c>
      <c r="N7723" t="s">
        <v>6974</v>
      </c>
    </row>
    <row r="7724" spans="1:14" x14ac:dyDescent="0.35">
      <c r="A7724" t="s">
        <v>16720</v>
      </c>
      <c r="B7724" s="8">
        <v>919581101937</v>
      </c>
      <c r="C7724" t="s">
        <v>9155</v>
      </c>
      <c r="D7724" t="s">
        <v>6964</v>
      </c>
      <c r="E7724" s="5">
        <v>45936.555119050929</v>
      </c>
      <c r="F7724" s="5">
        <v>45936.555198912036</v>
      </c>
      <c r="G7724" t="s">
        <v>7015</v>
      </c>
      <c r="H7724" t="s">
        <v>6985</v>
      </c>
      <c r="I7724" t="s">
        <v>6967</v>
      </c>
      <c r="J7724" t="s">
        <v>6969</v>
      </c>
      <c r="K7724" s="8" t="s">
        <v>6969</v>
      </c>
      <c r="L7724" t="s">
        <v>6969</v>
      </c>
      <c r="M7724" t="s">
        <v>6970</v>
      </c>
      <c r="N7724" t="s">
        <v>6974</v>
      </c>
    </row>
    <row r="7725" spans="1:14" x14ac:dyDescent="0.35">
      <c r="A7725" t="s">
        <v>16721</v>
      </c>
      <c r="B7725" s="8">
        <v>919561386815</v>
      </c>
      <c r="C7725" t="s">
        <v>9155</v>
      </c>
      <c r="D7725" t="s">
        <v>6964</v>
      </c>
      <c r="E7725" s="5">
        <v>45936.552373599538</v>
      </c>
      <c r="F7725" s="5">
        <v>45936.552386342591</v>
      </c>
      <c r="G7725" t="s">
        <v>7115</v>
      </c>
      <c r="H7725" t="s">
        <v>6985</v>
      </c>
      <c r="I7725" t="s">
        <v>6967</v>
      </c>
      <c r="J7725" t="s">
        <v>6969</v>
      </c>
      <c r="K7725" s="8" t="s">
        <v>6969</v>
      </c>
      <c r="L7725" t="s">
        <v>6969</v>
      </c>
      <c r="M7725" t="s">
        <v>7003</v>
      </c>
      <c r="N7725" t="s">
        <v>6974</v>
      </c>
    </row>
    <row r="7726" spans="1:14" x14ac:dyDescent="0.35">
      <c r="A7726" t="s">
        <v>16722</v>
      </c>
      <c r="B7726" s="8">
        <v>919765212333</v>
      </c>
      <c r="C7726" t="s">
        <v>6980</v>
      </c>
      <c r="D7726" t="s">
        <v>6964</v>
      </c>
      <c r="E7726" s="5">
        <v>45936.552027708334</v>
      </c>
      <c r="F7726" s="5">
        <v>45936.55242857639</v>
      </c>
      <c r="G7726" t="s">
        <v>7185</v>
      </c>
      <c r="H7726" t="s">
        <v>6966</v>
      </c>
      <c r="I7726" t="s">
        <v>6967</v>
      </c>
      <c r="J7726" t="s">
        <v>9992</v>
      </c>
      <c r="K7726" s="8">
        <v>919765212333</v>
      </c>
      <c r="L7726" t="s">
        <v>6969</v>
      </c>
      <c r="M7726" t="s">
        <v>6970</v>
      </c>
      <c r="N7726" t="s">
        <v>6974</v>
      </c>
    </row>
    <row r="7727" spans="1:14" x14ac:dyDescent="0.35">
      <c r="A7727" t="s">
        <v>16723</v>
      </c>
      <c r="B7727" s="8">
        <v>919265614156</v>
      </c>
      <c r="C7727" t="s">
        <v>7014</v>
      </c>
      <c r="D7727" t="s">
        <v>6964</v>
      </c>
      <c r="E7727" s="5">
        <v>45936.551304120374</v>
      </c>
      <c r="F7727" s="5">
        <v>45936.55151099537</v>
      </c>
      <c r="G7727" t="s">
        <v>7105</v>
      </c>
      <c r="H7727" t="s">
        <v>11769</v>
      </c>
      <c r="I7727" t="s">
        <v>6967</v>
      </c>
      <c r="J7727" t="s">
        <v>6969</v>
      </c>
      <c r="K7727" s="8" t="s">
        <v>6969</v>
      </c>
      <c r="L7727" t="s">
        <v>6969</v>
      </c>
      <c r="M7727" t="s">
        <v>6970</v>
      </c>
      <c r="N7727" t="s">
        <v>6974</v>
      </c>
    </row>
    <row r="7728" spans="1:14" x14ac:dyDescent="0.35">
      <c r="A7728" t="s">
        <v>16724</v>
      </c>
      <c r="B7728" s="8">
        <v>919824044236</v>
      </c>
      <c r="C7728" t="s">
        <v>6980</v>
      </c>
      <c r="D7728" t="s">
        <v>6964</v>
      </c>
      <c r="E7728" s="5">
        <v>45936.550995069447</v>
      </c>
      <c r="F7728" s="5">
        <v>45936.551622534724</v>
      </c>
      <c r="G7728" t="s">
        <v>7273</v>
      </c>
      <c r="H7728" t="s">
        <v>6966</v>
      </c>
      <c r="I7728" t="s">
        <v>6967</v>
      </c>
      <c r="J7728" t="s">
        <v>14341</v>
      </c>
      <c r="K7728" s="8">
        <v>919824044236</v>
      </c>
      <c r="L7728" t="s">
        <v>6969</v>
      </c>
      <c r="M7728" t="s">
        <v>6970</v>
      </c>
      <c r="N7728" t="s">
        <v>6974</v>
      </c>
    </row>
    <row r="7729" spans="1:14" x14ac:dyDescent="0.35">
      <c r="A7729" t="s">
        <v>16725</v>
      </c>
      <c r="B7729" s="8">
        <v>918975854008</v>
      </c>
      <c r="C7729" t="s">
        <v>9155</v>
      </c>
      <c r="D7729" t="s">
        <v>6964</v>
      </c>
      <c r="E7729" s="5">
        <v>45936.550375185187</v>
      </c>
      <c r="F7729" s="5">
        <v>45936.550923773146</v>
      </c>
      <c r="G7729" t="s">
        <v>7158</v>
      </c>
      <c r="H7729" t="s">
        <v>7362</v>
      </c>
      <c r="I7729" t="s">
        <v>6967</v>
      </c>
      <c r="J7729" t="s">
        <v>12047</v>
      </c>
      <c r="K7729" s="8">
        <v>918975854008</v>
      </c>
      <c r="L7729" t="s">
        <v>6969</v>
      </c>
      <c r="M7729" t="s">
        <v>6970</v>
      </c>
      <c r="N7729" t="s">
        <v>6974</v>
      </c>
    </row>
    <row r="7730" spans="1:14" x14ac:dyDescent="0.35">
      <c r="A7730" t="s">
        <v>16726</v>
      </c>
      <c r="B7730" s="8">
        <v>919509902900</v>
      </c>
      <c r="C7730" t="s">
        <v>9155</v>
      </c>
      <c r="D7730" t="s">
        <v>6964</v>
      </c>
      <c r="E7730" s="5">
        <v>45936.549525138886</v>
      </c>
      <c r="F7730" s="5">
        <v>45936.549948125001</v>
      </c>
      <c r="G7730" t="s">
        <v>7123</v>
      </c>
      <c r="H7730" t="s">
        <v>6985</v>
      </c>
      <c r="I7730" t="s">
        <v>6967</v>
      </c>
      <c r="J7730" t="s">
        <v>6969</v>
      </c>
      <c r="K7730" s="8" t="s">
        <v>6969</v>
      </c>
      <c r="L7730" t="s">
        <v>6969</v>
      </c>
      <c r="M7730" t="s">
        <v>6970</v>
      </c>
      <c r="N7730" t="s">
        <v>6974</v>
      </c>
    </row>
    <row r="7731" spans="1:14" x14ac:dyDescent="0.35">
      <c r="A7731" t="s">
        <v>16727</v>
      </c>
      <c r="B7731" s="8">
        <v>918261835794</v>
      </c>
      <c r="C7731" t="s">
        <v>9155</v>
      </c>
      <c r="D7731" t="s">
        <v>6964</v>
      </c>
      <c r="E7731" s="5">
        <v>45936.549367928237</v>
      </c>
      <c r="F7731" s="5">
        <v>45936.549842106484</v>
      </c>
      <c r="G7731" t="s">
        <v>7323</v>
      </c>
      <c r="H7731" t="s">
        <v>7362</v>
      </c>
      <c r="I7731" t="s">
        <v>6967</v>
      </c>
      <c r="J7731" t="s">
        <v>12420</v>
      </c>
      <c r="K7731" s="8">
        <v>918261835794</v>
      </c>
      <c r="L7731" t="s">
        <v>6969</v>
      </c>
      <c r="M7731" t="s">
        <v>6970</v>
      </c>
      <c r="N7731" t="s">
        <v>6974</v>
      </c>
    </row>
    <row r="7732" spans="1:14" x14ac:dyDescent="0.35">
      <c r="A7732" t="s">
        <v>16728</v>
      </c>
      <c r="B7732" s="8">
        <v>919950030026</v>
      </c>
      <c r="C7732" t="s">
        <v>9155</v>
      </c>
      <c r="D7732" t="s">
        <v>6964</v>
      </c>
      <c r="E7732" s="5">
        <v>45936.548624571762</v>
      </c>
      <c r="F7732" s="5">
        <v>45936.548772928239</v>
      </c>
      <c r="G7732" t="s">
        <v>7067</v>
      </c>
      <c r="H7732" t="s">
        <v>6985</v>
      </c>
      <c r="I7732" t="s">
        <v>6967</v>
      </c>
      <c r="J7732" t="s">
        <v>6969</v>
      </c>
      <c r="K7732" s="8" t="s">
        <v>6969</v>
      </c>
      <c r="L7732" t="s">
        <v>6969</v>
      </c>
      <c r="M7732" t="s">
        <v>6970</v>
      </c>
      <c r="N7732" t="s">
        <v>6974</v>
      </c>
    </row>
    <row r="7733" spans="1:14" x14ac:dyDescent="0.35">
      <c r="A7733" t="s">
        <v>16729</v>
      </c>
      <c r="B7733" s="8">
        <v>919890739001</v>
      </c>
      <c r="C7733" t="s">
        <v>6980</v>
      </c>
      <c r="D7733" t="s">
        <v>6964</v>
      </c>
      <c r="E7733" s="5">
        <v>45936.548527685183</v>
      </c>
      <c r="F7733" s="5">
        <v>45936.549060694444</v>
      </c>
      <c r="G7733" t="s">
        <v>7055</v>
      </c>
      <c r="H7733" t="s">
        <v>6966</v>
      </c>
      <c r="I7733" t="s">
        <v>6967</v>
      </c>
      <c r="J7733" t="s">
        <v>13106</v>
      </c>
      <c r="K7733" s="8">
        <v>919890739001</v>
      </c>
      <c r="L7733" t="s">
        <v>6969</v>
      </c>
      <c r="M7733" t="s">
        <v>6970</v>
      </c>
      <c r="N7733" t="s">
        <v>6974</v>
      </c>
    </row>
    <row r="7734" spans="1:14" x14ac:dyDescent="0.35">
      <c r="A7734" t="s">
        <v>16730</v>
      </c>
      <c r="B7734" s="8">
        <v>919558587044</v>
      </c>
      <c r="C7734" t="s">
        <v>9155</v>
      </c>
      <c r="D7734" t="s">
        <v>6964</v>
      </c>
      <c r="E7734" s="5">
        <v>45936.548154247685</v>
      </c>
      <c r="F7734" s="5">
        <v>45936.548174976851</v>
      </c>
      <c r="G7734" t="s">
        <v>7115</v>
      </c>
      <c r="H7734" t="s">
        <v>6985</v>
      </c>
      <c r="I7734" t="s">
        <v>6967</v>
      </c>
      <c r="J7734" t="s">
        <v>16306</v>
      </c>
      <c r="K7734" s="8">
        <v>919558587044</v>
      </c>
      <c r="L7734" t="s">
        <v>6969</v>
      </c>
      <c r="M7734" t="s">
        <v>6970</v>
      </c>
      <c r="N7734" t="s">
        <v>6974</v>
      </c>
    </row>
    <row r="7735" spans="1:14" x14ac:dyDescent="0.35">
      <c r="A7735" t="s">
        <v>16731</v>
      </c>
      <c r="B7735" s="8">
        <v>916281787628</v>
      </c>
      <c r="C7735" t="s">
        <v>7014</v>
      </c>
      <c r="D7735" t="s">
        <v>6964</v>
      </c>
      <c r="E7735" s="5">
        <v>45936.547976319445</v>
      </c>
      <c r="F7735" s="5">
        <v>45936.548644456016</v>
      </c>
      <c r="G7735" t="s">
        <v>7286</v>
      </c>
      <c r="H7735" t="s">
        <v>11769</v>
      </c>
      <c r="I7735" t="s">
        <v>6967</v>
      </c>
      <c r="J7735" t="s">
        <v>6969</v>
      </c>
      <c r="K7735" s="8" t="s">
        <v>6969</v>
      </c>
      <c r="L7735" t="s">
        <v>6969</v>
      </c>
      <c r="M7735" t="s">
        <v>6970</v>
      </c>
      <c r="N7735" t="s">
        <v>6974</v>
      </c>
    </row>
    <row r="7736" spans="1:14" x14ac:dyDescent="0.35">
      <c r="A7736" t="s">
        <v>16732</v>
      </c>
      <c r="B7736" s="8">
        <v>918838081233</v>
      </c>
      <c r="C7736" t="s">
        <v>9155</v>
      </c>
      <c r="D7736" t="s">
        <v>6964</v>
      </c>
      <c r="E7736" s="5">
        <v>45936.547704456018</v>
      </c>
      <c r="F7736" s="5">
        <v>45936.547735983797</v>
      </c>
      <c r="G7736" t="s">
        <v>7012</v>
      </c>
      <c r="H7736" t="s">
        <v>6985</v>
      </c>
      <c r="I7736" t="s">
        <v>6967</v>
      </c>
      <c r="J7736" t="s">
        <v>16304</v>
      </c>
      <c r="K7736" s="8">
        <v>918838081233</v>
      </c>
      <c r="L7736" t="s">
        <v>6969</v>
      </c>
      <c r="M7736" t="s">
        <v>6970</v>
      </c>
      <c r="N7736" t="s">
        <v>6974</v>
      </c>
    </row>
    <row r="7737" spans="1:14" x14ac:dyDescent="0.35">
      <c r="A7737" t="s">
        <v>16733</v>
      </c>
      <c r="B7737" s="8">
        <v>917991921663</v>
      </c>
      <c r="C7737" t="s">
        <v>9155</v>
      </c>
      <c r="D7737" t="s">
        <v>6964</v>
      </c>
      <c r="E7737" s="5">
        <v>45936.547369803244</v>
      </c>
      <c r="F7737" s="5">
        <v>45936.548112337965</v>
      </c>
      <c r="G7737" t="s">
        <v>7062</v>
      </c>
      <c r="H7737" t="s">
        <v>7362</v>
      </c>
      <c r="I7737" t="s">
        <v>6967</v>
      </c>
      <c r="J7737" t="s">
        <v>11007</v>
      </c>
      <c r="K7737" s="8">
        <v>917991921663</v>
      </c>
      <c r="L7737" t="s">
        <v>6969</v>
      </c>
      <c r="M7737" t="s">
        <v>6970</v>
      </c>
      <c r="N7737" t="s">
        <v>6971</v>
      </c>
    </row>
    <row r="7738" spans="1:14" x14ac:dyDescent="0.35">
      <c r="A7738" t="s">
        <v>16734</v>
      </c>
      <c r="B7738" s="8">
        <v>918084762192</v>
      </c>
      <c r="C7738" t="s">
        <v>9155</v>
      </c>
      <c r="D7738" t="s">
        <v>6964</v>
      </c>
      <c r="E7738" s="5">
        <v>45936.546982627318</v>
      </c>
      <c r="F7738" s="5">
        <v>45936.547150127313</v>
      </c>
      <c r="G7738" t="s">
        <v>7067</v>
      </c>
      <c r="H7738" t="s">
        <v>6985</v>
      </c>
      <c r="I7738" t="s">
        <v>6967</v>
      </c>
      <c r="J7738" t="s">
        <v>14736</v>
      </c>
      <c r="K7738" s="8">
        <v>918084762192</v>
      </c>
      <c r="L7738" t="s">
        <v>6969</v>
      </c>
      <c r="M7738" t="s">
        <v>6970</v>
      </c>
      <c r="N7738" t="s">
        <v>6971</v>
      </c>
    </row>
    <row r="7739" spans="1:14" x14ac:dyDescent="0.35">
      <c r="A7739" t="s">
        <v>16735</v>
      </c>
      <c r="B7739" s="8">
        <v>917498113279</v>
      </c>
      <c r="C7739" t="s">
        <v>9155</v>
      </c>
      <c r="D7739" t="s">
        <v>6964</v>
      </c>
      <c r="E7739" s="5">
        <v>45936.546443310188</v>
      </c>
      <c r="F7739" s="5">
        <v>45936.546554548608</v>
      </c>
      <c r="G7739" t="s">
        <v>7059</v>
      </c>
      <c r="H7739" t="s">
        <v>7362</v>
      </c>
      <c r="I7739" t="s">
        <v>6967</v>
      </c>
      <c r="J7739" t="s">
        <v>6969</v>
      </c>
      <c r="K7739" s="8" t="s">
        <v>6969</v>
      </c>
      <c r="L7739" t="s">
        <v>6969</v>
      </c>
      <c r="M7739" t="s">
        <v>6970</v>
      </c>
      <c r="N7739" t="s">
        <v>6974</v>
      </c>
    </row>
    <row r="7740" spans="1:14" x14ac:dyDescent="0.35">
      <c r="A7740" t="s">
        <v>16736</v>
      </c>
      <c r="B7740" s="8">
        <v>916268777435</v>
      </c>
      <c r="C7740" t="s">
        <v>9155</v>
      </c>
      <c r="D7740" t="s">
        <v>6964</v>
      </c>
      <c r="E7740" s="5">
        <v>45936.546285578705</v>
      </c>
      <c r="F7740" s="5">
        <v>45936.546383576388</v>
      </c>
      <c r="G7740" t="s">
        <v>6965</v>
      </c>
      <c r="H7740" t="s">
        <v>6985</v>
      </c>
      <c r="I7740" t="s">
        <v>6967</v>
      </c>
      <c r="J7740" t="s">
        <v>6969</v>
      </c>
      <c r="K7740" s="8" t="s">
        <v>6969</v>
      </c>
      <c r="L7740" t="s">
        <v>6969</v>
      </c>
      <c r="M7740" t="s">
        <v>6970</v>
      </c>
      <c r="N7740" t="s">
        <v>6974</v>
      </c>
    </row>
    <row r="7741" spans="1:14" x14ac:dyDescent="0.35">
      <c r="A7741" t="s">
        <v>16737</v>
      </c>
      <c r="B7741" s="8">
        <v>917498113279</v>
      </c>
      <c r="C7741" t="s">
        <v>9155</v>
      </c>
      <c r="D7741" t="s">
        <v>6964</v>
      </c>
      <c r="E7741" s="5">
        <v>45936.546190567133</v>
      </c>
      <c r="F7741" s="5">
        <v>45936.546351192126</v>
      </c>
      <c r="G7741" t="s">
        <v>6997</v>
      </c>
      <c r="H7741" t="s">
        <v>7362</v>
      </c>
      <c r="I7741" t="s">
        <v>6967</v>
      </c>
      <c r="J7741" t="s">
        <v>6969</v>
      </c>
      <c r="K7741" s="8" t="s">
        <v>6969</v>
      </c>
      <c r="L7741" t="s">
        <v>6969</v>
      </c>
      <c r="M7741" t="s">
        <v>6970</v>
      </c>
      <c r="N7741" t="s">
        <v>6974</v>
      </c>
    </row>
    <row r="7742" spans="1:14" x14ac:dyDescent="0.35">
      <c r="A7742" t="s">
        <v>16738</v>
      </c>
      <c r="B7742" s="8">
        <v>917018546233</v>
      </c>
      <c r="C7742" t="s">
        <v>9155</v>
      </c>
      <c r="D7742" t="s">
        <v>6964</v>
      </c>
      <c r="E7742" s="5">
        <v>45936.5455205787</v>
      </c>
      <c r="F7742" s="5">
        <v>45936.545665543985</v>
      </c>
      <c r="G7742" t="s">
        <v>7067</v>
      </c>
      <c r="H7742" t="s">
        <v>7362</v>
      </c>
      <c r="I7742" t="s">
        <v>6967</v>
      </c>
      <c r="J7742" t="s">
        <v>16739</v>
      </c>
      <c r="K7742" s="8">
        <v>917018546233</v>
      </c>
      <c r="L7742" t="s">
        <v>6969</v>
      </c>
      <c r="M7742" t="s">
        <v>6970</v>
      </c>
      <c r="N7742" t="s">
        <v>6974</v>
      </c>
    </row>
    <row r="7743" spans="1:14" x14ac:dyDescent="0.35">
      <c r="A7743" t="s">
        <v>16740</v>
      </c>
      <c r="B7743" s="8">
        <v>919335666355</v>
      </c>
      <c r="C7743" t="s">
        <v>9155</v>
      </c>
      <c r="D7743" t="s">
        <v>6964</v>
      </c>
      <c r="E7743" s="5">
        <v>45936.544961863423</v>
      </c>
      <c r="F7743" s="5">
        <v>45936.545079201387</v>
      </c>
      <c r="G7743" t="s">
        <v>6978</v>
      </c>
      <c r="H7743" t="s">
        <v>6985</v>
      </c>
      <c r="I7743" t="s">
        <v>6967</v>
      </c>
      <c r="J7743" t="s">
        <v>6969</v>
      </c>
      <c r="K7743" s="8" t="s">
        <v>6969</v>
      </c>
      <c r="L7743" t="s">
        <v>6969</v>
      </c>
      <c r="M7743" t="s">
        <v>6970</v>
      </c>
      <c r="N7743" t="s">
        <v>6974</v>
      </c>
    </row>
    <row r="7744" spans="1:14" x14ac:dyDescent="0.35">
      <c r="A7744" t="s">
        <v>16741</v>
      </c>
      <c r="B7744" s="8">
        <v>919591363037</v>
      </c>
      <c r="C7744" t="s">
        <v>7014</v>
      </c>
      <c r="D7744" t="s">
        <v>6964</v>
      </c>
      <c r="E7744" s="5">
        <v>45936.544328958335</v>
      </c>
      <c r="F7744" s="5">
        <v>45936.544683645836</v>
      </c>
      <c r="G7744" t="s">
        <v>6997</v>
      </c>
      <c r="H7744" t="s">
        <v>11769</v>
      </c>
      <c r="I7744" t="s">
        <v>6967</v>
      </c>
      <c r="J7744" t="s">
        <v>13139</v>
      </c>
      <c r="K7744" s="8">
        <v>919591363037</v>
      </c>
      <c r="L7744" t="s">
        <v>6969</v>
      </c>
      <c r="M7744" t="s">
        <v>6970</v>
      </c>
      <c r="N7744" t="s">
        <v>6971</v>
      </c>
    </row>
    <row r="7745" spans="1:14" x14ac:dyDescent="0.35">
      <c r="A7745" t="s">
        <v>16742</v>
      </c>
      <c r="B7745" s="8">
        <v>919106642765</v>
      </c>
      <c r="C7745" t="s">
        <v>9155</v>
      </c>
      <c r="D7745" t="s">
        <v>6964</v>
      </c>
      <c r="E7745" s="5">
        <v>45936.544276736109</v>
      </c>
      <c r="F7745" s="5">
        <v>45936.544676574071</v>
      </c>
      <c r="G7745" t="s">
        <v>7185</v>
      </c>
      <c r="H7745" t="s">
        <v>7362</v>
      </c>
      <c r="I7745" t="s">
        <v>6967</v>
      </c>
      <c r="J7745" t="s">
        <v>6969</v>
      </c>
      <c r="K7745" s="8" t="s">
        <v>6969</v>
      </c>
      <c r="L7745" t="s">
        <v>6969</v>
      </c>
      <c r="M7745" t="s">
        <v>6970</v>
      </c>
      <c r="N7745" t="s">
        <v>6974</v>
      </c>
    </row>
    <row r="7746" spans="1:14" x14ac:dyDescent="0.35">
      <c r="A7746" t="s">
        <v>16743</v>
      </c>
      <c r="B7746" s="8">
        <v>919981916300</v>
      </c>
      <c r="C7746" t="s">
        <v>9155</v>
      </c>
      <c r="D7746" t="s">
        <v>6964</v>
      </c>
      <c r="E7746" s="5">
        <v>45936.544135694443</v>
      </c>
      <c r="F7746" s="5">
        <v>45936.544223495373</v>
      </c>
      <c r="G7746" t="s">
        <v>6973</v>
      </c>
      <c r="H7746" t="s">
        <v>6985</v>
      </c>
      <c r="I7746" t="s">
        <v>6967</v>
      </c>
      <c r="J7746" t="s">
        <v>13719</v>
      </c>
      <c r="K7746" s="8">
        <v>919981916300</v>
      </c>
      <c r="L7746" t="s">
        <v>6969</v>
      </c>
      <c r="M7746" t="s">
        <v>6970</v>
      </c>
      <c r="N7746" t="s">
        <v>6974</v>
      </c>
    </row>
    <row r="7747" spans="1:14" x14ac:dyDescent="0.35">
      <c r="A7747" t="s">
        <v>16744</v>
      </c>
      <c r="B7747" s="8">
        <v>919925540467</v>
      </c>
      <c r="C7747" t="s">
        <v>9155</v>
      </c>
      <c r="D7747" t="s">
        <v>6964</v>
      </c>
      <c r="E7747" s="5">
        <v>45936.543578576391</v>
      </c>
      <c r="F7747" s="5">
        <v>45936.543621840276</v>
      </c>
      <c r="G7747" t="s">
        <v>7337</v>
      </c>
      <c r="H7747" t="s">
        <v>6985</v>
      </c>
      <c r="I7747" t="s">
        <v>6967</v>
      </c>
      <c r="J7747" t="s">
        <v>12453</v>
      </c>
      <c r="K7747" s="8">
        <v>919925540467</v>
      </c>
      <c r="L7747" t="s">
        <v>6969</v>
      </c>
      <c r="M7747" t="s">
        <v>6970</v>
      </c>
      <c r="N7747" t="s">
        <v>6974</v>
      </c>
    </row>
    <row r="7748" spans="1:14" x14ac:dyDescent="0.35">
      <c r="A7748" t="s">
        <v>16745</v>
      </c>
      <c r="B7748" s="8">
        <v>919999883159</v>
      </c>
      <c r="C7748" t="s">
        <v>9155</v>
      </c>
      <c r="D7748" t="s">
        <v>6988</v>
      </c>
      <c r="E7748" s="5">
        <v>45936.542978356483</v>
      </c>
      <c r="F7748" s="5">
        <v>45936.542978460646</v>
      </c>
      <c r="G7748" t="s">
        <v>6967</v>
      </c>
      <c r="H7748" t="s">
        <v>6969</v>
      </c>
      <c r="I7748" t="s">
        <v>6967</v>
      </c>
      <c r="J7748" t="s">
        <v>6969</v>
      </c>
      <c r="K7748" s="8" t="s">
        <v>6969</v>
      </c>
      <c r="L7748" t="s">
        <v>6969</v>
      </c>
      <c r="M7748" t="s">
        <v>6970</v>
      </c>
      <c r="N7748" t="s">
        <v>6989</v>
      </c>
    </row>
    <row r="7749" spans="1:14" x14ac:dyDescent="0.35">
      <c r="A7749" t="s">
        <v>16746</v>
      </c>
      <c r="B7749" s="8">
        <v>919008066600</v>
      </c>
      <c r="C7749" t="s">
        <v>9155</v>
      </c>
      <c r="D7749" t="s">
        <v>6964</v>
      </c>
      <c r="E7749" s="5">
        <v>45936.542643715278</v>
      </c>
      <c r="F7749" s="5">
        <v>45936.543052233799</v>
      </c>
      <c r="G7749" t="s">
        <v>7229</v>
      </c>
      <c r="H7749" t="s">
        <v>7362</v>
      </c>
      <c r="I7749" t="s">
        <v>6967</v>
      </c>
      <c r="J7749" t="s">
        <v>10890</v>
      </c>
      <c r="K7749" s="8">
        <v>919008066600</v>
      </c>
      <c r="L7749" t="s">
        <v>6969</v>
      </c>
      <c r="M7749" t="s">
        <v>6970</v>
      </c>
      <c r="N7749" t="s">
        <v>6974</v>
      </c>
    </row>
    <row r="7750" spans="1:14" x14ac:dyDescent="0.35">
      <c r="A7750" t="s">
        <v>16747</v>
      </c>
      <c r="B7750" s="8">
        <v>918476985025</v>
      </c>
      <c r="C7750" t="s">
        <v>9155</v>
      </c>
      <c r="D7750" t="s">
        <v>6964</v>
      </c>
      <c r="E7750" s="5">
        <v>45936.54262521991</v>
      </c>
      <c r="F7750" s="5">
        <v>45936.542983715277</v>
      </c>
      <c r="G7750" t="s">
        <v>7133</v>
      </c>
      <c r="H7750" t="s">
        <v>6985</v>
      </c>
      <c r="I7750" t="s">
        <v>6967</v>
      </c>
      <c r="J7750" t="s">
        <v>13993</v>
      </c>
      <c r="K7750" s="8">
        <v>918476985025</v>
      </c>
      <c r="L7750" t="s">
        <v>6969</v>
      </c>
      <c r="M7750" t="s">
        <v>6970</v>
      </c>
      <c r="N7750" t="s">
        <v>6971</v>
      </c>
    </row>
    <row r="7751" spans="1:14" x14ac:dyDescent="0.35">
      <c r="A7751" t="s">
        <v>16748</v>
      </c>
      <c r="B7751" s="8">
        <v>918169327466</v>
      </c>
      <c r="C7751" t="s">
        <v>9155</v>
      </c>
      <c r="D7751" t="s">
        <v>6964</v>
      </c>
      <c r="E7751" s="5">
        <v>45936.541734039354</v>
      </c>
      <c r="F7751" s="5">
        <v>45936.542352800927</v>
      </c>
      <c r="G7751" t="s">
        <v>6976</v>
      </c>
      <c r="H7751" t="s">
        <v>7362</v>
      </c>
      <c r="I7751" t="s">
        <v>6967</v>
      </c>
      <c r="J7751" t="s">
        <v>6969</v>
      </c>
      <c r="K7751" s="8" t="s">
        <v>6969</v>
      </c>
      <c r="L7751" t="s">
        <v>6969</v>
      </c>
      <c r="M7751" t="s">
        <v>6970</v>
      </c>
      <c r="N7751" t="s">
        <v>6974</v>
      </c>
    </row>
    <row r="7752" spans="1:14" x14ac:dyDescent="0.35">
      <c r="A7752" t="s">
        <v>16749</v>
      </c>
      <c r="B7752" s="8">
        <v>918787804271</v>
      </c>
      <c r="C7752" t="s">
        <v>9155</v>
      </c>
      <c r="D7752" t="s">
        <v>6964</v>
      </c>
      <c r="E7752" s="5">
        <v>45936.541704745374</v>
      </c>
      <c r="F7752" s="5">
        <v>45936.542150578702</v>
      </c>
      <c r="G7752" t="s">
        <v>7315</v>
      </c>
      <c r="H7752" t="s">
        <v>6985</v>
      </c>
      <c r="I7752" t="s">
        <v>6967</v>
      </c>
      <c r="J7752" t="s">
        <v>6969</v>
      </c>
      <c r="K7752" s="8" t="s">
        <v>6969</v>
      </c>
      <c r="L7752" t="s">
        <v>6969</v>
      </c>
      <c r="M7752" t="s">
        <v>6970</v>
      </c>
      <c r="N7752" t="s">
        <v>6974</v>
      </c>
    </row>
    <row r="7753" spans="1:14" x14ac:dyDescent="0.35">
      <c r="A7753" t="s">
        <v>16750</v>
      </c>
      <c r="B7753" s="8">
        <v>918787804271</v>
      </c>
      <c r="C7753" t="s">
        <v>9155</v>
      </c>
      <c r="D7753" t="s">
        <v>6964</v>
      </c>
      <c r="E7753" s="5">
        <v>45936.539686215277</v>
      </c>
      <c r="F7753" s="5">
        <v>45936.53972453704</v>
      </c>
      <c r="G7753" t="s">
        <v>7337</v>
      </c>
      <c r="H7753" t="s">
        <v>6985</v>
      </c>
      <c r="I7753" t="s">
        <v>6967</v>
      </c>
      <c r="J7753" t="s">
        <v>6969</v>
      </c>
      <c r="K7753" s="8" t="s">
        <v>6969</v>
      </c>
      <c r="L7753" t="s">
        <v>6969</v>
      </c>
      <c r="M7753" t="s">
        <v>6970</v>
      </c>
      <c r="N7753" t="s">
        <v>6974</v>
      </c>
    </row>
    <row r="7754" spans="1:14" x14ac:dyDescent="0.35">
      <c r="A7754" t="s">
        <v>16751</v>
      </c>
      <c r="B7754" s="8">
        <v>919511855061</v>
      </c>
      <c r="C7754" t="s">
        <v>9155</v>
      </c>
      <c r="D7754" t="s">
        <v>6964</v>
      </c>
      <c r="E7754" s="5">
        <v>45936.539168090276</v>
      </c>
      <c r="F7754" s="5">
        <v>45936.539594502312</v>
      </c>
      <c r="G7754" t="s">
        <v>7123</v>
      </c>
      <c r="H7754" t="s">
        <v>7362</v>
      </c>
      <c r="I7754" t="s">
        <v>6967</v>
      </c>
      <c r="J7754" t="s">
        <v>11017</v>
      </c>
      <c r="K7754" s="8">
        <v>919511855061</v>
      </c>
      <c r="L7754" t="s">
        <v>6969</v>
      </c>
      <c r="M7754" t="s">
        <v>6970</v>
      </c>
      <c r="N7754" t="s">
        <v>6974</v>
      </c>
    </row>
    <row r="7755" spans="1:14" x14ac:dyDescent="0.35">
      <c r="A7755" t="s">
        <v>16752</v>
      </c>
      <c r="B7755" s="8">
        <v>919511855061</v>
      </c>
      <c r="C7755" t="s">
        <v>9155</v>
      </c>
      <c r="D7755" t="s">
        <v>6964</v>
      </c>
      <c r="E7755" s="5">
        <v>45936.539025243059</v>
      </c>
      <c r="F7755" s="5">
        <v>45936.539025335645</v>
      </c>
      <c r="G7755" t="s">
        <v>6967</v>
      </c>
      <c r="H7755" t="s">
        <v>7362</v>
      </c>
      <c r="I7755" t="s">
        <v>6967</v>
      </c>
      <c r="J7755" t="s">
        <v>11017</v>
      </c>
      <c r="K7755" s="8">
        <v>919511855061</v>
      </c>
      <c r="L7755" t="s">
        <v>6969</v>
      </c>
      <c r="M7755" t="s">
        <v>7580</v>
      </c>
      <c r="N7755" t="s">
        <v>6974</v>
      </c>
    </row>
    <row r="7756" spans="1:14" x14ac:dyDescent="0.35">
      <c r="A7756" t="s">
        <v>16753</v>
      </c>
      <c r="B7756" s="8">
        <v>919511855061</v>
      </c>
      <c r="C7756" t="s">
        <v>9155</v>
      </c>
      <c r="D7756" t="s">
        <v>6964</v>
      </c>
      <c r="E7756" s="5">
        <v>45936.538929201386</v>
      </c>
      <c r="F7756" s="5">
        <v>45936.538929317132</v>
      </c>
      <c r="G7756" t="s">
        <v>6967</v>
      </c>
      <c r="H7756" t="s">
        <v>7362</v>
      </c>
      <c r="I7756" t="s">
        <v>6967</v>
      </c>
      <c r="J7756" t="s">
        <v>11017</v>
      </c>
      <c r="K7756" s="8">
        <v>919511855061</v>
      </c>
      <c r="L7756" t="s">
        <v>6969</v>
      </c>
      <c r="M7756" t="s">
        <v>7580</v>
      </c>
      <c r="N7756" t="s">
        <v>6974</v>
      </c>
    </row>
    <row r="7757" spans="1:14" x14ac:dyDescent="0.35">
      <c r="A7757" t="s">
        <v>16754</v>
      </c>
      <c r="B7757" s="8">
        <v>919511855061</v>
      </c>
      <c r="C7757" t="s">
        <v>9155</v>
      </c>
      <c r="D7757" t="s">
        <v>6964</v>
      </c>
      <c r="E7757" s="5">
        <v>45936.538738842595</v>
      </c>
      <c r="F7757" s="5">
        <v>45936.538738946758</v>
      </c>
      <c r="G7757" t="s">
        <v>6967</v>
      </c>
      <c r="H7757" t="s">
        <v>7362</v>
      </c>
      <c r="I7757" t="s">
        <v>6967</v>
      </c>
      <c r="J7757" t="s">
        <v>11017</v>
      </c>
      <c r="K7757" s="8">
        <v>919511855061</v>
      </c>
      <c r="L7757" t="s">
        <v>6969</v>
      </c>
      <c r="M7757" t="s">
        <v>7580</v>
      </c>
      <c r="N7757" t="s">
        <v>6974</v>
      </c>
    </row>
    <row r="7758" spans="1:14" x14ac:dyDescent="0.35">
      <c r="A7758" t="s">
        <v>16755</v>
      </c>
      <c r="B7758" s="8">
        <v>919511855061</v>
      </c>
      <c r="C7758" t="s">
        <v>9155</v>
      </c>
      <c r="D7758" t="s">
        <v>6964</v>
      </c>
      <c r="E7758" s="5">
        <v>45936.538706863423</v>
      </c>
      <c r="F7758" s="5">
        <v>45936.538706979169</v>
      </c>
      <c r="G7758" t="s">
        <v>6967</v>
      </c>
      <c r="H7758" t="s">
        <v>7362</v>
      </c>
      <c r="I7758" t="s">
        <v>6967</v>
      </c>
      <c r="J7758" t="s">
        <v>11017</v>
      </c>
      <c r="K7758" s="8">
        <v>919511855061</v>
      </c>
      <c r="L7758" t="s">
        <v>6969</v>
      </c>
      <c r="M7758" t="s">
        <v>7580</v>
      </c>
      <c r="N7758" t="s">
        <v>6974</v>
      </c>
    </row>
    <row r="7759" spans="1:14" x14ac:dyDescent="0.35">
      <c r="A7759" t="s">
        <v>16756</v>
      </c>
      <c r="B7759" s="8">
        <v>918917268475</v>
      </c>
      <c r="C7759" t="s">
        <v>6980</v>
      </c>
      <c r="D7759" t="s">
        <v>6964</v>
      </c>
      <c r="E7759" s="5">
        <v>45936.538062719905</v>
      </c>
      <c r="F7759" s="5">
        <v>45936.538716342591</v>
      </c>
      <c r="G7759" t="s">
        <v>7098</v>
      </c>
      <c r="H7759" t="s">
        <v>6966</v>
      </c>
      <c r="I7759" t="s">
        <v>6967</v>
      </c>
      <c r="J7759" t="s">
        <v>14979</v>
      </c>
      <c r="K7759" s="8">
        <v>918917268475</v>
      </c>
      <c r="L7759" t="s">
        <v>6969</v>
      </c>
      <c r="M7759" t="s">
        <v>6970</v>
      </c>
      <c r="N7759" t="s">
        <v>6971</v>
      </c>
    </row>
    <row r="7760" spans="1:14" x14ac:dyDescent="0.35">
      <c r="A7760" t="s">
        <v>16757</v>
      </c>
      <c r="B7760" s="8">
        <v>919265266438</v>
      </c>
      <c r="C7760" t="s">
        <v>6980</v>
      </c>
      <c r="D7760" t="s">
        <v>6964</v>
      </c>
      <c r="E7760" s="5">
        <v>45936.53631502315</v>
      </c>
      <c r="F7760" s="5">
        <v>45936.536624004628</v>
      </c>
      <c r="G7760" t="s">
        <v>6994</v>
      </c>
      <c r="H7760" t="s">
        <v>6966</v>
      </c>
      <c r="I7760" t="s">
        <v>6967</v>
      </c>
      <c r="J7760" t="s">
        <v>14983</v>
      </c>
      <c r="K7760" s="8">
        <v>919265266438</v>
      </c>
      <c r="L7760" t="s">
        <v>6969</v>
      </c>
      <c r="M7760" t="s">
        <v>6970</v>
      </c>
      <c r="N7760" t="s">
        <v>6971</v>
      </c>
    </row>
    <row r="7761" spans="1:14" x14ac:dyDescent="0.35">
      <c r="A7761" t="s">
        <v>16758</v>
      </c>
      <c r="B7761" s="8">
        <v>919511855061</v>
      </c>
      <c r="C7761" t="s">
        <v>9155</v>
      </c>
      <c r="D7761" t="s">
        <v>6964</v>
      </c>
      <c r="E7761" s="5">
        <v>45936.536239791669</v>
      </c>
      <c r="F7761" s="5">
        <v>45936.539090555554</v>
      </c>
      <c r="G7761" t="s">
        <v>6997</v>
      </c>
      <c r="H7761" t="s">
        <v>7362</v>
      </c>
      <c r="I7761" t="s">
        <v>6967</v>
      </c>
      <c r="J7761" t="s">
        <v>11017</v>
      </c>
      <c r="K7761" s="8">
        <v>919511855061</v>
      </c>
      <c r="L7761" t="s">
        <v>6969</v>
      </c>
      <c r="M7761" t="s">
        <v>6970</v>
      </c>
      <c r="N7761" t="s">
        <v>6971</v>
      </c>
    </row>
    <row r="7762" spans="1:14" x14ac:dyDescent="0.35">
      <c r="A7762" t="s">
        <v>16759</v>
      </c>
      <c r="B7762" s="8">
        <v>918009782345</v>
      </c>
      <c r="C7762" t="s">
        <v>9155</v>
      </c>
      <c r="D7762" t="s">
        <v>6964</v>
      </c>
      <c r="E7762" s="5">
        <v>45936.536027199072</v>
      </c>
      <c r="F7762" s="5">
        <v>45936.536088993053</v>
      </c>
      <c r="G7762" t="s">
        <v>7091</v>
      </c>
      <c r="H7762" t="s">
        <v>6985</v>
      </c>
      <c r="I7762" t="s">
        <v>6967</v>
      </c>
      <c r="J7762" t="s">
        <v>6969</v>
      </c>
      <c r="K7762" s="8" t="s">
        <v>6969</v>
      </c>
      <c r="L7762" t="s">
        <v>6969</v>
      </c>
      <c r="M7762" t="s">
        <v>6970</v>
      </c>
      <c r="N7762" t="s">
        <v>6974</v>
      </c>
    </row>
    <row r="7763" spans="1:14" x14ac:dyDescent="0.35">
      <c r="A7763" t="s">
        <v>16760</v>
      </c>
      <c r="B7763" s="8">
        <v>919873897525</v>
      </c>
      <c r="C7763" t="s">
        <v>9155</v>
      </c>
      <c r="D7763" t="s">
        <v>6964</v>
      </c>
      <c r="E7763" s="5">
        <v>45936.535441111111</v>
      </c>
      <c r="F7763" s="5">
        <v>45936.535460289349</v>
      </c>
      <c r="G7763" t="s">
        <v>7115</v>
      </c>
      <c r="H7763" t="s">
        <v>6985</v>
      </c>
      <c r="I7763" t="s">
        <v>6967</v>
      </c>
      <c r="J7763" t="s">
        <v>11104</v>
      </c>
      <c r="K7763" s="8">
        <v>919873897525</v>
      </c>
      <c r="L7763" t="s">
        <v>6969</v>
      </c>
      <c r="M7763" t="s">
        <v>6970</v>
      </c>
      <c r="N7763" t="s">
        <v>6974</v>
      </c>
    </row>
    <row r="7764" spans="1:14" x14ac:dyDescent="0.35">
      <c r="A7764" t="s">
        <v>16761</v>
      </c>
      <c r="B7764" s="8">
        <v>916350311449</v>
      </c>
      <c r="C7764" t="s">
        <v>6980</v>
      </c>
      <c r="D7764" t="s">
        <v>6964</v>
      </c>
      <c r="E7764" s="5">
        <v>45936.534774560183</v>
      </c>
      <c r="F7764" s="5">
        <v>45936.535628935184</v>
      </c>
      <c r="G7764" t="s">
        <v>6973</v>
      </c>
      <c r="H7764" t="s">
        <v>6966</v>
      </c>
      <c r="I7764" t="s">
        <v>6967</v>
      </c>
      <c r="J7764" t="s">
        <v>14023</v>
      </c>
      <c r="K7764" s="8">
        <v>916350311449</v>
      </c>
      <c r="L7764" t="s">
        <v>6969</v>
      </c>
      <c r="M7764" t="s">
        <v>6970</v>
      </c>
      <c r="N7764" t="s">
        <v>6971</v>
      </c>
    </row>
    <row r="7765" spans="1:14" x14ac:dyDescent="0.35">
      <c r="A7765" t="s">
        <v>16762</v>
      </c>
      <c r="B7765" s="8">
        <v>919592727008</v>
      </c>
      <c r="C7765" t="s">
        <v>9155</v>
      </c>
      <c r="D7765" t="s">
        <v>6964</v>
      </c>
      <c r="E7765" s="5">
        <v>45936.534758055554</v>
      </c>
      <c r="F7765" s="5">
        <v>45936.534981493052</v>
      </c>
      <c r="G7765" t="s">
        <v>7082</v>
      </c>
      <c r="H7765" t="s">
        <v>6985</v>
      </c>
      <c r="I7765" t="s">
        <v>6967</v>
      </c>
      <c r="J7765" t="s">
        <v>6969</v>
      </c>
      <c r="K7765" s="8" t="s">
        <v>6969</v>
      </c>
      <c r="L7765" t="s">
        <v>6969</v>
      </c>
      <c r="M7765" t="s">
        <v>6970</v>
      </c>
      <c r="N7765" t="s">
        <v>6974</v>
      </c>
    </row>
    <row r="7766" spans="1:14" x14ac:dyDescent="0.35">
      <c r="A7766" t="s">
        <v>16763</v>
      </c>
      <c r="B7766" s="8">
        <v>919952980075</v>
      </c>
      <c r="C7766" t="s">
        <v>9155</v>
      </c>
      <c r="D7766" t="s">
        <v>6964</v>
      </c>
      <c r="E7766" s="5">
        <v>45936.53416516204</v>
      </c>
      <c r="F7766" s="5">
        <v>45936.534369560184</v>
      </c>
      <c r="G7766" t="s">
        <v>7105</v>
      </c>
      <c r="H7766" t="s">
        <v>6985</v>
      </c>
      <c r="I7766" t="s">
        <v>6967</v>
      </c>
      <c r="J7766" t="s">
        <v>6969</v>
      </c>
      <c r="K7766" s="8" t="s">
        <v>6969</v>
      </c>
      <c r="L7766" t="s">
        <v>6969</v>
      </c>
      <c r="M7766" t="s">
        <v>6970</v>
      </c>
      <c r="N7766" t="s">
        <v>6974</v>
      </c>
    </row>
    <row r="7767" spans="1:14" x14ac:dyDescent="0.35">
      <c r="A7767" t="s">
        <v>16764</v>
      </c>
      <c r="B7767" s="8">
        <v>919503595480</v>
      </c>
      <c r="C7767" t="s">
        <v>9155</v>
      </c>
      <c r="D7767" t="s">
        <v>6964</v>
      </c>
      <c r="E7767" s="5">
        <v>45936.533931597223</v>
      </c>
      <c r="F7767" s="5">
        <v>45936.534183101852</v>
      </c>
      <c r="G7767" t="s">
        <v>6984</v>
      </c>
      <c r="H7767" t="s">
        <v>7362</v>
      </c>
      <c r="I7767" t="s">
        <v>6967</v>
      </c>
      <c r="J7767" t="s">
        <v>11798</v>
      </c>
      <c r="K7767" s="8">
        <v>919503595480</v>
      </c>
      <c r="L7767" t="s">
        <v>6969</v>
      </c>
      <c r="M7767" t="s">
        <v>6970</v>
      </c>
      <c r="N7767" t="s">
        <v>6974</v>
      </c>
    </row>
    <row r="7768" spans="1:14" x14ac:dyDescent="0.35">
      <c r="A7768" t="s">
        <v>16765</v>
      </c>
      <c r="B7768" s="8">
        <v>919873984617</v>
      </c>
      <c r="C7768" t="s">
        <v>9155</v>
      </c>
      <c r="D7768" t="s">
        <v>6964</v>
      </c>
      <c r="E7768" s="5">
        <v>45936.533561273151</v>
      </c>
      <c r="F7768" s="5">
        <v>45936.533721134256</v>
      </c>
      <c r="G7768" t="s">
        <v>6997</v>
      </c>
      <c r="H7768" t="s">
        <v>6985</v>
      </c>
      <c r="I7768" t="s">
        <v>6967</v>
      </c>
      <c r="J7768" t="s">
        <v>6969</v>
      </c>
      <c r="K7768" s="8" t="s">
        <v>6969</v>
      </c>
      <c r="L7768" t="s">
        <v>6969</v>
      </c>
      <c r="M7768" t="s">
        <v>6970</v>
      </c>
      <c r="N7768" t="s">
        <v>6974</v>
      </c>
    </row>
    <row r="7769" spans="1:14" x14ac:dyDescent="0.35">
      <c r="A7769" t="s">
        <v>16766</v>
      </c>
      <c r="B7769" s="8">
        <v>919923386634</v>
      </c>
      <c r="C7769" t="s">
        <v>7014</v>
      </c>
      <c r="D7769" t="s">
        <v>6964</v>
      </c>
      <c r="E7769" s="5">
        <v>45936.53335849537</v>
      </c>
      <c r="F7769" s="5">
        <v>45936.53399517361</v>
      </c>
      <c r="G7769" t="s">
        <v>7147</v>
      </c>
      <c r="H7769" t="s">
        <v>11769</v>
      </c>
      <c r="I7769" t="s">
        <v>6967</v>
      </c>
      <c r="J7769" t="s">
        <v>13137</v>
      </c>
      <c r="K7769" s="8">
        <v>919923386634</v>
      </c>
      <c r="L7769" t="s">
        <v>6969</v>
      </c>
      <c r="M7769" t="s">
        <v>6970</v>
      </c>
      <c r="N7769" t="s">
        <v>6971</v>
      </c>
    </row>
    <row r="7770" spans="1:14" x14ac:dyDescent="0.35">
      <c r="A7770" t="s">
        <v>16767</v>
      </c>
      <c r="B7770" s="8">
        <v>919359294818</v>
      </c>
      <c r="C7770" t="s">
        <v>9155</v>
      </c>
      <c r="D7770" t="s">
        <v>6964</v>
      </c>
      <c r="E7770" s="5">
        <v>45936.532958877317</v>
      </c>
      <c r="F7770" s="5">
        <v>45936.533067743054</v>
      </c>
      <c r="G7770" t="s">
        <v>7059</v>
      </c>
      <c r="H7770" t="s">
        <v>6985</v>
      </c>
      <c r="I7770" t="s">
        <v>6967</v>
      </c>
      <c r="J7770" t="s">
        <v>6969</v>
      </c>
      <c r="K7770" s="8" t="s">
        <v>6969</v>
      </c>
      <c r="L7770" t="s">
        <v>6969</v>
      </c>
      <c r="M7770" t="s">
        <v>6970</v>
      </c>
      <c r="N7770" t="s">
        <v>6974</v>
      </c>
    </row>
    <row r="7771" spans="1:14" x14ac:dyDescent="0.35">
      <c r="A7771" t="s">
        <v>16768</v>
      </c>
      <c r="B7771" s="8">
        <v>919421700670</v>
      </c>
      <c r="C7771" t="s">
        <v>9155</v>
      </c>
      <c r="D7771" t="s">
        <v>6964</v>
      </c>
      <c r="E7771" s="5">
        <v>45936.532488182871</v>
      </c>
      <c r="F7771" s="5">
        <v>45936.532520636574</v>
      </c>
      <c r="G7771" t="s">
        <v>7012</v>
      </c>
      <c r="H7771" t="s">
        <v>6985</v>
      </c>
      <c r="I7771" t="s">
        <v>6967</v>
      </c>
      <c r="J7771" t="s">
        <v>6969</v>
      </c>
      <c r="K7771" s="8" t="s">
        <v>6969</v>
      </c>
      <c r="L7771" t="s">
        <v>6969</v>
      </c>
      <c r="M7771" t="s">
        <v>6970</v>
      </c>
      <c r="N7771" t="s">
        <v>6974</v>
      </c>
    </row>
    <row r="7772" spans="1:14" x14ac:dyDescent="0.35">
      <c r="A7772" t="s">
        <v>16769</v>
      </c>
      <c r="B7772" s="8">
        <v>8009752340</v>
      </c>
      <c r="C7772" t="s">
        <v>9155</v>
      </c>
      <c r="D7772" t="s">
        <v>6964</v>
      </c>
      <c r="E7772" s="5">
        <v>45936.531210787034</v>
      </c>
      <c r="F7772" s="5">
        <v>45936.532206747688</v>
      </c>
      <c r="G7772" t="s">
        <v>7091</v>
      </c>
      <c r="H7772" t="s">
        <v>7362</v>
      </c>
      <c r="I7772" t="s">
        <v>6967</v>
      </c>
      <c r="J7772" t="s">
        <v>14913</v>
      </c>
      <c r="K7772" s="8">
        <v>918009752340</v>
      </c>
      <c r="L7772" t="s">
        <v>6969</v>
      </c>
      <c r="M7772" t="s">
        <v>6970</v>
      </c>
      <c r="N7772" t="s">
        <v>6971</v>
      </c>
    </row>
    <row r="7773" spans="1:14" x14ac:dyDescent="0.35">
      <c r="A7773" t="s">
        <v>16770</v>
      </c>
      <c r="B7773" s="8">
        <v>919265266438</v>
      </c>
      <c r="C7773" t="s">
        <v>6980</v>
      </c>
      <c r="D7773" t="s">
        <v>6964</v>
      </c>
      <c r="E7773" s="5">
        <v>45936.53089292824</v>
      </c>
      <c r="F7773" s="5">
        <v>45936.53117425926</v>
      </c>
      <c r="G7773" t="s">
        <v>7082</v>
      </c>
      <c r="H7773" t="s">
        <v>6966</v>
      </c>
      <c r="I7773" t="s">
        <v>6967</v>
      </c>
      <c r="J7773" t="s">
        <v>14983</v>
      </c>
      <c r="K7773" s="8">
        <v>919265266438</v>
      </c>
      <c r="L7773" t="s">
        <v>6969</v>
      </c>
      <c r="M7773" t="s">
        <v>6970</v>
      </c>
      <c r="N7773" t="s">
        <v>6971</v>
      </c>
    </row>
    <row r="7774" spans="1:14" x14ac:dyDescent="0.35">
      <c r="A7774" t="s">
        <v>16771</v>
      </c>
      <c r="B7774" s="8">
        <v>918009752340</v>
      </c>
      <c r="C7774" t="s">
        <v>9155</v>
      </c>
      <c r="D7774" t="s">
        <v>6988</v>
      </c>
      <c r="E7774" s="5">
        <v>45936.530450046295</v>
      </c>
      <c r="F7774" s="5">
        <v>45936.530450185186</v>
      </c>
      <c r="G7774" t="s">
        <v>6967</v>
      </c>
      <c r="H7774" t="s">
        <v>6969</v>
      </c>
      <c r="I7774" t="s">
        <v>6967</v>
      </c>
      <c r="J7774" t="s">
        <v>14913</v>
      </c>
      <c r="K7774" s="8">
        <v>918009752340</v>
      </c>
      <c r="L7774" t="s">
        <v>6969</v>
      </c>
      <c r="M7774" t="s">
        <v>6970</v>
      </c>
      <c r="N7774" t="s">
        <v>6989</v>
      </c>
    </row>
    <row r="7775" spans="1:14" x14ac:dyDescent="0.35">
      <c r="A7775" t="s">
        <v>16772</v>
      </c>
      <c r="B7775" s="8">
        <v>919999883159</v>
      </c>
      <c r="C7775" t="s">
        <v>9155</v>
      </c>
      <c r="D7775" t="s">
        <v>6988</v>
      </c>
      <c r="E7775" s="5">
        <v>45936.530367002313</v>
      </c>
      <c r="F7775" s="5">
        <v>45936.530367118059</v>
      </c>
      <c r="G7775" t="s">
        <v>6967</v>
      </c>
      <c r="H7775" t="s">
        <v>6969</v>
      </c>
      <c r="I7775" t="s">
        <v>6967</v>
      </c>
      <c r="J7775" t="s">
        <v>6969</v>
      </c>
      <c r="K7775" s="8" t="s">
        <v>6969</v>
      </c>
      <c r="L7775" t="s">
        <v>6969</v>
      </c>
      <c r="M7775" t="s">
        <v>6970</v>
      </c>
      <c r="N7775" t="s">
        <v>6989</v>
      </c>
    </row>
    <row r="7776" spans="1:14" x14ac:dyDescent="0.35">
      <c r="A7776" t="s">
        <v>16773</v>
      </c>
      <c r="B7776" s="8">
        <v>919765552986</v>
      </c>
      <c r="C7776" t="s">
        <v>7014</v>
      </c>
      <c r="D7776" t="s">
        <v>6964</v>
      </c>
      <c r="E7776" s="5">
        <v>45936.528980243056</v>
      </c>
      <c r="F7776" s="5">
        <v>45936.529121516207</v>
      </c>
      <c r="G7776" t="s">
        <v>7067</v>
      </c>
      <c r="H7776" t="s">
        <v>11769</v>
      </c>
      <c r="I7776" t="s">
        <v>6967</v>
      </c>
      <c r="J7776" t="s">
        <v>11825</v>
      </c>
      <c r="K7776" s="8">
        <v>919765552986</v>
      </c>
      <c r="L7776" t="s">
        <v>6969</v>
      </c>
      <c r="M7776" t="s">
        <v>6970</v>
      </c>
      <c r="N7776" t="s">
        <v>6974</v>
      </c>
    </row>
    <row r="7777" spans="1:14" x14ac:dyDescent="0.35">
      <c r="A7777" t="s">
        <v>16774</v>
      </c>
      <c r="B7777" s="8">
        <v>919765552986</v>
      </c>
      <c r="C7777" t="s">
        <v>7014</v>
      </c>
      <c r="D7777" t="s">
        <v>6964</v>
      </c>
      <c r="E7777" s="5">
        <v>45936.528695995374</v>
      </c>
      <c r="F7777" s="5">
        <v>45936.528921828707</v>
      </c>
      <c r="G7777" t="s">
        <v>7139</v>
      </c>
      <c r="H7777" t="s">
        <v>11769</v>
      </c>
      <c r="I7777" t="s">
        <v>6967</v>
      </c>
      <c r="J7777" t="s">
        <v>11825</v>
      </c>
      <c r="K7777" s="8">
        <v>919765552986</v>
      </c>
      <c r="L7777" t="s">
        <v>6969</v>
      </c>
      <c r="M7777" t="s">
        <v>6970</v>
      </c>
      <c r="N7777" t="s">
        <v>6971</v>
      </c>
    </row>
    <row r="7778" spans="1:14" x14ac:dyDescent="0.35">
      <c r="A7778" t="s">
        <v>16775</v>
      </c>
      <c r="B7778" s="8">
        <v>919307107939</v>
      </c>
      <c r="C7778" t="s">
        <v>7014</v>
      </c>
      <c r="D7778" t="s">
        <v>6964</v>
      </c>
      <c r="E7778" s="5">
        <v>45936.527362280096</v>
      </c>
      <c r="F7778" s="5">
        <v>45936.527890914353</v>
      </c>
      <c r="G7778" t="s">
        <v>7030</v>
      </c>
      <c r="H7778" t="s">
        <v>11769</v>
      </c>
      <c r="I7778" t="s">
        <v>6967</v>
      </c>
      <c r="J7778" t="s">
        <v>6969</v>
      </c>
      <c r="K7778" s="8" t="s">
        <v>6969</v>
      </c>
      <c r="L7778" t="s">
        <v>6969</v>
      </c>
      <c r="M7778" t="s">
        <v>6970</v>
      </c>
      <c r="N7778" t="s">
        <v>6974</v>
      </c>
    </row>
    <row r="7779" spans="1:14" x14ac:dyDescent="0.35">
      <c r="A7779" t="s">
        <v>16776</v>
      </c>
      <c r="B7779" s="8">
        <v>919007505521</v>
      </c>
      <c r="C7779" t="s">
        <v>9155</v>
      </c>
      <c r="D7779" t="s">
        <v>6964</v>
      </c>
      <c r="E7779" s="5">
        <v>45936.527032638885</v>
      </c>
      <c r="F7779" s="5">
        <v>45936.527466168984</v>
      </c>
      <c r="G7779" t="s">
        <v>7203</v>
      </c>
      <c r="H7779" t="s">
        <v>6985</v>
      </c>
      <c r="I7779" t="s">
        <v>6967</v>
      </c>
      <c r="J7779" t="s">
        <v>11083</v>
      </c>
      <c r="K7779" s="8">
        <v>919007505521</v>
      </c>
      <c r="L7779" t="s">
        <v>6969</v>
      </c>
      <c r="M7779" t="s">
        <v>6970</v>
      </c>
      <c r="N7779" t="s">
        <v>6974</v>
      </c>
    </row>
    <row r="7780" spans="1:14" x14ac:dyDescent="0.35">
      <c r="A7780" t="s">
        <v>16777</v>
      </c>
      <c r="B7780" s="8">
        <v>917619480295</v>
      </c>
      <c r="C7780" t="s">
        <v>9155</v>
      </c>
      <c r="D7780" t="s">
        <v>6964</v>
      </c>
      <c r="E7780" s="5">
        <v>45936.526029236113</v>
      </c>
      <c r="F7780" s="5">
        <v>45936.526227002316</v>
      </c>
      <c r="G7780" t="s">
        <v>7105</v>
      </c>
      <c r="H7780" t="s">
        <v>6985</v>
      </c>
      <c r="I7780" t="s">
        <v>6967</v>
      </c>
      <c r="J7780" t="s">
        <v>6969</v>
      </c>
      <c r="K7780" s="8" t="s">
        <v>6969</v>
      </c>
      <c r="L7780" t="s">
        <v>6969</v>
      </c>
      <c r="M7780" t="s">
        <v>6970</v>
      </c>
      <c r="N7780" t="s">
        <v>6974</v>
      </c>
    </row>
    <row r="7781" spans="1:14" x14ac:dyDescent="0.35">
      <c r="A7781" t="s">
        <v>16778</v>
      </c>
      <c r="B7781" s="8">
        <v>917003993965</v>
      </c>
      <c r="C7781" t="s">
        <v>9155</v>
      </c>
      <c r="D7781" t="s">
        <v>6964</v>
      </c>
      <c r="E7781" s="5">
        <v>45936.525233645836</v>
      </c>
      <c r="F7781" s="5">
        <v>45936.525649618059</v>
      </c>
      <c r="G7781" t="s">
        <v>7229</v>
      </c>
      <c r="H7781" t="s">
        <v>6985</v>
      </c>
      <c r="I7781" t="s">
        <v>6967</v>
      </c>
      <c r="J7781" t="s">
        <v>6969</v>
      </c>
      <c r="K7781" s="8" t="s">
        <v>6969</v>
      </c>
      <c r="L7781" t="s">
        <v>6969</v>
      </c>
      <c r="M7781" t="s">
        <v>6970</v>
      </c>
      <c r="N7781" t="s">
        <v>6974</v>
      </c>
    </row>
    <row r="7782" spans="1:14" x14ac:dyDescent="0.35">
      <c r="A7782" t="s">
        <v>16779</v>
      </c>
      <c r="B7782" s="8">
        <v>919987093540</v>
      </c>
      <c r="C7782" t="s">
        <v>9155</v>
      </c>
      <c r="D7782" t="s">
        <v>6964</v>
      </c>
      <c r="E7782" s="5">
        <v>45936.524251574076</v>
      </c>
      <c r="F7782" s="5">
        <v>45936.524874074072</v>
      </c>
      <c r="G7782" t="s">
        <v>6976</v>
      </c>
      <c r="H7782" t="s">
        <v>6985</v>
      </c>
      <c r="I7782" t="s">
        <v>6967</v>
      </c>
      <c r="J7782" t="s">
        <v>6969</v>
      </c>
      <c r="K7782" s="8" t="s">
        <v>6969</v>
      </c>
      <c r="L7782" t="s">
        <v>6969</v>
      </c>
      <c r="M7782" t="s">
        <v>6970</v>
      </c>
      <c r="N7782" t="s">
        <v>6974</v>
      </c>
    </row>
    <row r="7783" spans="1:14" x14ac:dyDescent="0.35">
      <c r="A7783" t="s">
        <v>16780</v>
      </c>
      <c r="B7783" s="8">
        <v>919623277974</v>
      </c>
      <c r="C7783" t="s">
        <v>7014</v>
      </c>
      <c r="D7783" t="s">
        <v>6964</v>
      </c>
      <c r="E7783" s="5">
        <v>45936.524052696761</v>
      </c>
      <c r="F7783" s="5">
        <v>45936.526852106479</v>
      </c>
      <c r="G7783" t="s">
        <v>7015</v>
      </c>
      <c r="H7783" t="s">
        <v>11769</v>
      </c>
      <c r="I7783" t="s">
        <v>6967</v>
      </c>
      <c r="J7783" t="s">
        <v>16781</v>
      </c>
      <c r="K7783" s="8">
        <v>919623277974</v>
      </c>
      <c r="L7783" t="s">
        <v>6969</v>
      </c>
      <c r="M7783" t="s">
        <v>6970</v>
      </c>
      <c r="N7783" t="s">
        <v>6971</v>
      </c>
    </row>
    <row r="7784" spans="1:14" x14ac:dyDescent="0.35">
      <c r="A7784" t="s">
        <v>16782</v>
      </c>
      <c r="B7784" s="8">
        <v>918141411926</v>
      </c>
      <c r="C7784" t="s">
        <v>9155</v>
      </c>
      <c r="D7784" t="s">
        <v>6964</v>
      </c>
      <c r="E7784" s="5">
        <v>45936.523101134262</v>
      </c>
      <c r="F7784" s="5">
        <v>45936.523636782411</v>
      </c>
      <c r="G7784" t="s">
        <v>6965</v>
      </c>
      <c r="H7784" t="s">
        <v>6985</v>
      </c>
      <c r="I7784" t="s">
        <v>6967</v>
      </c>
      <c r="J7784" t="s">
        <v>16783</v>
      </c>
      <c r="K7784" s="8">
        <v>918141411926</v>
      </c>
      <c r="L7784" t="s">
        <v>6969</v>
      </c>
      <c r="M7784" t="s">
        <v>6970</v>
      </c>
      <c r="N7784" t="s">
        <v>6971</v>
      </c>
    </row>
    <row r="7785" spans="1:14" x14ac:dyDescent="0.35">
      <c r="A7785" t="s">
        <v>16784</v>
      </c>
      <c r="B7785" s="8">
        <v>919898666991</v>
      </c>
      <c r="C7785" t="s">
        <v>9155</v>
      </c>
      <c r="D7785" t="s">
        <v>6964</v>
      </c>
      <c r="E7785" s="5">
        <v>45936.521557071763</v>
      </c>
      <c r="F7785" s="5">
        <v>45936.522034351852</v>
      </c>
      <c r="G7785" t="s">
        <v>7026</v>
      </c>
      <c r="H7785" t="s">
        <v>6985</v>
      </c>
      <c r="I7785" t="s">
        <v>6967</v>
      </c>
      <c r="J7785" t="s">
        <v>6969</v>
      </c>
      <c r="K7785" s="8" t="s">
        <v>6969</v>
      </c>
      <c r="L7785" t="s">
        <v>6969</v>
      </c>
      <c r="M7785" t="s">
        <v>6970</v>
      </c>
      <c r="N7785" t="s">
        <v>6974</v>
      </c>
    </row>
    <row r="7786" spans="1:14" x14ac:dyDescent="0.35">
      <c r="A7786" t="s">
        <v>16785</v>
      </c>
      <c r="B7786" s="8">
        <v>918415097286</v>
      </c>
      <c r="C7786" t="s">
        <v>6980</v>
      </c>
      <c r="D7786" t="s">
        <v>6964</v>
      </c>
      <c r="E7786" s="5">
        <v>45936.521292581019</v>
      </c>
      <c r="F7786" s="5">
        <v>45936.521563344904</v>
      </c>
      <c r="G7786" t="s">
        <v>6994</v>
      </c>
      <c r="H7786" t="s">
        <v>6966</v>
      </c>
      <c r="I7786" t="s">
        <v>6967</v>
      </c>
      <c r="J7786" t="s">
        <v>6969</v>
      </c>
      <c r="K7786" s="8" t="s">
        <v>6969</v>
      </c>
      <c r="L7786" t="s">
        <v>6969</v>
      </c>
      <c r="M7786" t="s">
        <v>6970</v>
      </c>
      <c r="N7786" t="s">
        <v>6974</v>
      </c>
    </row>
    <row r="7787" spans="1:14" x14ac:dyDescent="0.35">
      <c r="A7787" t="s">
        <v>16786</v>
      </c>
      <c r="B7787" s="8">
        <v>917208260876</v>
      </c>
      <c r="C7787" t="s">
        <v>9155</v>
      </c>
      <c r="D7787" t="s">
        <v>6964</v>
      </c>
      <c r="E7787" s="5">
        <v>45936.520976331019</v>
      </c>
      <c r="F7787" s="5">
        <v>45936.521094189811</v>
      </c>
      <c r="G7787" t="s">
        <v>6978</v>
      </c>
      <c r="H7787" t="s">
        <v>6985</v>
      </c>
      <c r="I7787" t="s">
        <v>6967</v>
      </c>
      <c r="J7787" t="s">
        <v>6969</v>
      </c>
      <c r="K7787" s="8" t="s">
        <v>6969</v>
      </c>
      <c r="L7787" t="s">
        <v>6969</v>
      </c>
      <c r="M7787" t="s">
        <v>6970</v>
      </c>
      <c r="N7787" t="s">
        <v>6974</v>
      </c>
    </row>
    <row r="7788" spans="1:14" x14ac:dyDescent="0.35">
      <c r="A7788" t="s">
        <v>16787</v>
      </c>
      <c r="B7788" s="8">
        <v>918889460999</v>
      </c>
      <c r="C7788" t="s">
        <v>9155</v>
      </c>
      <c r="D7788" t="s">
        <v>6964</v>
      </c>
      <c r="E7788" s="5">
        <v>45936.520512951392</v>
      </c>
      <c r="F7788" s="5">
        <v>45936.520538425924</v>
      </c>
      <c r="G7788" t="s">
        <v>7012</v>
      </c>
      <c r="H7788" t="s">
        <v>6985</v>
      </c>
      <c r="I7788" t="s">
        <v>6967</v>
      </c>
      <c r="J7788" t="s">
        <v>6969</v>
      </c>
      <c r="K7788" s="8" t="s">
        <v>6969</v>
      </c>
      <c r="L7788" t="s">
        <v>6969</v>
      </c>
      <c r="M7788" t="s">
        <v>6970</v>
      </c>
      <c r="N7788" t="s">
        <v>6974</v>
      </c>
    </row>
    <row r="7789" spans="1:14" x14ac:dyDescent="0.35">
      <c r="A7789" t="s">
        <v>16788</v>
      </c>
      <c r="B7789" s="8">
        <v>918698163851</v>
      </c>
      <c r="C7789" t="s">
        <v>9155</v>
      </c>
      <c r="D7789" t="s">
        <v>6964</v>
      </c>
      <c r="E7789" s="5">
        <v>45936.518884571757</v>
      </c>
      <c r="F7789" s="5">
        <v>45936.519276886575</v>
      </c>
      <c r="G7789" t="s">
        <v>7096</v>
      </c>
      <c r="H7789" t="s">
        <v>6985</v>
      </c>
      <c r="I7789" t="s">
        <v>6967</v>
      </c>
      <c r="J7789" t="s">
        <v>6969</v>
      </c>
      <c r="K7789" s="8" t="s">
        <v>6969</v>
      </c>
      <c r="L7789" t="s">
        <v>6969</v>
      </c>
      <c r="M7789" t="s">
        <v>6970</v>
      </c>
      <c r="N7789" t="s">
        <v>6974</v>
      </c>
    </row>
    <row r="7790" spans="1:14" x14ac:dyDescent="0.35">
      <c r="A7790" t="s">
        <v>16789</v>
      </c>
      <c r="B7790" s="8">
        <v>918240422690</v>
      </c>
      <c r="C7790" t="s">
        <v>6980</v>
      </c>
      <c r="D7790" t="s">
        <v>6964</v>
      </c>
      <c r="E7790" s="5">
        <v>45936.517647789355</v>
      </c>
      <c r="F7790" s="5">
        <v>45936.518782314815</v>
      </c>
      <c r="G7790" t="s">
        <v>7039</v>
      </c>
      <c r="H7790" t="s">
        <v>6966</v>
      </c>
      <c r="I7790" t="s">
        <v>6967</v>
      </c>
      <c r="J7790" t="s">
        <v>12853</v>
      </c>
      <c r="K7790" s="8">
        <v>918240422690</v>
      </c>
      <c r="L7790" t="s">
        <v>6969</v>
      </c>
      <c r="M7790" t="s">
        <v>6970</v>
      </c>
      <c r="N7790" t="s">
        <v>6971</v>
      </c>
    </row>
    <row r="7791" spans="1:14" x14ac:dyDescent="0.35">
      <c r="A7791" t="s">
        <v>16790</v>
      </c>
      <c r="B7791" s="8">
        <v>917745082827</v>
      </c>
      <c r="C7791" t="s">
        <v>6980</v>
      </c>
      <c r="D7791" t="s">
        <v>6964</v>
      </c>
      <c r="E7791" s="5">
        <v>45936.515525613424</v>
      </c>
      <c r="F7791" s="5">
        <v>45936.516356817127</v>
      </c>
      <c r="G7791" t="s">
        <v>6997</v>
      </c>
      <c r="H7791" t="s">
        <v>6966</v>
      </c>
      <c r="I7791" t="s">
        <v>6967</v>
      </c>
      <c r="J7791" t="s">
        <v>15864</v>
      </c>
      <c r="K7791" s="8">
        <v>917745082827</v>
      </c>
      <c r="L7791" t="s">
        <v>6969</v>
      </c>
      <c r="M7791" t="s">
        <v>6970</v>
      </c>
      <c r="N7791" t="s">
        <v>6971</v>
      </c>
    </row>
    <row r="7792" spans="1:14" x14ac:dyDescent="0.35">
      <c r="A7792" t="s">
        <v>16791</v>
      </c>
      <c r="B7792" s="8">
        <v>919607704599</v>
      </c>
      <c r="C7792" t="s">
        <v>9155</v>
      </c>
      <c r="D7792" t="s">
        <v>6964</v>
      </c>
      <c r="E7792" s="5">
        <v>45936.515500682872</v>
      </c>
      <c r="F7792" s="5">
        <v>45936.515519085646</v>
      </c>
      <c r="G7792" t="s">
        <v>7115</v>
      </c>
      <c r="H7792" t="s">
        <v>6985</v>
      </c>
      <c r="I7792" t="s">
        <v>6967</v>
      </c>
      <c r="J7792" t="s">
        <v>11054</v>
      </c>
      <c r="K7792" s="8">
        <v>919607704599</v>
      </c>
      <c r="L7792" t="s">
        <v>6969</v>
      </c>
      <c r="M7792" t="s">
        <v>6970</v>
      </c>
      <c r="N7792" t="s">
        <v>6974</v>
      </c>
    </row>
    <row r="7793" spans="1:14" x14ac:dyDescent="0.35">
      <c r="A7793" t="s">
        <v>16792</v>
      </c>
      <c r="B7793" s="8">
        <v>918600699790</v>
      </c>
      <c r="C7793" t="s">
        <v>9155</v>
      </c>
      <c r="D7793" t="s">
        <v>6964</v>
      </c>
      <c r="E7793" s="5">
        <v>45936.515409201391</v>
      </c>
      <c r="F7793" s="5">
        <v>45936.515441886571</v>
      </c>
      <c r="G7793" t="s">
        <v>7012</v>
      </c>
      <c r="H7793" t="s">
        <v>6985</v>
      </c>
      <c r="I7793" t="s">
        <v>6967</v>
      </c>
      <c r="J7793" t="s">
        <v>6969</v>
      </c>
      <c r="K7793" s="8" t="s">
        <v>6969</v>
      </c>
      <c r="L7793" t="s">
        <v>6969</v>
      </c>
      <c r="M7793" t="s">
        <v>6970</v>
      </c>
      <c r="N7793" t="s">
        <v>6974</v>
      </c>
    </row>
    <row r="7794" spans="1:14" x14ac:dyDescent="0.35">
      <c r="A7794" t="s">
        <v>16793</v>
      </c>
      <c r="B7794" s="8">
        <v>918600699790</v>
      </c>
      <c r="C7794" t="s">
        <v>9155</v>
      </c>
      <c r="D7794" t="s">
        <v>6964</v>
      </c>
      <c r="E7794" s="5">
        <v>45936.514504317129</v>
      </c>
      <c r="F7794" s="5">
        <v>45936.514981944441</v>
      </c>
      <c r="G7794" t="s">
        <v>7026</v>
      </c>
      <c r="H7794" t="s">
        <v>6985</v>
      </c>
      <c r="I7794" t="s">
        <v>6967</v>
      </c>
      <c r="J7794" t="s">
        <v>6969</v>
      </c>
      <c r="K7794" s="8" t="s">
        <v>6969</v>
      </c>
      <c r="L7794" t="s">
        <v>6969</v>
      </c>
      <c r="M7794" t="s">
        <v>6970</v>
      </c>
      <c r="N7794" t="s">
        <v>6974</v>
      </c>
    </row>
    <row r="7795" spans="1:14" x14ac:dyDescent="0.35">
      <c r="A7795" t="s">
        <v>16794</v>
      </c>
      <c r="B7795" s="8">
        <v>919623277974</v>
      </c>
      <c r="C7795" t="s">
        <v>7014</v>
      </c>
      <c r="D7795" t="s">
        <v>6964</v>
      </c>
      <c r="E7795" s="5">
        <v>45936.514329837963</v>
      </c>
      <c r="F7795" s="5">
        <v>45936.516461643521</v>
      </c>
      <c r="G7795" t="s">
        <v>7015</v>
      </c>
      <c r="H7795" t="s">
        <v>11769</v>
      </c>
      <c r="I7795" t="s">
        <v>6967</v>
      </c>
      <c r="J7795" t="s">
        <v>16781</v>
      </c>
      <c r="K7795" s="8">
        <v>919623277974</v>
      </c>
      <c r="L7795" t="s">
        <v>6969</v>
      </c>
      <c r="M7795" t="s">
        <v>6970</v>
      </c>
      <c r="N7795" t="s">
        <v>6971</v>
      </c>
    </row>
    <row r="7796" spans="1:14" x14ac:dyDescent="0.35">
      <c r="A7796" t="s">
        <v>16795</v>
      </c>
      <c r="B7796" s="8">
        <v>918505810547</v>
      </c>
      <c r="C7796" t="s">
        <v>9155</v>
      </c>
      <c r="D7796" t="s">
        <v>6964</v>
      </c>
      <c r="E7796" s="5">
        <v>45936.513586446759</v>
      </c>
      <c r="F7796" s="5">
        <v>45936.514001238429</v>
      </c>
      <c r="G7796" t="s">
        <v>7229</v>
      </c>
      <c r="H7796" t="s">
        <v>6985</v>
      </c>
      <c r="I7796" t="s">
        <v>6967</v>
      </c>
      <c r="J7796" t="s">
        <v>6969</v>
      </c>
      <c r="K7796" s="8" t="s">
        <v>6969</v>
      </c>
      <c r="L7796" t="s">
        <v>6969</v>
      </c>
      <c r="M7796" t="s">
        <v>6970</v>
      </c>
      <c r="N7796" t="s">
        <v>6974</v>
      </c>
    </row>
    <row r="7797" spans="1:14" x14ac:dyDescent="0.35">
      <c r="A7797" t="s">
        <v>16796</v>
      </c>
      <c r="B7797" s="8">
        <v>919904660120</v>
      </c>
      <c r="C7797" t="s">
        <v>6980</v>
      </c>
      <c r="D7797" t="s">
        <v>6964</v>
      </c>
      <c r="E7797" s="5">
        <v>45936.512923657407</v>
      </c>
      <c r="F7797" s="5">
        <v>45936.513217256943</v>
      </c>
      <c r="G7797" t="s">
        <v>7101</v>
      </c>
      <c r="H7797" t="s">
        <v>6966</v>
      </c>
      <c r="I7797" t="s">
        <v>6967</v>
      </c>
      <c r="J7797" t="s">
        <v>12974</v>
      </c>
      <c r="K7797" s="8">
        <v>919904660120</v>
      </c>
      <c r="L7797" t="s">
        <v>6969</v>
      </c>
      <c r="M7797" t="s">
        <v>6970</v>
      </c>
      <c r="N7797" t="s">
        <v>6974</v>
      </c>
    </row>
    <row r="7798" spans="1:14" x14ac:dyDescent="0.35">
      <c r="A7798" t="s">
        <v>16797</v>
      </c>
      <c r="B7798" s="8">
        <v>919904660120</v>
      </c>
      <c r="C7798" t="s">
        <v>6980</v>
      </c>
      <c r="D7798" t="s">
        <v>6964</v>
      </c>
      <c r="E7798" s="5">
        <v>45936.512340949077</v>
      </c>
      <c r="F7798" s="5">
        <v>45936.512856307869</v>
      </c>
      <c r="G7798" t="s">
        <v>6978</v>
      </c>
      <c r="H7798" t="s">
        <v>6966</v>
      </c>
      <c r="I7798" t="s">
        <v>6967</v>
      </c>
      <c r="J7798" t="s">
        <v>12974</v>
      </c>
      <c r="K7798" s="8">
        <v>919904660120</v>
      </c>
      <c r="L7798" t="s">
        <v>6969</v>
      </c>
      <c r="M7798" t="s">
        <v>6970</v>
      </c>
      <c r="N7798" t="s">
        <v>6971</v>
      </c>
    </row>
    <row r="7799" spans="1:14" x14ac:dyDescent="0.35">
      <c r="A7799" t="s">
        <v>16798</v>
      </c>
      <c r="B7799" s="8">
        <v>918808622756</v>
      </c>
      <c r="C7799" t="s">
        <v>9155</v>
      </c>
      <c r="D7799" t="s">
        <v>6964</v>
      </c>
      <c r="E7799" s="5">
        <v>45936.511694837965</v>
      </c>
      <c r="F7799" s="5">
        <v>45936.512391400465</v>
      </c>
      <c r="G7799" t="s">
        <v>7015</v>
      </c>
      <c r="H7799" t="s">
        <v>6985</v>
      </c>
      <c r="I7799" t="s">
        <v>6967</v>
      </c>
      <c r="J7799" t="s">
        <v>16799</v>
      </c>
      <c r="K7799" s="8">
        <v>918808622756</v>
      </c>
      <c r="L7799" t="s">
        <v>6969</v>
      </c>
      <c r="M7799" t="s">
        <v>6970</v>
      </c>
      <c r="N7799" t="s">
        <v>6971</v>
      </c>
    </row>
    <row r="7800" spans="1:14" x14ac:dyDescent="0.35">
      <c r="A7800" t="s">
        <v>16800</v>
      </c>
      <c r="B7800" s="8">
        <v>919059990084</v>
      </c>
      <c r="C7800" t="s">
        <v>9155</v>
      </c>
      <c r="D7800" t="s">
        <v>6964</v>
      </c>
      <c r="E7800" s="5">
        <v>45936.510844050928</v>
      </c>
      <c r="F7800" s="5">
        <v>45936.511265879628</v>
      </c>
      <c r="G7800" t="s">
        <v>7123</v>
      </c>
      <c r="H7800" t="s">
        <v>6985</v>
      </c>
      <c r="I7800" t="s">
        <v>6967</v>
      </c>
      <c r="J7800" t="s">
        <v>11037</v>
      </c>
      <c r="K7800" s="8">
        <v>919059990084</v>
      </c>
      <c r="L7800" t="s">
        <v>6969</v>
      </c>
      <c r="M7800" t="s">
        <v>6970</v>
      </c>
      <c r="N7800" t="s">
        <v>6974</v>
      </c>
    </row>
    <row r="7801" spans="1:14" x14ac:dyDescent="0.35">
      <c r="A7801" t="s">
        <v>16801</v>
      </c>
      <c r="B7801" s="8">
        <v>918487873456</v>
      </c>
      <c r="C7801" t="s">
        <v>7014</v>
      </c>
      <c r="D7801" t="s">
        <v>6964</v>
      </c>
      <c r="E7801" s="5">
        <v>45936.509737962966</v>
      </c>
      <c r="F7801" s="5">
        <v>45936.513040868056</v>
      </c>
      <c r="G7801" t="s">
        <v>6965</v>
      </c>
      <c r="H7801" t="s">
        <v>11769</v>
      </c>
      <c r="I7801" t="s">
        <v>6967</v>
      </c>
      <c r="J7801" t="s">
        <v>14277</v>
      </c>
      <c r="K7801" s="8">
        <v>918487873456</v>
      </c>
      <c r="L7801" t="s">
        <v>6969</v>
      </c>
      <c r="M7801" t="s">
        <v>6970</v>
      </c>
      <c r="N7801" t="s">
        <v>6971</v>
      </c>
    </row>
    <row r="7802" spans="1:14" x14ac:dyDescent="0.35">
      <c r="A7802" t="s">
        <v>16802</v>
      </c>
      <c r="B7802" s="8">
        <v>919740995648</v>
      </c>
      <c r="C7802" t="s">
        <v>9155</v>
      </c>
      <c r="D7802" t="s">
        <v>6964</v>
      </c>
      <c r="E7802" s="5">
        <v>45936.508392303243</v>
      </c>
      <c r="F7802" s="5">
        <v>45936.509644548612</v>
      </c>
      <c r="G7802" t="s">
        <v>6997</v>
      </c>
      <c r="H7802" t="s">
        <v>6985</v>
      </c>
      <c r="I7802" t="s">
        <v>6967</v>
      </c>
      <c r="J7802" t="s">
        <v>11031</v>
      </c>
      <c r="K7802" s="8">
        <v>919740995648</v>
      </c>
      <c r="L7802" t="s">
        <v>6969</v>
      </c>
      <c r="M7802" t="s">
        <v>6970</v>
      </c>
      <c r="N7802" t="s">
        <v>6971</v>
      </c>
    </row>
    <row r="7803" spans="1:14" x14ac:dyDescent="0.35">
      <c r="A7803" t="s">
        <v>16803</v>
      </c>
      <c r="B7803" s="8">
        <v>919740995648</v>
      </c>
      <c r="C7803" t="s">
        <v>9155</v>
      </c>
      <c r="D7803" t="s">
        <v>6964</v>
      </c>
      <c r="E7803" s="5">
        <v>45936.508154351854</v>
      </c>
      <c r="F7803" s="5">
        <v>45936.508180613426</v>
      </c>
      <c r="G7803" t="s">
        <v>7012</v>
      </c>
      <c r="H7803" t="s">
        <v>6985</v>
      </c>
      <c r="I7803" t="s">
        <v>6967</v>
      </c>
      <c r="J7803" t="s">
        <v>6969</v>
      </c>
      <c r="K7803" s="8" t="s">
        <v>6969</v>
      </c>
      <c r="L7803" t="s">
        <v>6969</v>
      </c>
      <c r="M7803" t="s">
        <v>6970</v>
      </c>
      <c r="N7803" t="s">
        <v>6974</v>
      </c>
    </row>
    <row r="7804" spans="1:14" x14ac:dyDescent="0.35">
      <c r="A7804" t="s">
        <v>16804</v>
      </c>
      <c r="B7804" s="8">
        <v>919783043609</v>
      </c>
      <c r="C7804" t="s">
        <v>7014</v>
      </c>
      <c r="D7804" t="s">
        <v>6964</v>
      </c>
      <c r="E7804" s="5">
        <v>45936.507796203703</v>
      </c>
      <c r="F7804" s="5">
        <v>45936.509018159719</v>
      </c>
      <c r="G7804" t="s">
        <v>7067</v>
      </c>
      <c r="H7804" t="s">
        <v>11769</v>
      </c>
      <c r="I7804" t="s">
        <v>6967</v>
      </c>
      <c r="J7804" t="s">
        <v>11813</v>
      </c>
      <c r="K7804" s="8">
        <v>919783043609</v>
      </c>
      <c r="L7804" t="s">
        <v>6969</v>
      </c>
      <c r="M7804" t="s">
        <v>6970</v>
      </c>
      <c r="N7804" t="s">
        <v>6971</v>
      </c>
    </row>
    <row r="7805" spans="1:14" x14ac:dyDescent="0.35">
      <c r="A7805" t="s">
        <v>16805</v>
      </c>
      <c r="B7805" s="8">
        <v>919783043609</v>
      </c>
      <c r="C7805" t="s">
        <v>7014</v>
      </c>
      <c r="D7805" t="s">
        <v>6964</v>
      </c>
      <c r="E7805" s="5">
        <v>45936.507285555555</v>
      </c>
      <c r="F7805" s="5">
        <v>45936.507757951389</v>
      </c>
      <c r="G7805" t="s">
        <v>7323</v>
      </c>
      <c r="H7805" t="s">
        <v>11769</v>
      </c>
      <c r="I7805" t="s">
        <v>6967</v>
      </c>
      <c r="J7805" t="s">
        <v>6969</v>
      </c>
      <c r="K7805" s="8" t="s">
        <v>6969</v>
      </c>
      <c r="L7805" t="s">
        <v>6969</v>
      </c>
      <c r="M7805" t="s">
        <v>6970</v>
      </c>
      <c r="N7805" t="s">
        <v>6974</v>
      </c>
    </row>
    <row r="7806" spans="1:14" x14ac:dyDescent="0.35">
      <c r="A7806" t="s">
        <v>16806</v>
      </c>
      <c r="B7806" s="8">
        <v>919883819210</v>
      </c>
      <c r="C7806" t="s">
        <v>6980</v>
      </c>
      <c r="D7806" t="s">
        <v>6964</v>
      </c>
      <c r="E7806" s="5">
        <v>45936.506947442133</v>
      </c>
      <c r="F7806" s="5">
        <v>45936.508842164352</v>
      </c>
      <c r="G7806" t="s">
        <v>7125</v>
      </c>
      <c r="H7806" t="s">
        <v>6966</v>
      </c>
      <c r="I7806" t="s">
        <v>6967</v>
      </c>
      <c r="J7806" t="s">
        <v>15889</v>
      </c>
      <c r="K7806" s="8">
        <v>919883819210</v>
      </c>
      <c r="L7806" t="s">
        <v>6969</v>
      </c>
      <c r="M7806" t="s">
        <v>6970</v>
      </c>
      <c r="N7806" t="s">
        <v>6971</v>
      </c>
    </row>
    <row r="7807" spans="1:14" x14ac:dyDescent="0.35">
      <c r="A7807" t="s">
        <v>16807</v>
      </c>
      <c r="B7807" s="8">
        <v>919657473850</v>
      </c>
      <c r="C7807" t="s">
        <v>9155</v>
      </c>
      <c r="D7807" t="s">
        <v>6964</v>
      </c>
      <c r="E7807" s="5">
        <v>45936.506434918978</v>
      </c>
      <c r="F7807" s="5">
        <v>45936.507299953701</v>
      </c>
      <c r="G7807" t="s">
        <v>7059</v>
      </c>
      <c r="H7807" t="s">
        <v>6985</v>
      </c>
      <c r="I7807" t="s">
        <v>6967</v>
      </c>
      <c r="J7807" t="s">
        <v>16808</v>
      </c>
      <c r="K7807" s="8">
        <v>919657473850</v>
      </c>
      <c r="L7807" t="s">
        <v>6969</v>
      </c>
      <c r="M7807" t="s">
        <v>6970</v>
      </c>
      <c r="N7807" t="s">
        <v>6971</v>
      </c>
    </row>
    <row r="7808" spans="1:14" x14ac:dyDescent="0.35">
      <c r="A7808" t="s">
        <v>16809</v>
      </c>
      <c r="B7808" s="8">
        <v>919650167686</v>
      </c>
      <c r="C7808" t="s">
        <v>9155</v>
      </c>
      <c r="D7808" t="s">
        <v>6964</v>
      </c>
      <c r="E7808" s="5">
        <v>45936.505755543978</v>
      </c>
      <c r="F7808" s="5">
        <v>45936.50591190972</v>
      </c>
      <c r="G7808" t="s">
        <v>6997</v>
      </c>
      <c r="H7808" t="s">
        <v>6985</v>
      </c>
      <c r="I7808" t="s">
        <v>6967</v>
      </c>
      <c r="J7808" t="s">
        <v>6969</v>
      </c>
      <c r="K7808" s="8" t="s">
        <v>6969</v>
      </c>
      <c r="L7808" t="s">
        <v>6969</v>
      </c>
      <c r="M7808" t="s">
        <v>6970</v>
      </c>
      <c r="N7808" t="s">
        <v>6974</v>
      </c>
    </row>
    <row r="7809" spans="1:14" x14ac:dyDescent="0.35">
      <c r="A7809" t="s">
        <v>16810</v>
      </c>
      <c r="B7809" s="8">
        <v>916204108837</v>
      </c>
      <c r="C7809" t="s">
        <v>9155</v>
      </c>
      <c r="D7809" t="s">
        <v>6964</v>
      </c>
      <c r="E7809" s="5">
        <v>45936.505161793983</v>
      </c>
      <c r="F7809" s="5">
        <v>45936.50524766204</v>
      </c>
      <c r="G7809" t="s">
        <v>6973</v>
      </c>
      <c r="H7809" t="s">
        <v>6985</v>
      </c>
      <c r="I7809" t="s">
        <v>6967</v>
      </c>
      <c r="J7809" t="s">
        <v>6969</v>
      </c>
      <c r="K7809" s="8" t="s">
        <v>6969</v>
      </c>
      <c r="L7809" t="s">
        <v>6969</v>
      </c>
      <c r="M7809" t="s">
        <v>6970</v>
      </c>
      <c r="N7809" t="s">
        <v>6974</v>
      </c>
    </row>
    <row r="7810" spans="1:14" x14ac:dyDescent="0.35">
      <c r="A7810" t="s">
        <v>16811</v>
      </c>
      <c r="B7810" s="8">
        <v>919408442990</v>
      </c>
      <c r="C7810" t="s">
        <v>9155</v>
      </c>
      <c r="D7810" t="s">
        <v>6964</v>
      </c>
      <c r="E7810" s="5">
        <v>45936.5043166088</v>
      </c>
      <c r="F7810" s="5">
        <v>45936.504598564818</v>
      </c>
      <c r="G7810" t="s">
        <v>7008</v>
      </c>
      <c r="H7810" t="s">
        <v>6985</v>
      </c>
      <c r="I7810" t="s">
        <v>6967</v>
      </c>
      <c r="J7810" t="s">
        <v>6969</v>
      </c>
      <c r="K7810" s="8" t="s">
        <v>6969</v>
      </c>
      <c r="L7810" t="s">
        <v>6969</v>
      </c>
      <c r="M7810" t="s">
        <v>6970</v>
      </c>
      <c r="N7810" t="s">
        <v>6974</v>
      </c>
    </row>
    <row r="7811" spans="1:14" x14ac:dyDescent="0.35">
      <c r="A7811" t="s">
        <v>16812</v>
      </c>
      <c r="B7811" s="8">
        <v>919985545623</v>
      </c>
      <c r="C7811" t="s">
        <v>7014</v>
      </c>
      <c r="D7811" t="s">
        <v>6964</v>
      </c>
      <c r="E7811" s="5">
        <v>45936.504142881946</v>
      </c>
      <c r="F7811" s="5">
        <v>45936.505106261575</v>
      </c>
      <c r="G7811" t="s">
        <v>7039</v>
      </c>
      <c r="H7811" t="s">
        <v>11769</v>
      </c>
      <c r="I7811" t="s">
        <v>6967</v>
      </c>
      <c r="J7811" t="s">
        <v>13782</v>
      </c>
      <c r="K7811" s="8">
        <v>919985545623</v>
      </c>
      <c r="L7811" t="s">
        <v>6969</v>
      </c>
      <c r="M7811" t="s">
        <v>6970</v>
      </c>
      <c r="N7811" t="s">
        <v>6971</v>
      </c>
    </row>
    <row r="7812" spans="1:14" x14ac:dyDescent="0.35">
      <c r="A7812" t="s">
        <v>16813</v>
      </c>
      <c r="B7812" s="8">
        <v>919272715941</v>
      </c>
      <c r="C7812" t="s">
        <v>9155</v>
      </c>
      <c r="D7812" t="s">
        <v>6964</v>
      </c>
      <c r="E7812" s="5">
        <v>45936.50382351852</v>
      </c>
      <c r="F7812" s="5">
        <v>45936.503848113425</v>
      </c>
      <c r="G7812" t="s">
        <v>7012</v>
      </c>
      <c r="H7812" t="s">
        <v>6985</v>
      </c>
      <c r="I7812" t="s">
        <v>6967</v>
      </c>
      <c r="J7812" t="s">
        <v>11071</v>
      </c>
      <c r="K7812" s="8">
        <v>919272715941</v>
      </c>
      <c r="L7812" t="s">
        <v>6969</v>
      </c>
      <c r="M7812" t="s">
        <v>6970</v>
      </c>
      <c r="N7812" t="s">
        <v>6974</v>
      </c>
    </row>
    <row r="7813" spans="1:14" x14ac:dyDescent="0.35">
      <c r="A7813" t="s">
        <v>16814</v>
      </c>
      <c r="B7813" s="8">
        <v>916350311449</v>
      </c>
      <c r="C7813" t="s">
        <v>6980</v>
      </c>
      <c r="D7813" t="s">
        <v>6964</v>
      </c>
      <c r="E7813" s="5">
        <v>45936.5033897338</v>
      </c>
      <c r="F7813" s="5">
        <v>45936.506401307874</v>
      </c>
      <c r="G7813" t="s">
        <v>7091</v>
      </c>
      <c r="H7813" t="s">
        <v>6966</v>
      </c>
      <c r="I7813" t="s">
        <v>6967</v>
      </c>
      <c r="J7813" t="s">
        <v>14023</v>
      </c>
      <c r="K7813" s="8">
        <v>916350311449</v>
      </c>
      <c r="L7813" t="s">
        <v>6969</v>
      </c>
      <c r="M7813" t="s">
        <v>6970</v>
      </c>
      <c r="N7813" t="s">
        <v>6971</v>
      </c>
    </row>
    <row r="7814" spans="1:14" x14ac:dyDescent="0.35">
      <c r="A7814" t="s">
        <v>16815</v>
      </c>
      <c r="B7814" s="8">
        <v>919519227070</v>
      </c>
      <c r="C7814" t="s">
        <v>9155</v>
      </c>
      <c r="D7814" t="s">
        <v>6964</v>
      </c>
      <c r="E7814" s="5">
        <v>45936.502894247686</v>
      </c>
      <c r="F7814" s="5">
        <v>45936.503191666663</v>
      </c>
      <c r="G7814" t="s">
        <v>7101</v>
      </c>
      <c r="H7814" t="s">
        <v>6985</v>
      </c>
      <c r="I7814" t="s">
        <v>6967</v>
      </c>
      <c r="J7814" t="s">
        <v>6969</v>
      </c>
      <c r="K7814" s="8" t="s">
        <v>6969</v>
      </c>
      <c r="L7814" t="s">
        <v>6969</v>
      </c>
      <c r="M7814" t="s">
        <v>6970</v>
      </c>
      <c r="N7814" t="s">
        <v>6974</v>
      </c>
    </row>
    <row r="7815" spans="1:14" x14ac:dyDescent="0.35">
      <c r="A7815" t="s">
        <v>16816</v>
      </c>
      <c r="B7815" s="8">
        <v>919883819210</v>
      </c>
      <c r="C7815" t="s">
        <v>6980</v>
      </c>
      <c r="D7815" t="s">
        <v>6964</v>
      </c>
      <c r="E7815" s="5">
        <v>45936.502463645833</v>
      </c>
      <c r="F7815" s="5">
        <v>45936.502655671298</v>
      </c>
      <c r="G7815" t="s">
        <v>7062</v>
      </c>
      <c r="H7815" t="s">
        <v>6966</v>
      </c>
      <c r="I7815" t="s">
        <v>6967</v>
      </c>
      <c r="J7815" t="s">
        <v>15889</v>
      </c>
      <c r="K7815" s="8">
        <v>919883819210</v>
      </c>
      <c r="L7815" t="s">
        <v>6969</v>
      </c>
      <c r="M7815" t="s">
        <v>6970</v>
      </c>
      <c r="N7815" t="s">
        <v>6971</v>
      </c>
    </row>
    <row r="7816" spans="1:14" x14ac:dyDescent="0.35">
      <c r="A7816" t="s">
        <v>16817</v>
      </c>
      <c r="B7816" s="8">
        <v>917318396655</v>
      </c>
      <c r="C7816" t="s">
        <v>9155</v>
      </c>
      <c r="D7816" t="s">
        <v>6964</v>
      </c>
      <c r="E7816" s="5">
        <v>45936.502099976853</v>
      </c>
      <c r="F7816" s="5">
        <v>45936.50224332176</v>
      </c>
      <c r="G7816" t="s">
        <v>7067</v>
      </c>
      <c r="H7816" t="s">
        <v>6985</v>
      </c>
      <c r="I7816" t="s">
        <v>6967</v>
      </c>
      <c r="J7816" t="s">
        <v>6969</v>
      </c>
      <c r="K7816" s="8" t="s">
        <v>6969</v>
      </c>
      <c r="L7816" t="s">
        <v>6969</v>
      </c>
      <c r="M7816" t="s">
        <v>6970</v>
      </c>
      <c r="N7816" t="s">
        <v>6974</v>
      </c>
    </row>
    <row r="7817" spans="1:14" x14ac:dyDescent="0.35">
      <c r="A7817" t="s">
        <v>16818</v>
      </c>
      <c r="B7817" s="8">
        <v>917001415215</v>
      </c>
      <c r="C7817" t="s">
        <v>7014</v>
      </c>
      <c r="D7817" t="s">
        <v>6964</v>
      </c>
      <c r="E7817" s="5">
        <v>45936.501636909721</v>
      </c>
      <c r="F7817" s="5">
        <v>45936.501826238426</v>
      </c>
      <c r="G7817" t="s">
        <v>7133</v>
      </c>
      <c r="H7817" t="s">
        <v>11769</v>
      </c>
      <c r="I7817" t="s">
        <v>6967</v>
      </c>
      <c r="J7817" t="s">
        <v>6969</v>
      </c>
      <c r="K7817" s="8" t="s">
        <v>6969</v>
      </c>
      <c r="L7817" t="s">
        <v>6969</v>
      </c>
      <c r="M7817" t="s">
        <v>6970</v>
      </c>
      <c r="N7817" t="s">
        <v>6974</v>
      </c>
    </row>
    <row r="7818" spans="1:14" x14ac:dyDescent="0.35">
      <c r="A7818" t="s">
        <v>16819</v>
      </c>
      <c r="B7818" s="8">
        <v>917000140271</v>
      </c>
      <c r="C7818" t="s">
        <v>9155</v>
      </c>
      <c r="D7818" t="s">
        <v>6964</v>
      </c>
      <c r="E7818" s="5">
        <v>45936.501265960651</v>
      </c>
      <c r="F7818" s="5">
        <v>45936.501687222219</v>
      </c>
      <c r="G7818" t="s">
        <v>7123</v>
      </c>
      <c r="H7818" t="s">
        <v>6985</v>
      </c>
      <c r="I7818" t="s">
        <v>6967</v>
      </c>
      <c r="J7818" t="s">
        <v>6969</v>
      </c>
      <c r="K7818" s="8" t="s">
        <v>6969</v>
      </c>
      <c r="L7818" t="s">
        <v>6969</v>
      </c>
      <c r="M7818" t="s">
        <v>6970</v>
      </c>
      <c r="N7818" t="s">
        <v>6974</v>
      </c>
    </row>
    <row r="7819" spans="1:14" x14ac:dyDescent="0.35">
      <c r="A7819" t="s">
        <v>16820</v>
      </c>
      <c r="B7819" s="8">
        <v>917218735313</v>
      </c>
      <c r="C7819" t="s">
        <v>9155</v>
      </c>
      <c r="D7819" t="s">
        <v>6964</v>
      </c>
      <c r="E7819" s="5">
        <v>45936.499932986109</v>
      </c>
      <c r="F7819" s="5">
        <v>45936.499951111109</v>
      </c>
      <c r="G7819" t="s">
        <v>7115</v>
      </c>
      <c r="H7819" t="s">
        <v>6985</v>
      </c>
      <c r="I7819" t="s">
        <v>6967</v>
      </c>
      <c r="J7819" t="s">
        <v>12475</v>
      </c>
      <c r="K7819" s="8">
        <v>917218735313</v>
      </c>
      <c r="L7819" t="s">
        <v>6969</v>
      </c>
      <c r="M7819" t="s">
        <v>6970</v>
      </c>
      <c r="N7819" t="s">
        <v>6974</v>
      </c>
    </row>
    <row r="7820" spans="1:14" x14ac:dyDescent="0.35">
      <c r="A7820" t="s">
        <v>16821</v>
      </c>
      <c r="B7820" s="8">
        <v>919991870127</v>
      </c>
      <c r="C7820" t="s">
        <v>7014</v>
      </c>
      <c r="D7820" t="s">
        <v>6964</v>
      </c>
      <c r="E7820" s="5">
        <v>45936.498804074072</v>
      </c>
      <c r="F7820" s="5">
        <v>45936.499163587963</v>
      </c>
      <c r="G7820" t="s">
        <v>7000</v>
      </c>
      <c r="H7820" t="s">
        <v>11769</v>
      </c>
      <c r="I7820" t="s">
        <v>6967</v>
      </c>
      <c r="J7820" t="s">
        <v>6969</v>
      </c>
      <c r="K7820" s="8" t="s">
        <v>6969</v>
      </c>
      <c r="L7820" t="s">
        <v>6969</v>
      </c>
      <c r="M7820" t="s">
        <v>6970</v>
      </c>
      <c r="N7820" t="s">
        <v>6974</v>
      </c>
    </row>
    <row r="7821" spans="1:14" x14ac:dyDescent="0.35">
      <c r="A7821" t="s">
        <v>16822</v>
      </c>
      <c r="B7821" s="8">
        <v>919999883159</v>
      </c>
      <c r="C7821" t="s">
        <v>9155</v>
      </c>
      <c r="D7821" t="s">
        <v>6964</v>
      </c>
      <c r="E7821" s="5">
        <v>45936.498615752316</v>
      </c>
      <c r="F7821" s="5">
        <v>45936.499113518519</v>
      </c>
      <c r="G7821" t="s">
        <v>7172</v>
      </c>
      <c r="H7821" t="s">
        <v>6985</v>
      </c>
      <c r="I7821" t="s">
        <v>6967</v>
      </c>
      <c r="J7821" t="s">
        <v>6969</v>
      </c>
      <c r="K7821" s="8" t="s">
        <v>6969</v>
      </c>
      <c r="L7821" t="s">
        <v>6969</v>
      </c>
      <c r="M7821" t="s">
        <v>6970</v>
      </c>
      <c r="N7821" t="s">
        <v>6974</v>
      </c>
    </row>
    <row r="7822" spans="1:14" x14ac:dyDescent="0.35">
      <c r="A7822" t="s">
        <v>16823</v>
      </c>
      <c r="B7822" s="8">
        <v>917000947829</v>
      </c>
      <c r="C7822" t="s">
        <v>9155</v>
      </c>
      <c r="D7822" t="s">
        <v>6964</v>
      </c>
      <c r="E7822" s="5">
        <v>45936.497751168979</v>
      </c>
      <c r="F7822" s="5">
        <v>45936.498164074073</v>
      </c>
      <c r="G7822" t="s">
        <v>7229</v>
      </c>
      <c r="H7822" t="s">
        <v>6985</v>
      </c>
      <c r="I7822" t="s">
        <v>6967</v>
      </c>
      <c r="J7822" t="s">
        <v>6969</v>
      </c>
      <c r="K7822" s="8" t="s">
        <v>6969</v>
      </c>
      <c r="L7822" t="s">
        <v>6969</v>
      </c>
      <c r="M7822" t="s">
        <v>6970</v>
      </c>
      <c r="N7822" t="s">
        <v>6974</v>
      </c>
    </row>
    <row r="7823" spans="1:14" x14ac:dyDescent="0.35">
      <c r="A7823" t="s">
        <v>16824</v>
      </c>
      <c r="B7823" s="8">
        <v>66937390910</v>
      </c>
      <c r="C7823" t="s">
        <v>9155</v>
      </c>
      <c r="D7823" t="s">
        <v>6964</v>
      </c>
      <c r="E7823" s="5">
        <v>45936.49727133102</v>
      </c>
      <c r="F7823" s="5">
        <v>45936.497331180559</v>
      </c>
      <c r="G7823" t="s">
        <v>7091</v>
      </c>
      <c r="H7823" t="s">
        <v>6985</v>
      </c>
      <c r="I7823" t="s">
        <v>6967</v>
      </c>
      <c r="J7823" t="s">
        <v>6969</v>
      </c>
      <c r="K7823" s="8" t="s">
        <v>6969</v>
      </c>
      <c r="L7823" t="s">
        <v>6969</v>
      </c>
      <c r="M7823" t="s">
        <v>6970</v>
      </c>
      <c r="N7823" t="s">
        <v>6974</v>
      </c>
    </row>
    <row r="7824" spans="1:14" x14ac:dyDescent="0.35">
      <c r="A7824" t="s">
        <v>16825</v>
      </c>
      <c r="B7824" s="8">
        <v>917015171633</v>
      </c>
      <c r="C7824" t="s">
        <v>6980</v>
      </c>
      <c r="D7824" t="s">
        <v>6964</v>
      </c>
      <c r="E7824" s="5">
        <v>45936.497187037035</v>
      </c>
      <c r="F7824" s="5">
        <v>45936.49938371528</v>
      </c>
      <c r="G7824" t="s">
        <v>7098</v>
      </c>
      <c r="H7824" t="s">
        <v>6966</v>
      </c>
      <c r="I7824" t="s">
        <v>6967</v>
      </c>
      <c r="J7824" t="s">
        <v>12979</v>
      </c>
      <c r="K7824" s="8">
        <v>917015171633</v>
      </c>
      <c r="L7824" t="s">
        <v>6969</v>
      </c>
      <c r="M7824" t="s">
        <v>6970</v>
      </c>
      <c r="N7824" t="s">
        <v>6971</v>
      </c>
    </row>
    <row r="7825" spans="1:14" x14ac:dyDescent="0.35">
      <c r="A7825" t="s">
        <v>16826</v>
      </c>
      <c r="B7825" s="8">
        <v>917015171633</v>
      </c>
      <c r="C7825" t="s">
        <v>6980</v>
      </c>
      <c r="D7825" t="s">
        <v>6964</v>
      </c>
      <c r="E7825" s="5">
        <v>45936.496961562501</v>
      </c>
      <c r="F7825" s="5">
        <v>45936.497156087964</v>
      </c>
      <c r="G7825" t="s">
        <v>7133</v>
      </c>
      <c r="H7825" t="s">
        <v>6966</v>
      </c>
      <c r="I7825" t="s">
        <v>6967</v>
      </c>
      <c r="J7825" t="s">
        <v>6969</v>
      </c>
      <c r="K7825" s="8" t="s">
        <v>6969</v>
      </c>
      <c r="L7825" t="s">
        <v>6969</v>
      </c>
      <c r="M7825" t="s">
        <v>6970</v>
      </c>
      <c r="N7825" t="s">
        <v>6974</v>
      </c>
    </row>
    <row r="7826" spans="1:14" x14ac:dyDescent="0.35">
      <c r="A7826" t="s">
        <v>16827</v>
      </c>
      <c r="B7826" s="8">
        <v>919861132994</v>
      </c>
      <c r="C7826" t="s">
        <v>7014</v>
      </c>
      <c r="D7826" t="s">
        <v>6964</v>
      </c>
      <c r="E7826" s="5">
        <v>45936.49658165509</v>
      </c>
      <c r="F7826" s="5">
        <v>45936.496683055557</v>
      </c>
      <c r="G7826" t="s">
        <v>6965</v>
      </c>
      <c r="H7826" t="s">
        <v>11769</v>
      </c>
      <c r="I7826" t="s">
        <v>6967</v>
      </c>
      <c r="J7826" t="s">
        <v>15862</v>
      </c>
      <c r="K7826" s="8">
        <v>919861132994</v>
      </c>
      <c r="L7826" t="s">
        <v>6969</v>
      </c>
      <c r="M7826" t="s">
        <v>6970</v>
      </c>
      <c r="N7826" t="s">
        <v>6974</v>
      </c>
    </row>
    <row r="7827" spans="1:14" x14ac:dyDescent="0.35">
      <c r="A7827" t="s">
        <v>16828</v>
      </c>
      <c r="B7827" s="8">
        <v>919894358169</v>
      </c>
      <c r="C7827" t="s">
        <v>9155</v>
      </c>
      <c r="D7827" t="s">
        <v>6964</v>
      </c>
      <c r="E7827" s="5">
        <v>45936.496575115743</v>
      </c>
      <c r="F7827" s="5">
        <v>45936.496665196762</v>
      </c>
      <c r="G7827" t="s">
        <v>6973</v>
      </c>
      <c r="H7827" t="s">
        <v>6985</v>
      </c>
      <c r="I7827" t="s">
        <v>6967</v>
      </c>
      <c r="J7827" t="s">
        <v>6969</v>
      </c>
      <c r="K7827" s="8" t="s">
        <v>6969</v>
      </c>
      <c r="L7827" t="s">
        <v>6969</v>
      </c>
      <c r="M7827" t="s">
        <v>6970</v>
      </c>
      <c r="N7827" t="s">
        <v>6974</v>
      </c>
    </row>
    <row r="7828" spans="1:14" x14ac:dyDescent="0.35">
      <c r="A7828" t="s">
        <v>16829</v>
      </c>
      <c r="B7828" s="8">
        <v>919861132994</v>
      </c>
      <c r="C7828" t="s">
        <v>7014</v>
      </c>
      <c r="D7828" t="s">
        <v>6964</v>
      </c>
      <c r="E7828" s="5">
        <v>45936.496207268516</v>
      </c>
      <c r="F7828" s="5">
        <v>45936.496494687497</v>
      </c>
      <c r="G7828" t="s">
        <v>7067</v>
      </c>
      <c r="H7828" t="s">
        <v>11769</v>
      </c>
      <c r="I7828" t="s">
        <v>6967</v>
      </c>
      <c r="J7828" t="s">
        <v>15862</v>
      </c>
      <c r="K7828" s="8">
        <v>919861132994</v>
      </c>
      <c r="L7828" t="s">
        <v>6969</v>
      </c>
      <c r="M7828" t="s">
        <v>6970</v>
      </c>
      <c r="N7828" t="s">
        <v>6971</v>
      </c>
    </row>
    <row r="7829" spans="1:14" x14ac:dyDescent="0.35">
      <c r="A7829" t="s">
        <v>16830</v>
      </c>
      <c r="B7829" s="8">
        <v>919515291459</v>
      </c>
      <c r="C7829" t="s">
        <v>9155</v>
      </c>
      <c r="D7829" t="s">
        <v>6964</v>
      </c>
      <c r="E7829" s="5">
        <v>45936.495993182871</v>
      </c>
      <c r="F7829" s="5">
        <v>45936.496192523147</v>
      </c>
      <c r="G7829" t="s">
        <v>7105</v>
      </c>
      <c r="H7829" t="s">
        <v>6985</v>
      </c>
      <c r="I7829" t="s">
        <v>6967</v>
      </c>
      <c r="J7829" t="s">
        <v>6969</v>
      </c>
      <c r="K7829" s="8" t="s">
        <v>6969</v>
      </c>
      <c r="L7829" t="s">
        <v>6969</v>
      </c>
      <c r="M7829" t="s">
        <v>6970</v>
      </c>
      <c r="N7829" t="s">
        <v>6974</v>
      </c>
    </row>
    <row r="7830" spans="1:14" x14ac:dyDescent="0.35">
      <c r="A7830" t="s">
        <v>16831</v>
      </c>
      <c r="B7830" s="8">
        <v>919515291459</v>
      </c>
      <c r="C7830" t="s">
        <v>9155</v>
      </c>
      <c r="D7830" t="s">
        <v>6964</v>
      </c>
      <c r="E7830" s="5">
        <v>45936.495905324075</v>
      </c>
      <c r="F7830" s="5">
        <v>45936.495965289352</v>
      </c>
      <c r="G7830" t="s">
        <v>7091</v>
      </c>
      <c r="H7830" t="s">
        <v>6985</v>
      </c>
      <c r="I7830" t="s">
        <v>6967</v>
      </c>
      <c r="J7830" t="s">
        <v>6969</v>
      </c>
      <c r="K7830" s="8" t="s">
        <v>6969</v>
      </c>
      <c r="L7830" t="s">
        <v>6969</v>
      </c>
      <c r="M7830" t="s">
        <v>6970</v>
      </c>
      <c r="N7830" t="s">
        <v>6974</v>
      </c>
    </row>
    <row r="7831" spans="1:14" x14ac:dyDescent="0.35">
      <c r="A7831" t="s">
        <v>16832</v>
      </c>
      <c r="B7831" s="8">
        <v>919594178345</v>
      </c>
      <c r="C7831" t="s">
        <v>9155</v>
      </c>
      <c r="D7831" t="s">
        <v>6964</v>
      </c>
      <c r="E7831" s="5">
        <v>45936.495344062503</v>
      </c>
      <c r="F7831" s="5">
        <v>45936.49542446759</v>
      </c>
      <c r="G7831" t="s">
        <v>7015</v>
      </c>
      <c r="H7831" t="s">
        <v>6985</v>
      </c>
      <c r="I7831" t="s">
        <v>6967</v>
      </c>
      <c r="J7831" t="s">
        <v>6969</v>
      </c>
      <c r="K7831" s="8" t="s">
        <v>6969</v>
      </c>
      <c r="L7831" t="s">
        <v>6969</v>
      </c>
      <c r="M7831" t="s">
        <v>6970</v>
      </c>
      <c r="N7831" t="s">
        <v>6974</v>
      </c>
    </row>
    <row r="7832" spans="1:14" x14ac:dyDescent="0.35">
      <c r="A7832" t="s">
        <v>16833</v>
      </c>
      <c r="B7832" s="8">
        <v>8009752340</v>
      </c>
      <c r="C7832" t="s">
        <v>9155</v>
      </c>
      <c r="D7832" t="s">
        <v>6964</v>
      </c>
      <c r="E7832" s="5">
        <v>45936.495337037035</v>
      </c>
      <c r="F7832" s="5">
        <v>45936.500297928244</v>
      </c>
      <c r="G7832" t="s">
        <v>7059</v>
      </c>
      <c r="H7832" t="s">
        <v>7362</v>
      </c>
      <c r="I7832" t="s">
        <v>6967</v>
      </c>
      <c r="J7832" t="s">
        <v>14913</v>
      </c>
      <c r="K7832" s="8">
        <v>918009752340</v>
      </c>
      <c r="L7832" t="s">
        <v>6969</v>
      </c>
      <c r="M7832" t="s">
        <v>6970</v>
      </c>
      <c r="N7832" t="s">
        <v>6971</v>
      </c>
    </row>
    <row r="7833" spans="1:14" x14ac:dyDescent="0.35">
      <c r="A7833" t="s">
        <v>16834</v>
      </c>
      <c r="B7833" s="8">
        <v>917065339146</v>
      </c>
      <c r="C7833" t="s">
        <v>9155</v>
      </c>
      <c r="D7833" t="s">
        <v>6964</v>
      </c>
      <c r="E7833" s="5">
        <v>45936.494852569442</v>
      </c>
      <c r="F7833" s="5">
        <v>45936.494922997685</v>
      </c>
      <c r="G7833" t="s">
        <v>7015</v>
      </c>
      <c r="H7833" t="s">
        <v>6985</v>
      </c>
      <c r="I7833" t="s">
        <v>6967</v>
      </c>
      <c r="J7833" t="s">
        <v>6969</v>
      </c>
      <c r="K7833" s="8" t="s">
        <v>6969</v>
      </c>
      <c r="L7833" t="s">
        <v>6969</v>
      </c>
      <c r="M7833" t="s">
        <v>6970</v>
      </c>
      <c r="N7833" t="s">
        <v>6974</v>
      </c>
    </row>
    <row r="7834" spans="1:14" x14ac:dyDescent="0.35">
      <c r="A7834" t="s">
        <v>16835</v>
      </c>
      <c r="B7834" s="8">
        <v>918976481012</v>
      </c>
      <c r="C7834" t="s">
        <v>9155</v>
      </c>
      <c r="D7834" t="s">
        <v>6964</v>
      </c>
      <c r="E7834" s="5">
        <v>45936.494255104168</v>
      </c>
      <c r="F7834" s="5">
        <v>45936.494362164354</v>
      </c>
      <c r="G7834" t="s">
        <v>7059</v>
      </c>
      <c r="H7834" t="s">
        <v>6985</v>
      </c>
      <c r="I7834" t="s">
        <v>6967</v>
      </c>
      <c r="J7834" t="s">
        <v>6969</v>
      </c>
      <c r="K7834" s="8" t="s">
        <v>6969</v>
      </c>
      <c r="L7834" t="s">
        <v>6969</v>
      </c>
      <c r="M7834" t="s">
        <v>6970</v>
      </c>
      <c r="N7834" t="s">
        <v>6974</v>
      </c>
    </row>
    <row r="7835" spans="1:14" x14ac:dyDescent="0.35">
      <c r="A7835" t="s">
        <v>16836</v>
      </c>
      <c r="B7835" s="8">
        <v>917977116413</v>
      </c>
      <c r="C7835" t="s">
        <v>9155</v>
      </c>
      <c r="D7835" t="s">
        <v>6964</v>
      </c>
      <c r="E7835" s="5">
        <v>45936.492630891204</v>
      </c>
      <c r="F7835" s="5">
        <v>45936.493392615739</v>
      </c>
      <c r="G7835" t="s">
        <v>7059</v>
      </c>
      <c r="H7835" t="s">
        <v>6985</v>
      </c>
      <c r="I7835" t="s">
        <v>6967</v>
      </c>
      <c r="J7835" t="s">
        <v>16837</v>
      </c>
      <c r="K7835" s="8">
        <v>917977116413</v>
      </c>
      <c r="L7835" t="s">
        <v>6969</v>
      </c>
      <c r="M7835" t="s">
        <v>6970</v>
      </c>
      <c r="N7835" t="s">
        <v>6971</v>
      </c>
    </row>
    <row r="7836" spans="1:14" x14ac:dyDescent="0.35">
      <c r="A7836" t="s">
        <v>16838</v>
      </c>
      <c r="B7836" s="8">
        <v>918460551441</v>
      </c>
      <c r="C7836" t="s">
        <v>9155</v>
      </c>
      <c r="D7836" t="s">
        <v>6964</v>
      </c>
      <c r="E7836" s="5">
        <v>45936.492071377317</v>
      </c>
      <c r="F7836" s="5">
        <v>45936.492156412038</v>
      </c>
      <c r="G7836" t="s">
        <v>6973</v>
      </c>
      <c r="H7836" t="s">
        <v>6985</v>
      </c>
      <c r="I7836" t="s">
        <v>6967</v>
      </c>
      <c r="J7836" t="s">
        <v>8297</v>
      </c>
      <c r="K7836" s="8">
        <v>918460551441</v>
      </c>
      <c r="L7836" t="s">
        <v>6969</v>
      </c>
      <c r="M7836" t="s">
        <v>6970</v>
      </c>
      <c r="N7836" t="s">
        <v>6974</v>
      </c>
    </row>
    <row r="7837" spans="1:14" x14ac:dyDescent="0.35">
      <c r="A7837" t="s">
        <v>16839</v>
      </c>
      <c r="B7837" s="8">
        <v>919489236460</v>
      </c>
      <c r="C7837" t="s">
        <v>9155</v>
      </c>
      <c r="D7837" t="s">
        <v>6964</v>
      </c>
      <c r="E7837" s="5">
        <v>45936.488483657406</v>
      </c>
      <c r="F7837" s="5">
        <v>45936.488580254627</v>
      </c>
      <c r="G7837" t="s">
        <v>6965</v>
      </c>
      <c r="H7837" t="s">
        <v>6985</v>
      </c>
      <c r="I7837" t="s">
        <v>6967</v>
      </c>
      <c r="J7837" t="s">
        <v>6969</v>
      </c>
      <c r="K7837" s="8" t="s">
        <v>6969</v>
      </c>
      <c r="L7837" t="s">
        <v>6969</v>
      </c>
      <c r="M7837" t="s">
        <v>6970</v>
      </c>
      <c r="N7837" t="s">
        <v>6974</v>
      </c>
    </row>
    <row r="7838" spans="1:14" x14ac:dyDescent="0.35">
      <c r="A7838" t="s">
        <v>16840</v>
      </c>
      <c r="B7838" s="8">
        <v>919783140308</v>
      </c>
      <c r="C7838" t="s">
        <v>7014</v>
      </c>
      <c r="D7838" t="s">
        <v>6964</v>
      </c>
      <c r="E7838" s="5">
        <v>45936.488439537039</v>
      </c>
      <c r="F7838" s="5">
        <v>45936.492635856484</v>
      </c>
      <c r="G7838" t="s">
        <v>6973</v>
      </c>
      <c r="H7838" t="s">
        <v>11769</v>
      </c>
      <c r="I7838" t="s">
        <v>6967</v>
      </c>
      <c r="J7838" t="s">
        <v>12744</v>
      </c>
      <c r="K7838" s="8">
        <v>919783140308</v>
      </c>
      <c r="L7838" t="s">
        <v>6969</v>
      </c>
      <c r="M7838" t="s">
        <v>6970</v>
      </c>
      <c r="N7838" t="s">
        <v>6971</v>
      </c>
    </row>
    <row r="7839" spans="1:14" x14ac:dyDescent="0.35">
      <c r="A7839" t="s">
        <v>16841</v>
      </c>
      <c r="B7839" s="8">
        <v>919783140308</v>
      </c>
      <c r="C7839" t="s">
        <v>7014</v>
      </c>
      <c r="D7839" t="s">
        <v>6964</v>
      </c>
      <c r="E7839" s="5">
        <v>45936.488392256942</v>
      </c>
      <c r="F7839" s="5">
        <v>45936.488399259259</v>
      </c>
      <c r="G7839" t="s">
        <v>6967</v>
      </c>
      <c r="H7839" t="s">
        <v>11769</v>
      </c>
      <c r="I7839" t="s">
        <v>6967</v>
      </c>
      <c r="J7839" t="s">
        <v>6969</v>
      </c>
      <c r="K7839" s="8" t="s">
        <v>6969</v>
      </c>
      <c r="L7839" t="s">
        <v>6969</v>
      </c>
      <c r="M7839" t="s">
        <v>7003</v>
      </c>
      <c r="N7839" t="s">
        <v>6974</v>
      </c>
    </row>
    <row r="7840" spans="1:14" x14ac:dyDescent="0.35">
      <c r="A7840" t="s">
        <v>16842</v>
      </c>
      <c r="B7840" s="8">
        <v>8009752340</v>
      </c>
      <c r="C7840" t="s">
        <v>9155</v>
      </c>
      <c r="D7840" t="s">
        <v>6964</v>
      </c>
      <c r="E7840" s="5">
        <v>45936.488039398151</v>
      </c>
      <c r="F7840" s="5">
        <v>45936.488819155093</v>
      </c>
      <c r="G7840" t="s">
        <v>7015</v>
      </c>
      <c r="H7840" t="s">
        <v>7362</v>
      </c>
      <c r="I7840" t="s">
        <v>6967</v>
      </c>
      <c r="J7840" t="s">
        <v>14913</v>
      </c>
      <c r="K7840" s="8">
        <v>918009752340</v>
      </c>
      <c r="L7840" t="s">
        <v>6969</v>
      </c>
      <c r="M7840" t="s">
        <v>6970</v>
      </c>
      <c r="N7840" t="s">
        <v>6971</v>
      </c>
    </row>
    <row r="7841" spans="1:14" x14ac:dyDescent="0.35">
      <c r="A7841" t="s">
        <v>16843</v>
      </c>
      <c r="B7841" s="8">
        <v>918638281511</v>
      </c>
      <c r="C7841" t="s">
        <v>9155</v>
      </c>
      <c r="D7841" t="s">
        <v>6964</v>
      </c>
      <c r="E7841" s="5">
        <v>45936.487901134256</v>
      </c>
      <c r="F7841" s="5">
        <v>45936.487908067131</v>
      </c>
      <c r="G7841" t="s">
        <v>6967</v>
      </c>
      <c r="H7841" t="s">
        <v>6985</v>
      </c>
      <c r="I7841" t="s">
        <v>6967</v>
      </c>
      <c r="J7841" t="s">
        <v>6969</v>
      </c>
      <c r="K7841" s="8" t="s">
        <v>6969</v>
      </c>
      <c r="L7841" t="s">
        <v>6969</v>
      </c>
      <c r="M7841" t="s">
        <v>7003</v>
      </c>
      <c r="N7841" t="s">
        <v>6974</v>
      </c>
    </row>
    <row r="7842" spans="1:14" x14ac:dyDescent="0.35">
      <c r="A7842" t="s">
        <v>16844</v>
      </c>
      <c r="B7842" s="8">
        <v>917068294444</v>
      </c>
      <c r="C7842" t="s">
        <v>9155</v>
      </c>
      <c r="D7842" t="s">
        <v>6964</v>
      </c>
      <c r="E7842" s="5">
        <v>45936.487077546299</v>
      </c>
      <c r="F7842" s="5">
        <v>45936.487544953707</v>
      </c>
      <c r="G7842" t="s">
        <v>7323</v>
      </c>
      <c r="H7842" t="s">
        <v>6985</v>
      </c>
      <c r="I7842" t="s">
        <v>6967</v>
      </c>
      <c r="J7842" t="s">
        <v>6969</v>
      </c>
      <c r="K7842" s="8" t="s">
        <v>6969</v>
      </c>
      <c r="L7842" t="s">
        <v>6969</v>
      </c>
      <c r="M7842" t="s">
        <v>6970</v>
      </c>
      <c r="N7842" t="s">
        <v>6974</v>
      </c>
    </row>
    <row r="7843" spans="1:14" x14ac:dyDescent="0.35">
      <c r="A7843" t="s">
        <v>16845</v>
      </c>
      <c r="B7843" s="8">
        <v>919560490201</v>
      </c>
      <c r="C7843" t="s">
        <v>9155</v>
      </c>
      <c r="D7843" t="s">
        <v>6964</v>
      </c>
      <c r="E7843" s="5">
        <v>45936.485040474538</v>
      </c>
      <c r="F7843" s="5">
        <v>45936.485493865737</v>
      </c>
      <c r="G7843" t="s">
        <v>7028</v>
      </c>
      <c r="H7843" t="s">
        <v>6985</v>
      </c>
      <c r="I7843" t="s">
        <v>6967</v>
      </c>
      <c r="J7843" t="s">
        <v>6969</v>
      </c>
      <c r="K7843" s="8" t="s">
        <v>6969</v>
      </c>
      <c r="L7843" t="s">
        <v>6969</v>
      </c>
      <c r="M7843" t="s">
        <v>6970</v>
      </c>
      <c r="N7843" t="s">
        <v>6974</v>
      </c>
    </row>
    <row r="7844" spans="1:14" x14ac:dyDescent="0.35">
      <c r="A7844" t="s">
        <v>16846</v>
      </c>
      <c r="B7844" s="8">
        <v>8009752340</v>
      </c>
      <c r="C7844" t="s">
        <v>9155</v>
      </c>
      <c r="D7844" t="s">
        <v>6964</v>
      </c>
      <c r="E7844" s="5">
        <v>45936.483046307869</v>
      </c>
      <c r="F7844" s="5">
        <v>45936.48592068287</v>
      </c>
      <c r="G7844" t="s">
        <v>7039</v>
      </c>
      <c r="H7844" t="s">
        <v>7362</v>
      </c>
      <c r="I7844" t="s">
        <v>6967</v>
      </c>
      <c r="J7844" t="s">
        <v>14913</v>
      </c>
      <c r="K7844" s="8">
        <v>918009752340</v>
      </c>
      <c r="L7844" t="s">
        <v>6969</v>
      </c>
      <c r="M7844" t="s">
        <v>6970</v>
      </c>
      <c r="N7844" t="s">
        <v>6971</v>
      </c>
    </row>
    <row r="7845" spans="1:14" x14ac:dyDescent="0.35">
      <c r="A7845" t="s">
        <v>16847</v>
      </c>
      <c r="B7845" s="8">
        <v>918009752340</v>
      </c>
      <c r="C7845" t="s">
        <v>6980</v>
      </c>
      <c r="D7845" t="s">
        <v>6964</v>
      </c>
      <c r="E7845" s="5">
        <v>45936.480529328706</v>
      </c>
      <c r="F7845" s="5">
        <v>45936.480714189813</v>
      </c>
      <c r="G7845" t="s">
        <v>7139</v>
      </c>
      <c r="H7845" t="s">
        <v>7195</v>
      </c>
      <c r="I7845" t="s">
        <v>6967</v>
      </c>
      <c r="J7845" t="s">
        <v>14913</v>
      </c>
      <c r="K7845" s="8">
        <v>918009752340</v>
      </c>
      <c r="L7845" t="s">
        <v>6969</v>
      </c>
      <c r="M7845" t="s">
        <v>6970</v>
      </c>
      <c r="N7845" t="s">
        <v>6974</v>
      </c>
    </row>
    <row r="7846" spans="1:14" x14ac:dyDescent="0.35">
      <c r="A7846" t="s">
        <v>16848</v>
      </c>
      <c r="B7846" s="8">
        <v>8009752340</v>
      </c>
      <c r="C7846" t="s">
        <v>9155</v>
      </c>
      <c r="D7846" t="s">
        <v>6964</v>
      </c>
      <c r="E7846" s="5">
        <v>45936.480410185184</v>
      </c>
      <c r="F7846" s="5">
        <v>45936.480938564811</v>
      </c>
      <c r="G7846" t="s">
        <v>7030</v>
      </c>
      <c r="H7846" t="s">
        <v>7362</v>
      </c>
      <c r="I7846" t="s">
        <v>6967</v>
      </c>
      <c r="J7846" t="s">
        <v>14913</v>
      </c>
      <c r="K7846" s="8">
        <v>918009752340</v>
      </c>
      <c r="L7846" t="s">
        <v>6969</v>
      </c>
      <c r="M7846" t="s">
        <v>6970</v>
      </c>
      <c r="N7846" t="s">
        <v>6974</v>
      </c>
    </row>
    <row r="7847" spans="1:14" x14ac:dyDescent="0.35">
      <c r="A7847" t="s">
        <v>16849</v>
      </c>
      <c r="B7847" s="8">
        <v>918077583926</v>
      </c>
      <c r="C7847" t="s">
        <v>7014</v>
      </c>
      <c r="D7847" t="s">
        <v>6964</v>
      </c>
      <c r="E7847" s="5">
        <v>45936.479951990739</v>
      </c>
      <c r="F7847" s="5">
        <v>45936.481224432871</v>
      </c>
      <c r="G7847" t="s">
        <v>7082</v>
      </c>
      <c r="H7847" t="s">
        <v>11769</v>
      </c>
      <c r="I7847" t="s">
        <v>6967</v>
      </c>
      <c r="J7847" t="s">
        <v>9388</v>
      </c>
      <c r="K7847" s="8">
        <v>918077583926</v>
      </c>
      <c r="L7847" t="s">
        <v>6969</v>
      </c>
      <c r="M7847" t="s">
        <v>6970</v>
      </c>
      <c r="N7847" t="s">
        <v>6971</v>
      </c>
    </row>
    <row r="7848" spans="1:14" x14ac:dyDescent="0.35">
      <c r="A7848" t="s">
        <v>16850</v>
      </c>
      <c r="B7848" s="8">
        <v>917697014226</v>
      </c>
      <c r="C7848" t="s">
        <v>9155</v>
      </c>
      <c r="D7848" t="s">
        <v>6964</v>
      </c>
      <c r="E7848" s="5">
        <v>45936.478915555555</v>
      </c>
      <c r="F7848" s="5">
        <v>45936.479637581018</v>
      </c>
      <c r="G7848" t="s">
        <v>7101</v>
      </c>
      <c r="H7848" t="s">
        <v>6985</v>
      </c>
      <c r="I7848" t="s">
        <v>6967</v>
      </c>
      <c r="J7848" t="s">
        <v>16851</v>
      </c>
      <c r="K7848" s="8">
        <v>917697014226</v>
      </c>
      <c r="L7848" t="s">
        <v>6969</v>
      </c>
      <c r="M7848" t="s">
        <v>6970</v>
      </c>
      <c r="N7848" t="s">
        <v>6971</v>
      </c>
    </row>
    <row r="7849" spans="1:14" x14ac:dyDescent="0.35">
      <c r="A7849" t="s">
        <v>16852</v>
      </c>
      <c r="B7849" s="8">
        <v>918551921635</v>
      </c>
      <c r="C7849" t="s">
        <v>9155</v>
      </c>
      <c r="D7849" t="s">
        <v>6964</v>
      </c>
      <c r="E7849" s="5">
        <v>45936.477710497682</v>
      </c>
      <c r="F7849" s="5">
        <v>45936.478086863426</v>
      </c>
      <c r="G7849" t="s">
        <v>7039</v>
      </c>
      <c r="H7849" t="s">
        <v>6985</v>
      </c>
      <c r="I7849" t="s">
        <v>6967</v>
      </c>
      <c r="J7849" t="s">
        <v>16853</v>
      </c>
      <c r="K7849" s="8">
        <v>918551921635</v>
      </c>
      <c r="L7849" t="s">
        <v>6969</v>
      </c>
      <c r="M7849" t="s">
        <v>6970</v>
      </c>
      <c r="N7849" t="s">
        <v>6971</v>
      </c>
    </row>
    <row r="7850" spans="1:14" x14ac:dyDescent="0.35">
      <c r="A7850" t="s">
        <v>16854</v>
      </c>
      <c r="B7850" s="8">
        <v>917757851703</v>
      </c>
      <c r="C7850" t="s">
        <v>9155</v>
      </c>
      <c r="D7850" t="s">
        <v>6964</v>
      </c>
      <c r="E7850" s="5">
        <v>45936.47697596065</v>
      </c>
      <c r="F7850" s="5">
        <v>45936.477160115741</v>
      </c>
      <c r="G7850" t="s">
        <v>7139</v>
      </c>
      <c r="H7850" t="s">
        <v>6985</v>
      </c>
      <c r="I7850" t="s">
        <v>6967</v>
      </c>
      <c r="J7850" t="s">
        <v>6969</v>
      </c>
      <c r="K7850" s="8" t="s">
        <v>6969</v>
      </c>
      <c r="L7850" t="s">
        <v>6969</v>
      </c>
      <c r="M7850" t="s">
        <v>6970</v>
      </c>
      <c r="N7850" t="s">
        <v>6974</v>
      </c>
    </row>
    <row r="7851" spans="1:14" x14ac:dyDescent="0.35">
      <c r="A7851" t="s">
        <v>16855</v>
      </c>
      <c r="B7851" s="8">
        <v>919716317510</v>
      </c>
      <c r="C7851" t="s">
        <v>9155</v>
      </c>
      <c r="D7851" t="s">
        <v>6964</v>
      </c>
      <c r="E7851" s="5">
        <v>45936.476092488425</v>
      </c>
      <c r="F7851" s="5">
        <v>45936.476546805556</v>
      </c>
      <c r="G7851" t="s">
        <v>7028</v>
      </c>
      <c r="H7851" t="s">
        <v>6985</v>
      </c>
      <c r="I7851" t="s">
        <v>6967</v>
      </c>
      <c r="J7851" t="s">
        <v>6969</v>
      </c>
      <c r="K7851" s="8" t="s">
        <v>6969</v>
      </c>
      <c r="L7851" t="s">
        <v>6969</v>
      </c>
      <c r="M7851" t="s">
        <v>6970</v>
      </c>
      <c r="N7851" t="s">
        <v>6974</v>
      </c>
    </row>
    <row r="7852" spans="1:14" x14ac:dyDescent="0.35">
      <c r="A7852" t="s">
        <v>16856</v>
      </c>
      <c r="B7852" s="8">
        <v>9677291875</v>
      </c>
      <c r="C7852" t="s">
        <v>9155</v>
      </c>
      <c r="D7852" t="s">
        <v>6964</v>
      </c>
      <c r="E7852" s="5">
        <v>45936.475517928244</v>
      </c>
      <c r="F7852" s="5">
        <v>45936.475607708337</v>
      </c>
      <c r="G7852" t="s">
        <v>6973</v>
      </c>
      <c r="H7852" t="s">
        <v>6985</v>
      </c>
      <c r="I7852" t="s">
        <v>6967</v>
      </c>
      <c r="J7852" t="s">
        <v>6969</v>
      </c>
      <c r="K7852" s="8" t="s">
        <v>6969</v>
      </c>
      <c r="L7852" t="s">
        <v>6969</v>
      </c>
      <c r="M7852" t="s">
        <v>6970</v>
      </c>
      <c r="N7852" t="s">
        <v>6974</v>
      </c>
    </row>
    <row r="7853" spans="1:14" x14ac:dyDescent="0.35">
      <c r="A7853" t="s">
        <v>16857</v>
      </c>
      <c r="B7853" s="8">
        <v>918487873456</v>
      </c>
      <c r="C7853" t="s">
        <v>7014</v>
      </c>
      <c r="D7853" t="s">
        <v>6964</v>
      </c>
      <c r="E7853" s="5">
        <v>45936.475407118058</v>
      </c>
      <c r="F7853" s="5">
        <v>45936.476362256944</v>
      </c>
      <c r="G7853" t="s">
        <v>6978</v>
      </c>
      <c r="H7853" t="s">
        <v>11769</v>
      </c>
      <c r="I7853" t="s">
        <v>6967</v>
      </c>
      <c r="J7853" t="s">
        <v>14277</v>
      </c>
      <c r="K7853" s="8">
        <v>918487873456</v>
      </c>
      <c r="L7853" t="s">
        <v>6969</v>
      </c>
      <c r="M7853" t="s">
        <v>6970</v>
      </c>
      <c r="N7853" t="s">
        <v>6971</v>
      </c>
    </row>
    <row r="7854" spans="1:14" x14ac:dyDescent="0.35">
      <c r="A7854" t="s">
        <v>16858</v>
      </c>
      <c r="B7854" s="8">
        <v>919767499901</v>
      </c>
      <c r="C7854" t="s">
        <v>9155</v>
      </c>
      <c r="D7854" t="s">
        <v>6964</v>
      </c>
      <c r="E7854" s="5">
        <v>45936.474925358794</v>
      </c>
      <c r="F7854" s="5">
        <v>45936.475083750003</v>
      </c>
      <c r="G7854" t="s">
        <v>6997</v>
      </c>
      <c r="H7854" t="s">
        <v>6985</v>
      </c>
      <c r="I7854" t="s">
        <v>6967</v>
      </c>
      <c r="J7854" t="s">
        <v>6969</v>
      </c>
      <c r="K7854" s="8" t="s">
        <v>6969</v>
      </c>
      <c r="L7854" t="s">
        <v>6969</v>
      </c>
      <c r="M7854" t="s">
        <v>6970</v>
      </c>
      <c r="N7854" t="s">
        <v>6974</v>
      </c>
    </row>
    <row r="7855" spans="1:14" x14ac:dyDescent="0.35">
      <c r="A7855" t="s">
        <v>16859</v>
      </c>
      <c r="B7855" s="8">
        <v>919590543903</v>
      </c>
      <c r="C7855" t="s">
        <v>9155</v>
      </c>
      <c r="D7855" t="s">
        <v>6964</v>
      </c>
      <c r="E7855" s="5">
        <v>45936.474298576388</v>
      </c>
      <c r="F7855" s="5">
        <v>45936.474416539349</v>
      </c>
      <c r="G7855" t="s">
        <v>6965</v>
      </c>
      <c r="H7855" t="s">
        <v>6985</v>
      </c>
      <c r="I7855" t="s">
        <v>6967</v>
      </c>
      <c r="J7855" t="s">
        <v>16860</v>
      </c>
      <c r="K7855" s="8">
        <v>919590543903</v>
      </c>
      <c r="L7855" t="s">
        <v>6969</v>
      </c>
      <c r="M7855" t="s">
        <v>6970</v>
      </c>
      <c r="N7855" t="s">
        <v>6971</v>
      </c>
    </row>
    <row r="7856" spans="1:14" x14ac:dyDescent="0.35">
      <c r="A7856" t="s">
        <v>16861</v>
      </c>
      <c r="B7856" s="8">
        <v>917507513074</v>
      </c>
      <c r="C7856" t="s">
        <v>6980</v>
      </c>
      <c r="D7856" t="s">
        <v>6964</v>
      </c>
      <c r="E7856" s="5">
        <v>45936.474035347223</v>
      </c>
      <c r="F7856" s="5">
        <v>45936.496646689811</v>
      </c>
      <c r="G7856" t="s">
        <v>6978</v>
      </c>
      <c r="H7856" t="s">
        <v>6966</v>
      </c>
      <c r="I7856" t="s">
        <v>6967</v>
      </c>
      <c r="J7856" t="s">
        <v>13014</v>
      </c>
      <c r="K7856" s="8">
        <v>917507513074</v>
      </c>
      <c r="L7856" t="s">
        <v>6969</v>
      </c>
      <c r="M7856" t="s">
        <v>6970</v>
      </c>
      <c r="N7856" t="s">
        <v>6971</v>
      </c>
    </row>
    <row r="7857" spans="1:14" x14ac:dyDescent="0.35">
      <c r="A7857" t="s">
        <v>16862</v>
      </c>
      <c r="B7857" s="8">
        <v>919782772265</v>
      </c>
      <c r="C7857" t="s">
        <v>9155</v>
      </c>
      <c r="D7857" t="s">
        <v>6964</v>
      </c>
      <c r="E7857" s="5">
        <v>45936.473348078704</v>
      </c>
      <c r="F7857" s="5">
        <v>45936.473777141204</v>
      </c>
      <c r="G7857" t="s">
        <v>7203</v>
      </c>
      <c r="H7857" t="s">
        <v>6985</v>
      </c>
      <c r="I7857" t="s">
        <v>6967</v>
      </c>
      <c r="J7857" t="s">
        <v>6969</v>
      </c>
      <c r="K7857" s="8" t="s">
        <v>6969</v>
      </c>
      <c r="L7857" t="s">
        <v>6969</v>
      </c>
      <c r="M7857" t="s">
        <v>6970</v>
      </c>
      <c r="N7857" t="s">
        <v>6974</v>
      </c>
    </row>
    <row r="7858" spans="1:14" x14ac:dyDescent="0.35">
      <c r="A7858" t="s">
        <v>16863</v>
      </c>
      <c r="B7858" s="8">
        <v>919902763863</v>
      </c>
      <c r="C7858" t="s">
        <v>9155</v>
      </c>
      <c r="D7858" t="s">
        <v>6964</v>
      </c>
      <c r="E7858" s="5">
        <v>45936.472810891202</v>
      </c>
      <c r="F7858" s="5">
        <v>45936.472899039349</v>
      </c>
      <c r="G7858" t="s">
        <v>6973</v>
      </c>
      <c r="H7858" t="s">
        <v>6985</v>
      </c>
      <c r="I7858" t="s">
        <v>6967</v>
      </c>
      <c r="J7858" t="s">
        <v>6969</v>
      </c>
      <c r="K7858" s="8" t="s">
        <v>6969</v>
      </c>
      <c r="L7858" t="s">
        <v>6969</v>
      </c>
      <c r="M7858" t="s">
        <v>6970</v>
      </c>
      <c r="N7858" t="s">
        <v>6974</v>
      </c>
    </row>
    <row r="7859" spans="1:14" x14ac:dyDescent="0.35">
      <c r="A7859" t="s">
        <v>16864</v>
      </c>
      <c r="B7859" s="8">
        <v>918896455095</v>
      </c>
      <c r="C7859" t="s">
        <v>9155</v>
      </c>
      <c r="D7859" t="s">
        <v>6964</v>
      </c>
      <c r="E7859" s="5">
        <v>45936.471744074071</v>
      </c>
      <c r="F7859" s="5">
        <v>45936.471825416666</v>
      </c>
      <c r="G7859" t="s">
        <v>6973</v>
      </c>
      <c r="H7859" t="s">
        <v>7362</v>
      </c>
      <c r="I7859" t="s">
        <v>6967</v>
      </c>
      <c r="J7859" t="s">
        <v>6969</v>
      </c>
      <c r="K7859" s="8" t="s">
        <v>6969</v>
      </c>
      <c r="L7859" t="s">
        <v>6969</v>
      </c>
      <c r="M7859" t="s">
        <v>6970</v>
      </c>
      <c r="N7859" t="s">
        <v>6974</v>
      </c>
    </row>
    <row r="7860" spans="1:14" x14ac:dyDescent="0.35">
      <c r="A7860" t="s">
        <v>16865</v>
      </c>
      <c r="B7860" s="8">
        <v>917028247203</v>
      </c>
      <c r="C7860" t="s">
        <v>9155</v>
      </c>
      <c r="D7860" t="s">
        <v>6964</v>
      </c>
      <c r="E7860" s="5">
        <v>45936.470654942132</v>
      </c>
      <c r="F7860" s="5">
        <v>45936.4708521875</v>
      </c>
      <c r="G7860" t="s">
        <v>7105</v>
      </c>
      <c r="H7860" t="s">
        <v>6985</v>
      </c>
      <c r="I7860" t="s">
        <v>6967</v>
      </c>
      <c r="J7860" t="s">
        <v>10737</v>
      </c>
      <c r="K7860" s="8">
        <v>917028247203</v>
      </c>
      <c r="L7860" t="s">
        <v>6969</v>
      </c>
      <c r="M7860" t="s">
        <v>6970</v>
      </c>
      <c r="N7860" t="s">
        <v>6974</v>
      </c>
    </row>
    <row r="7861" spans="1:14" x14ac:dyDescent="0.35">
      <c r="A7861" t="s">
        <v>16866</v>
      </c>
      <c r="B7861" s="8">
        <v>918896455095</v>
      </c>
      <c r="C7861" t="s">
        <v>9155</v>
      </c>
      <c r="D7861" t="s">
        <v>6964</v>
      </c>
      <c r="E7861" s="5">
        <v>45936.470404293985</v>
      </c>
      <c r="F7861" s="5">
        <v>45936.470519872688</v>
      </c>
      <c r="G7861" t="s">
        <v>7059</v>
      </c>
      <c r="H7861" t="s">
        <v>7362</v>
      </c>
      <c r="I7861" t="s">
        <v>6967</v>
      </c>
      <c r="J7861" t="s">
        <v>6969</v>
      </c>
      <c r="K7861" s="8" t="s">
        <v>6969</v>
      </c>
      <c r="L7861" t="s">
        <v>6969</v>
      </c>
      <c r="M7861" t="s">
        <v>6970</v>
      </c>
      <c r="N7861" t="s">
        <v>6974</v>
      </c>
    </row>
    <row r="7862" spans="1:14" x14ac:dyDescent="0.35">
      <c r="A7862" t="s">
        <v>16867</v>
      </c>
      <c r="B7862" s="8">
        <v>918896455095</v>
      </c>
      <c r="C7862" t="s">
        <v>9155</v>
      </c>
      <c r="D7862" t="s">
        <v>6964</v>
      </c>
      <c r="E7862" s="5">
        <v>45936.470258993053</v>
      </c>
      <c r="F7862" s="5">
        <v>45936.470367858798</v>
      </c>
      <c r="G7862" t="s">
        <v>7059</v>
      </c>
      <c r="H7862" t="s">
        <v>7362</v>
      </c>
      <c r="I7862" t="s">
        <v>6967</v>
      </c>
      <c r="J7862" t="s">
        <v>6969</v>
      </c>
      <c r="K7862" s="8" t="s">
        <v>6969</v>
      </c>
      <c r="L7862" t="s">
        <v>6969</v>
      </c>
      <c r="M7862" t="s">
        <v>6970</v>
      </c>
      <c r="N7862" t="s">
        <v>6974</v>
      </c>
    </row>
    <row r="7863" spans="1:14" x14ac:dyDescent="0.35">
      <c r="A7863" t="s">
        <v>16868</v>
      </c>
      <c r="B7863" s="8">
        <v>919723498425</v>
      </c>
      <c r="C7863" t="s">
        <v>7014</v>
      </c>
      <c r="D7863" t="s">
        <v>6964</v>
      </c>
      <c r="E7863" s="5">
        <v>45936.469239421298</v>
      </c>
      <c r="F7863" s="5">
        <v>45936.471738854169</v>
      </c>
      <c r="G7863" t="s">
        <v>6973</v>
      </c>
      <c r="H7863" t="s">
        <v>11769</v>
      </c>
      <c r="I7863" t="s">
        <v>6967</v>
      </c>
      <c r="J7863" t="s">
        <v>13167</v>
      </c>
      <c r="K7863" s="8">
        <v>919723498425</v>
      </c>
      <c r="L7863" t="s">
        <v>6969</v>
      </c>
      <c r="M7863" t="s">
        <v>6970</v>
      </c>
      <c r="N7863" t="s">
        <v>6971</v>
      </c>
    </row>
    <row r="7864" spans="1:14" x14ac:dyDescent="0.35">
      <c r="A7864" t="s">
        <v>16869</v>
      </c>
      <c r="B7864" s="8">
        <v>917817820889</v>
      </c>
      <c r="C7864" t="s">
        <v>7014</v>
      </c>
      <c r="D7864" t="s">
        <v>6964</v>
      </c>
      <c r="E7864" s="5">
        <v>45936.464953159724</v>
      </c>
      <c r="F7864" s="5">
        <v>45936.465147060182</v>
      </c>
      <c r="G7864" t="s">
        <v>7059</v>
      </c>
      <c r="H7864" t="s">
        <v>11769</v>
      </c>
      <c r="I7864" t="s">
        <v>6967</v>
      </c>
      <c r="J7864" t="s">
        <v>14798</v>
      </c>
      <c r="K7864" s="8">
        <v>917817820889</v>
      </c>
      <c r="L7864" t="s">
        <v>6969</v>
      </c>
      <c r="M7864" t="s">
        <v>6970</v>
      </c>
      <c r="N7864" t="s">
        <v>6971</v>
      </c>
    </row>
    <row r="7865" spans="1:14" x14ac:dyDescent="0.35">
      <c r="A7865" t="s">
        <v>16870</v>
      </c>
      <c r="B7865" s="8">
        <v>917817820889</v>
      </c>
      <c r="C7865" t="s">
        <v>7014</v>
      </c>
      <c r="D7865" t="s">
        <v>6964</v>
      </c>
      <c r="E7865" s="5">
        <v>45936.463678472224</v>
      </c>
      <c r="F7865" s="5">
        <v>45936.463899745373</v>
      </c>
      <c r="G7865" t="s">
        <v>7062</v>
      </c>
      <c r="H7865" t="s">
        <v>11769</v>
      </c>
      <c r="I7865" t="s">
        <v>6967</v>
      </c>
      <c r="J7865" t="s">
        <v>14798</v>
      </c>
      <c r="K7865" s="8">
        <v>917817820889</v>
      </c>
      <c r="L7865" t="s">
        <v>6969</v>
      </c>
      <c r="M7865" t="s">
        <v>6970</v>
      </c>
      <c r="N7865" t="s">
        <v>6971</v>
      </c>
    </row>
    <row r="7866" spans="1:14" x14ac:dyDescent="0.35">
      <c r="A7866" t="s">
        <v>16871</v>
      </c>
      <c r="B7866" s="8">
        <v>916350311449</v>
      </c>
      <c r="C7866" t="s">
        <v>6980</v>
      </c>
      <c r="D7866" t="s">
        <v>6964</v>
      </c>
      <c r="E7866" s="5">
        <v>45936.462238611108</v>
      </c>
      <c r="F7866" s="5">
        <v>45936.471772060184</v>
      </c>
      <c r="G7866" t="s">
        <v>6973</v>
      </c>
      <c r="H7866" t="s">
        <v>6966</v>
      </c>
      <c r="I7866" t="s">
        <v>6967</v>
      </c>
      <c r="J7866" t="s">
        <v>14023</v>
      </c>
      <c r="K7866" s="8">
        <v>916350311449</v>
      </c>
      <c r="L7866" t="s">
        <v>6969</v>
      </c>
      <c r="M7866" t="s">
        <v>6970</v>
      </c>
      <c r="N7866" t="s">
        <v>6971</v>
      </c>
    </row>
    <row r="7867" spans="1:14" x14ac:dyDescent="0.35">
      <c r="A7867" t="s">
        <v>16872</v>
      </c>
      <c r="B7867" s="8">
        <v>919589311652</v>
      </c>
      <c r="C7867" t="s">
        <v>9155</v>
      </c>
      <c r="D7867" t="s">
        <v>6964</v>
      </c>
      <c r="E7867" s="5">
        <v>45936.458861284722</v>
      </c>
      <c r="F7867" s="5">
        <v>45936.459098935185</v>
      </c>
      <c r="G7867" t="s">
        <v>7005</v>
      </c>
      <c r="H7867" t="s">
        <v>6985</v>
      </c>
      <c r="I7867" t="s">
        <v>6967</v>
      </c>
      <c r="J7867" t="s">
        <v>6969</v>
      </c>
      <c r="K7867" s="8" t="s">
        <v>6969</v>
      </c>
      <c r="L7867" t="s">
        <v>6969</v>
      </c>
      <c r="M7867" t="s">
        <v>6970</v>
      </c>
      <c r="N7867" t="s">
        <v>6974</v>
      </c>
    </row>
    <row r="7868" spans="1:14" x14ac:dyDescent="0.35">
      <c r="A7868" t="s">
        <v>16873</v>
      </c>
      <c r="B7868" s="8">
        <v>919719000894</v>
      </c>
      <c r="C7868" t="s">
        <v>6980</v>
      </c>
      <c r="D7868" t="s">
        <v>6964</v>
      </c>
      <c r="E7868" s="5">
        <v>45936.455489282409</v>
      </c>
      <c r="F7868" s="5">
        <v>45936.460530787037</v>
      </c>
      <c r="G7868" t="s">
        <v>6978</v>
      </c>
      <c r="H7868" t="s">
        <v>6966</v>
      </c>
      <c r="I7868" t="s">
        <v>6967</v>
      </c>
      <c r="J7868" t="s">
        <v>11013</v>
      </c>
      <c r="K7868" s="8">
        <v>919719000894</v>
      </c>
      <c r="L7868" t="s">
        <v>6969</v>
      </c>
      <c r="M7868" t="s">
        <v>6970</v>
      </c>
      <c r="N7868" t="s">
        <v>6971</v>
      </c>
    </row>
    <row r="7869" spans="1:14" x14ac:dyDescent="0.35">
      <c r="A7869" t="s">
        <v>16874</v>
      </c>
      <c r="B7869" s="8">
        <v>919205803269</v>
      </c>
      <c r="C7869" t="s">
        <v>6980</v>
      </c>
      <c r="D7869" t="s">
        <v>6964</v>
      </c>
      <c r="E7869" s="5">
        <v>45936.453798391201</v>
      </c>
      <c r="F7869" s="5">
        <v>45936.454257962963</v>
      </c>
      <c r="G7869" t="s">
        <v>7082</v>
      </c>
      <c r="H7869" t="s">
        <v>6966</v>
      </c>
      <c r="I7869" t="s">
        <v>6967</v>
      </c>
      <c r="J7869" t="s">
        <v>15003</v>
      </c>
      <c r="K7869" s="8">
        <v>919205803269</v>
      </c>
      <c r="L7869" t="s">
        <v>6969</v>
      </c>
      <c r="M7869" t="s">
        <v>6970</v>
      </c>
      <c r="N7869" t="s">
        <v>6971</v>
      </c>
    </row>
    <row r="7870" spans="1:14" x14ac:dyDescent="0.35">
      <c r="A7870" t="s">
        <v>16875</v>
      </c>
      <c r="B7870" s="8">
        <v>919205803269</v>
      </c>
      <c r="C7870" t="s">
        <v>6980</v>
      </c>
      <c r="D7870" t="s">
        <v>6964</v>
      </c>
      <c r="E7870" s="5">
        <v>45936.453438518518</v>
      </c>
      <c r="F7870" s="5">
        <v>45936.453769513886</v>
      </c>
      <c r="G7870" t="s">
        <v>6994</v>
      </c>
      <c r="H7870" t="s">
        <v>6966</v>
      </c>
      <c r="I7870" t="s">
        <v>6967</v>
      </c>
      <c r="J7870" t="s">
        <v>15003</v>
      </c>
      <c r="K7870" s="8">
        <v>919205803269</v>
      </c>
      <c r="L7870" t="s">
        <v>6969</v>
      </c>
      <c r="M7870" t="s">
        <v>6970</v>
      </c>
      <c r="N7870" t="s">
        <v>6971</v>
      </c>
    </row>
    <row r="7871" spans="1:14" x14ac:dyDescent="0.35">
      <c r="A7871" t="s">
        <v>16876</v>
      </c>
      <c r="B7871" s="8">
        <v>919205803269</v>
      </c>
      <c r="C7871" t="s">
        <v>6980</v>
      </c>
      <c r="D7871" t="s">
        <v>6964</v>
      </c>
      <c r="E7871" s="5">
        <v>45936.453403414351</v>
      </c>
      <c r="F7871" s="5">
        <v>45936.45341076389</v>
      </c>
      <c r="G7871" t="s">
        <v>6967</v>
      </c>
      <c r="H7871" t="s">
        <v>6966</v>
      </c>
      <c r="I7871" t="s">
        <v>6967</v>
      </c>
      <c r="J7871" t="s">
        <v>6969</v>
      </c>
      <c r="K7871" s="8" t="s">
        <v>6969</v>
      </c>
      <c r="L7871" t="s">
        <v>6969</v>
      </c>
      <c r="M7871" t="s">
        <v>7003</v>
      </c>
      <c r="N7871" t="s">
        <v>6974</v>
      </c>
    </row>
    <row r="7872" spans="1:14" x14ac:dyDescent="0.35">
      <c r="A7872" t="s">
        <v>16877</v>
      </c>
      <c r="B7872" s="8">
        <v>919819817552</v>
      </c>
      <c r="C7872" t="s">
        <v>6980</v>
      </c>
      <c r="D7872" t="s">
        <v>6964</v>
      </c>
      <c r="E7872" s="5">
        <v>45936.452057650466</v>
      </c>
      <c r="F7872" s="5">
        <v>45936.452085925928</v>
      </c>
      <c r="G7872" t="s">
        <v>7012</v>
      </c>
      <c r="H7872" t="s">
        <v>6966</v>
      </c>
      <c r="I7872" t="s">
        <v>6967</v>
      </c>
      <c r="J7872" t="s">
        <v>6969</v>
      </c>
      <c r="K7872" s="8" t="s">
        <v>6969</v>
      </c>
      <c r="L7872" t="s">
        <v>6969</v>
      </c>
      <c r="M7872" t="s">
        <v>6970</v>
      </c>
      <c r="N7872" t="s">
        <v>6974</v>
      </c>
    </row>
    <row r="7873" spans="1:14" x14ac:dyDescent="0.35">
      <c r="A7873" t="s">
        <v>16878</v>
      </c>
      <c r="B7873" s="8">
        <v>919819817552</v>
      </c>
      <c r="C7873" t="s">
        <v>6980</v>
      </c>
      <c r="D7873" t="s">
        <v>6964</v>
      </c>
      <c r="E7873" s="5">
        <v>45936.451935914352</v>
      </c>
      <c r="F7873" s="5">
        <v>45936.45203025463</v>
      </c>
      <c r="G7873" t="s">
        <v>6965</v>
      </c>
      <c r="H7873" t="s">
        <v>6966</v>
      </c>
      <c r="I7873" t="s">
        <v>6967</v>
      </c>
      <c r="J7873" t="s">
        <v>6969</v>
      </c>
      <c r="K7873" s="8" t="s">
        <v>6969</v>
      </c>
      <c r="L7873" t="s">
        <v>6969</v>
      </c>
      <c r="M7873" t="s">
        <v>6970</v>
      </c>
      <c r="N7873" t="s">
        <v>6974</v>
      </c>
    </row>
    <row r="7874" spans="1:14" x14ac:dyDescent="0.35">
      <c r="A7874" t="s">
        <v>16879</v>
      </c>
      <c r="B7874" s="8">
        <v>919916946165</v>
      </c>
      <c r="C7874" t="s">
        <v>9155</v>
      </c>
      <c r="D7874" t="s">
        <v>6988</v>
      </c>
      <c r="E7874" s="5">
        <v>45936.407468090278</v>
      </c>
      <c r="F7874" s="5">
        <v>45936.407468217592</v>
      </c>
      <c r="G7874" t="s">
        <v>6967</v>
      </c>
      <c r="H7874" t="s">
        <v>6969</v>
      </c>
      <c r="I7874" t="s">
        <v>6967</v>
      </c>
      <c r="J7874" t="s">
        <v>14010</v>
      </c>
      <c r="K7874" s="8">
        <v>919916946165</v>
      </c>
      <c r="L7874" t="s">
        <v>6969</v>
      </c>
      <c r="M7874" t="s">
        <v>6970</v>
      </c>
      <c r="N7874" t="s">
        <v>6989</v>
      </c>
    </row>
    <row r="7875" spans="1:14" x14ac:dyDescent="0.35">
      <c r="A7875" t="s">
        <v>16880</v>
      </c>
      <c r="B7875" s="8">
        <v>919730796585</v>
      </c>
      <c r="C7875" t="s">
        <v>7014</v>
      </c>
      <c r="D7875" t="s">
        <v>6988</v>
      </c>
      <c r="E7875" s="5">
        <v>45935.51367119213</v>
      </c>
      <c r="F7875" s="5">
        <v>45935.513671319444</v>
      </c>
      <c r="G7875" t="s">
        <v>6967</v>
      </c>
      <c r="H7875" t="s">
        <v>6969</v>
      </c>
      <c r="I7875" t="s">
        <v>6967</v>
      </c>
      <c r="J7875" t="s">
        <v>11961</v>
      </c>
      <c r="K7875" s="8">
        <v>919730796585</v>
      </c>
      <c r="L7875" t="s">
        <v>6969</v>
      </c>
      <c r="M7875" t="s">
        <v>6970</v>
      </c>
      <c r="N7875" t="s">
        <v>6989</v>
      </c>
    </row>
    <row r="7876" spans="1:14" x14ac:dyDescent="0.35">
      <c r="A7876" t="s">
        <v>16881</v>
      </c>
      <c r="B7876" s="8">
        <v>919462673548</v>
      </c>
      <c r="C7876" t="s">
        <v>7014</v>
      </c>
      <c r="D7876" t="s">
        <v>6964</v>
      </c>
      <c r="E7876" s="5">
        <v>45934.924211469908</v>
      </c>
      <c r="F7876" s="5">
        <v>45934.924437453701</v>
      </c>
      <c r="G7876" t="s">
        <v>7082</v>
      </c>
      <c r="H7876" t="s">
        <v>7016</v>
      </c>
      <c r="I7876" t="s">
        <v>6967</v>
      </c>
      <c r="J7876" t="s">
        <v>6969</v>
      </c>
      <c r="K7876" s="8" t="s">
        <v>6969</v>
      </c>
      <c r="L7876" t="s">
        <v>6969</v>
      </c>
      <c r="M7876" t="s">
        <v>6970</v>
      </c>
      <c r="N7876" t="s">
        <v>6974</v>
      </c>
    </row>
    <row r="7877" spans="1:14" x14ac:dyDescent="0.35">
      <c r="A7877" t="s">
        <v>16882</v>
      </c>
      <c r="B7877" s="8">
        <v>919462673548</v>
      </c>
      <c r="C7877" t="s">
        <v>7014</v>
      </c>
      <c r="D7877" t="s">
        <v>6964</v>
      </c>
      <c r="E7877" s="5">
        <v>45934.923927407406</v>
      </c>
      <c r="F7877" s="5">
        <v>45934.924081550926</v>
      </c>
      <c r="G7877" t="s">
        <v>6997</v>
      </c>
      <c r="H7877" t="s">
        <v>7016</v>
      </c>
      <c r="I7877" t="s">
        <v>6967</v>
      </c>
      <c r="J7877" t="s">
        <v>6969</v>
      </c>
      <c r="K7877" s="8" t="s">
        <v>6969</v>
      </c>
      <c r="L7877" t="s">
        <v>6969</v>
      </c>
      <c r="M7877" t="s">
        <v>6970</v>
      </c>
      <c r="N7877" t="s">
        <v>6974</v>
      </c>
    </row>
    <row r="7878" spans="1:14" x14ac:dyDescent="0.35">
      <c r="A7878" t="s">
        <v>16883</v>
      </c>
      <c r="B7878" s="8">
        <v>917975949793</v>
      </c>
      <c r="C7878" t="s">
        <v>7014</v>
      </c>
      <c r="D7878" t="s">
        <v>6964</v>
      </c>
      <c r="E7878" s="5">
        <v>45934.913320532411</v>
      </c>
      <c r="F7878" s="5">
        <v>45934.922689340281</v>
      </c>
      <c r="G7878" t="s">
        <v>7039</v>
      </c>
      <c r="H7878" t="s">
        <v>7016</v>
      </c>
      <c r="I7878" t="s">
        <v>6967</v>
      </c>
      <c r="J7878" t="s">
        <v>11957</v>
      </c>
      <c r="K7878" s="8">
        <v>917975949793</v>
      </c>
      <c r="L7878" t="s">
        <v>6969</v>
      </c>
      <c r="M7878" t="s">
        <v>6970</v>
      </c>
      <c r="N7878" t="s">
        <v>6971</v>
      </c>
    </row>
    <row r="7879" spans="1:14" x14ac:dyDescent="0.35">
      <c r="A7879" t="s">
        <v>16884</v>
      </c>
      <c r="B7879" s="8">
        <v>919499160906</v>
      </c>
      <c r="C7879" t="s">
        <v>7014</v>
      </c>
      <c r="D7879" t="s">
        <v>6964</v>
      </c>
      <c r="E7879" s="5">
        <v>45934.869386493054</v>
      </c>
      <c r="F7879" s="5">
        <v>45934.870091979166</v>
      </c>
      <c r="G7879" t="s">
        <v>7047</v>
      </c>
      <c r="H7879" t="s">
        <v>7016</v>
      </c>
      <c r="I7879" t="s">
        <v>6967</v>
      </c>
      <c r="J7879" t="s">
        <v>14445</v>
      </c>
      <c r="K7879" s="8">
        <v>919499160906</v>
      </c>
      <c r="L7879" t="s">
        <v>6969</v>
      </c>
      <c r="M7879" t="s">
        <v>6970</v>
      </c>
      <c r="N7879" t="s">
        <v>6974</v>
      </c>
    </row>
    <row r="7880" spans="1:14" x14ac:dyDescent="0.35">
      <c r="A7880" t="s">
        <v>16885</v>
      </c>
      <c r="B7880" s="8">
        <v>918096409889</v>
      </c>
      <c r="C7880" t="s">
        <v>7014</v>
      </c>
      <c r="D7880" t="s">
        <v>6964</v>
      </c>
      <c r="E7880" s="5">
        <v>45934.867795092592</v>
      </c>
      <c r="F7880" s="5">
        <v>45934.868031736114</v>
      </c>
      <c r="G7880" t="s">
        <v>7005</v>
      </c>
      <c r="H7880" t="s">
        <v>7016</v>
      </c>
      <c r="I7880" t="s">
        <v>6967</v>
      </c>
      <c r="J7880" t="s">
        <v>6969</v>
      </c>
      <c r="K7880" s="8" t="s">
        <v>6969</v>
      </c>
      <c r="L7880" t="s">
        <v>6969</v>
      </c>
      <c r="M7880" t="s">
        <v>6970</v>
      </c>
      <c r="N7880" t="s">
        <v>6974</v>
      </c>
    </row>
    <row r="7881" spans="1:14" x14ac:dyDescent="0.35">
      <c r="A7881" t="s">
        <v>16886</v>
      </c>
      <c r="B7881" s="8">
        <v>918428899381</v>
      </c>
      <c r="C7881" t="s">
        <v>7014</v>
      </c>
      <c r="D7881" t="s">
        <v>6964</v>
      </c>
      <c r="E7881" s="5">
        <v>45934.866081678243</v>
      </c>
      <c r="F7881" s="5">
        <v>45934.86672046296</v>
      </c>
      <c r="G7881" t="s">
        <v>7405</v>
      </c>
      <c r="H7881" t="s">
        <v>7016</v>
      </c>
      <c r="I7881" t="s">
        <v>6967</v>
      </c>
      <c r="J7881" t="s">
        <v>6969</v>
      </c>
      <c r="K7881" s="8" t="s">
        <v>6969</v>
      </c>
      <c r="L7881" t="s">
        <v>6969</v>
      </c>
      <c r="M7881" t="s">
        <v>6970</v>
      </c>
      <c r="N7881" t="s">
        <v>6974</v>
      </c>
    </row>
    <row r="7882" spans="1:14" x14ac:dyDescent="0.35">
      <c r="A7882" t="s">
        <v>16887</v>
      </c>
      <c r="B7882" s="8">
        <v>918082784844</v>
      </c>
      <c r="C7882" t="s">
        <v>7014</v>
      </c>
      <c r="D7882" t="s">
        <v>6964</v>
      </c>
      <c r="E7882" s="5">
        <v>45934.864649201387</v>
      </c>
      <c r="F7882" s="5">
        <v>45934.865043391204</v>
      </c>
      <c r="G7882" t="s">
        <v>7185</v>
      </c>
      <c r="H7882" t="s">
        <v>7016</v>
      </c>
      <c r="I7882" t="s">
        <v>6967</v>
      </c>
      <c r="J7882" t="s">
        <v>6969</v>
      </c>
      <c r="K7882" s="8" t="s">
        <v>6969</v>
      </c>
      <c r="L7882" t="s">
        <v>6969</v>
      </c>
      <c r="M7882" t="s">
        <v>6970</v>
      </c>
      <c r="N7882" t="s">
        <v>6974</v>
      </c>
    </row>
    <row r="7883" spans="1:14" x14ac:dyDescent="0.35">
      <c r="A7883" t="s">
        <v>16888</v>
      </c>
      <c r="B7883" s="8">
        <v>918901008979</v>
      </c>
      <c r="C7883" t="s">
        <v>7014</v>
      </c>
      <c r="D7883" t="s">
        <v>6964</v>
      </c>
      <c r="E7883" s="5">
        <v>45934.862297430554</v>
      </c>
      <c r="F7883" s="5">
        <v>45934.863326712963</v>
      </c>
      <c r="G7883" t="s">
        <v>7082</v>
      </c>
      <c r="H7883" t="s">
        <v>7016</v>
      </c>
      <c r="I7883" t="s">
        <v>6967</v>
      </c>
      <c r="J7883" t="s">
        <v>16889</v>
      </c>
      <c r="K7883" s="8">
        <v>918901008979</v>
      </c>
      <c r="L7883" t="s">
        <v>6969</v>
      </c>
      <c r="M7883" t="s">
        <v>6970</v>
      </c>
      <c r="N7883" t="s">
        <v>6971</v>
      </c>
    </row>
    <row r="7884" spans="1:14" x14ac:dyDescent="0.35">
      <c r="A7884" t="s">
        <v>16890</v>
      </c>
      <c r="B7884" s="8">
        <v>919369512215</v>
      </c>
      <c r="C7884" t="s">
        <v>7014</v>
      </c>
      <c r="D7884" t="s">
        <v>6964</v>
      </c>
      <c r="E7884" s="5">
        <v>45934.859633136577</v>
      </c>
      <c r="F7884" s="5">
        <v>45934.860177210649</v>
      </c>
      <c r="G7884" t="s">
        <v>7158</v>
      </c>
      <c r="H7884" t="s">
        <v>7016</v>
      </c>
      <c r="I7884" t="s">
        <v>6967</v>
      </c>
      <c r="J7884" t="s">
        <v>6969</v>
      </c>
      <c r="K7884" s="8" t="s">
        <v>6969</v>
      </c>
      <c r="L7884" t="s">
        <v>6969</v>
      </c>
      <c r="M7884" t="s">
        <v>6970</v>
      </c>
      <c r="N7884" t="s">
        <v>6974</v>
      </c>
    </row>
    <row r="7885" spans="1:14" x14ac:dyDescent="0.35">
      <c r="A7885" t="s">
        <v>16891</v>
      </c>
      <c r="B7885" s="8">
        <v>919967464720</v>
      </c>
      <c r="C7885" t="s">
        <v>7014</v>
      </c>
      <c r="D7885" t="s">
        <v>6964</v>
      </c>
      <c r="E7885" s="5">
        <v>45934.857016365742</v>
      </c>
      <c r="F7885" s="5">
        <v>45934.857282187499</v>
      </c>
      <c r="G7885" t="s">
        <v>7147</v>
      </c>
      <c r="H7885" t="s">
        <v>7016</v>
      </c>
      <c r="I7885" t="s">
        <v>6967</v>
      </c>
      <c r="J7885" t="s">
        <v>6969</v>
      </c>
      <c r="K7885" s="8" t="s">
        <v>6969</v>
      </c>
      <c r="L7885" t="s">
        <v>6969</v>
      </c>
      <c r="M7885" t="s">
        <v>6970</v>
      </c>
      <c r="N7885" t="s">
        <v>6974</v>
      </c>
    </row>
    <row r="7886" spans="1:14" x14ac:dyDescent="0.35">
      <c r="A7886" t="s">
        <v>16892</v>
      </c>
      <c r="B7886" s="8">
        <v>919967271315</v>
      </c>
      <c r="C7886" t="s">
        <v>7014</v>
      </c>
      <c r="D7886" t="s">
        <v>6964</v>
      </c>
      <c r="E7886" s="5">
        <v>45934.855369340279</v>
      </c>
      <c r="F7886" s="5">
        <v>45934.856030949071</v>
      </c>
      <c r="G7886" t="s">
        <v>7286</v>
      </c>
      <c r="H7886" t="s">
        <v>7016</v>
      </c>
      <c r="I7886" t="s">
        <v>6967</v>
      </c>
      <c r="J7886" t="s">
        <v>6969</v>
      </c>
      <c r="K7886" s="8" t="s">
        <v>6969</v>
      </c>
      <c r="L7886" t="s">
        <v>6969</v>
      </c>
      <c r="M7886" t="s">
        <v>6970</v>
      </c>
      <c r="N7886" t="s">
        <v>6974</v>
      </c>
    </row>
    <row r="7887" spans="1:14" x14ac:dyDescent="0.35">
      <c r="A7887" t="s">
        <v>16893</v>
      </c>
      <c r="B7887" s="8">
        <v>919306161318</v>
      </c>
      <c r="C7887" t="s">
        <v>7014</v>
      </c>
      <c r="D7887" t="s">
        <v>6964</v>
      </c>
      <c r="E7887" s="5">
        <v>45934.849408657406</v>
      </c>
      <c r="F7887" s="5">
        <v>45934.849953113429</v>
      </c>
      <c r="G7887" t="s">
        <v>7158</v>
      </c>
      <c r="H7887" t="s">
        <v>7016</v>
      </c>
      <c r="I7887" t="s">
        <v>6967</v>
      </c>
      <c r="J7887" t="s">
        <v>16894</v>
      </c>
      <c r="K7887" s="8">
        <v>919306161318</v>
      </c>
      <c r="L7887" t="s">
        <v>6969</v>
      </c>
      <c r="M7887" t="s">
        <v>6970</v>
      </c>
      <c r="N7887" t="s">
        <v>6974</v>
      </c>
    </row>
    <row r="7888" spans="1:14" x14ac:dyDescent="0.35">
      <c r="A7888" t="s">
        <v>16895</v>
      </c>
      <c r="B7888" s="8">
        <v>916281609074</v>
      </c>
      <c r="C7888" t="s">
        <v>7014</v>
      </c>
      <c r="D7888" t="s">
        <v>6964</v>
      </c>
      <c r="E7888" s="5">
        <v>45934.841663298612</v>
      </c>
      <c r="F7888" s="5">
        <v>45934.844484155095</v>
      </c>
      <c r="G7888" t="s">
        <v>7062</v>
      </c>
      <c r="H7888" t="s">
        <v>7016</v>
      </c>
      <c r="I7888" t="s">
        <v>6967</v>
      </c>
      <c r="J7888" t="s">
        <v>16518</v>
      </c>
      <c r="K7888" s="8">
        <v>916281609074</v>
      </c>
      <c r="L7888" t="s">
        <v>6969</v>
      </c>
      <c r="M7888" t="s">
        <v>6970</v>
      </c>
      <c r="N7888" t="s">
        <v>6971</v>
      </c>
    </row>
    <row r="7889" spans="1:14" x14ac:dyDescent="0.35">
      <c r="A7889" t="s">
        <v>16896</v>
      </c>
      <c r="B7889" s="8">
        <v>919573096366</v>
      </c>
      <c r="C7889" t="s">
        <v>7014</v>
      </c>
      <c r="D7889" t="s">
        <v>6964</v>
      </c>
      <c r="E7889" s="5">
        <v>45934.839351273149</v>
      </c>
      <c r="F7889" s="5">
        <v>45934.840796412034</v>
      </c>
      <c r="G7889" t="s">
        <v>7139</v>
      </c>
      <c r="H7889" t="s">
        <v>7016</v>
      </c>
      <c r="I7889" t="s">
        <v>6967</v>
      </c>
      <c r="J7889" t="s">
        <v>16897</v>
      </c>
      <c r="K7889" s="8">
        <v>919573096366</v>
      </c>
      <c r="L7889" t="s">
        <v>6969</v>
      </c>
      <c r="M7889" t="s">
        <v>6970</v>
      </c>
      <c r="N7889" t="s">
        <v>6971</v>
      </c>
    </row>
    <row r="7890" spans="1:14" x14ac:dyDescent="0.35">
      <c r="A7890" t="s">
        <v>16898</v>
      </c>
      <c r="B7890" s="8">
        <v>918908712424</v>
      </c>
      <c r="C7890" t="s">
        <v>9155</v>
      </c>
      <c r="D7890" t="s">
        <v>6964</v>
      </c>
      <c r="E7890" s="5">
        <v>45934.781742129628</v>
      </c>
      <c r="F7890" s="5">
        <v>45934.789404016206</v>
      </c>
      <c r="G7890" t="s">
        <v>7105</v>
      </c>
      <c r="H7890" t="s">
        <v>7362</v>
      </c>
      <c r="I7890" t="s">
        <v>6967</v>
      </c>
      <c r="J7890" t="s">
        <v>11019</v>
      </c>
      <c r="K7890" s="8">
        <v>918908712424</v>
      </c>
      <c r="L7890" t="s">
        <v>6969</v>
      </c>
      <c r="M7890" t="s">
        <v>6970</v>
      </c>
      <c r="N7890" t="s">
        <v>6971</v>
      </c>
    </row>
    <row r="7891" spans="1:14" x14ac:dyDescent="0.35">
      <c r="A7891" t="s">
        <v>16899</v>
      </c>
      <c r="B7891" s="8">
        <v>918908712424</v>
      </c>
      <c r="C7891" t="s">
        <v>9155</v>
      </c>
      <c r="D7891" t="s">
        <v>6964</v>
      </c>
      <c r="E7891" s="5">
        <v>45934.781253622685</v>
      </c>
      <c r="F7891" s="5">
        <v>45934.781686527778</v>
      </c>
      <c r="G7891" t="s">
        <v>7203</v>
      </c>
      <c r="H7891" t="s">
        <v>7362</v>
      </c>
      <c r="I7891" t="s">
        <v>7123</v>
      </c>
      <c r="J7891" t="s">
        <v>6969</v>
      </c>
      <c r="K7891" s="8" t="s">
        <v>6969</v>
      </c>
      <c r="L7891" t="s">
        <v>6969</v>
      </c>
      <c r="M7891" t="s">
        <v>6970</v>
      </c>
      <c r="N7891" t="s">
        <v>6974</v>
      </c>
    </row>
    <row r="7892" spans="1:14" x14ac:dyDescent="0.35">
      <c r="A7892" t="s">
        <v>16900</v>
      </c>
      <c r="B7892" s="8">
        <v>918949220365</v>
      </c>
      <c r="C7892" t="s">
        <v>9155</v>
      </c>
      <c r="D7892" t="s">
        <v>6964</v>
      </c>
      <c r="E7892" s="5">
        <v>45934.780091666667</v>
      </c>
      <c r="F7892" s="5">
        <v>45934.780524305555</v>
      </c>
      <c r="G7892" t="s">
        <v>7203</v>
      </c>
      <c r="H7892" t="s">
        <v>7362</v>
      </c>
      <c r="I7892" t="s">
        <v>6967</v>
      </c>
      <c r="J7892" t="s">
        <v>12634</v>
      </c>
      <c r="K7892" s="8">
        <v>918949220365</v>
      </c>
      <c r="L7892" t="s">
        <v>6969</v>
      </c>
      <c r="M7892" t="s">
        <v>6970</v>
      </c>
      <c r="N7892" t="s">
        <v>6974</v>
      </c>
    </row>
    <row r="7893" spans="1:14" x14ac:dyDescent="0.35">
      <c r="A7893" t="s">
        <v>16901</v>
      </c>
      <c r="B7893" s="8">
        <v>919148218568</v>
      </c>
      <c r="C7893" t="s">
        <v>7014</v>
      </c>
      <c r="D7893" t="s">
        <v>6988</v>
      </c>
      <c r="E7893" s="5">
        <v>45934.779262164353</v>
      </c>
      <c r="F7893" s="5">
        <v>45934.779262268516</v>
      </c>
      <c r="G7893" t="s">
        <v>6967</v>
      </c>
      <c r="H7893" t="s">
        <v>6969</v>
      </c>
      <c r="I7893" t="s">
        <v>6967</v>
      </c>
      <c r="J7893" t="s">
        <v>16495</v>
      </c>
      <c r="K7893" s="8">
        <v>919148218568</v>
      </c>
      <c r="L7893" t="s">
        <v>6969</v>
      </c>
      <c r="M7893" t="s">
        <v>6970</v>
      </c>
      <c r="N7893" t="s">
        <v>6989</v>
      </c>
    </row>
    <row r="7894" spans="1:14" x14ac:dyDescent="0.35">
      <c r="A7894" t="s">
        <v>16902</v>
      </c>
      <c r="B7894" s="8">
        <v>919148218568</v>
      </c>
      <c r="C7894" t="s">
        <v>7014</v>
      </c>
      <c r="D7894" t="s">
        <v>6988</v>
      </c>
      <c r="E7894" s="5">
        <v>45934.779131203701</v>
      </c>
      <c r="F7894" s="5">
        <v>45934.779131307871</v>
      </c>
      <c r="G7894" t="s">
        <v>6967</v>
      </c>
      <c r="H7894" t="s">
        <v>6969</v>
      </c>
      <c r="I7894" t="s">
        <v>6967</v>
      </c>
      <c r="J7894" t="s">
        <v>16495</v>
      </c>
      <c r="K7894" s="8">
        <v>919148218568</v>
      </c>
      <c r="L7894" t="s">
        <v>6969</v>
      </c>
      <c r="M7894" t="s">
        <v>6970</v>
      </c>
      <c r="N7894" t="s">
        <v>6989</v>
      </c>
    </row>
    <row r="7895" spans="1:14" x14ac:dyDescent="0.35">
      <c r="A7895" t="s">
        <v>16903</v>
      </c>
      <c r="B7895" s="8">
        <v>919314721741</v>
      </c>
      <c r="C7895" t="s">
        <v>7014</v>
      </c>
      <c r="D7895" t="s">
        <v>6964</v>
      </c>
      <c r="E7895" s="5">
        <v>45934.779029513891</v>
      </c>
      <c r="F7895" s="5">
        <v>45934.784930613423</v>
      </c>
      <c r="G7895" t="s">
        <v>7062</v>
      </c>
      <c r="H7895" t="s">
        <v>7016</v>
      </c>
      <c r="I7895" t="s">
        <v>6967</v>
      </c>
      <c r="J7895" t="s">
        <v>16087</v>
      </c>
      <c r="K7895" s="8">
        <v>919314721741</v>
      </c>
      <c r="L7895" t="s">
        <v>6969</v>
      </c>
      <c r="M7895" t="s">
        <v>6970</v>
      </c>
      <c r="N7895" t="s">
        <v>6971</v>
      </c>
    </row>
    <row r="7896" spans="1:14" x14ac:dyDescent="0.35">
      <c r="A7896" t="s">
        <v>16904</v>
      </c>
      <c r="B7896" s="8">
        <v>918308906982</v>
      </c>
      <c r="C7896" t="s">
        <v>9155</v>
      </c>
      <c r="D7896" t="s">
        <v>6964</v>
      </c>
      <c r="E7896" s="5">
        <v>45934.778714942127</v>
      </c>
      <c r="F7896" s="5">
        <v>45934.778817592596</v>
      </c>
      <c r="G7896" t="s">
        <v>6965</v>
      </c>
      <c r="H7896" t="s">
        <v>7362</v>
      </c>
      <c r="I7896" t="s">
        <v>6967</v>
      </c>
      <c r="J7896" t="s">
        <v>6969</v>
      </c>
      <c r="K7896" s="8" t="s">
        <v>6969</v>
      </c>
      <c r="L7896" t="s">
        <v>6969</v>
      </c>
      <c r="M7896" t="s">
        <v>6970</v>
      </c>
      <c r="N7896" t="s">
        <v>6974</v>
      </c>
    </row>
    <row r="7897" spans="1:14" x14ac:dyDescent="0.35">
      <c r="A7897" t="s">
        <v>16905</v>
      </c>
      <c r="B7897" s="8">
        <v>919063588325</v>
      </c>
      <c r="C7897" t="s">
        <v>7014</v>
      </c>
      <c r="D7897" t="s">
        <v>6964</v>
      </c>
      <c r="E7897" s="5">
        <v>45934.776612164351</v>
      </c>
      <c r="F7897" s="5">
        <v>45934.777451458336</v>
      </c>
      <c r="G7897" t="s">
        <v>7139</v>
      </c>
      <c r="H7897" t="s">
        <v>7016</v>
      </c>
      <c r="I7897" t="s">
        <v>6967</v>
      </c>
      <c r="J7897" t="s">
        <v>16906</v>
      </c>
      <c r="K7897" s="8">
        <v>919063588325</v>
      </c>
      <c r="L7897" t="s">
        <v>6969</v>
      </c>
      <c r="M7897" t="s">
        <v>6970</v>
      </c>
      <c r="N7897" t="s">
        <v>6971</v>
      </c>
    </row>
    <row r="7898" spans="1:14" x14ac:dyDescent="0.35">
      <c r="A7898" t="s">
        <v>16907</v>
      </c>
      <c r="B7898" s="8">
        <v>918660926296</v>
      </c>
      <c r="C7898" t="s">
        <v>7014</v>
      </c>
      <c r="D7898" t="s">
        <v>6964</v>
      </c>
      <c r="E7898" s="5">
        <v>45934.773935300924</v>
      </c>
      <c r="F7898" s="5">
        <v>45934.774235381941</v>
      </c>
      <c r="G7898" t="s">
        <v>7147</v>
      </c>
      <c r="H7898" t="s">
        <v>7016</v>
      </c>
      <c r="I7898" t="s">
        <v>6967</v>
      </c>
      <c r="J7898" t="s">
        <v>16908</v>
      </c>
      <c r="K7898" s="8">
        <v>918660926296</v>
      </c>
      <c r="L7898" t="s">
        <v>6969</v>
      </c>
      <c r="M7898" t="s">
        <v>6970</v>
      </c>
      <c r="N7898" t="s">
        <v>6971</v>
      </c>
    </row>
    <row r="7899" spans="1:14" x14ac:dyDescent="0.35">
      <c r="A7899" t="s">
        <v>16909</v>
      </c>
      <c r="B7899" s="8">
        <v>917503231318</v>
      </c>
      <c r="C7899" t="s">
        <v>7014</v>
      </c>
      <c r="D7899" t="s">
        <v>6964</v>
      </c>
      <c r="E7899" s="5">
        <v>45934.772866064814</v>
      </c>
      <c r="F7899" s="5">
        <v>45934.773425104169</v>
      </c>
      <c r="G7899" t="s">
        <v>7246</v>
      </c>
      <c r="H7899" t="s">
        <v>7016</v>
      </c>
      <c r="I7899" t="s">
        <v>6967</v>
      </c>
      <c r="J7899" t="s">
        <v>16910</v>
      </c>
      <c r="K7899" s="8">
        <v>917503231318</v>
      </c>
      <c r="L7899" t="s">
        <v>6969</v>
      </c>
      <c r="M7899" t="s">
        <v>6970</v>
      </c>
      <c r="N7899" t="s">
        <v>6974</v>
      </c>
    </row>
    <row r="7900" spans="1:14" x14ac:dyDescent="0.35">
      <c r="A7900" t="s">
        <v>16911</v>
      </c>
      <c r="B7900" s="8">
        <v>918984191873</v>
      </c>
      <c r="C7900" t="s">
        <v>7014</v>
      </c>
      <c r="D7900" t="s">
        <v>6964</v>
      </c>
      <c r="E7900" s="5">
        <v>45934.772056574075</v>
      </c>
      <c r="F7900" s="5">
        <v>45934.772516377314</v>
      </c>
      <c r="G7900" t="s">
        <v>7028</v>
      </c>
      <c r="H7900" t="s">
        <v>7016</v>
      </c>
      <c r="I7900" t="s">
        <v>6967</v>
      </c>
      <c r="J7900" t="s">
        <v>6969</v>
      </c>
      <c r="K7900" s="8" t="s">
        <v>6969</v>
      </c>
      <c r="L7900" t="s">
        <v>6969</v>
      </c>
      <c r="M7900" t="s">
        <v>6970</v>
      </c>
      <c r="N7900" t="s">
        <v>6974</v>
      </c>
    </row>
    <row r="7901" spans="1:14" x14ac:dyDescent="0.35">
      <c r="A7901" t="s">
        <v>16912</v>
      </c>
      <c r="B7901" s="8">
        <v>918220248936</v>
      </c>
      <c r="C7901" t="s">
        <v>7014</v>
      </c>
      <c r="D7901" t="s">
        <v>6964</v>
      </c>
      <c r="E7901" s="5">
        <v>45934.771284884257</v>
      </c>
      <c r="F7901" s="5">
        <v>45934.771525127311</v>
      </c>
      <c r="G7901" t="s">
        <v>7005</v>
      </c>
      <c r="H7901" t="s">
        <v>7016</v>
      </c>
      <c r="I7901" t="s">
        <v>6967</v>
      </c>
      <c r="J7901" t="s">
        <v>15666</v>
      </c>
      <c r="K7901" s="8">
        <v>918220248936</v>
      </c>
      <c r="L7901" t="s">
        <v>6969</v>
      </c>
      <c r="M7901" t="s">
        <v>6970</v>
      </c>
      <c r="N7901" t="s">
        <v>6974</v>
      </c>
    </row>
    <row r="7902" spans="1:14" x14ac:dyDescent="0.35">
      <c r="A7902" t="s">
        <v>16913</v>
      </c>
      <c r="B7902" s="8">
        <v>8542887696</v>
      </c>
      <c r="C7902" t="s">
        <v>9155</v>
      </c>
      <c r="D7902" t="s">
        <v>6964</v>
      </c>
      <c r="E7902" s="5">
        <v>45934.771017372688</v>
      </c>
      <c r="F7902" s="5">
        <v>45934.774707199074</v>
      </c>
      <c r="G7902" t="s">
        <v>7059</v>
      </c>
      <c r="H7902" t="s">
        <v>7362</v>
      </c>
      <c r="I7902" t="s">
        <v>6967</v>
      </c>
      <c r="J7902" t="s">
        <v>16635</v>
      </c>
      <c r="K7902" s="8">
        <v>918542887696</v>
      </c>
      <c r="L7902" t="s">
        <v>6969</v>
      </c>
      <c r="M7902" t="s">
        <v>6970</v>
      </c>
      <c r="N7902" t="s">
        <v>6971</v>
      </c>
    </row>
    <row r="7903" spans="1:14" x14ac:dyDescent="0.35">
      <c r="A7903" t="s">
        <v>16914</v>
      </c>
      <c r="B7903" s="8">
        <v>917807140927</v>
      </c>
      <c r="C7903" t="s">
        <v>7014</v>
      </c>
      <c r="D7903" t="s">
        <v>6964</v>
      </c>
      <c r="E7903" s="5">
        <v>45934.770478622682</v>
      </c>
      <c r="F7903" s="5">
        <v>45934.770802685183</v>
      </c>
      <c r="G7903" t="s">
        <v>7108</v>
      </c>
      <c r="H7903" t="s">
        <v>7016</v>
      </c>
      <c r="I7903" t="s">
        <v>6967</v>
      </c>
      <c r="J7903" t="s">
        <v>6969</v>
      </c>
      <c r="K7903" s="8" t="s">
        <v>6969</v>
      </c>
      <c r="L7903" t="s">
        <v>6969</v>
      </c>
      <c r="M7903" t="s">
        <v>6970</v>
      </c>
      <c r="N7903" t="s">
        <v>6974</v>
      </c>
    </row>
    <row r="7904" spans="1:14" x14ac:dyDescent="0.35">
      <c r="A7904" t="s">
        <v>16915</v>
      </c>
      <c r="B7904" s="8">
        <v>919871636205</v>
      </c>
      <c r="C7904" t="s">
        <v>7014</v>
      </c>
      <c r="D7904" t="s">
        <v>6964</v>
      </c>
      <c r="E7904" s="5">
        <v>45934.769771087966</v>
      </c>
      <c r="F7904" s="5">
        <v>45934.769973055554</v>
      </c>
      <c r="G7904" t="s">
        <v>7105</v>
      </c>
      <c r="H7904" t="s">
        <v>7016</v>
      </c>
      <c r="I7904" t="s">
        <v>6967</v>
      </c>
      <c r="J7904" t="s">
        <v>6969</v>
      </c>
      <c r="K7904" s="8" t="s">
        <v>6969</v>
      </c>
      <c r="L7904" t="s">
        <v>6969</v>
      </c>
      <c r="M7904" t="s">
        <v>6970</v>
      </c>
      <c r="N7904" t="s">
        <v>6974</v>
      </c>
    </row>
    <row r="7905" spans="1:14" x14ac:dyDescent="0.35">
      <c r="A7905" t="s">
        <v>16916</v>
      </c>
      <c r="B7905" s="8">
        <v>918092990369</v>
      </c>
      <c r="C7905" t="s">
        <v>7014</v>
      </c>
      <c r="D7905" t="s">
        <v>6964</v>
      </c>
      <c r="E7905" s="5">
        <v>45934.768410532408</v>
      </c>
      <c r="F7905" s="5">
        <v>45934.768751041665</v>
      </c>
      <c r="G7905" t="s">
        <v>7133</v>
      </c>
      <c r="H7905" t="s">
        <v>7016</v>
      </c>
      <c r="I7905" t="s">
        <v>6967</v>
      </c>
      <c r="J7905" t="s">
        <v>16917</v>
      </c>
      <c r="K7905" s="8">
        <v>918092990369</v>
      </c>
      <c r="L7905" t="s">
        <v>6969</v>
      </c>
      <c r="M7905" t="s">
        <v>6970</v>
      </c>
      <c r="N7905" t="s">
        <v>6971</v>
      </c>
    </row>
    <row r="7906" spans="1:14" x14ac:dyDescent="0.35">
      <c r="A7906" t="s">
        <v>16918</v>
      </c>
      <c r="B7906" s="8">
        <v>917067531529</v>
      </c>
      <c r="C7906" t="s">
        <v>7014</v>
      </c>
      <c r="D7906" t="s">
        <v>6964</v>
      </c>
      <c r="E7906" s="5">
        <v>45934.765357222219</v>
      </c>
      <c r="F7906" s="5">
        <v>45934.765751689818</v>
      </c>
      <c r="G7906" t="s">
        <v>7185</v>
      </c>
      <c r="H7906" t="s">
        <v>7016</v>
      </c>
      <c r="I7906" t="s">
        <v>6967</v>
      </c>
      <c r="J7906" t="s">
        <v>16919</v>
      </c>
      <c r="K7906" s="8">
        <v>917067531529</v>
      </c>
      <c r="L7906" t="s">
        <v>6969</v>
      </c>
      <c r="M7906" t="s">
        <v>6970</v>
      </c>
      <c r="N7906" t="s">
        <v>6974</v>
      </c>
    </row>
    <row r="7907" spans="1:14" x14ac:dyDescent="0.35">
      <c r="A7907" t="s">
        <v>16920</v>
      </c>
      <c r="B7907" s="8">
        <v>8542887696</v>
      </c>
      <c r="C7907" t="s">
        <v>9155</v>
      </c>
      <c r="D7907" t="s">
        <v>6964</v>
      </c>
      <c r="E7907" s="5">
        <v>45934.762642615744</v>
      </c>
      <c r="F7907" s="5">
        <v>45934.763934432871</v>
      </c>
      <c r="G7907" t="s">
        <v>7015</v>
      </c>
      <c r="H7907" t="s">
        <v>7362</v>
      </c>
      <c r="I7907" t="s">
        <v>6967</v>
      </c>
      <c r="J7907" t="s">
        <v>16635</v>
      </c>
      <c r="K7907" s="8">
        <v>918542887696</v>
      </c>
      <c r="L7907" t="s">
        <v>6969</v>
      </c>
      <c r="M7907" t="s">
        <v>6970</v>
      </c>
      <c r="N7907" t="s">
        <v>6971</v>
      </c>
    </row>
    <row r="7908" spans="1:14" x14ac:dyDescent="0.35">
      <c r="A7908" t="s">
        <v>16921</v>
      </c>
      <c r="B7908" s="8">
        <v>917977454565</v>
      </c>
      <c r="C7908" t="s">
        <v>7014</v>
      </c>
      <c r="D7908" t="s">
        <v>6964</v>
      </c>
      <c r="E7908" s="5">
        <v>45934.760438159719</v>
      </c>
      <c r="F7908" s="5">
        <v>45934.762883124997</v>
      </c>
      <c r="G7908" t="s">
        <v>7039</v>
      </c>
      <c r="H7908" t="s">
        <v>7016</v>
      </c>
      <c r="I7908" t="s">
        <v>6967</v>
      </c>
      <c r="J7908" t="s">
        <v>16504</v>
      </c>
      <c r="K7908" s="8">
        <v>917977454565</v>
      </c>
      <c r="L7908" t="s">
        <v>6969</v>
      </c>
      <c r="M7908" t="s">
        <v>6970</v>
      </c>
      <c r="N7908" t="s">
        <v>6971</v>
      </c>
    </row>
    <row r="7909" spans="1:14" x14ac:dyDescent="0.35">
      <c r="A7909" t="s">
        <v>16922</v>
      </c>
      <c r="B7909" s="8">
        <v>917826978377</v>
      </c>
      <c r="C7909" t="s">
        <v>7014</v>
      </c>
      <c r="D7909" t="s">
        <v>6964</v>
      </c>
      <c r="E7909" s="5">
        <v>45934.759507604169</v>
      </c>
      <c r="F7909" s="5">
        <v>45934.759621990743</v>
      </c>
      <c r="G7909" t="s">
        <v>7059</v>
      </c>
      <c r="H7909" t="s">
        <v>7016</v>
      </c>
      <c r="I7909" t="s">
        <v>6967</v>
      </c>
      <c r="J7909" t="s">
        <v>16923</v>
      </c>
      <c r="K7909" s="8">
        <v>917826978377</v>
      </c>
      <c r="L7909" t="s">
        <v>6969</v>
      </c>
      <c r="M7909" t="s">
        <v>6970</v>
      </c>
      <c r="N7909" t="s">
        <v>6974</v>
      </c>
    </row>
    <row r="7910" spans="1:14" x14ac:dyDescent="0.35">
      <c r="A7910" t="s">
        <v>16924</v>
      </c>
      <c r="B7910" s="8">
        <v>919450658311</v>
      </c>
      <c r="C7910" t="s">
        <v>9155</v>
      </c>
      <c r="D7910" t="s">
        <v>6964</v>
      </c>
      <c r="E7910" s="5">
        <v>45934.756304305556</v>
      </c>
      <c r="F7910" s="5">
        <v>45934.75917730324</v>
      </c>
      <c r="G7910" t="s">
        <v>6978</v>
      </c>
      <c r="H7910" t="s">
        <v>7362</v>
      </c>
      <c r="I7910" t="s">
        <v>6967</v>
      </c>
      <c r="J7910" t="s">
        <v>7071</v>
      </c>
      <c r="K7910" s="8">
        <v>919450658311</v>
      </c>
      <c r="L7910" t="s">
        <v>6969</v>
      </c>
      <c r="M7910" t="s">
        <v>6970</v>
      </c>
      <c r="N7910" t="s">
        <v>6971</v>
      </c>
    </row>
    <row r="7911" spans="1:14" x14ac:dyDescent="0.35">
      <c r="A7911" t="s">
        <v>16925</v>
      </c>
      <c r="B7911" s="8">
        <v>918073091765</v>
      </c>
      <c r="C7911" t="s">
        <v>7014</v>
      </c>
      <c r="D7911" t="s">
        <v>6964</v>
      </c>
      <c r="E7911" s="5">
        <v>45934.756252557869</v>
      </c>
      <c r="F7911" s="5">
        <v>45934.75786946759</v>
      </c>
      <c r="G7911" t="s">
        <v>7062</v>
      </c>
      <c r="H7911" t="s">
        <v>7016</v>
      </c>
      <c r="I7911" t="s">
        <v>6967</v>
      </c>
      <c r="J7911" t="s">
        <v>12649</v>
      </c>
      <c r="K7911" s="8">
        <v>918073091765</v>
      </c>
      <c r="L7911" t="s">
        <v>6969</v>
      </c>
      <c r="M7911" t="s">
        <v>6970</v>
      </c>
      <c r="N7911" t="s">
        <v>6971</v>
      </c>
    </row>
    <row r="7912" spans="1:14" x14ac:dyDescent="0.35">
      <c r="A7912" t="s">
        <v>16926</v>
      </c>
      <c r="B7912" s="8">
        <v>918698381809</v>
      </c>
      <c r="C7912" t="s">
        <v>9155</v>
      </c>
      <c r="D7912" t="s">
        <v>6964</v>
      </c>
      <c r="E7912" s="5">
        <v>45934.755368460646</v>
      </c>
      <c r="F7912" s="5">
        <v>45934.756013831022</v>
      </c>
      <c r="G7912" t="s">
        <v>7405</v>
      </c>
      <c r="H7912" t="s">
        <v>7362</v>
      </c>
      <c r="I7912" t="s">
        <v>6967</v>
      </c>
      <c r="J7912" t="s">
        <v>6969</v>
      </c>
      <c r="K7912" s="8" t="s">
        <v>6969</v>
      </c>
      <c r="L7912" t="s">
        <v>6969</v>
      </c>
      <c r="M7912" t="s">
        <v>6970</v>
      </c>
      <c r="N7912" t="s">
        <v>6974</v>
      </c>
    </row>
    <row r="7913" spans="1:14" x14ac:dyDescent="0.35">
      <c r="A7913" t="s">
        <v>16927</v>
      </c>
      <c r="B7913" s="8">
        <v>918685858759</v>
      </c>
      <c r="C7913" t="s">
        <v>7014</v>
      </c>
      <c r="D7913" t="s">
        <v>6964</v>
      </c>
      <c r="E7913" s="5">
        <v>45934.755122974537</v>
      </c>
      <c r="F7913" s="5">
        <v>45934.755310706016</v>
      </c>
      <c r="G7913" t="s">
        <v>6965</v>
      </c>
      <c r="H7913" t="s">
        <v>7016</v>
      </c>
      <c r="I7913" t="s">
        <v>6967</v>
      </c>
      <c r="J7913" t="s">
        <v>16928</v>
      </c>
      <c r="K7913" s="8">
        <v>918685858759</v>
      </c>
      <c r="L7913" t="s">
        <v>6969</v>
      </c>
      <c r="M7913" t="s">
        <v>6970</v>
      </c>
      <c r="N7913" t="s">
        <v>6971</v>
      </c>
    </row>
    <row r="7914" spans="1:14" x14ac:dyDescent="0.35">
      <c r="A7914" t="s">
        <v>16929</v>
      </c>
      <c r="B7914" s="8">
        <v>919309775166</v>
      </c>
      <c r="C7914" t="s">
        <v>9155</v>
      </c>
      <c r="D7914" t="s">
        <v>6964</v>
      </c>
      <c r="E7914" s="5">
        <v>45934.754304178241</v>
      </c>
      <c r="F7914" s="5">
        <v>45934.754913090277</v>
      </c>
      <c r="G7914" t="s">
        <v>7500</v>
      </c>
      <c r="H7914" t="s">
        <v>7362</v>
      </c>
      <c r="I7914" t="s">
        <v>6967</v>
      </c>
      <c r="J7914" t="s">
        <v>6969</v>
      </c>
      <c r="K7914" s="8" t="s">
        <v>6969</v>
      </c>
      <c r="L7914" t="s">
        <v>6969</v>
      </c>
      <c r="M7914" t="s">
        <v>6970</v>
      </c>
      <c r="N7914" t="s">
        <v>6974</v>
      </c>
    </row>
    <row r="7915" spans="1:14" x14ac:dyDescent="0.35">
      <c r="A7915" t="s">
        <v>16930</v>
      </c>
      <c r="B7915" s="8">
        <v>919229103794</v>
      </c>
      <c r="C7915" t="s">
        <v>7014</v>
      </c>
      <c r="D7915" t="s">
        <v>6964</v>
      </c>
      <c r="E7915" s="5">
        <v>45934.75390246528</v>
      </c>
      <c r="F7915" s="5">
        <v>45934.754311319448</v>
      </c>
      <c r="G7915" t="s">
        <v>6997</v>
      </c>
      <c r="H7915" t="s">
        <v>7016</v>
      </c>
      <c r="I7915" t="s">
        <v>6967</v>
      </c>
      <c r="J7915" t="s">
        <v>16931</v>
      </c>
      <c r="K7915" s="8">
        <v>919229103794</v>
      </c>
      <c r="L7915" t="s">
        <v>6969</v>
      </c>
      <c r="M7915" t="s">
        <v>6970</v>
      </c>
      <c r="N7915" t="s">
        <v>6971</v>
      </c>
    </row>
    <row r="7916" spans="1:14" x14ac:dyDescent="0.35">
      <c r="A7916" t="s">
        <v>16932</v>
      </c>
      <c r="B7916" s="8">
        <v>919266713630</v>
      </c>
      <c r="C7916" t="s">
        <v>7014</v>
      </c>
      <c r="D7916" t="s">
        <v>6964</v>
      </c>
      <c r="E7916" s="5">
        <v>45934.752524016207</v>
      </c>
      <c r="F7916" s="5">
        <v>45934.752602129629</v>
      </c>
      <c r="G7916" t="s">
        <v>7015</v>
      </c>
      <c r="H7916" t="s">
        <v>7016</v>
      </c>
      <c r="I7916" t="s">
        <v>6967</v>
      </c>
      <c r="J7916" t="s">
        <v>6969</v>
      </c>
      <c r="K7916" s="8" t="s">
        <v>6969</v>
      </c>
      <c r="L7916" t="s">
        <v>6969</v>
      </c>
      <c r="M7916" t="s">
        <v>6970</v>
      </c>
      <c r="N7916" t="s">
        <v>6974</v>
      </c>
    </row>
    <row r="7917" spans="1:14" x14ac:dyDescent="0.35">
      <c r="A7917" t="s">
        <v>16933</v>
      </c>
      <c r="B7917" s="8">
        <v>919266713630</v>
      </c>
      <c r="C7917" t="s">
        <v>7014</v>
      </c>
      <c r="D7917" t="s">
        <v>6964</v>
      </c>
      <c r="E7917" s="5">
        <v>45934.752247731485</v>
      </c>
      <c r="F7917" s="5">
        <v>45934.752494537039</v>
      </c>
      <c r="G7917" t="s">
        <v>6984</v>
      </c>
      <c r="H7917" t="s">
        <v>7016</v>
      </c>
      <c r="I7917" t="s">
        <v>6967</v>
      </c>
      <c r="J7917" t="s">
        <v>6969</v>
      </c>
      <c r="K7917" s="8" t="s">
        <v>6969</v>
      </c>
      <c r="L7917" t="s">
        <v>6969</v>
      </c>
      <c r="M7917" t="s">
        <v>6970</v>
      </c>
      <c r="N7917" t="s">
        <v>6974</v>
      </c>
    </row>
    <row r="7918" spans="1:14" x14ac:dyDescent="0.35">
      <c r="A7918" t="s">
        <v>16934</v>
      </c>
      <c r="B7918" s="8">
        <v>919148218568</v>
      </c>
      <c r="C7918" t="s">
        <v>7014</v>
      </c>
      <c r="D7918" t="s">
        <v>6964</v>
      </c>
      <c r="E7918" s="5">
        <v>45934.751128298609</v>
      </c>
      <c r="F7918" s="5">
        <v>45934.751587951389</v>
      </c>
      <c r="G7918" t="s">
        <v>7028</v>
      </c>
      <c r="H7918" t="s">
        <v>7016</v>
      </c>
      <c r="I7918" t="s">
        <v>6967</v>
      </c>
      <c r="J7918" t="s">
        <v>16495</v>
      </c>
      <c r="K7918" s="8">
        <v>919148218568</v>
      </c>
      <c r="L7918" t="s">
        <v>6969</v>
      </c>
      <c r="M7918" t="s">
        <v>6970</v>
      </c>
      <c r="N7918" t="s">
        <v>6974</v>
      </c>
    </row>
    <row r="7919" spans="1:14" x14ac:dyDescent="0.35">
      <c r="A7919" t="s">
        <v>16935</v>
      </c>
      <c r="B7919" s="8">
        <v>916388524221</v>
      </c>
      <c r="C7919" t="s">
        <v>7014</v>
      </c>
      <c r="D7919" t="s">
        <v>6964</v>
      </c>
      <c r="E7919" s="5">
        <v>45934.745130243056</v>
      </c>
      <c r="F7919" s="5">
        <v>45934.745572719905</v>
      </c>
      <c r="G7919" t="s">
        <v>7315</v>
      </c>
      <c r="H7919" t="s">
        <v>7016</v>
      </c>
      <c r="I7919" t="s">
        <v>6967</v>
      </c>
      <c r="J7919" t="s">
        <v>6969</v>
      </c>
      <c r="K7919" s="8" t="s">
        <v>6969</v>
      </c>
      <c r="L7919" t="s">
        <v>6969</v>
      </c>
      <c r="M7919" t="s">
        <v>6970</v>
      </c>
      <c r="N7919" t="s">
        <v>6974</v>
      </c>
    </row>
    <row r="7920" spans="1:14" x14ac:dyDescent="0.35">
      <c r="A7920" t="s">
        <v>16936</v>
      </c>
      <c r="B7920" s="8">
        <v>918767704448</v>
      </c>
      <c r="C7920" t="s">
        <v>9155</v>
      </c>
      <c r="D7920" t="s">
        <v>6964</v>
      </c>
      <c r="E7920" s="5">
        <v>45934.72031665509</v>
      </c>
      <c r="F7920" s="5">
        <v>45934.720813182874</v>
      </c>
      <c r="G7920" t="s">
        <v>7101</v>
      </c>
      <c r="H7920" t="s">
        <v>7362</v>
      </c>
      <c r="I7920" t="s">
        <v>6967</v>
      </c>
      <c r="J7920" t="s">
        <v>12515</v>
      </c>
      <c r="K7920" s="8">
        <v>918767704448</v>
      </c>
      <c r="L7920" t="s">
        <v>6969</v>
      </c>
      <c r="M7920" t="s">
        <v>6970</v>
      </c>
      <c r="N7920" t="s">
        <v>6971</v>
      </c>
    </row>
    <row r="7921" spans="1:14" x14ac:dyDescent="0.35">
      <c r="A7921" t="s">
        <v>16937</v>
      </c>
      <c r="B7921" s="8">
        <v>919723271395</v>
      </c>
      <c r="C7921" t="s">
        <v>9155</v>
      </c>
      <c r="D7921" t="s">
        <v>6964</v>
      </c>
      <c r="E7921" s="5">
        <v>45934.711041446761</v>
      </c>
      <c r="F7921" s="5">
        <v>45934.711302534721</v>
      </c>
      <c r="G7921" t="s">
        <v>7147</v>
      </c>
      <c r="H7921" t="s">
        <v>7362</v>
      </c>
      <c r="I7921" t="s">
        <v>6967</v>
      </c>
      <c r="J7921" t="s">
        <v>6969</v>
      </c>
      <c r="K7921" s="8" t="s">
        <v>6969</v>
      </c>
      <c r="L7921" t="s">
        <v>6969</v>
      </c>
      <c r="M7921" t="s">
        <v>6970</v>
      </c>
      <c r="N7921" t="s">
        <v>6974</v>
      </c>
    </row>
    <row r="7922" spans="1:14" x14ac:dyDescent="0.35">
      <c r="A7922" t="s">
        <v>16938</v>
      </c>
      <c r="B7922" s="8">
        <v>919786662329</v>
      </c>
      <c r="C7922" t="s">
        <v>7014</v>
      </c>
      <c r="D7922" t="s">
        <v>6964</v>
      </c>
      <c r="E7922" s="5">
        <v>45934.698722326386</v>
      </c>
      <c r="F7922" s="5">
        <v>45934.698921423609</v>
      </c>
      <c r="G7922" t="s">
        <v>7105</v>
      </c>
      <c r="H7922" t="s">
        <v>11769</v>
      </c>
      <c r="I7922" t="s">
        <v>6967</v>
      </c>
      <c r="J7922" t="s">
        <v>11789</v>
      </c>
      <c r="K7922" s="8">
        <v>919786662329</v>
      </c>
      <c r="L7922" t="s">
        <v>6969</v>
      </c>
      <c r="M7922" t="s">
        <v>6970</v>
      </c>
      <c r="N7922" t="s">
        <v>6974</v>
      </c>
    </row>
    <row r="7923" spans="1:14" x14ac:dyDescent="0.35">
      <c r="A7923" t="s">
        <v>16939</v>
      </c>
      <c r="B7923" s="8">
        <v>919786662329</v>
      </c>
      <c r="C7923" t="s">
        <v>7014</v>
      </c>
      <c r="D7923" t="s">
        <v>6964</v>
      </c>
      <c r="E7923" s="5">
        <v>45934.698129722223</v>
      </c>
      <c r="F7923" s="5">
        <v>45934.698548194443</v>
      </c>
      <c r="G7923" t="s">
        <v>7005</v>
      </c>
      <c r="H7923" t="s">
        <v>11769</v>
      </c>
      <c r="I7923" t="s">
        <v>6967</v>
      </c>
      <c r="J7923" t="s">
        <v>11789</v>
      </c>
      <c r="K7923" s="8">
        <v>919786662329</v>
      </c>
      <c r="L7923" t="s">
        <v>6969</v>
      </c>
      <c r="M7923" t="s">
        <v>6970</v>
      </c>
      <c r="N7923" t="s">
        <v>6971</v>
      </c>
    </row>
    <row r="7924" spans="1:14" x14ac:dyDescent="0.35">
      <c r="A7924" t="s">
        <v>16940</v>
      </c>
      <c r="B7924" s="8">
        <v>919977982880</v>
      </c>
      <c r="C7924" t="s">
        <v>9155</v>
      </c>
      <c r="D7924" t="s">
        <v>6964</v>
      </c>
      <c r="E7924" s="5">
        <v>45934.696189826391</v>
      </c>
      <c r="F7924" s="5">
        <v>45934.698589247688</v>
      </c>
      <c r="G7924" t="s">
        <v>6997</v>
      </c>
      <c r="H7924" t="s">
        <v>7362</v>
      </c>
      <c r="I7924" t="s">
        <v>6967</v>
      </c>
      <c r="J7924" t="s">
        <v>13293</v>
      </c>
      <c r="K7924" s="8">
        <v>919977982880</v>
      </c>
      <c r="L7924" t="s">
        <v>6969</v>
      </c>
      <c r="M7924" t="s">
        <v>6970</v>
      </c>
      <c r="N7924" t="s">
        <v>6971</v>
      </c>
    </row>
    <row r="7925" spans="1:14" x14ac:dyDescent="0.35">
      <c r="A7925" t="s">
        <v>16941</v>
      </c>
      <c r="B7925" s="8">
        <v>917697600003</v>
      </c>
      <c r="C7925" t="s">
        <v>7014</v>
      </c>
      <c r="D7925" t="s">
        <v>6964</v>
      </c>
      <c r="E7925" s="5">
        <v>45934.696014629626</v>
      </c>
      <c r="F7925" s="5">
        <v>45934.696454189812</v>
      </c>
      <c r="G7925" t="s">
        <v>7203</v>
      </c>
      <c r="H7925" t="s">
        <v>11769</v>
      </c>
      <c r="I7925" t="s">
        <v>6967</v>
      </c>
      <c r="J7925" t="s">
        <v>6969</v>
      </c>
      <c r="K7925" s="8" t="s">
        <v>6969</v>
      </c>
      <c r="L7925" t="s">
        <v>6969</v>
      </c>
      <c r="M7925" t="s">
        <v>6970</v>
      </c>
      <c r="N7925" t="s">
        <v>6974</v>
      </c>
    </row>
    <row r="7926" spans="1:14" x14ac:dyDescent="0.35">
      <c r="A7926" t="s">
        <v>16942</v>
      </c>
      <c r="B7926" s="8">
        <v>919386248266</v>
      </c>
      <c r="C7926" t="s">
        <v>9155</v>
      </c>
      <c r="D7926" t="s">
        <v>6964</v>
      </c>
      <c r="E7926" s="5">
        <v>45934.69567429398</v>
      </c>
      <c r="F7926" s="5">
        <v>45934.696090694444</v>
      </c>
      <c r="G7926" t="s">
        <v>7229</v>
      </c>
      <c r="H7926" t="s">
        <v>6985</v>
      </c>
      <c r="I7926" t="s">
        <v>6967</v>
      </c>
      <c r="J7926" t="s">
        <v>16074</v>
      </c>
      <c r="K7926" s="8">
        <v>919386248266</v>
      </c>
      <c r="L7926" t="s">
        <v>6969</v>
      </c>
      <c r="M7926" t="s">
        <v>6970</v>
      </c>
      <c r="N7926" t="s">
        <v>6974</v>
      </c>
    </row>
    <row r="7927" spans="1:14" x14ac:dyDescent="0.35">
      <c r="A7927" t="s">
        <v>16943</v>
      </c>
      <c r="B7927" s="8">
        <v>84390261788</v>
      </c>
      <c r="C7927" t="s">
        <v>9155</v>
      </c>
      <c r="D7927" t="s">
        <v>6964</v>
      </c>
      <c r="E7927" s="5">
        <v>45934.693963634258</v>
      </c>
      <c r="F7927" s="5">
        <v>45934.694013587963</v>
      </c>
      <c r="G7927" t="s">
        <v>7117</v>
      </c>
      <c r="H7927" t="s">
        <v>6985</v>
      </c>
      <c r="I7927" t="s">
        <v>6967</v>
      </c>
      <c r="J7927" t="s">
        <v>6969</v>
      </c>
      <c r="K7927" s="8" t="s">
        <v>6969</v>
      </c>
      <c r="L7927" t="s">
        <v>6969</v>
      </c>
      <c r="M7927" t="s">
        <v>6970</v>
      </c>
      <c r="N7927" t="s">
        <v>6974</v>
      </c>
    </row>
    <row r="7928" spans="1:14" x14ac:dyDescent="0.35">
      <c r="A7928" t="s">
        <v>16944</v>
      </c>
      <c r="B7928" s="8">
        <v>917795517345</v>
      </c>
      <c r="C7928" t="s">
        <v>9155</v>
      </c>
      <c r="D7928" t="s">
        <v>6964</v>
      </c>
      <c r="E7928" s="5">
        <v>45934.693241631947</v>
      </c>
      <c r="F7928" s="5">
        <v>45934.693646574073</v>
      </c>
      <c r="G7928" t="s">
        <v>7185</v>
      </c>
      <c r="H7928" t="s">
        <v>6985</v>
      </c>
      <c r="I7928" t="s">
        <v>6967</v>
      </c>
      <c r="J7928" t="s">
        <v>6969</v>
      </c>
      <c r="K7928" s="8" t="s">
        <v>6969</v>
      </c>
      <c r="L7928" t="s">
        <v>6969</v>
      </c>
      <c r="M7928" t="s">
        <v>6970</v>
      </c>
      <c r="N7928" t="s">
        <v>6974</v>
      </c>
    </row>
    <row r="7929" spans="1:14" x14ac:dyDescent="0.35">
      <c r="A7929" t="s">
        <v>16945</v>
      </c>
      <c r="B7929" s="8">
        <v>917680894093</v>
      </c>
      <c r="C7929" t="s">
        <v>9155</v>
      </c>
      <c r="D7929" t="s">
        <v>6964</v>
      </c>
      <c r="E7929" s="5">
        <v>45934.692103622685</v>
      </c>
      <c r="F7929" s="5">
        <v>45934.692586701392</v>
      </c>
      <c r="G7929" t="s">
        <v>7026</v>
      </c>
      <c r="H7929" t="s">
        <v>6985</v>
      </c>
      <c r="I7929" t="s">
        <v>6967</v>
      </c>
      <c r="J7929" t="s">
        <v>6969</v>
      </c>
      <c r="K7929" s="8" t="s">
        <v>6969</v>
      </c>
      <c r="L7929" t="s">
        <v>6969</v>
      </c>
      <c r="M7929" t="s">
        <v>6970</v>
      </c>
      <c r="N7929" t="s">
        <v>6974</v>
      </c>
    </row>
    <row r="7930" spans="1:14" x14ac:dyDescent="0.35">
      <c r="A7930" t="s">
        <v>16946</v>
      </c>
      <c r="B7930" s="8">
        <v>919621134282</v>
      </c>
      <c r="C7930" t="s">
        <v>7014</v>
      </c>
      <c r="D7930" t="s">
        <v>6964</v>
      </c>
      <c r="E7930" s="5">
        <v>45934.690883067131</v>
      </c>
      <c r="F7930" s="5">
        <v>45934.692488414352</v>
      </c>
      <c r="G7930" t="s">
        <v>7139</v>
      </c>
      <c r="H7930" t="s">
        <v>11769</v>
      </c>
      <c r="I7930" t="s">
        <v>6967</v>
      </c>
      <c r="J7930" t="s">
        <v>11868</v>
      </c>
      <c r="K7930" s="8">
        <v>919621134282</v>
      </c>
      <c r="L7930" t="s">
        <v>6969</v>
      </c>
      <c r="M7930" t="s">
        <v>6970</v>
      </c>
      <c r="N7930" t="s">
        <v>6971</v>
      </c>
    </row>
    <row r="7931" spans="1:14" x14ac:dyDescent="0.35">
      <c r="A7931" t="s">
        <v>16947</v>
      </c>
      <c r="B7931" s="8">
        <v>917702541045</v>
      </c>
      <c r="C7931" t="s">
        <v>9155</v>
      </c>
      <c r="D7931" t="s">
        <v>6964</v>
      </c>
      <c r="E7931" s="5">
        <v>45934.690858784721</v>
      </c>
      <c r="F7931" s="5">
        <v>45934.691645729166</v>
      </c>
      <c r="G7931" t="s">
        <v>7059</v>
      </c>
      <c r="H7931" t="s">
        <v>7362</v>
      </c>
      <c r="I7931" t="s">
        <v>6967</v>
      </c>
      <c r="J7931" t="s">
        <v>11021</v>
      </c>
      <c r="K7931" s="8">
        <v>917702541045</v>
      </c>
      <c r="L7931" t="s">
        <v>6969</v>
      </c>
      <c r="M7931" t="s">
        <v>6970</v>
      </c>
      <c r="N7931" t="s">
        <v>6971</v>
      </c>
    </row>
    <row r="7932" spans="1:14" x14ac:dyDescent="0.35">
      <c r="A7932" t="s">
        <v>16948</v>
      </c>
      <c r="B7932" s="8">
        <v>919966386407</v>
      </c>
      <c r="C7932" t="s">
        <v>9155</v>
      </c>
      <c r="D7932" t="s">
        <v>6964</v>
      </c>
      <c r="E7932" s="5">
        <v>45934.689940567128</v>
      </c>
      <c r="F7932" s="5">
        <v>45934.689951863424</v>
      </c>
      <c r="G7932" t="s">
        <v>6967</v>
      </c>
      <c r="H7932" t="s">
        <v>6985</v>
      </c>
      <c r="I7932" t="s">
        <v>6967</v>
      </c>
      <c r="J7932" t="s">
        <v>6969</v>
      </c>
      <c r="K7932" s="8" t="s">
        <v>6969</v>
      </c>
      <c r="L7932" t="s">
        <v>6969</v>
      </c>
      <c r="M7932" t="s">
        <v>7003</v>
      </c>
      <c r="N7932" t="s">
        <v>6974</v>
      </c>
    </row>
    <row r="7933" spans="1:14" x14ac:dyDescent="0.35">
      <c r="A7933" t="s">
        <v>16949</v>
      </c>
      <c r="B7933" s="8">
        <v>918742070134</v>
      </c>
      <c r="C7933" t="s">
        <v>9155</v>
      </c>
      <c r="D7933" t="s">
        <v>6964</v>
      </c>
      <c r="E7933" s="5">
        <v>45934.689176747685</v>
      </c>
      <c r="F7933" s="5">
        <v>45934.689556145837</v>
      </c>
      <c r="G7933" t="s">
        <v>7098</v>
      </c>
      <c r="H7933" t="s">
        <v>7362</v>
      </c>
      <c r="I7933" t="s">
        <v>6967</v>
      </c>
      <c r="J7933" t="s">
        <v>10833</v>
      </c>
      <c r="K7933" s="8">
        <v>918742070134</v>
      </c>
      <c r="L7933" t="s">
        <v>6969</v>
      </c>
      <c r="M7933" t="s">
        <v>6970</v>
      </c>
      <c r="N7933" t="s">
        <v>6974</v>
      </c>
    </row>
    <row r="7934" spans="1:14" x14ac:dyDescent="0.35">
      <c r="A7934" t="s">
        <v>16950</v>
      </c>
      <c r="B7934" s="8">
        <v>919420024772</v>
      </c>
      <c r="C7934" t="s">
        <v>7014</v>
      </c>
      <c r="D7934" t="s">
        <v>6964</v>
      </c>
      <c r="E7934" s="5">
        <v>45934.686977708334</v>
      </c>
      <c r="F7934" s="5">
        <v>45934.68768333333</v>
      </c>
      <c r="G7934" t="s">
        <v>7047</v>
      </c>
      <c r="H7934" t="s">
        <v>11769</v>
      </c>
      <c r="I7934" t="s">
        <v>6967</v>
      </c>
      <c r="J7934" t="s">
        <v>6969</v>
      </c>
      <c r="K7934" s="8" t="s">
        <v>6969</v>
      </c>
      <c r="L7934" t="s">
        <v>6969</v>
      </c>
      <c r="M7934" t="s">
        <v>6970</v>
      </c>
      <c r="N7934" t="s">
        <v>6974</v>
      </c>
    </row>
    <row r="7935" spans="1:14" x14ac:dyDescent="0.35">
      <c r="A7935" t="s">
        <v>16951</v>
      </c>
      <c r="B7935" s="8">
        <v>918700827369</v>
      </c>
      <c r="C7935" t="s">
        <v>9155</v>
      </c>
      <c r="D7935" t="s">
        <v>6964</v>
      </c>
      <c r="E7935" s="5">
        <v>45934.685703634263</v>
      </c>
      <c r="F7935" s="5">
        <v>45934.685770787037</v>
      </c>
      <c r="G7935" t="s">
        <v>7091</v>
      </c>
      <c r="H7935" t="s">
        <v>6985</v>
      </c>
      <c r="I7935" t="s">
        <v>6967</v>
      </c>
      <c r="J7935" t="s">
        <v>6969</v>
      </c>
      <c r="K7935" s="8" t="s">
        <v>6969</v>
      </c>
      <c r="L7935" t="s">
        <v>6969</v>
      </c>
      <c r="M7935" t="s">
        <v>6970</v>
      </c>
      <c r="N7935" t="s">
        <v>6974</v>
      </c>
    </row>
    <row r="7936" spans="1:14" x14ac:dyDescent="0.35">
      <c r="A7936" t="s">
        <v>16952</v>
      </c>
      <c r="B7936" s="8">
        <v>919275546213</v>
      </c>
      <c r="C7936" t="s">
        <v>9155</v>
      </c>
      <c r="D7936" t="s">
        <v>6964</v>
      </c>
      <c r="E7936" s="5">
        <v>45934.685543831016</v>
      </c>
      <c r="F7936" s="5">
        <v>45934.685637719907</v>
      </c>
      <c r="G7936" t="s">
        <v>6965</v>
      </c>
      <c r="H7936" t="s">
        <v>6985</v>
      </c>
      <c r="I7936" t="s">
        <v>6967</v>
      </c>
      <c r="J7936" t="s">
        <v>6969</v>
      </c>
      <c r="K7936" s="8" t="s">
        <v>6969</v>
      </c>
      <c r="L7936" t="s">
        <v>6969</v>
      </c>
      <c r="M7936" t="s">
        <v>6970</v>
      </c>
      <c r="N7936" t="s">
        <v>6974</v>
      </c>
    </row>
    <row r="7937" spans="1:14" x14ac:dyDescent="0.35">
      <c r="A7937" t="s">
        <v>16953</v>
      </c>
      <c r="B7937" s="8">
        <v>919275546213</v>
      </c>
      <c r="C7937" t="s">
        <v>9155</v>
      </c>
      <c r="D7937" t="s">
        <v>6964</v>
      </c>
      <c r="E7937" s="5">
        <v>45934.68543690972</v>
      </c>
      <c r="F7937" s="5">
        <v>45934.685516238424</v>
      </c>
      <c r="G7937" t="s">
        <v>7015</v>
      </c>
      <c r="H7937" t="s">
        <v>6985</v>
      </c>
      <c r="I7937" t="s">
        <v>6967</v>
      </c>
      <c r="J7937" t="s">
        <v>6969</v>
      </c>
      <c r="K7937" s="8" t="s">
        <v>6969</v>
      </c>
      <c r="L7937" t="s">
        <v>6969</v>
      </c>
      <c r="M7937" t="s">
        <v>6970</v>
      </c>
      <c r="N7937" t="s">
        <v>6974</v>
      </c>
    </row>
    <row r="7938" spans="1:14" x14ac:dyDescent="0.35">
      <c r="A7938" t="s">
        <v>16954</v>
      </c>
      <c r="B7938" s="8">
        <v>917156648531</v>
      </c>
      <c r="C7938" t="s">
        <v>9155</v>
      </c>
      <c r="D7938" t="s">
        <v>6964</v>
      </c>
      <c r="E7938" s="5">
        <v>45934.685293981478</v>
      </c>
      <c r="F7938" s="5">
        <v>45934.685319247685</v>
      </c>
      <c r="G7938" t="s">
        <v>7012</v>
      </c>
      <c r="H7938" t="s">
        <v>6985</v>
      </c>
      <c r="I7938" t="s">
        <v>6967</v>
      </c>
      <c r="J7938" t="s">
        <v>6969</v>
      </c>
      <c r="K7938" s="8" t="s">
        <v>6969</v>
      </c>
      <c r="L7938" t="s">
        <v>6969</v>
      </c>
      <c r="M7938" t="s">
        <v>6970</v>
      </c>
      <c r="N7938" t="s">
        <v>6974</v>
      </c>
    </row>
    <row r="7939" spans="1:14" x14ac:dyDescent="0.35">
      <c r="A7939" t="s">
        <v>16955</v>
      </c>
      <c r="B7939" s="8">
        <v>917156648531</v>
      </c>
      <c r="C7939" t="s">
        <v>9155</v>
      </c>
      <c r="D7939" t="s">
        <v>6964</v>
      </c>
      <c r="E7939" s="5">
        <v>45934.685240208331</v>
      </c>
      <c r="F7939" s="5">
        <v>45934.685265277774</v>
      </c>
      <c r="G7939" t="s">
        <v>7012</v>
      </c>
      <c r="H7939" t="s">
        <v>6985</v>
      </c>
      <c r="I7939" t="s">
        <v>6967</v>
      </c>
      <c r="J7939" t="s">
        <v>6969</v>
      </c>
      <c r="K7939" s="8" t="s">
        <v>6969</v>
      </c>
      <c r="L7939" t="s">
        <v>6969</v>
      </c>
      <c r="M7939" t="s">
        <v>6970</v>
      </c>
      <c r="N7939" t="s">
        <v>6974</v>
      </c>
    </row>
    <row r="7940" spans="1:14" x14ac:dyDescent="0.35">
      <c r="A7940" t="s">
        <v>16956</v>
      </c>
      <c r="B7940" s="8">
        <v>917156648531</v>
      </c>
      <c r="C7940" t="s">
        <v>9155</v>
      </c>
      <c r="D7940" t="s">
        <v>6964</v>
      </c>
      <c r="E7940" s="5">
        <v>45934.685174178238</v>
      </c>
      <c r="F7940" s="5">
        <v>45934.685199942127</v>
      </c>
      <c r="G7940" t="s">
        <v>7012</v>
      </c>
      <c r="H7940" t="s">
        <v>6985</v>
      </c>
      <c r="I7940" t="s">
        <v>6967</v>
      </c>
      <c r="J7940" t="s">
        <v>6969</v>
      </c>
      <c r="K7940" s="8" t="s">
        <v>6969</v>
      </c>
      <c r="L7940" t="s">
        <v>6969</v>
      </c>
      <c r="M7940" t="s">
        <v>6970</v>
      </c>
      <c r="N7940" t="s">
        <v>6974</v>
      </c>
    </row>
    <row r="7941" spans="1:14" x14ac:dyDescent="0.35">
      <c r="A7941" t="s">
        <v>16957</v>
      </c>
      <c r="B7941" s="8">
        <v>917694442655</v>
      </c>
      <c r="C7941" t="s">
        <v>9155</v>
      </c>
      <c r="D7941" t="s">
        <v>6964</v>
      </c>
      <c r="E7941" s="5">
        <v>45934.68509900463</v>
      </c>
      <c r="F7941" s="5">
        <v>45934.685125555552</v>
      </c>
      <c r="G7941" t="s">
        <v>7012</v>
      </c>
      <c r="H7941" t="s">
        <v>6985</v>
      </c>
      <c r="I7941" t="s">
        <v>6967</v>
      </c>
      <c r="J7941" t="s">
        <v>6969</v>
      </c>
      <c r="K7941" s="8" t="s">
        <v>6969</v>
      </c>
      <c r="L7941" t="s">
        <v>6969</v>
      </c>
      <c r="M7941" t="s">
        <v>6970</v>
      </c>
      <c r="N7941" t="s">
        <v>6974</v>
      </c>
    </row>
    <row r="7942" spans="1:14" x14ac:dyDescent="0.35">
      <c r="A7942" t="s">
        <v>16958</v>
      </c>
      <c r="B7942" s="8">
        <v>917694442655</v>
      </c>
      <c r="C7942" t="s">
        <v>9155</v>
      </c>
      <c r="D7942" t="s">
        <v>6964</v>
      </c>
      <c r="E7942" s="5">
        <v>45934.685046388891</v>
      </c>
      <c r="F7942" s="5">
        <v>45934.685073425928</v>
      </c>
      <c r="G7942" t="s">
        <v>7012</v>
      </c>
      <c r="H7942" t="s">
        <v>6985</v>
      </c>
      <c r="I7942" t="s">
        <v>6967</v>
      </c>
      <c r="J7942" t="s">
        <v>6969</v>
      </c>
      <c r="K7942" s="8" t="s">
        <v>6969</v>
      </c>
      <c r="L7942" t="s">
        <v>6969</v>
      </c>
      <c r="M7942" t="s">
        <v>6970</v>
      </c>
      <c r="N7942" t="s">
        <v>6974</v>
      </c>
    </row>
    <row r="7943" spans="1:14" x14ac:dyDescent="0.35">
      <c r="A7943" t="s">
        <v>16959</v>
      </c>
      <c r="B7943" s="8">
        <v>917694442655</v>
      </c>
      <c r="C7943" t="s">
        <v>9155</v>
      </c>
      <c r="D7943" t="s">
        <v>6964</v>
      </c>
      <c r="E7943" s="5">
        <v>45934.684990069443</v>
      </c>
      <c r="F7943" s="5">
        <v>45934.685016469906</v>
      </c>
      <c r="G7943" t="s">
        <v>7012</v>
      </c>
      <c r="H7943" t="s">
        <v>6985</v>
      </c>
      <c r="I7943" t="s">
        <v>6967</v>
      </c>
      <c r="J7943" t="s">
        <v>6969</v>
      </c>
      <c r="K7943" s="8" t="s">
        <v>6969</v>
      </c>
      <c r="L7943" t="s">
        <v>6969</v>
      </c>
      <c r="M7943" t="s">
        <v>6970</v>
      </c>
      <c r="N7943" t="s">
        <v>6974</v>
      </c>
    </row>
    <row r="7944" spans="1:14" x14ac:dyDescent="0.35">
      <c r="A7944" t="s">
        <v>16960</v>
      </c>
      <c r="B7944" s="8">
        <v>917278258321</v>
      </c>
      <c r="C7944" t="s">
        <v>9155</v>
      </c>
      <c r="D7944" t="s">
        <v>6964</v>
      </c>
      <c r="E7944" s="5">
        <v>45934.684874999999</v>
      </c>
      <c r="F7944" s="5">
        <v>45934.684926620372</v>
      </c>
      <c r="G7944" t="s">
        <v>7117</v>
      </c>
      <c r="H7944" t="s">
        <v>6985</v>
      </c>
      <c r="I7944" t="s">
        <v>6967</v>
      </c>
      <c r="J7944" t="s">
        <v>6969</v>
      </c>
      <c r="K7944" s="8" t="s">
        <v>6969</v>
      </c>
      <c r="L7944" t="s">
        <v>6969</v>
      </c>
      <c r="M7944" t="s">
        <v>6970</v>
      </c>
      <c r="N7944" t="s">
        <v>6974</v>
      </c>
    </row>
    <row r="7945" spans="1:14" x14ac:dyDescent="0.35">
      <c r="A7945" t="s">
        <v>16961</v>
      </c>
      <c r="B7945" s="8">
        <v>917278258321</v>
      </c>
      <c r="C7945" t="s">
        <v>9155</v>
      </c>
      <c r="D7945" t="s">
        <v>6964</v>
      </c>
      <c r="E7945" s="5">
        <v>45934.684794606481</v>
      </c>
      <c r="F7945" s="5">
        <v>45934.6848503125</v>
      </c>
      <c r="G7945" t="s">
        <v>7117</v>
      </c>
      <c r="H7945" t="s">
        <v>6985</v>
      </c>
      <c r="I7945" t="s">
        <v>6967</v>
      </c>
      <c r="J7945" t="s">
        <v>6969</v>
      </c>
      <c r="K7945" s="8" t="s">
        <v>6969</v>
      </c>
      <c r="L7945" t="s">
        <v>6969</v>
      </c>
      <c r="M7945" t="s">
        <v>6970</v>
      </c>
      <c r="N7945" t="s">
        <v>6974</v>
      </c>
    </row>
    <row r="7946" spans="1:14" x14ac:dyDescent="0.35">
      <c r="A7946" t="s">
        <v>16962</v>
      </c>
      <c r="B7946" s="8">
        <v>917278258321</v>
      </c>
      <c r="C7946" t="s">
        <v>9155</v>
      </c>
      <c r="D7946" t="s">
        <v>6964</v>
      </c>
      <c r="E7946" s="5">
        <v>45934.684706793982</v>
      </c>
      <c r="F7946" s="5">
        <v>45934.684766493054</v>
      </c>
      <c r="G7946" t="s">
        <v>7091</v>
      </c>
      <c r="H7946" t="s">
        <v>6985</v>
      </c>
      <c r="I7946" t="s">
        <v>6967</v>
      </c>
      <c r="J7946" t="s">
        <v>6969</v>
      </c>
      <c r="K7946" s="8" t="s">
        <v>6969</v>
      </c>
      <c r="L7946" t="s">
        <v>6969</v>
      </c>
      <c r="M7946" t="s">
        <v>6970</v>
      </c>
      <c r="N7946" t="s">
        <v>6974</v>
      </c>
    </row>
    <row r="7947" spans="1:14" x14ac:dyDescent="0.35">
      <c r="A7947" t="s">
        <v>16963</v>
      </c>
      <c r="B7947" s="8">
        <v>919667625980</v>
      </c>
      <c r="C7947" t="s">
        <v>9155</v>
      </c>
      <c r="D7947" t="s">
        <v>6964</v>
      </c>
      <c r="E7947" s="5">
        <v>45934.684602349538</v>
      </c>
      <c r="F7947" s="5">
        <v>45934.684654502315</v>
      </c>
      <c r="G7947" t="s">
        <v>7117</v>
      </c>
      <c r="H7947" t="s">
        <v>6985</v>
      </c>
      <c r="I7947" t="s">
        <v>6967</v>
      </c>
      <c r="J7947" t="s">
        <v>6969</v>
      </c>
      <c r="K7947" s="8" t="s">
        <v>6969</v>
      </c>
      <c r="L7947" t="s">
        <v>6969</v>
      </c>
      <c r="M7947" t="s">
        <v>6970</v>
      </c>
      <c r="N7947" t="s">
        <v>6974</v>
      </c>
    </row>
    <row r="7948" spans="1:14" x14ac:dyDescent="0.35">
      <c r="A7948" t="s">
        <v>16964</v>
      </c>
      <c r="B7948" s="8">
        <v>919667625980</v>
      </c>
      <c r="C7948" t="s">
        <v>9155</v>
      </c>
      <c r="D7948" t="s">
        <v>6964</v>
      </c>
      <c r="E7948" s="5">
        <v>45934.684520879629</v>
      </c>
      <c r="F7948" s="5">
        <v>45934.684573634258</v>
      </c>
      <c r="G7948" t="s">
        <v>7117</v>
      </c>
      <c r="H7948" t="s">
        <v>6985</v>
      </c>
      <c r="I7948" t="s">
        <v>6967</v>
      </c>
      <c r="J7948" t="s">
        <v>6969</v>
      </c>
      <c r="K7948" s="8" t="s">
        <v>6969</v>
      </c>
      <c r="L7948" t="s">
        <v>6969</v>
      </c>
      <c r="M7948" t="s">
        <v>6970</v>
      </c>
      <c r="N7948" t="s">
        <v>6974</v>
      </c>
    </row>
    <row r="7949" spans="1:14" x14ac:dyDescent="0.35">
      <c r="A7949" t="s">
        <v>16965</v>
      </c>
      <c r="B7949" s="8">
        <v>918750873647</v>
      </c>
      <c r="C7949" t="s">
        <v>9155</v>
      </c>
      <c r="D7949" t="s">
        <v>6964</v>
      </c>
      <c r="E7949" s="5">
        <v>45934.684419039353</v>
      </c>
      <c r="F7949" s="5">
        <v>45934.684470023145</v>
      </c>
      <c r="G7949" t="s">
        <v>7117</v>
      </c>
      <c r="H7949" t="s">
        <v>6985</v>
      </c>
      <c r="I7949" t="s">
        <v>6967</v>
      </c>
      <c r="J7949" t="s">
        <v>6969</v>
      </c>
      <c r="K7949" s="8" t="s">
        <v>6969</v>
      </c>
      <c r="L7949" t="s">
        <v>6969</v>
      </c>
      <c r="M7949" t="s">
        <v>6970</v>
      </c>
      <c r="N7949" t="s">
        <v>6974</v>
      </c>
    </row>
    <row r="7950" spans="1:14" x14ac:dyDescent="0.35">
      <c r="A7950" t="s">
        <v>16966</v>
      </c>
      <c r="B7950" s="8">
        <v>918750873647</v>
      </c>
      <c r="C7950" t="s">
        <v>9155</v>
      </c>
      <c r="D7950" t="s">
        <v>6964</v>
      </c>
      <c r="E7950" s="5">
        <v>45934.684340925924</v>
      </c>
      <c r="F7950" s="5">
        <v>45934.684391493058</v>
      </c>
      <c r="G7950" t="s">
        <v>7117</v>
      </c>
      <c r="H7950" t="s">
        <v>6985</v>
      </c>
      <c r="I7950" t="s">
        <v>6967</v>
      </c>
      <c r="J7950" t="s">
        <v>6969</v>
      </c>
      <c r="K7950" s="8" t="s">
        <v>6969</v>
      </c>
      <c r="L7950" t="s">
        <v>6969</v>
      </c>
      <c r="M7950" t="s">
        <v>6970</v>
      </c>
      <c r="N7950" t="s">
        <v>6974</v>
      </c>
    </row>
    <row r="7951" spans="1:14" x14ac:dyDescent="0.35">
      <c r="A7951" t="s">
        <v>16967</v>
      </c>
      <c r="B7951" s="8">
        <v>916747667571</v>
      </c>
      <c r="C7951" t="s">
        <v>9155</v>
      </c>
      <c r="D7951" t="s">
        <v>6964</v>
      </c>
      <c r="E7951" s="5">
        <v>45934.684263692128</v>
      </c>
      <c r="F7951" s="5">
        <v>45934.684292141203</v>
      </c>
      <c r="G7951" t="s">
        <v>7012</v>
      </c>
      <c r="H7951" t="s">
        <v>6985</v>
      </c>
      <c r="I7951" t="s">
        <v>6967</v>
      </c>
      <c r="J7951" t="s">
        <v>6969</v>
      </c>
      <c r="K7951" s="8" t="s">
        <v>6969</v>
      </c>
      <c r="L7951" t="s">
        <v>6969</v>
      </c>
      <c r="M7951" t="s">
        <v>6970</v>
      </c>
      <c r="N7951" t="s">
        <v>6974</v>
      </c>
    </row>
    <row r="7952" spans="1:14" x14ac:dyDescent="0.35">
      <c r="A7952" t="s">
        <v>16968</v>
      </c>
      <c r="B7952" s="8">
        <v>916747667571</v>
      </c>
      <c r="C7952" t="s">
        <v>9155</v>
      </c>
      <c r="D7952" t="s">
        <v>6964</v>
      </c>
      <c r="E7952" s="5">
        <v>45934.684203923614</v>
      </c>
      <c r="F7952" s="5">
        <v>45934.68423431713</v>
      </c>
      <c r="G7952" t="s">
        <v>7012</v>
      </c>
      <c r="H7952" t="s">
        <v>6985</v>
      </c>
      <c r="I7952" t="s">
        <v>6967</v>
      </c>
      <c r="J7952" t="s">
        <v>6969</v>
      </c>
      <c r="K7952" s="8" t="s">
        <v>6969</v>
      </c>
      <c r="L7952" t="s">
        <v>6969</v>
      </c>
      <c r="M7952" t="s">
        <v>6970</v>
      </c>
      <c r="N7952" t="s">
        <v>6974</v>
      </c>
    </row>
    <row r="7953" spans="1:14" x14ac:dyDescent="0.35">
      <c r="A7953" t="s">
        <v>16969</v>
      </c>
      <c r="B7953" s="8">
        <v>916747667571</v>
      </c>
      <c r="C7953" t="s">
        <v>9155</v>
      </c>
      <c r="D7953" t="s">
        <v>6964</v>
      </c>
      <c r="E7953" s="5">
        <v>45934.68414701389</v>
      </c>
      <c r="F7953" s="5">
        <v>45934.684173634261</v>
      </c>
      <c r="G7953" t="s">
        <v>7012</v>
      </c>
      <c r="H7953" t="s">
        <v>6985</v>
      </c>
      <c r="I7953" t="s">
        <v>6967</v>
      </c>
      <c r="J7953" t="s">
        <v>6969</v>
      </c>
      <c r="K7953" s="8" t="s">
        <v>6969</v>
      </c>
      <c r="L7953" t="s">
        <v>6969</v>
      </c>
      <c r="M7953" t="s">
        <v>6970</v>
      </c>
      <c r="N7953" t="s">
        <v>6974</v>
      </c>
    </row>
    <row r="7954" spans="1:14" x14ac:dyDescent="0.35">
      <c r="A7954" t="s">
        <v>16970</v>
      </c>
      <c r="B7954" s="8">
        <v>918673987833</v>
      </c>
      <c r="C7954" t="s">
        <v>9155</v>
      </c>
      <c r="D7954" t="s">
        <v>6964</v>
      </c>
      <c r="E7954" s="5">
        <v>45934.684011898149</v>
      </c>
      <c r="F7954" s="5">
        <v>45934.684096516205</v>
      </c>
      <c r="G7954" t="s">
        <v>6973</v>
      </c>
      <c r="H7954" t="s">
        <v>6985</v>
      </c>
      <c r="I7954" t="s">
        <v>6967</v>
      </c>
      <c r="J7954" t="s">
        <v>6969</v>
      </c>
      <c r="K7954" s="8" t="s">
        <v>6969</v>
      </c>
      <c r="L7954" t="s">
        <v>6969</v>
      </c>
      <c r="M7954" t="s">
        <v>6970</v>
      </c>
      <c r="N7954" t="s">
        <v>6974</v>
      </c>
    </row>
    <row r="7955" spans="1:14" x14ac:dyDescent="0.35">
      <c r="A7955" t="s">
        <v>16971</v>
      </c>
      <c r="B7955" s="8">
        <v>918673987833</v>
      </c>
      <c r="C7955" t="s">
        <v>9155</v>
      </c>
      <c r="D7955" t="s">
        <v>6964</v>
      </c>
      <c r="E7955" s="5">
        <v>45934.683889548614</v>
      </c>
      <c r="F7955" s="5">
        <v>45934.683981875001</v>
      </c>
      <c r="G7955" t="s">
        <v>6973</v>
      </c>
      <c r="H7955" t="s">
        <v>6985</v>
      </c>
      <c r="I7955" t="s">
        <v>6967</v>
      </c>
      <c r="J7955" t="s">
        <v>6969</v>
      </c>
      <c r="K7955" s="8" t="s">
        <v>6969</v>
      </c>
      <c r="L7955" t="s">
        <v>6969</v>
      </c>
      <c r="M7955" t="s">
        <v>6970</v>
      </c>
      <c r="N7955" t="s">
        <v>6974</v>
      </c>
    </row>
    <row r="7956" spans="1:14" x14ac:dyDescent="0.35">
      <c r="A7956" t="s">
        <v>16972</v>
      </c>
      <c r="B7956" s="8">
        <v>916569238274</v>
      </c>
      <c r="C7956" t="s">
        <v>9155</v>
      </c>
      <c r="D7956" t="s">
        <v>6964</v>
      </c>
      <c r="E7956" s="5">
        <v>45934.683797569443</v>
      </c>
      <c r="F7956" s="5">
        <v>45934.683832847222</v>
      </c>
      <c r="G7956" t="s">
        <v>7337</v>
      </c>
      <c r="H7956" t="s">
        <v>6985</v>
      </c>
      <c r="I7956" t="s">
        <v>6967</v>
      </c>
      <c r="J7956" t="s">
        <v>6969</v>
      </c>
      <c r="K7956" s="8" t="s">
        <v>6969</v>
      </c>
      <c r="L7956" t="s">
        <v>6969</v>
      </c>
      <c r="M7956" t="s">
        <v>6970</v>
      </c>
      <c r="N7956" t="s">
        <v>6974</v>
      </c>
    </row>
    <row r="7957" spans="1:14" x14ac:dyDescent="0.35">
      <c r="A7957" t="s">
        <v>16973</v>
      </c>
      <c r="B7957" s="8">
        <v>916569238274</v>
      </c>
      <c r="C7957" t="s">
        <v>9155</v>
      </c>
      <c r="D7957" t="s">
        <v>6964</v>
      </c>
      <c r="E7957" s="5">
        <v>45934.683711909725</v>
      </c>
      <c r="F7957" s="5">
        <v>45934.683768368057</v>
      </c>
      <c r="G7957" t="s">
        <v>7117</v>
      </c>
      <c r="H7957" t="s">
        <v>6985</v>
      </c>
      <c r="I7957" t="s">
        <v>6967</v>
      </c>
      <c r="J7957" t="s">
        <v>6969</v>
      </c>
      <c r="K7957" s="8" t="s">
        <v>6969</v>
      </c>
      <c r="L7957" t="s">
        <v>6969</v>
      </c>
      <c r="M7957" t="s">
        <v>6970</v>
      </c>
      <c r="N7957" t="s">
        <v>6974</v>
      </c>
    </row>
    <row r="7958" spans="1:14" x14ac:dyDescent="0.35">
      <c r="A7958" t="s">
        <v>16974</v>
      </c>
      <c r="B7958" s="8">
        <v>916569238274</v>
      </c>
      <c r="C7958" t="s">
        <v>9155</v>
      </c>
      <c r="D7958" t="s">
        <v>6964</v>
      </c>
      <c r="E7958" s="5">
        <v>45934.683626655089</v>
      </c>
      <c r="F7958" s="5">
        <v>45934.683682280091</v>
      </c>
      <c r="G7958" t="s">
        <v>7117</v>
      </c>
      <c r="H7958" t="s">
        <v>6985</v>
      </c>
      <c r="I7958" t="s">
        <v>6967</v>
      </c>
      <c r="J7958" t="s">
        <v>6969</v>
      </c>
      <c r="K7958" s="8" t="s">
        <v>6969</v>
      </c>
      <c r="L7958" t="s">
        <v>6969</v>
      </c>
      <c r="M7958" t="s">
        <v>6970</v>
      </c>
      <c r="N7958" t="s">
        <v>6974</v>
      </c>
    </row>
    <row r="7959" spans="1:14" x14ac:dyDescent="0.35">
      <c r="A7959" t="s">
        <v>16975</v>
      </c>
      <c r="B7959" s="8">
        <v>918964600829</v>
      </c>
      <c r="C7959" t="s">
        <v>9155</v>
      </c>
      <c r="D7959" t="s">
        <v>6964</v>
      </c>
      <c r="E7959" s="5">
        <v>45934.683548148147</v>
      </c>
      <c r="F7959" s="5">
        <v>45934.683579745368</v>
      </c>
      <c r="G7959" t="s">
        <v>7012</v>
      </c>
      <c r="H7959" t="s">
        <v>6985</v>
      </c>
      <c r="I7959" t="s">
        <v>6967</v>
      </c>
      <c r="J7959" t="s">
        <v>6969</v>
      </c>
      <c r="K7959" s="8" t="s">
        <v>6969</v>
      </c>
      <c r="L7959" t="s">
        <v>6969</v>
      </c>
      <c r="M7959" t="s">
        <v>6970</v>
      </c>
      <c r="N7959" t="s">
        <v>6974</v>
      </c>
    </row>
    <row r="7960" spans="1:14" x14ac:dyDescent="0.35">
      <c r="A7960" t="s">
        <v>16976</v>
      </c>
      <c r="B7960" s="8">
        <v>918964600829</v>
      </c>
      <c r="C7960" t="s">
        <v>9155</v>
      </c>
      <c r="D7960" t="s">
        <v>6964</v>
      </c>
      <c r="E7960" s="5">
        <v>45934.683450798613</v>
      </c>
      <c r="F7960" s="5">
        <v>45934.683481932872</v>
      </c>
      <c r="G7960" t="s">
        <v>7012</v>
      </c>
      <c r="H7960" t="s">
        <v>6985</v>
      </c>
      <c r="I7960" t="s">
        <v>6967</v>
      </c>
      <c r="J7960" t="s">
        <v>6969</v>
      </c>
      <c r="K7960" s="8" t="s">
        <v>6969</v>
      </c>
      <c r="L7960" t="s">
        <v>6969</v>
      </c>
      <c r="M7960" t="s">
        <v>6970</v>
      </c>
      <c r="N7960" t="s">
        <v>6974</v>
      </c>
    </row>
    <row r="7961" spans="1:14" x14ac:dyDescent="0.35">
      <c r="A7961" t="s">
        <v>16977</v>
      </c>
      <c r="B7961" s="8">
        <v>918964600829</v>
      </c>
      <c r="C7961" t="s">
        <v>9155</v>
      </c>
      <c r="D7961" t="s">
        <v>6964</v>
      </c>
      <c r="E7961" s="5">
        <v>45934.68339460648</v>
      </c>
      <c r="F7961" s="5">
        <v>45934.683424733797</v>
      </c>
      <c r="G7961" t="s">
        <v>7012</v>
      </c>
      <c r="H7961" t="s">
        <v>6985</v>
      </c>
      <c r="I7961" t="s">
        <v>6967</v>
      </c>
      <c r="J7961" t="s">
        <v>6969</v>
      </c>
      <c r="K7961" s="8" t="s">
        <v>6969</v>
      </c>
      <c r="L7961" t="s">
        <v>6969</v>
      </c>
      <c r="M7961" t="s">
        <v>6970</v>
      </c>
      <c r="N7961" t="s">
        <v>6974</v>
      </c>
    </row>
    <row r="7962" spans="1:14" x14ac:dyDescent="0.35">
      <c r="A7962" t="s">
        <v>16978</v>
      </c>
      <c r="B7962" s="8">
        <v>918964600829</v>
      </c>
      <c r="C7962" t="s">
        <v>9155</v>
      </c>
      <c r="D7962" t="s">
        <v>6964</v>
      </c>
      <c r="E7962" s="5">
        <v>45934.683336099537</v>
      </c>
      <c r="F7962" s="5">
        <v>45934.683366261575</v>
      </c>
      <c r="G7962" t="s">
        <v>7012</v>
      </c>
      <c r="H7962" t="s">
        <v>6985</v>
      </c>
      <c r="I7962" t="s">
        <v>6967</v>
      </c>
      <c r="J7962" t="s">
        <v>6969</v>
      </c>
      <c r="K7962" s="8" t="s">
        <v>6969</v>
      </c>
      <c r="L7962" t="s">
        <v>6969</v>
      </c>
      <c r="M7962" t="s">
        <v>6970</v>
      </c>
      <c r="N7962" t="s">
        <v>6974</v>
      </c>
    </row>
    <row r="7963" spans="1:14" x14ac:dyDescent="0.35">
      <c r="A7963" t="s">
        <v>16979</v>
      </c>
      <c r="B7963" s="8">
        <v>919956968079</v>
      </c>
      <c r="C7963" t="s">
        <v>9155</v>
      </c>
      <c r="D7963" t="s">
        <v>6964</v>
      </c>
      <c r="E7963" s="5">
        <v>45934.683205104164</v>
      </c>
      <c r="F7963" s="5">
        <v>45934.683233634256</v>
      </c>
      <c r="G7963" t="s">
        <v>7012</v>
      </c>
      <c r="H7963" t="s">
        <v>6985</v>
      </c>
      <c r="I7963" t="s">
        <v>6967</v>
      </c>
      <c r="J7963" t="s">
        <v>13042</v>
      </c>
      <c r="K7963" s="8">
        <v>919956968079</v>
      </c>
      <c r="L7963" t="s">
        <v>6969</v>
      </c>
      <c r="M7963" t="s">
        <v>6970</v>
      </c>
      <c r="N7963" t="s">
        <v>6974</v>
      </c>
    </row>
    <row r="7964" spans="1:14" x14ac:dyDescent="0.35">
      <c r="A7964" t="s">
        <v>16980</v>
      </c>
      <c r="B7964" s="8">
        <v>916806301038</v>
      </c>
      <c r="C7964" t="s">
        <v>9155</v>
      </c>
      <c r="D7964" t="s">
        <v>6964</v>
      </c>
      <c r="E7964" s="5">
        <v>45934.683122499999</v>
      </c>
      <c r="F7964" s="5">
        <v>45934.683154178238</v>
      </c>
      <c r="G7964" t="s">
        <v>7012</v>
      </c>
      <c r="H7964" t="s">
        <v>6985</v>
      </c>
      <c r="I7964" t="s">
        <v>6967</v>
      </c>
      <c r="J7964" t="s">
        <v>6969</v>
      </c>
      <c r="K7964" s="8" t="s">
        <v>6969</v>
      </c>
      <c r="L7964" t="s">
        <v>6969</v>
      </c>
      <c r="M7964" t="s">
        <v>6970</v>
      </c>
      <c r="N7964" t="s">
        <v>6974</v>
      </c>
    </row>
    <row r="7965" spans="1:14" x14ac:dyDescent="0.35">
      <c r="A7965" t="s">
        <v>16981</v>
      </c>
      <c r="B7965" s="8">
        <v>916806301038</v>
      </c>
      <c r="C7965" t="s">
        <v>9155</v>
      </c>
      <c r="D7965" t="s">
        <v>6964</v>
      </c>
      <c r="E7965" s="5">
        <v>45934.683064166667</v>
      </c>
      <c r="F7965" s="5">
        <v>45934.683093391206</v>
      </c>
      <c r="G7965" t="s">
        <v>7012</v>
      </c>
      <c r="H7965" t="s">
        <v>6985</v>
      </c>
      <c r="I7965" t="s">
        <v>6967</v>
      </c>
      <c r="J7965" t="s">
        <v>6969</v>
      </c>
      <c r="K7965" s="8" t="s">
        <v>6969</v>
      </c>
      <c r="L7965" t="s">
        <v>6969</v>
      </c>
      <c r="M7965" t="s">
        <v>6970</v>
      </c>
      <c r="N7965" t="s">
        <v>6974</v>
      </c>
    </row>
    <row r="7966" spans="1:14" x14ac:dyDescent="0.35">
      <c r="A7966" t="s">
        <v>16982</v>
      </c>
      <c r="B7966" s="8">
        <v>918909269235</v>
      </c>
      <c r="C7966" t="s">
        <v>9155</v>
      </c>
      <c r="D7966" t="s">
        <v>6964</v>
      </c>
      <c r="E7966" s="5">
        <v>45934.682974594907</v>
      </c>
      <c r="F7966" s="5">
        <v>45934.683016712966</v>
      </c>
      <c r="G7966" t="s">
        <v>7337</v>
      </c>
      <c r="H7966" t="s">
        <v>6985</v>
      </c>
      <c r="I7966" t="s">
        <v>6967</v>
      </c>
      <c r="J7966" t="s">
        <v>6969</v>
      </c>
      <c r="K7966" s="8" t="s">
        <v>6969</v>
      </c>
      <c r="L7966" t="s">
        <v>6969</v>
      </c>
      <c r="M7966" t="s">
        <v>6970</v>
      </c>
      <c r="N7966" t="s">
        <v>6974</v>
      </c>
    </row>
    <row r="7967" spans="1:14" x14ac:dyDescent="0.35">
      <c r="A7967" t="s">
        <v>16983</v>
      </c>
      <c r="B7967" s="8">
        <v>918909269235</v>
      </c>
      <c r="C7967" t="s">
        <v>9155</v>
      </c>
      <c r="D7967" t="s">
        <v>6964</v>
      </c>
      <c r="E7967" s="5">
        <v>45934.682862349538</v>
      </c>
      <c r="F7967" s="5">
        <v>45934.682947083333</v>
      </c>
      <c r="G7967" t="s">
        <v>6973</v>
      </c>
      <c r="H7967" t="s">
        <v>6985</v>
      </c>
      <c r="I7967" t="s">
        <v>6967</v>
      </c>
      <c r="J7967" t="s">
        <v>6969</v>
      </c>
      <c r="K7967" s="8" t="s">
        <v>6969</v>
      </c>
      <c r="L7967" t="s">
        <v>6969</v>
      </c>
      <c r="M7967" t="s">
        <v>6970</v>
      </c>
      <c r="N7967" t="s">
        <v>6974</v>
      </c>
    </row>
    <row r="7968" spans="1:14" x14ac:dyDescent="0.35">
      <c r="A7968" t="s">
        <v>16984</v>
      </c>
      <c r="B7968" s="8">
        <v>917504120148</v>
      </c>
      <c r="C7968" t="s">
        <v>9155</v>
      </c>
      <c r="D7968" t="s">
        <v>6964</v>
      </c>
      <c r="E7968" s="5">
        <v>45934.682748935185</v>
      </c>
      <c r="F7968" s="5">
        <v>45934.682754421294</v>
      </c>
      <c r="G7968" t="s">
        <v>6967</v>
      </c>
      <c r="H7968" t="s">
        <v>6985</v>
      </c>
      <c r="I7968" t="s">
        <v>6967</v>
      </c>
      <c r="J7968" t="s">
        <v>6969</v>
      </c>
      <c r="K7968" s="8" t="s">
        <v>6969</v>
      </c>
      <c r="L7968" t="s">
        <v>6969</v>
      </c>
      <c r="M7968" t="s">
        <v>7003</v>
      </c>
      <c r="N7968" t="s">
        <v>6974</v>
      </c>
    </row>
    <row r="7969" spans="1:14" x14ac:dyDescent="0.35">
      <c r="A7969" t="s">
        <v>16985</v>
      </c>
      <c r="B7969" s="8">
        <v>917504120148</v>
      </c>
      <c r="C7969" t="s">
        <v>9155</v>
      </c>
      <c r="D7969" t="s">
        <v>6964</v>
      </c>
      <c r="E7969" s="5">
        <v>45934.682672187497</v>
      </c>
      <c r="F7969" s="5">
        <v>45934.682718217591</v>
      </c>
      <c r="G7969" t="s">
        <v>7337</v>
      </c>
      <c r="H7969" t="s">
        <v>6985</v>
      </c>
      <c r="I7969" t="s">
        <v>6967</v>
      </c>
      <c r="J7969" t="s">
        <v>6969</v>
      </c>
      <c r="K7969" s="8" t="s">
        <v>6969</v>
      </c>
      <c r="L7969" t="s">
        <v>6969</v>
      </c>
      <c r="M7969" t="s">
        <v>6970</v>
      </c>
      <c r="N7969" t="s">
        <v>6974</v>
      </c>
    </row>
    <row r="7970" spans="1:14" x14ac:dyDescent="0.35">
      <c r="A7970" t="s">
        <v>16986</v>
      </c>
      <c r="B7970" s="8">
        <v>916898762068</v>
      </c>
      <c r="C7970" t="s">
        <v>9155</v>
      </c>
      <c r="D7970" t="s">
        <v>6964</v>
      </c>
      <c r="E7970" s="5">
        <v>45934.682588414355</v>
      </c>
      <c r="F7970" s="5">
        <v>45934.682616273145</v>
      </c>
      <c r="G7970" t="s">
        <v>7012</v>
      </c>
      <c r="H7970" t="s">
        <v>6985</v>
      </c>
      <c r="I7970" t="s">
        <v>6967</v>
      </c>
      <c r="J7970" t="s">
        <v>6969</v>
      </c>
      <c r="K7970" s="8" t="s">
        <v>6969</v>
      </c>
      <c r="L7970" t="s">
        <v>6969</v>
      </c>
      <c r="M7970" t="s">
        <v>6970</v>
      </c>
      <c r="N7970" t="s">
        <v>6974</v>
      </c>
    </row>
    <row r="7971" spans="1:14" x14ac:dyDescent="0.35">
      <c r="A7971" t="s">
        <v>16987</v>
      </c>
      <c r="B7971" s="8">
        <v>916898762068</v>
      </c>
      <c r="C7971" t="s">
        <v>9155</v>
      </c>
      <c r="D7971" t="s">
        <v>6964</v>
      </c>
      <c r="E7971" s="5">
        <v>45934.682525775461</v>
      </c>
      <c r="F7971" s="5">
        <v>45934.682553252314</v>
      </c>
      <c r="G7971" t="s">
        <v>7012</v>
      </c>
      <c r="H7971" t="s">
        <v>6985</v>
      </c>
      <c r="I7971" t="s">
        <v>6967</v>
      </c>
      <c r="J7971" t="s">
        <v>6969</v>
      </c>
      <c r="K7971" s="8" t="s">
        <v>6969</v>
      </c>
      <c r="L7971" t="s">
        <v>6969</v>
      </c>
      <c r="M7971" t="s">
        <v>6970</v>
      </c>
      <c r="N7971" t="s">
        <v>6974</v>
      </c>
    </row>
    <row r="7972" spans="1:14" x14ac:dyDescent="0.35">
      <c r="A7972" t="s">
        <v>16988</v>
      </c>
      <c r="B7972" s="8">
        <v>916898762068</v>
      </c>
      <c r="C7972" t="s">
        <v>9155</v>
      </c>
      <c r="D7972" t="s">
        <v>6964</v>
      </c>
      <c r="E7972" s="5">
        <v>45934.682464675927</v>
      </c>
      <c r="F7972" s="5">
        <v>45934.68249068287</v>
      </c>
      <c r="G7972" t="s">
        <v>7012</v>
      </c>
      <c r="H7972" t="s">
        <v>6985</v>
      </c>
      <c r="I7972" t="s">
        <v>6967</v>
      </c>
      <c r="J7972" t="s">
        <v>6969</v>
      </c>
      <c r="K7972" s="8" t="s">
        <v>6969</v>
      </c>
      <c r="L7972" t="s">
        <v>6969</v>
      </c>
      <c r="M7972" t="s">
        <v>6970</v>
      </c>
      <c r="N7972" t="s">
        <v>6974</v>
      </c>
    </row>
    <row r="7973" spans="1:14" x14ac:dyDescent="0.35">
      <c r="A7973" t="s">
        <v>16989</v>
      </c>
      <c r="B7973" s="8">
        <v>918286420978</v>
      </c>
      <c r="C7973" t="s">
        <v>9155</v>
      </c>
      <c r="D7973" t="s">
        <v>6964</v>
      </c>
      <c r="E7973" s="5">
        <v>45934.682386203705</v>
      </c>
      <c r="F7973" s="5">
        <v>45934.682407754626</v>
      </c>
      <c r="G7973" t="s">
        <v>7115</v>
      </c>
      <c r="H7973" t="s">
        <v>6985</v>
      </c>
      <c r="I7973" t="s">
        <v>6967</v>
      </c>
      <c r="J7973" t="s">
        <v>6969</v>
      </c>
      <c r="K7973" s="8" t="s">
        <v>6969</v>
      </c>
      <c r="L7973" t="s">
        <v>6969</v>
      </c>
      <c r="M7973" t="s">
        <v>6970</v>
      </c>
      <c r="N7973" t="s">
        <v>6974</v>
      </c>
    </row>
    <row r="7974" spans="1:14" x14ac:dyDescent="0.35">
      <c r="A7974" t="s">
        <v>16990</v>
      </c>
      <c r="B7974" s="8">
        <v>918286420978</v>
      </c>
      <c r="C7974" t="s">
        <v>9155</v>
      </c>
      <c r="D7974" t="s">
        <v>6964</v>
      </c>
      <c r="E7974" s="5">
        <v>45934.682324942129</v>
      </c>
      <c r="F7974" s="5">
        <v>45934.682355752317</v>
      </c>
      <c r="G7974" t="s">
        <v>7012</v>
      </c>
      <c r="H7974" t="s">
        <v>6985</v>
      </c>
      <c r="I7974" t="s">
        <v>6967</v>
      </c>
      <c r="J7974" t="s">
        <v>6969</v>
      </c>
      <c r="K7974" s="8" t="s">
        <v>6969</v>
      </c>
      <c r="L7974" t="s">
        <v>6969</v>
      </c>
      <c r="M7974" t="s">
        <v>6970</v>
      </c>
      <c r="N7974" t="s">
        <v>6974</v>
      </c>
    </row>
    <row r="7975" spans="1:14" x14ac:dyDescent="0.35">
      <c r="A7975" t="s">
        <v>16991</v>
      </c>
      <c r="B7975" s="8">
        <v>916791986183</v>
      </c>
      <c r="C7975" t="s">
        <v>9155</v>
      </c>
      <c r="D7975" t="s">
        <v>6964</v>
      </c>
      <c r="E7975" s="5">
        <v>45934.682240520837</v>
      </c>
      <c r="F7975" s="5">
        <v>45934.682266574076</v>
      </c>
      <c r="G7975" t="s">
        <v>7012</v>
      </c>
      <c r="H7975" t="s">
        <v>6985</v>
      </c>
      <c r="I7975" t="s">
        <v>6967</v>
      </c>
      <c r="J7975" t="s">
        <v>6969</v>
      </c>
      <c r="K7975" s="8" t="s">
        <v>6969</v>
      </c>
      <c r="L7975" t="s">
        <v>6969</v>
      </c>
      <c r="M7975" t="s">
        <v>6970</v>
      </c>
      <c r="N7975" t="s">
        <v>6974</v>
      </c>
    </row>
    <row r="7976" spans="1:14" x14ac:dyDescent="0.35">
      <c r="A7976" t="s">
        <v>16992</v>
      </c>
      <c r="B7976" s="8">
        <v>916791986183</v>
      </c>
      <c r="C7976" t="s">
        <v>9155</v>
      </c>
      <c r="D7976" t="s">
        <v>6964</v>
      </c>
      <c r="E7976" s="5">
        <v>45934.682180104166</v>
      </c>
      <c r="F7976" s="5">
        <v>45934.682204351855</v>
      </c>
      <c r="G7976" t="s">
        <v>7012</v>
      </c>
      <c r="H7976" t="s">
        <v>6985</v>
      </c>
      <c r="I7976" t="s">
        <v>6967</v>
      </c>
      <c r="J7976" t="s">
        <v>6969</v>
      </c>
      <c r="K7976" s="8" t="s">
        <v>6969</v>
      </c>
      <c r="L7976" t="s">
        <v>6969</v>
      </c>
      <c r="M7976" t="s">
        <v>6970</v>
      </c>
      <c r="N7976" t="s">
        <v>6974</v>
      </c>
    </row>
    <row r="7977" spans="1:14" x14ac:dyDescent="0.35">
      <c r="A7977" t="s">
        <v>16993</v>
      </c>
      <c r="B7977" s="8">
        <v>919867067466</v>
      </c>
      <c r="C7977" t="s">
        <v>9155</v>
      </c>
      <c r="D7977" t="s">
        <v>6964</v>
      </c>
      <c r="E7977" s="5">
        <v>45934.682043807872</v>
      </c>
      <c r="F7977" s="5">
        <v>45934.682103298612</v>
      </c>
      <c r="G7977" t="s">
        <v>7091</v>
      </c>
      <c r="H7977" t="s">
        <v>6985</v>
      </c>
      <c r="I7977" t="s">
        <v>6967</v>
      </c>
      <c r="J7977" t="s">
        <v>13065</v>
      </c>
      <c r="K7977" s="8">
        <v>919867067466</v>
      </c>
      <c r="L7977" t="s">
        <v>6969</v>
      </c>
      <c r="M7977" t="s">
        <v>6970</v>
      </c>
      <c r="N7977" t="s">
        <v>6974</v>
      </c>
    </row>
    <row r="7978" spans="1:14" x14ac:dyDescent="0.35">
      <c r="A7978" t="s">
        <v>16994</v>
      </c>
      <c r="B7978" s="8">
        <v>919014785472</v>
      </c>
      <c r="C7978" t="s">
        <v>9155</v>
      </c>
      <c r="D7978" t="s">
        <v>6964</v>
      </c>
      <c r="E7978" s="5">
        <v>45934.681986400465</v>
      </c>
      <c r="F7978" s="5">
        <v>45934.684647453701</v>
      </c>
      <c r="G7978" t="s">
        <v>7039</v>
      </c>
      <c r="H7978" t="s">
        <v>7362</v>
      </c>
      <c r="I7978" t="s">
        <v>6967</v>
      </c>
      <c r="J7978" t="s">
        <v>16995</v>
      </c>
      <c r="K7978" s="8">
        <v>919014785472</v>
      </c>
      <c r="L7978" t="s">
        <v>6969</v>
      </c>
      <c r="M7978" t="s">
        <v>6970</v>
      </c>
      <c r="N7978" t="s">
        <v>6971</v>
      </c>
    </row>
    <row r="7979" spans="1:14" x14ac:dyDescent="0.35">
      <c r="A7979" t="s">
        <v>16996</v>
      </c>
      <c r="B7979" s="8">
        <v>916986814621</v>
      </c>
      <c r="C7979" t="s">
        <v>9155</v>
      </c>
      <c r="D7979" t="s">
        <v>6964</v>
      </c>
      <c r="E7979" s="5">
        <v>45934.681966493059</v>
      </c>
      <c r="F7979" s="5">
        <v>45934.681992500002</v>
      </c>
      <c r="G7979" t="s">
        <v>7012</v>
      </c>
      <c r="H7979" t="s">
        <v>6985</v>
      </c>
      <c r="I7979" t="s">
        <v>6967</v>
      </c>
      <c r="J7979" t="s">
        <v>6969</v>
      </c>
      <c r="K7979" s="8" t="s">
        <v>6969</v>
      </c>
      <c r="L7979" t="s">
        <v>6969</v>
      </c>
      <c r="M7979" t="s">
        <v>6970</v>
      </c>
      <c r="N7979" t="s">
        <v>6974</v>
      </c>
    </row>
    <row r="7980" spans="1:14" x14ac:dyDescent="0.35">
      <c r="A7980" t="s">
        <v>16997</v>
      </c>
      <c r="B7980" s="8">
        <v>916986814621</v>
      </c>
      <c r="C7980" t="s">
        <v>9155</v>
      </c>
      <c r="D7980" t="s">
        <v>6964</v>
      </c>
      <c r="E7980" s="5">
        <v>45934.681901655094</v>
      </c>
      <c r="F7980" s="5">
        <v>45934.681928240738</v>
      </c>
      <c r="G7980" t="s">
        <v>7012</v>
      </c>
      <c r="H7980" t="s">
        <v>6985</v>
      </c>
      <c r="I7980" t="s">
        <v>6967</v>
      </c>
      <c r="J7980" t="s">
        <v>6969</v>
      </c>
      <c r="K7980" s="8" t="s">
        <v>6969</v>
      </c>
      <c r="L7980" t="s">
        <v>6969</v>
      </c>
      <c r="M7980" t="s">
        <v>6970</v>
      </c>
      <c r="N7980" t="s">
        <v>6974</v>
      </c>
    </row>
    <row r="7981" spans="1:14" x14ac:dyDescent="0.35">
      <c r="A7981" t="s">
        <v>16998</v>
      </c>
      <c r="B7981" s="8">
        <v>916986814621</v>
      </c>
      <c r="C7981" t="s">
        <v>9155</v>
      </c>
      <c r="D7981" t="s">
        <v>6964</v>
      </c>
      <c r="E7981" s="5">
        <v>45934.681823356485</v>
      </c>
      <c r="F7981" s="5">
        <v>45934.681849606481</v>
      </c>
      <c r="G7981" t="s">
        <v>7012</v>
      </c>
      <c r="H7981" t="s">
        <v>6985</v>
      </c>
      <c r="I7981" t="s">
        <v>6967</v>
      </c>
      <c r="J7981" t="s">
        <v>6969</v>
      </c>
      <c r="K7981" s="8" t="s">
        <v>6969</v>
      </c>
      <c r="L7981" t="s">
        <v>6969</v>
      </c>
      <c r="M7981" t="s">
        <v>6970</v>
      </c>
      <c r="N7981" t="s">
        <v>6974</v>
      </c>
    </row>
    <row r="7982" spans="1:14" x14ac:dyDescent="0.35">
      <c r="A7982" t="s">
        <v>16999</v>
      </c>
      <c r="B7982" s="8">
        <v>919598320827</v>
      </c>
      <c r="C7982" t="s">
        <v>9155</v>
      </c>
      <c r="D7982" t="s">
        <v>6964</v>
      </c>
      <c r="E7982" s="5">
        <v>45934.681716921295</v>
      </c>
      <c r="F7982" s="5">
        <v>45934.681767060189</v>
      </c>
      <c r="G7982" t="s">
        <v>7117</v>
      </c>
      <c r="H7982" t="s">
        <v>6985</v>
      </c>
      <c r="I7982" t="s">
        <v>6967</v>
      </c>
      <c r="J7982" t="s">
        <v>6969</v>
      </c>
      <c r="K7982" s="8" t="s">
        <v>6969</v>
      </c>
      <c r="L7982" t="s">
        <v>6969</v>
      </c>
      <c r="M7982" t="s">
        <v>6970</v>
      </c>
      <c r="N7982" t="s">
        <v>6974</v>
      </c>
    </row>
    <row r="7983" spans="1:14" x14ac:dyDescent="0.35">
      <c r="A7983" t="s">
        <v>17000</v>
      </c>
      <c r="B7983" s="8">
        <v>919598320827</v>
      </c>
      <c r="C7983" t="s">
        <v>9155</v>
      </c>
      <c r="D7983" t="s">
        <v>6964</v>
      </c>
      <c r="E7983" s="5">
        <v>45934.681638391201</v>
      </c>
      <c r="F7983" s="5">
        <v>45934.681692349535</v>
      </c>
      <c r="G7983" t="s">
        <v>7117</v>
      </c>
      <c r="H7983" t="s">
        <v>6985</v>
      </c>
      <c r="I7983" t="s">
        <v>6967</v>
      </c>
      <c r="J7983" t="s">
        <v>6969</v>
      </c>
      <c r="K7983" s="8" t="s">
        <v>6969</v>
      </c>
      <c r="L7983" t="s">
        <v>6969</v>
      </c>
      <c r="M7983" t="s">
        <v>6970</v>
      </c>
      <c r="N7983" t="s">
        <v>6974</v>
      </c>
    </row>
    <row r="7984" spans="1:14" x14ac:dyDescent="0.35">
      <c r="A7984" t="s">
        <v>17001</v>
      </c>
      <c r="B7984" s="8">
        <v>918963855547</v>
      </c>
      <c r="C7984" t="s">
        <v>9155</v>
      </c>
      <c r="D7984" t="s">
        <v>6964</v>
      </c>
      <c r="E7984" s="5">
        <v>45934.681497743055</v>
      </c>
      <c r="F7984" s="5">
        <v>45934.681585393519</v>
      </c>
      <c r="G7984" t="s">
        <v>6973</v>
      </c>
      <c r="H7984" t="s">
        <v>6985</v>
      </c>
      <c r="I7984" t="s">
        <v>6967</v>
      </c>
      <c r="J7984" t="s">
        <v>6969</v>
      </c>
      <c r="K7984" s="8" t="s">
        <v>6969</v>
      </c>
      <c r="L7984" t="s">
        <v>6969</v>
      </c>
      <c r="M7984" t="s">
        <v>6970</v>
      </c>
      <c r="N7984" t="s">
        <v>6974</v>
      </c>
    </row>
    <row r="7985" spans="1:14" x14ac:dyDescent="0.35">
      <c r="A7985" t="s">
        <v>17002</v>
      </c>
      <c r="B7985" s="8">
        <v>918508157405</v>
      </c>
      <c r="C7985" t="s">
        <v>9155</v>
      </c>
      <c r="D7985" t="s">
        <v>6964</v>
      </c>
      <c r="E7985" s="5">
        <v>45934.681407951386</v>
      </c>
      <c r="F7985" s="5">
        <v>45934.681444849535</v>
      </c>
      <c r="G7985" t="s">
        <v>7337</v>
      </c>
      <c r="H7985" t="s">
        <v>6985</v>
      </c>
      <c r="I7985" t="s">
        <v>6967</v>
      </c>
      <c r="J7985" t="s">
        <v>6969</v>
      </c>
      <c r="K7985" s="8" t="s">
        <v>6969</v>
      </c>
      <c r="L7985" t="s">
        <v>6969</v>
      </c>
      <c r="M7985" t="s">
        <v>6970</v>
      </c>
      <c r="N7985" t="s">
        <v>6974</v>
      </c>
    </row>
    <row r="7986" spans="1:14" x14ac:dyDescent="0.35">
      <c r="A7986" t="s">
        <v>17003</v>
      </c>
      <c r="B7986" s="8">
        <v>918508157405</v>
      </c>
      <c r="C7986" t="s">
        <v>9155</v>
      </c>
      <c r="D7986" t="s">
        <v>6964</v>
      </c>
      <c r="E7986" s="5">
        <v>45934.681284837963</v>
      </c>
      <c r="F7986" s="5">
        <v>45934.681382164352</v>
      </c>
      <c r="G7986" t="s">
        <v>6965</v>
      </c>
      <c r="H7986" t="s">
        <v>6985</v>
      </c>
      <c r="I7986" t="s">
        <v>6967</v>
      </c>
      <c r="J7986" t="s">
        <v>6969</v>
      </c>
      <c r="K7986" s="8" t="s">
        <v>6969</v>
      </c>
      <c r="L7986" t="s">
        <v>6969</v>
      </c>
      <c r="M7986" t="s">
        <v>6970</v>
      </c>
      <c r="N7986" t="s">
        <v>6974</v>
      </c>
    </row>
    <row r="7987" spans="1:14" x14ac:dyDescent="0.35">
      <c r="A7987" t="s">
        <v>17004</v>
      </c>
      <c r="B7987" s="8">
        <v>917944636731</v>
      </c>
      <c r="C7987" t="s">
        <v>9155</v>
      </c>
      <c r="D7987" t="s">
        <v>6964</v>
      </c>
      <c r="E7987" s="5">
        <v>45934.681206111112</v>
      </c>
      <c r="F7987" s="5">
        <v>45934.681223946762</v>
      </c>
      <c r="G7987" t="s">
        <v>7115</v>
      </c>
      <c r="H7987" t="s">
        <v>6985</v>
      </c>
      <c r="I7987" t="s">
        <v>6967</v>
      </c>
      <c r="J7987" t="s">
        <v>6969</v>
      </c>
      <c r="K7987" s="8" t="s">
        <v>6969</v>
      </c>
      <c r="L7987" t="s">
        <v>6969</v>
      </c>
      <c r="M7987" t="s">
        <v>6970</v>
      </c>
      <c r="N7987" t="s">
        <v>6974</v>
      </c>
    </row>
    <row r="7988" spans="1:14" x14ac:dyDescent="0.35">
      <c r="A7988" t="s">
        <v>17005</v>
      </c>
      <c r="B7988" s="8">
        <v>919569610552</v>
      </c>
      <c r="C7988" t="s">
        <v>9155</v>
      </c>
      <c r="D7988" t="s">
        <v>6964</v>
      </c>
      <c r="E7988" s="5">
        <v>45934.681174224534</v>
      </c>
      <c r="F7988" s="5">
        <v>45934.681372233797</v>
      </c>
      <c r="G7988" t="s">
        <v>7105</v>
      </c>
      <c r="H7988" t="s">
        <v>7362</v>
      </c>
      <c r="I7988" t="s">
        <v>6967</v>
      </c>
      <c r="J7988" t="s">
        <v>13753</v>
      </c>
      <c r="K7988" s="8">
        <v>919569610552</v>
      </c>
      <c r="L7988" t="s">
        <v>6969</v>
      </c>
      <c r="M7988" t="s">
        <v>6970</v>
      </c>
      <c r="N7988" t="s">
        <v>6974</v>
      </c>
    </row>
    <row r="7989" spans="1:14" x14ac:dyDescent="0.35">
      <c r="A7989" t="s">
        <v>17006</v>
      </c>
      <c r="B7989" s="8">
        <v>917944636731</v>
      </c>
      <c r="C7989" t="s">
        <v>9155</v>
      </c>
      <c r="D7989" t="s">
        <v>6964</v>
      </c>
      <c r="E7989" s="5">
        <v>45934.681096053238</v>
      </c>
      <c r="F7989" s="5">
        <v>45934.681178194442</v>
      </c>
      <c r="G7989" t="s">
        <v>6973</v>
      </c>
      <c r="H7989" t="s">
        <v>6985</v>
      </c>
      <c r="I7989" t="s">
        <v>6967</v>
      </c>
      <c r="J7989" t="s">
        <v>6969</v>
      </c>
      <c r="K7989" s="8" t="s">
        <v>6969</v>
      </c>
      <c r="L7989" t="s">
        <v>6969</v>
      </c>
      <c r="M7989" t="s">
        <v>6970</v>
      </c>
      <c r="N7989" t="s">
        <v>6974</v>
      </c>
    </row>
    <row r="7990" spans="1:14" x14ac:dyDescent="0.35">
      <c r="A7990" t="s">
        <v>17007</v>
      </c>
      <c r="B7990" s="8">
        <v>917944636731</v>
      </c>
      <c r="C7990" t="s">
        <v>9155</v>
      </c>
      <c r="D7990" t="s">
        <v>6964</v>
      </c>
      <c r="E7990" s="5">
        <v>45934.681002916666</v>
      </c>
      <c r="F7990" s="5">
        <v>45934.68106116898</v>
      </c>
      <c r="G7990" t="s">
        <v>7091</v>
      </c>
      <c r="H7990" t="s">
        <v>6985</v>
      </c>
      <c r="I7990" t="s">
        <v>6967</v>
      </c>
      <c r="J7990" t="s">
        <v>6969</v>
      </c>
      <c r="K7990" s="8" t="s">
        <v>6969</v>
      </c>
      <c r="L7990" t="s">
        <v>6969</v>
      </c>
      <c r="M7990" t="s">
        <v>6970</v>
      </c>
      <c r="N7990" t="s">
        <v>6974</v>
      </c>
    </row>
    <row r="7991" spans="1:14" x14ac:dyDescent="0.35">
      <c r="A7991" t="s">
        <v>17008</v>
      </c>
      <c r="B7991" s="8">
        <v>916225532601</v>
      </c>
      <c r="C7991" t="s">
        <v>9155</v>
      </c>
      <c r="D7991" t="s">
        <v>6964</v>
      </c>
      <c r="E7991" s="5">
        <v>45934.680853472222</v>
      </c>
      <c r="F7991" s="5">
        <v>45934.680881076391</v>
      </c>
      <c r="G7991" t="s">
        <v>7012</v>
      </c>
      <c r="H7991" t="s">
        <v>6985</v>
      </c>
      <c r="I7991" t="s">
        <v>6967</v>
      </c>
      <c r="J7991" t="s">
        <v>6969</v>
      </c>
      <c r="K7991" s="8" t="s">
        <v>6969</v>
      </c>
      <c r="L7991" t="s">
        <v>6969</v>
      </c>
      <c r="M7991" t="s">
        <v>6970</v>
      </c>
      <c r="N7991" t="s">
        <v>6974</v>
      </c>
    </row>
    <row r="7992" spans="1:14" x14ac:dyDescent="0.35">
      <c r="A7992" t="s">
        <v>17009</v>
      </c>
      <c r="B7992" s="8">
        <v>916225532601</v>
      </c>
      <c r="C7992" t="s">
        <v>9155</v>
      </c>
      <c r="D7992" t="s">
        <v>6964</v>
      </c>
      <c r="E7992" s="5">
        <v>45934.680798657406</v>
      </c>
      <c r="F7992" s="5">
        <v>45934.680823506947</v>
      </c>
      <c r="G7992" t="s">
        <v>7012</v>
      </c>
      <c r="H7992" t="s">
        <v>6985</v>
      </c>
      <c r="I7992" t="s">
        <v>6967</v>
      </c>
      <c r="J7992" t="s">
        <v>6969</v>
      </c>
      <c r="K7992" s="8" t="s">
        <v>6969</v>
      </c>
      <c r="L7992" t="s">
        <v>6969</v>
      </c>
      <c r="M7992" t="s">
        <v>6970</v>
      </c>
      <c r="N7992" t="s">
        <v>6974</v>
      </c>
    </row>
    <row r="7993" spans="1:14" x14ac:dyDescent="0.35">
      <c r="A7993" t="s">
        <v>17010</v>
      </c>
      <c r="B7993" s="8">
        <v>917468108785</v>
      </c>
      <c r="C7993" t="s">
        <v>9155</v>
      </c>
      <c r="D7993" t="s">
        <v>6964</v>
      </c>
      <c r="E7993" s="5">
        <v>45934.680675069445</v>
      </c>
      <c r="F7993" s="5">
        <v>45934.680700335652</v>
      </c>
      <c r="G7993" t="s">
        <v>7012</v>
      </c>
      <c r="H7993" t="s">
        <v>6985</v>
      </c>
      <c r="I7993" t="s">
        <v>6967</v>
      </c>
      <c r="J7993" t="s">
        <v>6969</v>
      </c>
      <c r="K7993" s="8" t="s">
        <v>6969</v>
      </c>
      <c r="L7993" t="s">
        <v>6969</v>
      </c>
      <c r="M7993" t="s">
        <v>6970</v>
      </c>
      <c r="N7993" t="s">
        <v>6974</v>
      </c>
    </row>
    <row r="7994" spans="1:14" x14ac:dyDescent="0.35">
      <c r="A7994" t="s">
        <v>17011</v>
      </c>
      <c r="B7994" s="8">
        <v>916746048378</v>
      </c>
      <c r="C7994" t="s">
        <v>9155</v>
      </c>
      <c r="D7994" t="s">
        <v>6964</v>
      </c>
      <c r="E7994" s="5">
        <v>45934.680571574077</v>
      </c>
      <c r="F7994" s="5">
        <v>45934.680615659723</v>
      </c>
      <c r="G7994" t="s">
        <v>7337</v>
      </c>
      <c r="H7994" t="s">
        <v>6985</v>
      </c>
      <c r="I7994" t="s">
        <v>6967</v>
      </c>
      <c r="J7994" t="s">
        <v>6969</v>
      </c>
      <c r="K7994" s="8" t="s">
        <v>6969</v>
      </c>
      <c r="L7994" t="s">
        <v>6969</v>
      </c>
      <c r="M7994" t="s">
        <v>6970</v>
      </c>
      <c r="N7994" t="s">
        <v>6974</v>
      </c>
    </row>
    <row r="7995" spans="1:14" x14ac:dyDescent="0.35">
      <c r="A7995" t="s">
        <v>17012</v>
      </c>
      <c r="B7995" s="8">
        <v>916746048378</v>
      </c>
      <c r="C7995" t="s">
        <v>9155</v>
      </c>
      <c r="D7995" t="s">
        <v>6964</v>
      </c>
      <c r="E7995" s="5">
        <v>45934.680494178239</v>
      </c>
      <c r="F7995" s="5">
        <v>45934.680546145835</v>
      </c>
      <c r="G7995" t="s">
        <v>7117</v>
      </c>
      <c r="H7995" t="s">
        <v>6985</v>
      </c>
      <c r="I7995" t="s">
        <v>6967</v>
      </c>
      <c r="J7995" t="s">
        <v>6969</v>
      </c>
      <c r="K7995" s="8" t="s">
        <v>6969</v>
      </c>
      <c r="L7995" t="s">
        <v>6969</v>
      </c>
      <c r="M7995" t="s">
        <v>6970</v>
      </c>
      <c r="N7995" t="s">
        <v>6974</v>
      </c>
    </row>
    <row r="7996" spans="1:14" x14ac:dyDescent="0.35">
      <c r="A7996" t="s">
        <v>17013</v>
      </c>
      <c r="B7996" s="8">
        <v>919639166904</v>
      </c>
      <c r="C7996" t="s">
        <v>9155</v>
      </c>
      <c r="D7996" t="s">
        <v>6964</v>
      </c>
      <c r="E7996" s="5">
        <v>45934.680339502316</v>
      </c>
      <c r="F7996" s="5">
        <v>45934.680381828701</v>
      </c>
      <c r="G7996" t="s">
        <v>7337</v>
      </c>
      <c r="H7996" t="s">
        <v>6985</v>
      </c>
      <c r="I7996" t="s">
        <v>6967</v>
      </c>
      <c r="J7996" t="s">
        <v>13088</v>
      </c>
      <c r="K7996" s="8">
        <v>919639166904</v>
      </c>
      <c r="L7996" t="s">
        <v>6969</v>
      </c>
      <c r="M7996" t="s">
        <v>6970</v>
      </c>
      <c r="N7996" t="s">
        <v>6974</v>
      </c>
    </row>
    <row r="7997" spans="1:14" x14ac:dyDescent="0.35">
      <c r="A7997" t="s">
        <v>17014</v>
      </c>
      <c r="B7997" s="8">
        <v>918268676366</v>
      </c>
      <c r="C7997" t="s">
        <v>9155</v>
      </c>
      <c r="D7997" t="s">
        <v>6964</v>
      </c>
      <c r="E7997" s="5">
        <v>45934.68022814815</v>
      </c>
      <c r="F7997" s="5">
        <v>45934.68028320602</v>
      </c>
      <c r="G7997" t="s">
        <v>7117</v>
      </c>
      <c r="H7997" t="s">
        <v>6985</v>
      </c>
      <c r="I7997" t="s">
        <v>6967</v>
      </c>
      <c r="J7997" t="s">
        <v>6969</v>
      </c>
      <c r="K7997" s="8" t="s">
        <v>6969</v>
      </c>
      <c r="L7997" t="s">
        <v>6969</v>
      </c>
      <c r="M7997" t="s">
        <v>6970</v>
      </c>
      <c r="N7997" t="s">
        <v>6974</v>
      </c>
    </row>
    <row r="7998" spans="1:14" x14ac:dyDescent="0.35">
      <c r="A7998" t="s">
        <v>17015</v>
      </c>
      <c r="B7998" s="8">
        <v>918268676366</v>
      </c>
      <c r="C7998" t="s">
        <v>9155</v>
      </c>
      <c r="D7998" t="s">
        <v>6964</v>
      </c>
      <c r="E7998" s="5">
        <v>45934.680166516206</v>
      </c>
      <c r="F7998" s="5">
        <v>45934.680198692127</v>
      </c>
      <c r="G7998" t="s">
        <v>7012</v>
      </c>
      <c r="H7998" t="s">
        <v>6985</v>
      </c>
      <c r="I7998" t="s">
        <v>6967</v>
      </c>
      <c r="J7998" t="s">
        <v>6969</v>
      </c>
      <c r="K7998" s="8" t="s">
        <v>6969</v>
      </c>
      <c r="L7998" t="s">
        <v>6969</v>
      </c>
      <c r="M7998" t="s">
        <v>6970</v>
      </c>
      <c r="N7998" t="s">
        <v>6974</v>
      </c>
    </row>
    <row r="7999" spans="1:14" x14ac:dyDescent="0.35">
      <c r="A7999" t="s">
        <v>17016</v>
      </c>
      <c r="B7999" s="8">
        <v>917016428996</v>
      </c>
      <c r="C7999" t="s">
        <v>7014</v>
      </c>
      <c r="D7999" t="s">
        <v>6964</v>
      </c>
      <c r="E7999" s="5">
        <v>45934.680120729165</v>
      </c>
      <c r="F7999" s="5">
        <v>45934.682078518519</v>
      </c>
      <c r="G7999" t="s">
        <v>6997</v>
      </c>
      <c r="H7999" t="s">
        <v>11769</v>
      </c>
      <c r="I7999" t="s">
        <v>6967</v>
      </c>
      <c r="J7999" t="s">
        <v>16647</v>
      </c>
      <c r="K7999" s="8">
        <v>917016428996</v>
      </c>
      <c r="L7999" t="s">
        <v>6969</v>
      </c>
      <c r="M7999" t="s">
        <v>6970</v>
      </c>
      <c r="N7999" t="s">
        <v>6971</v>
      </c>
    </row>
    <row r="8000" spans="1:14" x14ac:dyDescent="0.35">
      <c r="A8000" t="s">
        <v>17017</v>
      </c>
      <c r="B8000" s="8">
        <v>917175348997</v>
      </c>
      <c r="C8000" t="s">
        <v>9155</v>
      </c>
      <c r="D8000" t="s">
        <v>6964</v>
      </c>
      <c r="E8000" s="5">
        <v>45934.680036967591</v>
      </c>
      <c r="F8000" s="5">
        <v>45934.680086655091</v>
      </c>
      <c r="G8000" t="s">
        <v>7117</v>
      </c>
      <c r="H8000" t="s">
        <v>6985</v>
      </c>
      <c r="I8000" t="s">
        <v>6967</v>
      </c>
      <c r="J8000" t="s">
        <v>6969</v>
      </c>
      <c r="K8000" s="8" t="s">
        <v>6969</v>
      </c>
      <c r="L8000" t="s">
        <v>6969</v>
      </c>
      <c r="M8000" t="s">
        <v>6970</v>
      </c>
      <c r="N8000" t="s">
        <v>6974</v>
      </c>
    </row>
    <row r="8001" spans="1:14" x14ac:dyDescent="0.35">
      <c r="A8001" t="s">
        <v>17018</v>
      </c>
      <c r="B8001" s="8">
        <v>917175348997</v>
      </c>
      <c r="C8001" t="s">
        <v>9155</v>
      </c>
      <c r="D8001" t="s">
        <v>6964</v>
      </c>
      <c r="E8001" s="5">
        <v>45934.679956608794</v>
      </c>
      <c r="F8001" s="5">
        <v>45934.680009537034</v>
      </c>
      <c r="G8001" t="s">
        <v>7117</v>
      </c>
      <c r="H8001" t="s">
        <v>6985</v>
      </c>
      <c r="I8001" t="s">
        <v>6967</v>
      </c>
      <c r="J8001" t="s">
        <v>6969</v>
      </c>
      <c r="K8001" s="8" t="s">
        <v>6969</v>
      </c>
      <c r="L8001" t="s">
        <v>6969</v>
      </c>
      <c r="M8001" t="s">
        <v>6970</v>
      </c>
      <c r="N8001" t="s">
        <v>6974</v>
      </c>
    </row>
    <row r="8002" spans="1:14" x14ac:dyDescent="0.35">
      <c r="A8002" t="s">
        <v>17019</v>
      </c>
      <c r="B8002" s="8">
        <v>917175348997</v>
      </c>
      <c r="C8002" t="s">
        <v>9155</v>
      </c>
      <c r="D8002" t="s">
        <v>6964</v>
      </c>
      <c r="E8002" s="5">
        <v>45934.679879305557</v>
      </c>
      <c r="F8002" s="5">
        <v>45934.679928483798</v>
      </c>
      <c r="G8002" t="s">
        <v>7117</v>
      </c>
      <c r="H8002" t="s">
        <v>6985</v>
      </c>
      <c r="I8002" t="s">
        <v>6967</v>
      </c>
      <c r="J8002" t="s">
        <v>6969</v>
      </c>
      <c r="K8002" s="8" t="s">
        <v>6969</v>
      </c>
      <c r="L8002" t="s">
        <v>6969</v>
      </c>
      <c r="M8002" t="s">
        <v>6970</v>
      </c>
      <c r="N8002" t="s">
        <v>6974</v>
      </c>
    </row>
    <row r="8003" spans="1:14" x14ac:dyDescent="0.35">
      <c r="A8003" t="s">
        <v>17020</v>
      </c>
      <c r="B8003" s="8">
        <v>919140418009</v>
      </c>
      <c r="C8003" t="s">
        <v>9155</v>
      </c>
      <c r="D8003" t="s">
        <v>6964</v>
      </c>
      <c r="E8003" s="5">
        <v>45934.679310439817</v>
      </c>
      <c r="F8003" s="5">
        <v>45934.679875046299</v>
      </c>
      <c r="G8003" t="s">
        <v>7246</v>
      </c>
      <c r="H8003" t="s">
        <v>7362</v>
      </c>
      <c r="I8003" t="s">
        <v>6967</v>
      </c>
      <c r="J8003" t="s">
        <v>11062</v>
      </c>
      <c r="K8003" s="8">
        <v>919140418009</v>
      </c>
      <c r="L8003" t="s">
        <v>6969</v>
      </c>
      <c r="M8003" t="s">
        <v>6970</v>
      </c>
      <c r="N8003" t="s">
        <v>6974</v>
      </c>
    </row>
    <row r="8004" spans="1:14" x14ac:dyDescent="0.35">
      <c r="A8004" t="s">
        <v>17021</v>
      </c>
      <c r="B8004" s="8">
        <v>919702007555</v>
      </c>
      <c r="C8004" t="s">
        <v>7014</v>
      </c>
      <c r="D8004" t="s">
        <v>6964</v>
      </c>
      <c r="E8004" s="5">
        <v>45934.678239016204</v>
      </c>
      <c r="F8004" s="5">
        <v>45934.678647546294</v>
      </c>
      <c r="G8004" t="s">
        <v>7147</v>
      </c>
      <c r="H8004" t="s">
        <v>11769</v>
      </c>
      <c r="I8004" t="s">
        <v>6967</v>
      </c>
      <c r="J8004" t="s">
        <v>10871</v>
      </c>
      <c r="K8004" s="8">
        <v>919702007555</v>
      </c>
      <c r="L8004" t="s">
        <v>6969</v>
      </c>
      <c r="M8004" t="s">
        <v>6970</v>
      </c>
      <c r="N8004" t="s">
        <v>6971</v>
      </c>
    </row>
    <row r="8005" spans="1:14" x14ac:dyDescent="0.35">
      <c r="A8005" t="s">
        <v>17022</v>
      </c>
      <c r="B8005" s="8">
        <v>919824044236</v>
      </c>
      <c r="C8005" t="s">
        <v>9155</v>
      </c>
      <c r="D8005" t="s">
        <v>6964</v>
      </c>
      <c r="E8005" s="5">
        <v>45934.677229224537</v>
      </c>
      <c r="F8005" s="5">
        <v>45934.677738194441</v>
      </c>
      <c r="G8005" t="s">
        <v>7172</v>
      </c>
      <c r="H8005" t="s">
        <v>7362</v>
      </c>
      <c r="I8005" t="s">
        <v>6967</v>
      </c>
      <c r="J8005" t="s">
        <v>14341</v>
      </c>
      <c r="K8005" s="8">
        <v>919824044236</v>
      </c>
      <c r="L8005" t="s">
        <v>6969</v>
      </c>
      <c r="M8005" t="s">
        <v>6970</v>
      </c>
      <c r="N8005" t="s">
        <v>6974</v>
      </c>
    </row>
    <row r="8006" spans="1:14" x14ac:dyDescent="0.35">
      <c r="A8006" t="s">
        <v>17023</v>
      </c>
      <c r="B8006" s="8">
        <v>919901019255</v>
      </c>
      <c r="C8006" t="s">
        <v>7014</v>
      </c>
      <c r="D8006" t="s">
        <v>6964</v>
      </c>
      <c r="E8006" s="5">
        <v>45934.676012152777</v>
      </c>
      <c r="F8006" s="5">
        <v>45934.676852835648</v>
      </c>
      <c r="G8006" t="s">
        <v>7101</v>
      </c>
      <c r="H8006" t="s">
        <v>11769</v>
      </c>
      <c r="I8006" t="s">
        <v>6967</v>
      </c>
      <c r="J8006" t="s">
        <v>17024</v>
      </c>
      <c r="K8006" s="8">
        <v>919901019255</v>
      </c>
      <c r="L8006" t="s">
        <v>6969</v>
      </c>
      <c r="M8006" t="s">
        <v>6970</v>
      </c>
      <c r="N8006" t="s">
        <v>6971</v>
      </c>
    </row>
    <row r="8007" spans="1:14" x14ac:dyDescent="0.35">
      <c r="A8007" t="s">
        <v>17025</v>
      </c>
      <c r="B8007" s="8">
        <v>919747615009</v>
      </c>
      <c r="C8007" t="s">
        <v>9155</v>
      </c>
      <c r="D8007" t="s">
        <v>6964</v>
      </c>
      <c r="E8007" s="5">
        <v>45934.674742962961</v>
      </c>
      <c r="F8007" s="5">
        <v>45934.675339872687</v>
      </c>
      <c r="G8007" t="s">
        <v>6973</v>
      </c>
      <c r="H8007" t="s">
        <v>7362</v>
      </c>
      <c r="I8007" t="s">
        <v>6967</v>
      </c>
      <c r="J8007" t="s">
        <v>13242</v>
      </c>
      <c r="K8007" s="8">
        <v>919747615009</v>
      </c>
      <c r="L8007" t="s">
        <v>6969</v>
      </c>
      <c r="M8007" t="s">
        <v>6970</v>
      </c>
      <c r="N8007" t="s">
        <v>6971</v>
      </c>
    </row>
    <row r="8008" spans="1:14" x14ac:dyDescent="0.35">
      <c r="A8008" t="s">
        <v>17026</v>
      </c>
      <c r="B8008" s="8">
        <v>918217762638</v>
      </c>
      <c r="C8008" t="s">
        <v>7014</v>
      </c>
      <c r="D8008" t="s">
        <v>6964</v>
      </c>
      <c r="E8008" s="5">
        <v>45934.673423784719</v>
      </c>
      <c r="F8008" s="5">
        <v>45934.674604328706</v>
      </c>
      <c r="G8008" t="s">
        <v>7133</v>
      </c>
      <c r="H8008" t="s">
        <v>11769</v>
      </c>
      <c r="I8008" t="s">
        <v>6967</v>
      </c>
      <c r="J8008" t="s">
        <v>7110</v>
      </c>
      <c r="K8008" s="8">
        <v>918217762638</v>
      </c>
      <c r="L8008" t="s">
        <v>6969</v>
      </c>
      <c r="M8008" t="s">
        <v>6970</v>
      </c>
      <c r="N8008" t="s">
        <v>6971</v>
      </c>
    </row>
    <row r="8009" spans="1:14" x14ac:dyDescent="0.35">
      <c r="A8009" t="s">
        <v>17027</v>
      </c>
      <c r="B8009" s="8">
        <v>918824872022</v>
      </c>
      <c r="C8009" t="s">
        <v>9155</v>
      </c>
      <c r="D8009" t="s">
        <v>6988</v>
      </c>
      <c r="E8009" s="5">
        <v>45934.639014849534</v>
      </c>
      <c r="F8009" s="5">
        <v>45934.639014988425</v>
      </c>
      <c r="G8009" t="s">
        <v>6967</v>
      </c>
      <c r="H8009" t="s">
        <v>6969</v>
      </c>
      <c r="I8009" t="s">
        <v>6967</v>
      </c>
      <c r="J8009" t="s">
        <v>17028</v>
      </c>
      <c r="K8009" s="8">
        <v>918824872022</v>
      </c>
      <c r="L8009" t="s">
        <v>6969</v>
      </c>
      <c r="M8009" t="s">
        <v>6970</v>
      </c>
      <c r="N8009" t="s">
        <v>6989</v>
      </c>
    </row>
    <row r="8010" spans="1:14" x14ac:dyDescent="0.35">
      <c r="A8010" t="s">
        <v>17029</v>
      </c>
      <c r="B8010" s="8">
        <v>919036569707</v>
      </c>
      <c r="C8010" t="s">
        <v>7014</v>
      </c>
      <c r="D8010" t="s">
        <v>6964</v>
      </c>
      <c r="E8010" s="5">
        <v>45934.613466180555</v>
      </c>
      <c r="F8010" s="5">
        <v>45934.613950312501</v>
      </c>
      <c r="G8010" t="s">
        <v>7026</v>
      </c>
      <c r="H8010" t="s">
        <v>11769</v>
      </c>
      <c r="I8010" t="s">
        <v>6967</v>
      </c>
      <c r="J8010" t="s">
        <v>6969</v>
      </c>
      <c r="K8010" s="8" t="s">
        <v>6969</v>
      </c>
      <c r="L8010" t="s">
        <v>6969</v>
      </c>
      <c r="M8010" t="s">
        <v>6970</v>
      </c>
      <c r="N8010" t="s">
        <v>6974</v>
      </c>
    </row>
    <row r="8011" spans="1:14" x14ac:dyDescent="0.35">
      <c r="A8011" t="s">
        <v>17030</v>
      </c>
      <c r="B8011" s="8">
        <v>919582108847</v>
      </c>
      <c r="C8011" t="s">
        <v>9155</v>
      </c>
      <c r="D8011" t="s">
        <v>6964</v>
      </c>
      <c r="E8011" s="5">
        <v>45934.612030706019</v>
      </c>
      <c r="F8011" s="5">
        <v>45934.612479849537</v>
      </c>
      <c r="G8011" t="s">
        <v>6978</v>
      </c>
      <c r="H8011" t="s">
        <v>7362</v>
      </c>
      <c r="I8011" t="s">
        <v>6967</v>
      </c>
      <c r="J8011" t="s">
        <v>10731</v>
      </c>
      <c r="K8011" s="8">
        <v>919582108847</v>
      </c>
      <c r="L8011" t="s">
        <v>6969</v>
      </c>
      <c r="M8011" t="s">
        <v>6970</v>
      </c>
      <c r="N8011" t="s">
        <v>6971</v>
      </c>
    </row>
    <row r="8012" spans="1:14" x14ac:dyDescent="0.35">
      <c r="A8012" t="s">
        <v>17031</v>
      </c>
      <c r="B8012" s="8">
        <v>919880117066</v>
      </c>
      <c r="C8012" t="s">
        <v>7014</v>
      </c>
      <c r="D8012" t="s">
        <v>6964</v>
      </c>
      <c r="E8012" s="5">
        <v>45934.610631284719</v>
      </c>
      <c r="F8012" s="5">
        <v>45934.610868009258</v>
      </c>
      <c r="G8012" t="s">
        <v>7005</v>
      </c>
      <c r="H8012" t="s">
        <v>11769</v>
      </c>
      <c r="I8012" t="s">
        <v>6967</v>
      </c>
      <c r="J8012" t="s">
        <v>6969</v>
      </c>
      <c r="K8012" s="8" t="s">
        <v>6969</v>
      </c>
      <c r="L8012" t="s">
        <v>6969</v>
      </c>
      <c r="M8012" t="s">
        <v>6970</v>
      </c>
      <c r="N8012" t="s">
        <v>6974</v>
      </c>
    </row>
    <row r="8013" spans="1:14" x14ac:dyDescent="0.35">
      <c r="A8013" t="s">
        <v>17032</v>
      </c>
      <c r="B8013" s="8">
        <v>919626131837</v>
      </c>
      <c r="C8013" t="s">
        <v>7014</v>
      </c>
      <c r="D8013" t="s">
        <v>6964</v>
      </c>
      <c r="E8013" s="5">
        <v>45934.604961006946</v>
      </c>
      <c r="F8013" s="5">
        <v>45934.605450347219</v>
      </c>
      <c r="G8013" t="s">
        <v>7059</v>
      </c>
      <c r="H8013" t="s">
        <v>11769</v>
      </c>
      <c r="I8013" t="s">
        <v>6967</v>
      </c>
      <c r="J8013" t="s">
        <v>12933</v>
      </c>
      <c r="K8013" s="8">
        <v>919626131837</v>
      </c>
      <c r="L8013" t="s">
        <v>6969</v>
      </c>
      <c r="M8013" t="s">
        <v>6970</v>
      </c>
      <c r="N8013" t="s">
        <v>6971</v>
      </c>
    </row>
    <row r="8014" spans="1:14" x14ac:dyDescent="0.35">
      <c r="A8014" t="s">
        <v>17033</v>
      </c>
      <c r="B8014" s="8">
        <v>919918604912</v>
      </c>
      <c r="C8014" t="s">
        <v>7014</v>
      </c>
      <c r="D8014" t="s">
        <v>6964</v>
      </c>
      <c r="E8014" s="5">
        <v>45934.603772638889</v>
      </c>
      <c r="F8014" s="5">
        <v>45934.603943055554</v>
      </c>
      <c r="G8014" t="s">
        <v>7062</v>
      </c>
      <c r="H8014" t="s">
        <v>11769</v>
      </c>
      <c r="I8014" t="s">
        <v>6967</v>
      </c>
      <c r="J8014" t="s">
        <v>6969</v>
      </c>
      <c r="K8014" s="8" t="s">
        <v>6969</v>
      </c>
      <c r="L8014" t="s">
        <v>6969</v>
      </c>
      <c r="M8014" t="s">
        <v>6970</v>
      </c>
      <c r="N8014" t="s">
        <v>6974</v>
      </c>
    </row>
    <row r="8015" spans="1:14" x14ac:dyDescent="0.35">
      <c r="A8015" t="s">
        <v>17034</v>
      </c>
      <c r="B8015" s="8">
        <v>919582108847</v>
      </c>
      <c r="C8015" t="s">
        <v>9155</v>
      </c>
      <c r="D8015" t="s">
        <v>6964</v>
      </c>
      <c r="E8015" s="5">
        <v>45934.603131747688</v>
      </c>
      <c r="F8015" s="5">
        <v>45934.603679409724</v>
      </c>
      <c r="G8015" t="s">
        <v>7158</v>
      </c>
      <c r="H8015" t="s">
        <v>7362</v>
      </c>
      <c r="I8015" t="s">
        <v>6967</v>
      </c>
      <c r="J8015" t="s">
        <v>10731</v>
      </c>
      <c r="K8015" s="8">
        <v>919582108847</v>
      </c>
      <c r="L8015" t="s">
        <v>6969</v>
      </c>
      <c r="M8015" t="s">
        <v>6970</v>
      </c>
      <c r="N8015" t="s">
        <v>6974</v>
      </c>
    </row>
    <row r="8016" spans="1:14" x14ac:dyDescent="0.35">
      <c r="A8016" t="s">
        <v>17035</v>
      </c>
      <c r="B8016" s="8">
        <v>919713042695</v>
      </c>
      <c r="C8016" t="s">
        <v>7014</v>
      </c>
      <c r="D8016" t="s">
        <v>6964</v>
      </c>
      <c r="E8016" s="5">
        <v>45934.602619050929</v>
      </c>
      <c r="F8016" s="5">
        <v>45934.602749965277</v>
      </c>
      <c r="G8016" t="s">
        <v>7039</v>
      </c>
      <c r="H8016" t="s">
        <v>11769</v>
      </c>
      <c r="I8016" t="s">
        <v>6967</v>
      </c>
      <c r="J8016" t="s">
        <v>15417</v>
      </c>
      <c r="K8016" s="8">
        <v>919713042695</v>
      </c>
      <c r="L8016" t="s">
        <v>6969</v>
      </c>
      <c r="M8016" t="s">
        <v>6970</v>
      </c>
      <c r="N8016" t="s">
        <v>6974</v>
      </c>
    </row>
    <row r="8017" spans="1:14" x14ac:dyDescent="0.35">
      <c r="A8017" t="s">
        <v>17036</v>
      </c>
      <c r="B8017" s="8">
        <v>919713042695</v>
      </c>
      <c r="C8017" t="s">
        <v>7014</v>
      </c>
      <c r="D8017" t="s">
        <v>6964</v>
      </c>
      <c r="E8017" s="5">
        <v>45934.602364710649</v>
      </c>
      <c r="F8017" s="5">
        <v>45934.602535300925</v>
      </c>
      <c r="G8017" t="s">
        <v>6978</v>
      </c>
      <c r="H8017" t="s">
        <v>11769</v>
      </c>
      <c r="I8017" t="s">
        <v>6967</v>
      </c>
      <c r="J8017" t="s">
        <v>15417</v>
      </c>
      <c r="K8017" s="8">
        <v>919713042695</v>
      </c>
      <c r="L8017" t="s">
        <v>6969</v>
      </c>
      <c r="M8017" t="s">
        <v>6970</v>
      </c>
      <c r="N8017" t="s">
        <v>6971</v>
      </c>
    </row>
    <row r="8018" spans="1:14" x14ac:dyDescent="0.35">
      <c r="A8018" t="s">
        <v>17037</v>
      </c>
      <c r="B8018" s="8">
        <v>919901930458</v>
      </c>
      <c r="C8018" t="s">
        <v>9155</v>
      </c>
      <c r="D8018" t="s">
        <v>6964</v>
      </c>
      <c r="E8018" s="5">
        <v>45934.602019675927</v>
      </c>
      <c r="F8018" s="5">
        <v>45934.60236420139</v>
      </c>
      <c r="G8018" t="s">
        <v>6965</v>
      </c>
      <c r="H8018" t="s">
        <v>7362</v>
      </c>
      <c r="I8018" t="s">
        <v>6967</v>
      </c>
      <c r="J8018" t="s">
        <v>13583</v>
      </c>
      <c r="K8018" s="8">
        <v>919901930458</v>
      </c>
      <c r="L8018" t="s">
        <v>6969</v>
      </c>
      <c r="M8018" t="s">
        <v>6970</v>
      </c>
      <c r="N8018" t="s">
        <v>6971</v>
      </c>
    </row>
    <row r="8019" spans="1:14" x14ac:dyDescent="0.35">
      <c r="A8019" t="s">
        <v>17038</v>
      </c>
      <c r="B8019" s="8">
        <v>918210066876</v>
      </c>
      <c r="C8019" t="s">
        <v>7014</v>
      </c>
      <c r="D8019" t="s">
        <v>6964</v>
      </c>
      <c r="E8019" s="5">
        <v>45934.599908275464</v>
      </c>
      <c r="F8019" s="5">
        <v>45934.600114780093</v>
      </c>
      <c r="G8019" t="s">
        <v>7105</v>
      </c>
      <c r="H8019" t="s">
        <v>11769</v>
      </c>
      <c r="I8019" t="s">
        <v>6967</v>
      </c>
      <c r="J8019" t="s">
        <v>6969</v>
      </c>
      <c r="K8019" s="8" t="s">
        <v>6969</v>
      </c>
      <c r="L8019" t="s">
        <v>6969</v>
      </c>
      <c r="M8019" t="s">
        <v>6970</v>
      </c>
      <c r="N8019" t="s">
        <v>6974</v>
      </c>
    </row>
    <row r="8020" spans="1:14" x14ac:dyDescent="0.35">
      <c r="A8020" t="s">
        <v>17039</v>
      </c>
      <c r="B8020" s="8">
        <v>919782672399</v>
      </c>
      <c r="C8020" t="s">
        <v>9155</v>
      </c>
      <c r="D8020" t="s">
        <v>6964</v>
      </c>
      <c r="E8020" s="5">
        <v>45934.599443634259</v>
      </c>
      <c r="F8020" s="5">
        <v>45934.600203483795</v>
      </c>
      <c r="G8020" t="s">
        <v>7133</v>
      </c>
      <c r="H8020" t="s">
        <v>7362</v>
      </c>
      <c r="I8020" t="s">
        <v>6967</v>
      </c>
      <c r="J8020" t="s">
        <v>11066</v>
      </c>
      <c r="K8020" s="8">
        <v>919782672399</v>
      </c>
      <c r="L8020" t="s">
        <v>6969</v>
      </c>
      <c r="M8020" t="s">
        <v>6970</v>
      </c>
      <c r="N8020" t="s">
        <v>6971</v>
      </c>
    </row>
    <row r="8021" spans="1:14" x14ac:dyDescent="0.35">
      <c r="A8021" t="s">
        <v>17040</v>
      </c>
      <c r="B8021" s="8">
        <v>918888332008</v>
      </c>
      <c r="C8021" t="s">
        <v>7014</v>
      </c>
      <c r="D8021" t="s">
        <v>6964</v>
      </c>
      <c r="E8021" s="5">
        <v>45934.598763078706</v>
      </c>
      <c r="F8021" s="5">
        <v>45934.599284328702</v>
      </c>
      <c r="G8021" t="s">
        <v>7030</v>
      </c>
      <c r="H8021" t="s">
        <v>11769</v>
      </c>
      <c r="I8021" t="s">
        <v>6967</v>
      </c>
      <c r="J8021" t="s">
        <v>6969</v>
      </c>
      <c r="K8021" s="8" t="s">
        <v>6969</v>
      </c>
      <c r="L8021" t="s">
        <v>6969</v>
      </c>
      <c r="M8021" t="s">
        <v>6970</v>
      </c>
      <c r="N8021" t="s">
        <v>6974</v>
      </c>
    </row>
    <row r="8022" spans="1:14" x14ac:dyDescent="0.35">
      <c r="A8022" t="s">
        <v>17041</v>
      </c>
      <c r="B8022" s="8">
        <v>917479526363</v>
      </c>
      <c r="C8022" t="s">
        <v>9155</v>
      </c>
      <c r="D8022" t="s">
        <v>6964</v>
      </c>
      <c r="E8022" s="5">
        <v>45934.598697430556</v>
      </c>
      <c r="F8022" s="5">
        <v>45934.59875553241</v>
      </c>
      <c r="G8022" t="s">
        <v>7091</v>
      </c>
      <c r="H8022" t="s">
        <v>7362</v>
      </c>
      <c r="I8022" t="s">
        <v>6967</v>
      </c>
      <c r="J8022" t="s">
        <v>6969</v>
      </c>
      <c r="K8022" s="8" t="s">
        <v>6969</v>
      </c>
      <c r="L8022" t="s">
        <v>6969</v>
      </c>
      <c r="M8022" t="s">
        <v>6970</v>
      </c>
      <c r="N8022" t="s">
        <v>6974</v>
      </c>
    </row>
    <row r="8023" spans="1:14" x14ac:dyDescent="0.35">
      <c r="A8023" t="s">
        <v>17042</v>
      </c>
      <c r="B8023" s="8">
        <v>917479526363</v>
      </c>
      <c r="C8023" t="s">
        <v>9155</v>
      </c>
      <c r="D8023" t="s">
        <v>6964</v>
      </c>
      <c r="E8023" s="5">
        <v>45934.598414166663</v>
      </c>
      <c r="F8023" s="5">
        <v>45934.598523877314</v>
      </c>
      <c r="G8023" t="s">
        <v>7059</v>
      </c>
      <c r="H8023" t="s">
        <v>7362</v>
      </c>
      <c r="I8023" t="s">
        <v>6967</v>
      </c>
      <c r="J8023" t="s">
        <v>6969</v>
      </c>
      <c r="K8023" s="8" t="s">
        <v>6969</v>
      </c>
      <c r="L8023" t="s">
        <v>6969</v>
      </c>
      <c r="M8023" t="s">
        <v>6970</v>
      </c>
      <c r="N8023" t="s">
        <v>6974</v>
      </c>
    </row>
    <row r="8024" spans="1:14" x14ac:dyDescent="0.35">
      <c r="A8024" t="s">
        <v>17043</v>
      </c>
      <c r="B8024" s="8">
        <v>917042091891</v>
      </c>
      <c r="C8024" t="s">
        <v>9155</v>
      </c>
      <c r="D8024" t="s">
        <v>6964</v>
      </c>
      <c r="E8024" s="5">
        <v>45934.597268622689</v>
      </c>
      <c r="F8024" s="5">
        <v>45934.597812858796</v>
      </c>
      <c r="G8024" t="s">
        <v>7158</v>
      </c>
      <c r="H8024" t="s">
        <v>7362</v>
      </c>
      <c r="I8024" t="s">
        <v>6967</v>
      </c>
      <c r="J8024" t="s">
        <v>6969</v>
      </c>
      <c r="K8024" s="8" t="s">
        <v>6969</v>
      </c>
      <c r="L8024" t="s">
        <v>6969</v>
      </c>
      <c r="M8024" t="s">
        <v>6970</v>
      </c>
      <c r="N8024" t="s">
        <v>6974</v>
      </c>
    </row>
    <row r="8025" spans="1:14" x14ac:dyDescent="0.35">
      <c r="A8025" t="s">
        <v>17044</v>
      </c>
      <c r="B8025" s="8">
        <v>919320035490</v>
      </c>
      <c r="C8025" t="s">
        <v>7014</v>
      </c>
      <c r="D8025" t="s">
        <v>6964</v>
      </c>
      <c r="E8025" s="5">
        <v>45934.596180324072</v>
      </c>
      <c r="F8025" s="5">
        <v>45934.596816203702</v>
      </c>
      <c r="G8025" t="s">
        <v>7273</v>
      </c>
      <c r="H8025" t="s">
        <v>11769</v>
      </c>
      <c r="I8025" t="s">
        <v>6967</v>
      </c>
      <c r="J8025" t="s">
        <v>13381</v>
      </c>
      <c r="K8025" s="8">
        <v>919320035490</v>
      </c>
      <c r="L8025" t="s">
        <v>6969</v>
      </c>
      <c r="M8025" t="s">
        <v>6970</v>
      </c>
      <c r="N8025" t="s">
        <v>6974</v>
      </c>
    </row>
    <row r="8026" spans="1:14" x14ac:dyDescent="0.35">
      <c r="A8026" t="s">
        <v>17045</v>
      </c>
      <c r="B8026" s="8">
        <v>918149431009</v>
      </c>
      <c r="C8026" t="s">
        <v>9155</v>
      </c>
      <c r="D8026" t="s">
        <v>6964</v>
      </c>
      <c r="E8026" s="5">
        <v>45934.595380983796</v>
      </c>
      <c r="F8026" s="5">
        <v>45934.595625277776</v>
      </c>
      <c r="G8026" t="s">
        <v>6984</v>
      </c>
      <c r="H8026" t="s">
        <v>7362</v>
      </c>
      <c r="I8026" t="s">
        <v>6967</v>
      </c>
      <c r="J8026" t="s">
        <v>6969</v>
      </c>
      <c r="K8026" s="8" t="s">
        <v>6969</v>
      </c>
      <c r="L8026" t="s">
        <v>6969</v>
      </c>
      <c r="M8026" t="s">
        <v>6970</v>
      </c>
      <c r="N8026" t="s">
        <v>6974</v>
      </c>
    </row>
    <row r="8027" spans="1:14" x14ac:dyDescent="0.35">
      <c r="A8027" t="s">
        <v>17046</v>
      </c>
      <c r="B8027" s="8">
        <v>918919019439</v>
      </c>
      <c r="C8027" t="s">
        <v>7014</v>
      </c>
      <c r="D8027" t="s">
        <v>6964</v>
      </c>
      <c r="E8027" s="5">
        <v>45934.594735995372</v>
      </c>
      <c r="F8027" s="5">
        <v>45934.59516621528</v>
      </c>
      <c r="G8027" t="s">
        <v>7203</v>
      </c>
      <c r="H8027" t="s">
        <v>11769</v>
      </c>
      <c r="I8027" t="s">
        <v>6967</v>
      </c>
      <c r="J8027" t="s">
        <v>15441</v>
      </c>
      <c r="K8027" s="8">
        <v>918919019439</v>
      </c>
      <c r="L8027" t="s">
        <v>6969</v>
      </c>
      <c r="M8027" t="s">
        <v>6970</v>
      </c>
      <c r="N8027" t="s">
        <v>6974</v>
      </c>
    </row>
    <row r="8028" spans="1:14" x14ac:dyDescent="0.35">
      <c r="A8028" t="s">
        <v>17047</v>
      </c>
      <c r="B8028" s="8">
        <v>917040897994</v>
      </c>
      <c r="C8028" t="s">
        <v>9155</v>
      </c>
      <c r="D8028" t="s">
        <v>6964</v>
      </c>
      <c r="E8028" s="5">
        <v>45934.5940352662</v>
      </c>
      <c r="F8028" s="5">
        <v>45934.594461666667</v>
      </c>
      <c r="G8028" t="s">
        <v>7123</v>
      </c>
      <c r="H8028" t="s">
        <v>7362</v>
      </c>
      <c r="I8028" t="s">
        <v>6967</v>
      </c>
      <c r="J8028" t="s">
        <v>6969</v>
      </c>
      <c r="K8028" s="8" t="s">
        <v>6969</v>
      </c>
      <c r="L8028" t="s">
        <v>6969</v>
      </c>
      <c r="M8028" t="s">
        <v>6970</v>
      </c>
      <c r="N8028" t="s">
        <v>6974</v>
      </c>
    </row>
    <row r="8029" spans="1:14" x14ac:dyDescent="0.35">
      <c r="A8029" t="s">
        <v>17048</v>
      </c>
      <c r="B8029" s="8">
        <v>919630535199</v>
      </c>
      <c r="C8029" t="s">
        <v>7014</v>
      </c>
      <c r="D8029" t="s">
        <v>6964</v>
      </c>
      <c r="E8029" s="5">
        <v>45934.587431180553</v>
      </c>
      <c r="F8029" s="5">
        <v>45934.587956539355</v>
      </c>
      <c r="G8029" t="s">
        <v>7039</v>
      </c>
      <c r="H8029" t="s">
        <v>11769</v>
      </c>
      <c r="I8029" t="s">
        <v>6967</v>
      </c>
      <c r="J8029" t="s">
        <v>10777</v>
      </c>
      <c r="K8029" s="8">
        <v>919630535199</v>
      </c>
      <c r="L8029" t="s">
        <v>6969</v>
      </c>
      <c r="M8029" t="s">
        <v>6970</v>
      </c>
      <c r="N8029" t="s">
        <v>6971</v>
      </c>
    </row>
    <row r="8030" spans="1:14" x14ac:dyDescent="0.35">
      <c r="A8030" t="s">
        <v>17049</v>
      </c>
      <c r="B8030" s="8">
        <v>919630535199</v>
      </c>
      <c r="C8030" t="s">
        <v>7014</v>
      </c>
      <c r="D8030" t="s">
        <v>6964</v>
      </c>
      <c r="E8030" s="5">
        <v>45934.587009710645</v>
      </c>
      <c r="F8030" s="5">
        <v>45934.587394953705</v>
      </c>
      <c r="G8030" t="s">
        <v>7139</v>
      </c>
      <c r="H8030" t="s">
        <v>11769</v>
      </c>
      <c r="I8030" t="s">
        <v>6967</v>
      </c>
      <c r="J8030" t="s">
        <v>10777</v>
      </c>
      <c r="K8030" s="8">
        <v>919630535199</v>
      </c>
      <c r="L8030" t="s">
        <v>6969</v>
      </c>
      <c r="M8030" t="s">
        <v>6970</v>
      </c>
      <c r="N8030" t="s">
        <v>6971</v>
      </c>
    </row>
    <row r="8031" spans="1:14" x14ac:dyDescent="0.35">
      <c r="A8031" t="s">
        <v>17050</v>
      </c>
      <c r="B8031" s="8">
        <v>918179193418</v>
      </c>
      <c r="C8031" t="s">
        <v>9155</v>
      </c>
      <c r="D8031" t="s">
        <v>6964</v>
      </c>
      <c r="E8031" s="5">
        <v>45934.586801111109</v>
      </c>
      <c r="F8031" s="5">
        <v>45934.587294328703</v>
      </c>
      <c r="G8031" t="s">
        <v>7073</v>
      </c>
      <c r="H8031" t="s">
        <v>7362</v>
      </c>
      <c r="I8031" t="s">
        <v>6967</v>
      </c>
      <c r="J8031" t="s">
        <v>6969</v>
      </c>
      <c r="K8031" s="8" t="s">
        <v>6969</v>
      </c>
      <c r="L8031" t="s">
        <v>6969</v>
      </c>
      <c r="M8031" t="s">
        <v>6970</v>
      </c>
      <c r="N8031" t="s">
        <v>6974</v>
      </c>
    </row>
    <row r="8032" spans="1:14" x14ac:dyDescent="0.35">
      <c r="A8032" t="s">
        <v>17051</v>
      </c>
      <c r="B8032" s="8">
        <v>918805022062</v>
      </c>
      <c r="C8032" t="s">
        <v>7014</v>
      </c>
      <c r="D8032" t="s">
        <v>6964</v>
      </c>
      <c r="E8032" s="5">
        <v>45934.586116319442</v>
      </c>
      <c r="F8032" s="5">
        <v>45934.586455532408</v>
      </c>
      <c r="G8032" t="s">
        <v>7032</v>
      </c>
      <c r="H8032" t="s">
        <v>11769</v>
      </c>
      <c r="I8032" t="s">
        <v>6967</v>
      </c>
      <c r="J8032" t="s">
        <v>6969</v>
      </c>
      <c r="K8032" s="8" t="s">
        <v>6969</v>
      </c>
      <c r="L8032" t="s">
        <v>6969</v>
      </c>
      <c r="M8032" t="s">
        <v>6970</v>
      </c>
      <c r="N8032" t="s">
        <v>6974</v>
      </c>
    </row>
    <row r="8033" spans="1:14" x14ac:dyDescent="0.35">
      <c r="A8033" t="s">
        <v>17052</v>
      </c>
      <c r="B8033" s="8">
        <v>918179193418</v>
      </c>
      <c r="C8033" t="s">
        <v>9155</v>
      </c>
      <c r="D8033" t="s">
        <v>6964</v>
      </c>
      <c r="E8033" s="5">
        <v>45934.582175717595</v>
      </c>
      <c r="F8033" s="5">
        <v>45934.582702951389</v>
      </c>
      <c r="G8033" t="s">
        <v>7030</v>
      </c>
      <c r="H8033" t="s">
        <v>7362</v>
      </c>
      <c r="I8033" t="s">
        <v>6967</v>
      </c>
      <c r="J8033" t="s">
        <v>6969</v>
      </c>
      <c r="K8033" s="8" t="s">
        <v>6969</v>
      </c>
      <c r="L8033" t="s">
        <v>6969</v>
      </c>
      <c r="M8033" t="s">
        <v>6970</v>
      </c>
      <c r="N8033" t="s">
        <v>6974</v>
      </c>
    </row>
    <row r="8034" spans="1:14" x14ac:dyDescent="0.35">
      <c r="A8034" t="s">
        <v>17053</v>
      </c>
      <c r="B8034" s="8">
        <v>918805022062</v>
      </c>
      <c r="C8034" t="s">
        <v>7014</v>
      </c>
      <c r="D8034" t="s">
        <v>6964</v>
      </c>
      <c r="E8034" s="5">
        <v>45934.58159587963</v>
      </c>
      <c r="F8034" s="5">
        <v>45934.58193482639</v>
      </c>
      <c r="G8034" t="s">
        <v>7032</v>
      </c>
      <c r="H8034" t="s">
        <v>11769</v>
      </c>
      <c r="I8034" t="s">
        <v>6967</v>
      </c>
      <c r="J8034" t="s">
        <v>6969</v>
      </c>
      <c r="K8034" s="8" t="s">
        <v>6969</v>
      </c>
      <c r="L8034" t="s">
        <v>6969</v>
      </c>
      <c r="M8034" t="s">
        <v>6970</v>
      </c>
      <c r="N8034" t="s">
        <v>6974</v>
      </c>
    </row>
    <row r="8035" spans="1:14" x14ac:dyDescent="0.35">
      <c r="A8035" t="s">
        <v>17054</v>
      </c>
      <c r="B8035" s="8">
        <v>919640603942</v>
      </c>
      <c r="C8035" t="s">
        <v>9155</v>
      </c>
      <c r="D8035" t="s">
        <v>6964</v>
      </c>
      <c r="E8035" s="5">
        <v>45934.578422303239</v>
      </c>
      <c r="F8035" s="5">
        <v>45934.578924374997</v>
      </c>
      <c r="G8035" t="s">
        <v>7172</v>
      </c>
      <c r="H8035" t="s">
        <v>7362</v>
      </c>
      <c r="I8035" t="s">
        <v>6967</v>
      </c>
      <c r="J8035" t="s">
        <v>6969</v>
      </c>
      <c r="K8035" s="8" t="s">
        <v>6969</v>
      </c>
      <c r="L8035" t="s">
        <v>6969</v>
      </c>
      <c r="M8035" t="s">
        <v>6970</v>
      </c>
      <c r="N8035" t="s">
        <v>6974</v>
      </c>
    </row>
    <row r="8036" spans="1:14" x14ac:dyDescent="0.35">
      <c r="A8036" t="s">
        <v>17055</v>
      </c>
      <c r="B8036" s="8">
        <v>919765212333</v>
      </c>
      <c r="C8036" t="s">
        <v>9155</v>
      </c>
      <c r="D8036" t="s">
        <v>6964</v>
      </c>
      <c r="E8036" s="5">
        <v>45934.577264120373</v>
      </c>
      <c r="F8036" s="5">
        <v>45934.577791087962</v>
      </c>
      <c r="G8036" t="s">
        <v>7030</v>
      </c>
      <c r="H8036" t="s">
        <v>7362</v>
      </c>
      <c r="I8036" t="s">
        <v>6967</v>
      </c>
      <c r="J8036" t="s">
        <v>9992</v>
      </c>
      <c r="K8036" s="8">
        <v>919765212333</v>
      </c>
      <c r="L8036" t="s">
        <v>6969</v>
      </c>
      <c r="M8036" t="s">
        <v>6970</v>
      </c>
      <c r="N8036" t="s">
        <v>6974</v>
      </c>
    </row>
    <row r="8037" spans="1:14" x14ac:dyDescent="0.35">
      <c r="A8037" t="s">
        <v>17056</v>
      </c>
      <c r="B8037" s="8">
        <v>918077663423</v>
      </c>
      <c r="C8037" t="s">
        <v>9155</v>
      </c>
      <c r="D8037" t="s">
        <v>6964</v>
      </c>
      <c r="E8037" s="5">
        <v>45934.576273252314</v>
      </c>
      <c r="F8037" s="5">
        <v>45934.576497974536</v>
      </c>
      <c r="G8037" t="s">
        <v>7082</v>
      </c>
      <c r="H8037" t="s">
        <v>7362</v>
      </c>
      <c r="I8037" t="s">
        <v>6967</v>
      </c>
      <c r="J8037" t="s">
        <v>6969</v>
      </c>
      <c r="K8037" s="8" t="s">
        <v>6969</v>
      </c>
      <c r="L8037" t="s">
        <v>6969</v>
      </c>
      <c r="M8037" t="s">
        <v>6970</v>
      </c>
      <c r="N8037" t="s">
        <v>6974</v>
      </c>
    </row>
    <row r="8038" spans="1:14" x14ac:dyDescent="0.35">
      <c r="A8038" t="s">
        <v>17057</v>
      </c>
      <c r="B8038" s="8">
        <v>918077663423</v>
      </c>
      <c r="C8038" t="s">
        <v>9155</v>
      </c>
      <c r="D8038" t="s">
        <v>6964</v>
      </c>
      <c r="E8038" s="5">
        <v>45934.576223506941</v>
      </c>
      <c r="F8038" s="5">
        <v>45934.576237905094</v>
      </c>
      <c r="G8038" t="s">
        <v>7115</v>
      </c>
      <c r="H8038" t="s">
        <v>7362</v>
      </c>
      <c r="I8038" t="s">
        <v>6967</v>
      </c>
      <c r="J8038" t="s">
        <v>6969</v>
      </c>
      <c r="K8038" s="8" t="s">
        <v>6969</v>
      </c>
      <c r="L8038" t="s">
        <v>6969</v>
      </c>
      <c r="M8038" t="s">
        <v>7003</v>
      </c>
      <c r="N8038" t="s">
        <v>6974</v>
      </c>
    </row>
    <row r="8039" spans="1:14" x14ac:dyDescent="0.35">
      <c r="A8039" t="s">
        <v>17058</v>
      </c>
      <c r="B8039" s="8">
        <v>919404261104</v>
      </c>
      <c r="C8039" t="s">
        <v>9155</v>
      </c>
      <c r="D8039" t="s">
        <v>6964</v>
      </c>
      <c r="E8039" s="5">
        <v>45934.575639594907</v>
      </c>
      <c r="F8039" s="5">
        <v>45934.575961921299</v>
      </c>
      <c r="G8039" t="s">
        <v>7108</v>
      </c>
      <c r="H8039" t="s">
        <v>7362</v>
      </c>
      <c r="I8039" t="s">
        <v>6967</v>
      </c>
      <c r="J8039" t="s">
        <v>6969</v>
      </c>
      <c r="K8039" s="8" t="s">
        <v>6969</v>
      </c>
      <c r="L8039" t="s">
        <v>6969</v>
      </c>
      <c r="M8039" t="s">
        <v>6970</v>
      </c>
      <c r="N8039" t="s">
        <v>6974</v>
      </c>
    </row>
    <row r="8040" spans="1:14" x14ac:dyDescent="0.35">
      <c r="A8040" t="s">
        <v>17059</v>
      </c>
      <c r="B8040" s="8">
        <v>917710490152</v>
      </c>
      <c r="C8040" t="s">
        <v>9155</v>
      </c>
      <c r="D8040" t="s">
        <v>6988</v>
      </c>
      <c r="E8040" s="5">
        <v>45934.575321053242</v>
      </c>
      <c r="F8040" s="5">
        <v>45934.575321157405</v>
      </c>
      <c r="G8040" t="s">
        <v>6967</v>
      </c>
      <c r="H8040" t="s">
        <v>6969</v>
      </c>
      <c r="I8040" t="s">
        <v>6967</v>
      </c>
      <c r="J8040" t="s">
        <v>7170</v>
      </c>
      <c r="K8040" s="8">
        <v>917710490152</v>
      </c>
      <c r="L8040" t="s">
        <v>6969</v>
      </c>
      <c r="M8040" t="s">
        <v>6970</v>
      </c>
      <c r="N8040" t="s">
        <v>6989</v>
      </c>
    </row>
    <row r="8041" spans="1:14" x14ac:dyDescent="0.35">
      <c r="A8041" t="s">
        <v>17060</v>
      </c>
      <c r="B8041" s="8">
        <v>917710490152</v>
      </c>
      <c r="C8041" t="s">
        <v>9155</v>
      </c>
      <c r="D8041" t="s">
        <v>6964</v>
      </c>
      <c r="E8041" s="5">
        <v>45934.574622615743</v>
      </c>
      <c r="F8041" s="5">
        <v>45934.575064594908</v>
      </c>
      <c r="G8041" t="s">
        <v>7315</v>
      </c>
      <c r="H8041" t="s">
        <v>7362</v>
      </c>
      <c r="I8041" t="s">
        <v>6967</v>
      </c>
      <c r="J8041" t="s">
        <v>7170</v>
      </c>
      <c r="K8041" s="8">
        <v>917710490152</v>
      </c>
      <c r="L8041" t="s">
        <v>6969</v>
      </c>
      <c r="M8041" t="s">
        <v>6970</v>
      </c>
      <c r="N8041" t="s">
        <v>6974</v>
      </c>
    </row>
    <row r="8042" spans="1:14" x14ac:dyDescent="0.35">
      <c r="A8042" t="s">
        <v>17061</v>
      </c>
      <c r="B8042" s="8">
        <v>918123950225</v>
      </c>
      <c r="C8042" t="s">
        <v>9155</v>
      </c>
      <c r="D8042" t="s">
        <v>6964</v>
      </c>
      <c r="E8042" s="5">
        <v>45934.570736493057</v>
      </c>
      <c r="F8042" s="5">
        <v>45934.571128692129</v>
      </c>
      <c r="G8042" t="s">
        <v>7067</v>
      </c>
      <c r="H8042" t="s">
        <v>7362</v>
      </c>
      <c r="I8042" t="s">
        <v>6967</v>
      </c>
      <c r="J8042" t="s">
        <v>14838</v>
      </c>
      <c r="K8042" s="8">
        <v>918123950225</v>
      </c>
      <c r="L8042" t="s">
        <v>6969</v>
      </c>
      <c r="M8042" t="s">
        <v>6970</v>
      </c>
      <c r="N8042" t="s">
        <v>6971</v>
      </c>
    </row>
    <row r="8043" spans="1:14" x14ac:dyDescent="0.35">
      <c r="A8043" t="s">
        <v>17062</v>
      </c>
      <c r="B8043" s="8">
        <v>917387924816</v>
      </c>
      <c r="C8043" t="s">
        <v>9155</v>
      </c>
      <c r="D8043" t="s">
        <v>6964</v>
      </c>
      <c r="E8043" s="5">
        <v>45934.570043761574</v>
      </c>
      <c r="F8043" s="5">
        <v>45934.570219236113</v>
      </c>
      <c r="G8043" t="s">
        <v>7139</v>
      </c>
      <c r="H8043" t="s">
        <v>7362</v>
      </c>
      <c r="I8043" t="s">
        <v>6967</v>
      </c>
      <c r="J8043" t="s">
        <v>12244</v>
      </c>
      <c r="K8043" s="8">
        <v>917387924816</v>
      </c>
      <c r="L8043" t="s">
        <v>6969</v>
      </c>
      <c r="M8043" t="s">
        <v>6970</v>
      </c>
      <c r="N8043" t="s">
        <v>6974</v>
      </c>
    </row>
    <row r="8044" spans="1:14" x14ac:dyDescent="0.35">
      <c r="A8044" t="s">
        <v>17063</v>
      </c>
      <c r="B8044" s="8">
        <v>919340188349</v>
      </c>
      <c r="C8044" t="s">
        <v>9155</v>
      </c>
      <c r="D8044" t="s">
        <v>6964</v>
      </c>
      <c r="E8044" s="5">
        <v>45934.566683958335</v>
      </c>
      <c r="F8044" s="5">
        <v>45934.567281932868</v>
      </c>
      <c r="G8044" t="s">
        <v>7315</v>
      </c>
      <c r="H8044" t="s">
        <v>7362</v>
      </c>
      <c r="I8044" t="s">
        <v>6967</v>
      </c>
      <c r="J8044" t="s">
        <v>10845</v>
      </c>
      <c r="K8044" s="8">
        <v>919340188349</v>
      </c>
      <c r="L8044" t="s">
        <v>6969</v>
      </c>
      <c r="M8044" t="s">
        <v>6970</v>
      </c>
      <c r="N8044" t="s">
        <v>6971</v>
      </c>
    </row>
    <row r="8045" spans="1:14" x14ac:dyDescent="0.35">
      <c r="A8045" t="s">
        <v>17064</v>
      </c>
      <c r="B8045" s="8">
        <v>919318042637</v>
      </c>
      <c r="C8045" t="s">
        <v>9155</v>
      </c>
      <c r="D8045" t="s">
        <v>6964</v>
      </c>
      <c r="E8045" s="5">
        <v>45934.5660894213</v>
      </c>
      <c r="F8045" s="5">
        <v>45934.566294189812</v>
      </c>
      <c r="G8045" t="s">
        <v>7105</v>
      </c>
      <c r="H8045" t="s">
        <v>7362</v>
      </c>
      <c r="I8045" t="s">
        <v>6967</v>
      </c>
      <c r="J8045" t="s">
        <v>6969</v>
      </c>
      <c r="K8045" s="8" t="s">
        <v>6969</v>
      </c>
      <c r="L8045" t="s">
        <v>6969</v>
      </c>
      <c r="M8045" t="s">
        <v>6970</v>
      </c>
      <c r="N8045" t="s">
        <v>6974</v>
      </c>
    </row>
    <row r="8046" spans="1:14" x14ac:dyDescent="0.35">
      <c r="A8046" t="s">
        <v>17065</v>
      </c>
      <c r="B8046" s="8">
        <v>919318042637</v>
      </c>
      <c r="C8046" t="s">
        <v>9155</v>
      </c>
      <c r="D8046" t="s">
        <v>6964</v>
      </c>
      <c r="E8046" s="5">
        <v>45934.565091388889</v>
      </c>
      <c r="F8046" s="5">
        <v>45934.565202997685</v>
      </c>
      <c r="G8046" t="s">
        <v>7059</v>
      </c>
      <c r="H8046" t="s">
        <v>7362</v>
      </c>
      <c r="I8046" t="s">
        <v>6967</v>
      </c>
      <c r="J8046" t="s">
        <v>6969</v>
      </c>
      <c r="K8046" s="8" t="s">
        <v>6969</v>
      </c>
      <c r="L8046" t="s">
        <v>6969</v>
      </c>
      <c r="M8046" t="s">
        <v>6970</v>
      </c>
      <c r="N8046" t="s">
        <v>6974</v>
      </c>
    </row>
    <row r="8047" spans="1:14" x14ac:dyDescent="0.35">
      <c r="A8047" t="s">
        <v>17066</v>
      </c>
      <c r="B8047" s="8">
        <v>919870829084</v>
      </c>
      <c r="C8047" t="s">
        <v>7014</v>
      </c>
      <c r="D8047" t="s">
        <v>6964</v>
      </c>
      <c r="E8047" s="5">
        <v>45934.563452025461</v>
      </c>
      <c r="F8047" s="5">
        <v>45934.563879351852</v>
      </c>
      <c r="G8047" t="s">
        <v>7123</v>
      </c>
      <c r="H8047" t="s">
        <v>11769</v>
      </c>
      <c r="I8047" t="s">
        <v>6967</v>
      </c>
      <c r="J8047" t="s">
        <v>6969</v>
      </c>
      <c r="K8047" s="8" t="s">
        <v>6969</v>
      </c>
      <c r="L8047" t="s">
        <v>6969</v>
      </c>
      <c r="M8047" t="s">
        <v>6970</v>
      </c>
      <c r="N8047" t="s">
        <v>6974</v>
      </c>
    </row>
    <row r="8048" spans="1:14" x14ac:dyDescent="0.35">
      <c r="A8048" t="s">
        <v>17067</v>
      </c>
      <c r="B8048" s="8">
        <v>919040000561</v>
      </c>
      <c r="C8048" t="s">
        <v>9155</v>
      </c>
      <c r="D8048" t="s">
        <v>6964</v>
      </c>
      <c r="E8048" s="5">
        <v>45934.559443252314</v>
      </c>
      <c r="F8048" s="5">
        <v>45934.559927488423</v>
      </c>
      <c r="G8048" t="s">
        <v>7026</v>
      </c>
      <c r="H8048" t="s">
        <v>7362</v>
      </c>
      <c r="I8048" t="s">
        <v>6967</v>
      </c>
      <c r="J8048" t="s">
        <v>7243</v>
      </c>
      <c r="K8048" s="8">
        <v>919040000561</v>
      </c>
      <c r="L8048" t="s">
        <v>6969</v>
      </c>
      <c r="M8048" t="s">
        <v>6970</v>
      </c>
      <c r="N8048" t="s">
        <v>6974</v>
      </c>
    </row>
    <row r="8049" spans="1:14" x14ac:dyDescent="0.35">
      <c r="A8049" t="s">
        <v>17068</v>
      </c>
      <c r="B8049" s="8">
        <v>917628932299</v>
      </c>
      <c r="C8049" t="s">
        <v>7014</v>
      </c>
      <c r="D8049" t="s">
        <v>6964</v>
      </c>
      <c r="E8049" s="5">
        <v>45934.558878344906</v>
      </c>
      <c r="F8049" s="5">
        <v>45934.559252569445</v>
      </c>
      <c r="G8049" t="s">
        <v>7098</v>
      </c>
      <c r="H8049" t="s">
        <v>11769</v>
      </c>
      <c r="I8049" t="s">
        <v>6967</v>
      </c>
      <c r="J8049" t="s">
        <v>13794</v>
      </c>
      <c r="K8049" s="8">
        <v>917628932299</v>
      </c>
      <c r="L8049" t="s">
        <v>6969</v>
      </c>
      <c r="M8049" t="s">
        <v>6970</v>
      </c>
      <c r="N8049" t="s">
        <v>6974</v>
      </c>
    </row>
    <row r="8050" spans="1:14" x14ac:dyDescent="0.35">
      <c r="A8050" t="s">
        <v>17069</v>
      </c>
      <c r="B8050" s="8">
        <v>919006916883</v>
      </c>
      <c r="C8050" t="s">
        <v>9155</v>
      </c>
      <c r="D8050" t="s">
        <v>6964</v>
      </c>
      <c r="E8050" s="5">
        <v>45934.558819930557</v>
      </c>
      <c r="F8050" s="5">
        <v>45934.558927372687</v>
      </c>
      <c r="G8050" t="s">
        <v>7059</v>
      </c>
      <c r="H8050" t="s">
        <v>7362</v>
      </c>
      <c r="I8050" t="s">
        <v>6967</v>
      </c>
      <c r="J8050" t="s">
        <v>10823</v>
      </c>
      <c r="K8050" s="8">
        <v>919006916883</v>
      </c>
      <c r="L8050" t="s">
        <v>6969</v>
      </c>
      <c r="M8050" t="s">
        <v>6970</v>
      </c>
      <c r="N8050" t="s">
        <v>6974</v>
      </c>
    </row>
    <row r="8051" spans="1:14" x14ac:dyDescent="0.35">
      <c r="A8051" t="s">
        <v>17070</v>
      </c>
      <c r="B8051" s="8">
        <v>918861343206</v>
      </c>
      <c r="C8051" t="s">
        <v>9155</v>
      </c>
      <c r="D8051" t="s">
        <v>6964</v>
      </c>
      <c r="E8051" s="5">
        <v>45934.558309618056</v>
      </c>
      <c r="F8051" s="5">
        <v>45934.558327326391</v>
      </c>
      <c r="G8051" t="s">
        <v>7115</v>
      </c>
      <c r="H8051" t="s">
        <v>6985</v>
      </c>
      <c r="I8051" t="s">
        <v>6967</v>
      </c>
      <c r="J8051" t="s">
        <v>12252</v>
      </c>
      <c r="K8051" s="8">
        <v>918861343206</v>
      </c>
      <c r="L8051" t="s">
        <v>6969</v>
      </c>
      <c r="M8051" t="s">
        <v>6970</v>
      </c>
      <c r="N8051" t="s">
        <v>6974</v>
      </c>
    </row>
    <row r="8052" spans="1:14" x14ac:dyDescent="0.35">
      <c r="A8052" t="s">
        <v>17071</v>
      </c>
      <c r="B8052" s="8">
        <v>917498113279</v>
      </c>
      <c r="C8052" t="s">
        <v>9155</v>
      </c>
      <c r="D8052" t="s">
        <v>6964</v>
      </c>
      <c r="E8052" s="5">
        <v>45934.557258090281</v>
      </c>
      <c r="F8052" s="5">
        <v>45934.557279444445</v>
      </c>
      <c r="G8052" t="s">
        <v>7115</v>
      </c>
      <c r="H8052" t="s">
        <v>6985</v>
      </c>
      <c r="I8052" t="s">
        <v>6967</v>
      </c>
      <c r="J8052" t="s">
        <v>6969</v>
      </c>
      <c r="K8052" s="8" t="s">
        <v>6969</v>
      </c>
      <c r="L8052" t="s">
        <v>6969</v>
      </c>
      <c r="M8052" t="s">
        <v>6970</v>
      </c>
      <c r="N8052" t="s">
        <v>6974</v>
      </c>
    </row>
    <row r="8053" spans="1:14" x14ac:dyDescent="0.35">
      <c r="A8053" t="s">
        <v>17072</v>
      </c>
      <c r="B8053" s="8">
        <v>919426775841</v>
      </c>
      <c r="C8053" t="s">
        <v>9155</v>
      </c>
      <c r="D8053" t="s">
        <v>6964</v>
      </c>
      <c r="E8053" s="5">
        <v>45934.556924467593</v>
      </c>
      <c r="F8053" s="5">
        <v>45934.557608020834</v>
      </c>
      <c r="G8053" t="s">
        <v>7112</v>
      </c>
      <c r="H8053" t="s">
        <v>7362</v>
      </c>
      <c r="I8053" t="s">
        <v>6967</v>
      </c>
      <c r="J8053" t="s">
        <v>6969</v>
      </c>
      <c r="K8053" s="8" t="s">
        <v>6969</v>
      </c>
      <c r="L8053" t="s">
        <v>6969</v>
      </c>
      <c r="M8053" t="s">
        <v>6970</v>
      </c>
      <c r="N8053" t="s">
        <v>6974</v>
      </c>
    </row>
    <row r="8054" spans="1:14" x14ac:dyDescent="0.35">
      <c r="A8054" t="s">
        <v>17073</v>
      </c>
      <c r="B8054" s="8">
        <v>919848717377</v>
      </c>
      <c r="C8054" t="s">
        <v>9155</v>
      </c>
      <c r="D8054" t="s">
        <v>6964</v>
      </c>
      <c r="E8054" s="5">
        <v>45934.556684444447</v>
      </c>
      <c r="F8054" s="5">
        <v>45934.556717418978</v>
      </c>
      <c r="G8054" t="s">
        <v>7012</v>
      </c>
      <c r="H8054" t="s">
        <v>6985</v>
      </c>
      <c r="I8054" t="s">
        <v>6967</v>
      </c>
      <c r="J8054" t="s">
        <v>6969</v>
      </c>
      <c r="K8054" s="8" t="s">
        <v>6969</v>
      </c>
      <c r="L8054" t="s">
        <v>6969</v>
      </c>
      <c r="M8054" t="s">
        <v>6970</v>
      </c>
      <c r="N8054" t="s">
        <v>6974</v>
      </c>
    </row>
    <row r="8055" spans="1:14" x14ac:dyDescent="0.35">
      <c r="A8055" t="s">
        <v>17074</v>
      </c>
      <c r="B8055" s="8">
        <v>918375910476</v>
      </c>
      <c r="C8055" t="s">
        <v>7014</v>
      </c>
      <c r="D8055" t="s">
        <v>6964</v>
      </c>
      <c r="E8055" s="5">
        <v>45934.556619247684</v>
      </c>
      <c r="F8055" s="5">
        <v>45934.556758576386</v>
      </c>
      <c r="G8055" t="s">
        <v>7067</v>
      </c>
      <c r="H8055" t="s">
        <v>11769</v>
      </c>
      <c r="I8055" t="s">
        <v>6967</v>
      </c>
      <c r="J8055" t="s">
        <v>15449</v>
      </c>
      <c r="K8055" s="8">
        <v>918375910476</v>
      </c>
      <c r="L8055" t="s">
        <v>6969</v>
      </c>
      <c r="M8055" t="s">
        <v>6970</v>
      </c>
      <c r="N8055" t="s">
        <v>6974</v>
      </c>
    </row>
    <row r="8056" spans="1:14" x14ac:dyDescent="0.35">
      <c r="A8056" t="s">
        <v>17075</v>
      </c>
      <c r="B8056" s="8">
        <v>918639997395</v>
      </c>
      <c r="C8056" t="s">
        <v>9155</v>
      </c>
      <c r="D8056" t="s">
        <v>6964</v>
      </c>
      <c r="E8056" s="5">
        <v>45934.555761539355</v>
      </c>
      <c r="F8056" s="5">
        <v>45934.555828819444</v>
      </c>
      <c r="G8056" t="s">
        <v>7091</v>
      </c>
      <c r="H8056" t="s">
        <v>6985</v>
      </c>
      <c r="I8056" t="s">
        <v>6967</v>
      </c>
      <c r="J8056" t="s">
        <v>6969</v>
      </c>
      <c r="K8056" s="8" t="s">
        <v>6969</v>
      </c>
      <c r="L8056" t="s">
        <v>6969</v>
      </c>
      <c r="M8056" t="s">
        <v>6970</v>
      </c>
      <c r="N8056" t="s">
        <v>6974</v>
      </c>
    </row>
    <row r="8057" spans="1:14" x14ac:dyDescent="0.35">
      <c r="A8057" t="s">
        <v>17076</v>
      </c>
      <c r="B8057" s="8">
        <v>918949144675</v>
      </c>
      <c r="C8057" t="s">
        <v>9155</v>
      </c>
      <c r="D8057" t="s">
        <v>6964</v>
      </c>
      <c r="E8057" s="5">
        <v>45934.554662407405</v>
      </c>
      <c r="F8057" s="5">
        <v>45934.55517540509</v>
      </c>
      <c r="G8057" t="s">
        <v>7010</v>
      </c>
      <c r="H8057" t="s">
        <v>6985</v>
      </c>
      <c r="I8057" t="s">
        <v>6967</v>
      </c>
      <c r="J8057" t="s">
        <v>6969</v>
      </c>
      <c r="K8057" s="8" t="s">
        <v>6969</v>
      </c>
      <c r="L8057" t="s">
        <v>6969</v>
      </c>
      <c r="M8057" t="s">
        <v>6970</v>
      </c>
      <c r="N8057" t="s">
        <v>6974</v>
      </c>
    </row>
    <row r="8058" spans="1:14" x14ac:dyDescent="0.35">
      <c r="A8058" t="s">
        <v>17077</v>
      </c>
      <c r="B8058" s="8">
        <v>919430069775</v>
      </c>
      <c r="C8058" t="s">
        <v>9155</v>
      </c>
      <c r="D8058" t="s">
        <v>6964</v>
      </c>
      <c r="E8058" s="5">
        <v>45934.546189930552</v>
      </c>
      <c r="F8058" s="5">
        <v>45934.546722071762</v>
      </c>
      <c r="G8058" t="s">
        <v>7030</v>
      </c>
      <c r="H8058" t="s">
        <v>7362</v>
      </c>
      <c r="I8058" t="s">
        <v>6967</v>
      </c>
      <c r="J8058" t="s">
        <v>6969</v>
      </c>
      <c r="K8058" s="8" t="s">
        <v>6969</v>
      </c>
      <c r="L8058" t="s">
        <v>6969</v>
      </c>
      <c r="M8058" t="s">
        <v>6970</v>
      </c>
      <c r="N8058" t="s">
        <v>6974</v>
      </c>
    </row>
    <row r="8059" spans="1:14" x14ac:dyDescent="0.35">
      <c r="A8059" t="s">
        <v>17078</v>
      </c>
      <c r="B8059" s="8">
        <v>9.1639170374586705E+23</v>
      </c>
      <c r="C8059" t="s">
        <v>9155</v>
      </c>
      <c r="D8059" t="s">
        <v>6964</v>
      </c>
      <c r="E8059" s="5">
        <v>45934.539229351853</v>
      </c>
      <c r="F8059" s="5">
        <v>45934.539229664355</v>
      </c>
      <c r="G8059" t="s">
        <v>6967</v>
      </c>
      <c r="H8059" t="s">
        <v>7362</v>
      </c>
      <c r="I8059" t="s">
        <v>6967</v>
      </c>
      <c r="J8059" t="s">
        <v>6969</v>
      </c>
      <c r="K8059" s="8" t="s">
        <v>6969</v>
      </c>
      <c r="L8059" t="s">
        <v>6969</v>
      </c>
      <c r="M8059" t="s">
        <v>7580</v>
      </c>
      <c r="N8059" t="s">
        <v>6974</v>
      </c>
    </row>
    <row r="8060" spans="1:14" x14ac:dyDescent="0.35">
      <c r="A8060" t="s">
        <v>17079</v>
      </c>
      <c r="B8060" s="8">
        <v>919441016984</v>
      </c>
      <c r="C8060" t="s">
        <v>9155</v>
      </c>
      <c r="D8060" t="s">
        <v>6964</v>
      </c>
      <c r="E8060" s="5">
        <v>45934.536624155095</v>
      </c>
      <c r="F8060" s="5">
        <v>45934.53664525463</v>
      </c>
      <c r="G8060" t="s">
        <v>7115</v>
      </c>
      <c r="H8060" t="s">
        <v>6985</v>
      </c>
      <c r="I8060" t="s">
        <v>6967</v>
      </c>
      <c r="J8060" t="s">
        <v>8313</v>
      </c>
      <c r="K8060" s="8">
        <v>919441016984</v>
      </c>
      <c r="L8060" t="s">
        <v>6969</v>
      </c>
      <c r="M8060" t="s">
        <v>6970</v>
      </c>
      <c r="N8060" t="s">
        <v>6974</v>
      </c>
    </row>
    <row r="8061" spans="1:14" x14ac:dyDescent="0.35">
      <c r="A8061" t="s">
        <v>17080</v>
      </c>
      <c r="B8061" s="8">
        <v>918487873456</v>
      </c>
      <c r="C8061" t="s">
        <v>7014</v>
      </c>
      <c r="D8061" t="s">
        <v>6964</v>
      </c>
      <c r="E8061" s="5">
        <v>45934.535805023152</v>
      </c>
      <c r="F8061" s="5">
        <v>45934.53959591435</v>
      </c>
      <c r="G8061" t="s">
        <v>7015</v>
      </c>
      <c r="H8061" t="s">
        <v>11769</v>
      </c>
      <c r="I8061" t="s">
        <v>6967</v>
      </c>
      <c r="J8061" t="s">
        <v>14277</v>
      </c>
      <c r="K8061" s="8">
        <v>918487873456</v>
      </c>
      <c r="L8061" t="s">
        <v>6969</v>
      </c>
      <c r="M8061" t="s">
        <v>6970</v>
      </c>
      <c r="N8061" t="s">
        <v>6971</v>
      </c>
    </row>
    <row r="8062" spans="1:14" x14ac:dyDescent="0.35">
      <c r="A8062" t="s">
        <v>17081</v>
      </c>
      <c r="B8062" s="8">
        <v>916397472682</v>
      </c>
      <c r="C8062" t="s">
        <v>9155</v>
      </c>
      <c r="D8062" t="s">
        <v>6964</v>
      </c>
      <c r="E8062" s="5">
        <v>45934.535210613423</v>
      </c>
      <c r="F8062" s="5">
        <v>45934.536262881942</v>
      </c>
      <c r="G8062" t="s">
        <v>7139</v>
      </c>
      <c r="H8062" t="s">
        <v>7362</v>
      </c>
      <c r="I8062" t="s">
        <v>6967</v>
      </c>
      <c r="J8062" t="s">
        <v>15510</v>
      </c>
      <c r="K8062" s="8">
        <v>916397472682</v>
      </c>
      <c r="L8062" t="s">
        <v>6969</v>
      </c>
      <c r="M8062" t="s">
        <v>6970</v>
      </c>
      <c r="N8062" t="s">
        <v>6971</v>
      </c>
    </row>
    <row r="8063" spans="1:14" x14ac:dyDescent="0.35">
      <c r="A8063" t="s">
        <v>17082</v>
      </c>
      <c r="B8063" s="8">
        <v>918487873456</v>
      </c>
      <c r="C8063" t="s">
        <v>7014</v>
      </c>
      <c r="D8063" t="s">
        <v>6964</v>
      </c>
      <c r="E8063" s="5">
        <v>45934.533204583335</v>
      </c>
      <c r="F8063" s="5">
        <v>45934.533648564815</v>
      </c>
      <c r="G8063" t="s">
        <v>7315</v>
      </c>
      <c r="H8063" t="s">
        <v>11769</v>
      </c>
      <c r="I8063" t="s">
        <v>6967</v>
      </c>
      <c r="J8063" t="s">
        <v>14277</v>
      </c>
      <c r="K8063" s="8">
        <v>918487873456</v>
      </c>
      <c r="L8063" t="s">
        <v>6969</v>
      </c>
      <c r="M8063" t="s">
        <v>6970</v>
      </c>
      <c r="N8063" t="s">
        <v>6974</v>
      </c>
    </row>
    <row r="8064" spans="1:14" x14ac:dyDescent="0.35">
      <c r="A8064" t="s">
        <v>17083</v>
      </c>
      <c r="B8064" s="8">
        <v>918824872022</v>
      </c>
      <c r="C8064" t="s">
        <v>9155</v>
      </c>
      <c r="D8064" t="s">
        <v>6964</v>
      </c>
      <c r="E8064" s="5">
        <v>45934.528984571756</v>
      </c>
      <c r="F8064" s="5">
        <v>45934.530310127317</v>
      </c>
      <c r="G8064" t="s">
        <v>6973</v>
      </c>
      <c r="H8064" t="s">
        <v>7362</v>
      </c>
      <c r="I8064" t="s">
        <v>6967</v>
      </c>
      <c r="J8064" t="s">
        <v>17028</v>
      </c>
      <c r="K8064" s="8">
        <v>918824872022</v>
      </c>
      <c r="L8064" t="s">
        <v>6969</v>
      </c>
      <c r="M8064" t="s">
        <v>6970</v>
      </c>
      <c r="N8064" t="s">
        <v>6971</v>
      </c>
    </row>
    <row r="8065" spans="1:14" x14ac:dyDescent="0.35">
      <c r="A8065" t="s">
        <v>17084</v>
      </c>
      <c r="B8065" s="8">
        <v>918824872022</v>
      </c>
      <c r="C8065" t="s">
        <v>9155</v>
      </c>
      <c r="D8065" t="s">
        <v>6988</v>
      </c>
      <c r="E8065" s="5">
        <v>45934.528339108794</v>
      </c>
      <c r="F8065" s="5">
        <v>45934.528339212964</v>
      </c>
      <c r="G8065" t="s">
        <v>6967</v>
      </c>
      <c r="H8065" t="s">
        <v>6969</v>
      </c>
      <c r="I8065" t="s">
        <v>6967</v>
      </c>
      <c r="J8065" t="s">
        <v>17028</v>
      </c>
      <c r="K8065" s="8">
        <v>918824872022</v>
      </c>
      <c r="L8065" t="s">
        <v>6969</v>
      </c>
      <c r="M8065" t="s">
        <v>6970</v>
      </c>
      <c r="N8065" t="s">
        <v>6989</v>
      </c>
    </row>
    <row r="8066" spans="1:14" x14ac:dyDescent="0.35">
      <c r="A8066" t="s">
        <v>17085</v>
      </c>
      <c r="B8066" s="8">
        <v>918824872022</v>
      </c>
      <c r="C8066" t="s">
        <v>9155</v>
      </c>
      <c r="D8066" t="s">
        <v>6964</v>
      </c>
      <c r="E8066" s="5">
        <v>45934.52788415509</v>
      </c>
      <c r="F8066" s="5">
        <v>45934.528240185187</v>
      </c>
      <c r="G8066" t="s">
        <v>7174</v>
      </c>
      <c r="H8066" t="s">
        <v>7362</v>
      </c>
      <c r="I8066" t="s">
        <v>6967</v>
      </c>
      <c r="J8066" t="s">
        <v>17028</v>
      </c>
      <c r="K8066" s="8">
        <v>918824872022</v>
      </c>
      <c r="L8066" t="s">
        <v>6969</v>
      </c>
      <c r="M8066" t="s">
        <v>6970</v>
      </c>
      <c r="N8066" t="s">
        <v>6974</v>
      </c>
    </row>
    <row r="8067" spans="1:14" x14ac:dyDescent="0.35">
      <c r="A8067" t="s">
        <v>17086</v>
      </c>
      <c r="B8067" s="8">
        <v>919369241832</v>
      </c>
      <c r="C8067" t="s">
        <v>9155</v>
      </c>
      <c r="D8067" t="s">
        <v>6964</v>
      </c>
      <c r="E8067" s="5">
        <v>45934.525014814812</v>
      </c>
      <c r="F8067" s="5">
        <v>45934.526101608797</v>
      </c>
      <c r="G8067" t="s">
        <v>7125</v>
      </c>
      <c r="H8067" t="s">
        <v>7362</v>
      </c>
      <c r="I8067" t="s">
        <v>6967</v>
      </c>
      <c r="J8067" t="s">
        <v>11559</v>
      </c>
      <c r="K8067" s="8">
        <v>919369241832</v>
      </c>
      <c r="L8067" t="s">
        <v>6969</v>
      </c>
      <c r="M8067" t="s">
        <v>6970</v>
      </c>
      <c r="N8067" t="s">
        <v>6971</v>
      </c>
    </row>
    <row r="8068" spans="1:14" x14ac:dyDescent="0.35">
      <c r="A8068" t="s">
        <v>17087</v>
      </c>
      <c r="B8068" s="8">
        <v>916291218585</v>
      </c>
      <c r="C8068" t="s">
        <v>9155</v>
      </c>
      <c r="D8068" t="s">
        <v>6964</v>
      </c>
      <c r="E8068" s="5">
        <v>45934.524042326389</v>
      </c>
      <c r="F8068" s="5">
        <v>45934.524064097219</v>
      </c>
      <c r="G8068" t="s">
        <v>7115</v>
      </c>
      <c r="H8068" t="s">
        <v>6985</v>
      </c>
      <c r="I8068" t="s">
        <v>6967</v>
      </c>
      <c r="J8068" t="s">
        <v>6969</v>
      </c>
      <c r="K8068" s="8" t="s">
        <v>6969</v>
      </c>
      <c r="L8068" t="s">
        <v>6969</v>
      </c>
      <c r="M8068" t="s">
        <v>6970</v>
      </c>
      <c r="N8068" t="s">
        <v>6974</v>
      </c>
    </row>
    <row r="8069" spans="1:14" x14ac:dyDescent="0.35">
      <c r="A8069" t="s">
        <v>17088</v>
      </c>
      <c r="B8069" s="8">
        <v>917567669725</v>
      </c>
      <c r="C8069" t="s">
        <v>9155</v>
      </c>
      <c r="D8069" t="s">
        <v>6964</v>
      </c>
      <c r="E8069" s="5">
        <v>45934.52345803241</v>
      </c>
      <c r="F8069" s="5">
        <v>45934.523570034726</v>
      </c>
      <c r="G8069" t="s">
        <v>7059</v>
      </c>
      <c r="H8069" t="s">
        <v>7362</v>
      </c>
      <c r="I8069" t="s">
        <v>6967</v>
      </c>
      <c r="J8069" t="s">
        <v>6969</v>
      </c>
      <c r="K8069" s="8" t="s">
        <v>6969</v>
      </c>
      <c r="L8069" t="s">
        <v>6969</v>
      </c>
      <c r="M8069" t="s">
        <v>6970</v>
      </c>
      <c r="N8069" t="s">
        <v>6974</v>
      </c>
    </row>
    <row r="8070" spans="1:14" x14ac:dyDescent="0.35">
      <c r="A8070" t="s">
        <v>17089</v>
      </c>
      <c r="B8070" s="8">
        <v>917567669725</v>
      </c>
      <c r="C8070" t="s">
        <v>9155</v>
      </c>
      <c r="D8070" t="s">
        <v>6964</v>
      </c>
      <c r="E8070" s="5">
        <v>45934.523253032407</v>
      </c>
      <c r="F8070" s="5">
        <v>45934.52334576389</v>
      </c>
      <c r="G8070" t="s">
        <v>6965</v>
      </c>
      <c r="H8070" t="s">
        <v>7362</v>
      </c>
      <c r="I8070" t="s">
        <v>6967</v>
      </c>
      <c r="J8070" t="s">
        <v>6969</v>
      </c>
      <c r="K8070" s="8" t="s">
        <v>6969</v>
      </c>
      <c r="L8070" t="s">
        <v>6969</v>
      </c>
      <c r="M8070" t="s">
        <v>6970</v>
      </c>
      <c r="N8070" t="s">
        <v>6974</v>
      </c>
    </row>
    <row r="8071" spans="1:14" x14ac:dyDescent="0.35">
      <c r="A8071" t="s">
        <v>17090</v>
      </c>
      <c r="B8071" s="8">
        <v>917618581696</v>
      </c>
      <c r="C8071" t="s">
        <v>9155</v>
      </c>
      <c r="D8071" t="s">
        <v>6964</v>
      </c>
      <c r="E8071" s="5">
        <v>45934.5231599537</v>
      </c>
      <c r="F8071" s="5">
        <v>45934.523228425925</v>
      </c>
      <c r="G8071" t="s">
        <v>7091</v>
      </c>
      <c r="H8071" t="s">
        <v>6985</v>
      </c>
      <c r="I8071" t="s">
        <v>6967</v>
      </c>
      <c r="J8071" t="s">
        <v>6969</v>
      </c>
      <c r="K8071" s="8" t="s">
        <v>6969</v>
      </c>
      <c r="L8071" t="s">
        <v>6969</v>
      </c>
      <c r="M8071" t="s">
        <v>6970</v>
      </c>
      <c r="N8071" t="s">
        <v>6974</v>
      </c>
    </row>
    <row r="8072" spans="1:14" x14ac:dyDescent="0.35">
      <c r="A8072" t="s">
        <v>17091</v>
      </c>
      <c r="B8072" s="8">
        <v>918149498162</v>
      </c>
      <c r="C8072" t="s">
        <v>9155</v>
      </c>
      <c r="D8072" t="s">
        <v>6964</v>
      </c>
      <c r="E8072" s="5">
        <v>45934.513593703705</v>
      </c>
      <c r="F8072" s="5">
        <v>45934.513702673612</v>
      </c>
      <c r="G8072" t="s">
        <v>7059</v>
      </c>
      <c r="H8072" t="s">
        <v>6985</v>
      </c>
      <c r="I8072" t="s">
        <v>6967</v>
      </c>
      <c r="J8072" t="s">
        <v>15952</v>
      </c>
      <c r="K8072" s="8">
        <v>918149498162</v>
      </c>
      <c r="L8072" t="s">
        <v>6969</v>
      </c>
      <c r="M8072" t="s">
        <v>6970</v>
      </c>
      <c r="N8072" t="s">
        <v>6974</v>
      </c>
    </row>
    <row r="8073" spans="1:14" x14ac:dyDescent="0.35">
      <c r="A8073" t="s">
        <v>17092</v>
      </c>
      <c r="B8073" s="8">
        <v>917876010706</v>
      </c>
      <c r="C8073" t="s">
        <v>9155</v>
      </c>
      <c r="D8073" t="s">
        <v>6964</v>
      </c>
      <c r="E8073" s="5">
        <v>45934.510141724539</v>
      </c>
      <c r="F8073" s="5">
        <v>45934.514945798612</v>
      </c>
      <c r="G8073" t="s">
        <v>6997</v>
      </c>
      <c r="H8073" t="s">
        <v>7362</v>
      </c>
      <c r="I8073" t="s">
        <v>6967</v>
      </c>
      <c r="J8073" t="s">
        <v>13143</v>
      </c>
      <c r="K8073" s="8">
        <v>917876010706</v>
      </c>
      <c r="L8073" t="s">
        <v>6969</v>
      </c>
      <c r="M8073" t="s">
        <v>6970</v>
      </c>
      <c r="N8073" t="s">
        <v>6971</v>
      </c>
    </row>
    <row r="8074" spans="1:14" x14ac:dyDescent="0.35">
      <c r="A8074" t="s">
        <v>17093</v>
      </c>
      <c r="B8074" s="8">
        <v>918892260507</v>
      </c>
      <c r="C8074" t="s">
        <v>9155</v>
      </c>
      <c r="D8074" t="s">
        <v>6964</v>
      </c>
      <c r="E8074" s="5">
        <v>45934.505090127313</v>
      </c>
      <c r="F8074" s="5">
        <v>45934.505402615738</v>
      </c>
      <c r="G8074" t="s">
        <v>7062</v>
      </c>
      <c r="H8074" t="s">
        <v>7362</v>
      </c>
      <c r="I8074" t="s">
        <v>6967</v>
      </c>
      <c r="J8074" t="s">
        <v>11580</v>
      </c>
      <c r="K8074" s="8">
        <v>918892260507</v>
      </c>
      <c r="L8074" t="s">
        <v>6969</v>
      </c>
      <c r="M8074" t="s">
        <v>6970</v>
      </c>
      <c r="N8074" t="s">
        <v>6971</v>
      </c>
    </row>
    <row r="8075" spans="1:14" x14ac:dyDescent="0.35">
      <c r="A8075" t="s">
        <v>17094</v>
      </c>
      <c r="B8075" s="8">
        <v>917505415594</v>
      </c>
      <c r="C8075" t="s">
        <v>9155</v>
      </c>
      <c r="D8075" t="s">
        <v>6964</v>
      </c>
      <c r="E8075" s="5">
        <v>45934.504337719911</v>
      </c>
      <c r="F8075" s="5">
        <v>45934.50462806713</v>
      </c>
      <c r="G8075" t="s">
        <v>7101</v>
      </c>
      <c r="H8075" t="s">
        <v>7362</v>
      </c>
      <c r="I8075" t="s">
        <v>6967</v>
      </c>
      <c r="J8075" t="s">
        <v>17095</v>
      </c>
      <c r="K8075" s="8">
        <v>917505415594</v>
      </c>
      <c r="L8075" t="s">
        <v>6969</v>
      </c>
      <c r="M8075" t="s">
        <v>6970</v>
      </c>
      <c r="N8075" t="s">
        <v>6974</v>
      </c>
    </row>
    <row r="8076" spans="1:14" x14ac:dyDescent="0.35">
      <c r="A8076" t="s">
        <v>17096</v>
      </c>
      <c r="B8076" s="8">
        <v>919739695016</v>
      </c>
      <c r="C8076" t="s">
        <v>7014</v>
      </c>
      <c r="D8076" t="s">
        <v>6988</v>
      </c>
      <c r="E8076" s="5">
        <v>45934.503868946762</v>
      </c>
      <c r="F8076" s="5">
        <v>45934.503869131942</v>
      </c>
      <c r="G8076" t="s">
        <v>6967</v>
      </c>
      <c r="H8076" t="s">
        <v>6969</v>
      </c>
      <c r="I8076" t="s">
        <v>6967</v>
      </c>
      <c r="J8076" t="s">
        <v>9978</v>
      </c>
      <c r="K8076" s="8">
        <v>919739695016</v>
      </c>
      <c r="L8076" t="s">
        <v>6969</v>
      </c>
      <c r="M8076" t="s">
        <v>6970</v>
      </c>
      <c r="N8076" t="s">
        <v>6989</v>
      </c>
    </row>
    <row r="8077" spans="1:14" x14ac:dyDescent="0.35">
      <c r="A8077" t="s">
        <v>17097</v>
      </c>
      <c r="B8077" s="8">
        <v>919667633330</v>
      </c>
      <c r="C8077" t="s">
        <v>9155</v>
      </c>
      <c r="D8077" t="s">
        <v>6964</v>
      </c>
      <c r="E8077" s="5">
        <v>45934.503487800925</v>
      </c>
      <c r="F8077" s="5">
        <v>45934.503563749997</v>
      </c>
      <c r="G8077" t="s">
        <v>7015</v>
      </c>
      <c r="H8077" t="s">
        <v>6985</v>
      </c>
      <c r="I8077" t="s">
        <v>6967</v>
      </c>
      <c r="J8077" t="s">
        <v>6969</v>
      </c>
      <c r="K8077" s="8" t="s">
        <v>6969</v>
      </c>
      <c r="L8077" t="s">
        <v>6969</v>
      </c>
      <c r="M8077" t="s">
        <v>6970</v>
      </c>
      <c r="N8077" t="s">
        <v>6974</v>
      </c>
    </row>
    <row r="8078" spans="1:14" x14ac:dyDescent="0.35">
      <c r="A8078" t="s">
        <v>17098</v>
      </c>
      <c r="B8078" s="8">
        <v>918828093726</v>
      </c>
      <c r="C8078" t="s">
        <v>9155</v>
      </c>
      <c r="D8078" t="s">
        <v>6964</v>
      </c>
      <c r="E8078" s="5">
        <v>45934.503422094909</v>
      </c>
      <c r="F8078" s="5">
        <v>45934.50364934028</v>
      </c>
      <c r="G8078" t="s">
        <v>7082</v>
      </c>
      <c r="H8078" t="s">
        <v>7362</v>
      </c>
      <c r="I8078" t="s">
        <v>6967</v>
      </c>
      <c r="J8078" t="s">
        <v>11610</v>
      </c>
      <c r="K8078" s="8">
        <v>918828093726</v>
      </c>
      <c r="L8078" t="s">
        <v>6969</v>
      </c>
      <c r="M8078" t="s">
        <v>6970</v>
      </c>
      <c r="N8078" t="s">
        <v>6974</v>
      </c>
    </row>
    <row r="8079" spans="1:14" x14ac:dyDescent="0.35">
      <c r="A8079" t="s">
        <v>17099</v>
      </c>
      <c r="B8079" s="8">
        <v>919537787576</v>
      </c>
      <c r="C8079" t="s">
        <v>9155</v>
      </c>
      <c r="D8079" t="s">
        <v>6964</v>
      </c>
      <c r="E8079" s="5">
        <v>45934.502933414355</v>
      </c>
      <c r="F8079" s="5">
        <v>45934.503035706017</v>
      </c>
      <c r="G8079" t="s">
        <v>6965</v>
      </c>
      <c r="H8079" t="s">
        <v>6985</v>
      </c>
      <c r="I8079" t="s">
        <v>6967</v>
      </c>
      <c r="J8079" t="s">
        <v>6969</v>
      </c>
      <c r="K8079" s="8" t="s">
        <v>6969</v>
      </c>
      <c r="L8079" t="s">
        <v>6969</v>
      </c>
      <c r="M8079" t="s">
        <v>6970</v>
      </c>
      <c r="N8079" t="s">
        <v>6974</v>
      </c>
    </row>
    <row r="8080" spans="1:14" x14ac:dyDescent="0.35">
      <c r="A8080" t="s">
        <v>17100</v>
      </c>
      <c r="B8080" s="8">
        <v>918308015920</v>
      </c>
      <c r="C8080" t="s">
        <v>9155</v>
      </c>
      <c r="D8080" t="s">
        <v>6964</v>
      </c>
      <c r="E8080" s="5">
        <v>45934.502338287035</v>
      </c>
      <c r="F8080" s="5">
        <v>45934.502892037039</v>
      </c>
      <c r="G8080" t="s">
        <v>7158</v>
      </c>
      <c r="H8080" t="s">
        <v>7362</v>
      </c>
      <c r="I8080" t="s">
        <v>6967</v>
      </c>
      <c r="J8080" t="s">
        <v>6969</v>
      </c>
      <c r="K8080" s="8" t="s">
        <v>6969</v>
      </c>
      <c r="L8080" t="s">
        <v>6969</v>
      </c>
      <c r="M8080" t="s">
        <v>6970</v>
      </c>
      <c r="N8080" t="s">
        <v>6974</v>
      </c>
    </row>
    <row r="8081" spans="1:14" x14ac:dyDescent="0.35">
      <c r="A8081" t="s">
        <v>17101</v>
      </c>
      <c r="B8081" s="8">
        <v>919527377754</v>
      </c>
      <c r="C8081" t="s">
        <v>9155</v>
      </c>
      <c r="D8081" t="s">
        <v>6964</v>
      </c>
      <c r="E8081" s="5">
        <v>45934.50229827546</v>
      </c>
      <c r="F8081" s="5">
        <v>45934.502398136574</v>
      </c>
      <c r="G8081" t="s">
        <v>6965</v>
      </c>
      <c r="H8081" t="s">
        <v>6985</v>
      </c>
      <c r="I8081" t="s">
        <v>6967</v>
      </c>
      <c r="J8081" t="s">
        <v>15946</v>
      </c>
      <c r="K8081" s="8">
        <v>919527377754</v>
      </c>
      <c r="L8081" t="s">
        <v>6969</v>
      </c>
      <c r="M8081" t="s">
        <v>6970</v>
      </c>
      <c r="N8081" t="s">
        <v>6974</v>
      </c>
    </row>
    <row r="8082" spans="1:14" x14ac:dyDescent="0.35">
      <c r="A8082" t="s">
        <v>17102</v>
      </c>
      <c r="B8082" s="8">
        <v>918849558949</v>
      </c>
      <c r="C8082" t="s">
        <v>9155</v>
      </c>
      <c r="D8082" t="s">
        <v>6964</v>
      </c>
      <c r="E8082" s="5">
        <v>45934.500246608797</v>
      </c>
      <c r="F8082" s="5">
        <v>45934.500389606481</v>
      </c>
      <c r="G8082" t="s">
        <v>7067</v>
      </c>
      <c r="H8082" t="s">
        <v>6985</v>
      </c>
      <c r="I8082" t="s">
        <v>6967</v>
      </c>
      <c r="J8082" t="s">
        <v>15943</v>
      </c>
      <c r="K8082" s="8">
        <v>918849558949</v>
      </c>
      <c r="L8082" t="s">
        <v>6969</v>
      </c>
      <c r="M8082" t="s">
        <v>6970</v>
      </c>
      <c r="N8082" t="s">
        <v>6974</v>
      </c>
    </row>
    <row r="8083" spans="1:14" x14ac:dyDescent="0.35">
      <c r="A8083" t="s">
        <v>17103</v>
      </c>
      <c r="B8083" s="8">
        <v>918487873456</v>
      </c>
      <c r="C8083" t="s">
        <v>7014</v>
      </c>
      <c r="D8083" t="s">
        <v>6964</v>
      </c>
      <c r="E8083" s="5">
        <v>45934.499442754626</v>
      </c>
      <c r="F8083" s="5">
        <v>45934.512108159724</v>
      </c>
      <c r="G8083" t="s">
        <v>6978</v>
      </c>
      <c r="H8083" t="s">
        <v>11769</v>
      </c>
      <c r="I8083" t="s">
        <v>6967</v>
      </c>
      <c r="J8083" t="s">
        <v>14277</v>
      </c>
      <c r="K8083" s="8">
        <v>918487873456</v>
      </c>
      <c r="L8083" t="s">
        <v>6969</v>
      </c>
      <c r="M8083" t="s">
        <v>6970</v>
      </c>
      <c r="N8083" t="s">
        <v>6971</v>
      </c>
    </row>
    <row r="8084" spans="1:14" x14ac:dyDescent="0.35">
      <c r="A8084" t="s">
        <v>17104</v>
      </c>
      <c r="B8084" s="8">
        <v>918209854291</v>
      </c>
      <c r="C8084" t="s">
        <v>9155</v>
      </c>
      <c r="D8084" t="s">
        <v>6964</v>
      </c>
      <c r="E8084" s="5">
        <v>45934.498582986111</v>
      </c>
      <c r="F8084" s="5">
        <v>45934.49900196759</v>
      </c>
      <c r="G8084" t="s">
        <v>7123</v>
      </c>
      <c r="H8084" t="s">
        <v>6985</v>
      </c>
      <c r="I8084" t="s">
        <v>6967</v>
      </c>
      <c r="J8084" t="s">
        <v>15941</v>
      </c>
      <c r="K8084" s="8">
        <v>918209854291</v>
      </c>
      <c r="L8084" t="s">
        <v>6969</v>
      </c>
      <c r="M8084" t="s">
        <v>6970</v>
      </c>
      <c r="N8084" t="s">
        <v>6974</v>
      </c>
    </row>
    <row r="8085" spans="1:14" x14ac:dyDescent="0.35">
      <c r="A8085" t="s">
        <v>17105</v>
      </c>
      <c r="B8085" s="8">
        <v>919971218556</v>
      </c>
      <c r="C8085" t="s">
        <v>9155</v>
      </c>
      <c r="D8085" t="s">
        <v>6964</v>
      </c>
      <c r="E8085" s="5">
        <v>45934.492134803244</v>
      </c>
      <c r="F8085" s="5">
        <v>45934.492175266205</v>
      </c>
      <c r="G8085" t="s">
        <v>7337</v>
      </c>
      <c r="H8085" t="s">
        <v>7362</v>
      </c>
      <c r="I8085" t="s">
        <v>6967</v>
      </c>
      <c r="J8085" t="s">
        <v>10693</v>
      </c>
      <c r="K8085" s="8">
        <v>919971218556</v>
      </c>
      <c r="L8085" t="s">
        <v>6969</v>
      </c>
      <c r="M8085" t="s">
        <v>6970</v>
      </c>
      <c r="N8085" t="s">
        <v>6974</v>
      </c>
    </row>
    <row r="8086" spans="1:14" x14ac:dyDescent="0.35">
      <c r="A8086" t="s">
        <v>17106</v>
      </c>
      <c r="B8086" s="8">
        <v>919201963553</v>
      </c>
      <c r="C8086" t="s">
        <v>9155</v>
      </c>
      <c r="D8086" t="s">
        <v>6964</v>
      </c>
      <c r="E8086" s="5">
        <v>45934.492076203707</v>
      </c>
      <c r="F8086" s="5">
        <v>45934.492181145833</v>
      </c>
      <c r="G8086" t="s">
        <v>7059</v>
      </c>
      <c r="H8086" t="s">
        <v>6985</v>
      </c>
      <c r="I8086" t="s">
        <v>6967</v>
      </c>
      <c r="J8086" t="s">
        <v>15939</v>
      </c>
      <c r="K8086" s="8">
        <v>919201963553</v>
      </c>
      <c r="L8086" t="s">
        <v>6969</v>
      </c>
      <c r="M8086" t="s">
        <v>6970</v>
      </c>
      <c r="N8086" t="s">
        <v>6974</v>
      </c>
    </row>
    <row r="8087" spans="1:14" x14ac:dyDescent="0.35">
      <c r="A8087" t="s">
        <v>17107</v>
      </c>
      <c r="B8087" s="8">
        <v>919971218556</v>
      </c>
      <c r="C8087" t="s">
        <v>9155</v>
      </c>
      <c r="D8087" t="s">
        <v>6964</v>
      </c>
      <c r="E8087" s="5">
        <v>45934.491960104169</v>
      </c>
      <c r="F8087" s="5">
        <v>45934.492109421299</v>
      </c>
      <c r="G8087" t="s">
        <v>7067</v>
      </c>
      <c r="H8087" t="s">
        <v>7362</v>
      </c>
      <c r="I8087" t="s">
        <v>6967</v>
      </c>
      <c r="J8087" t="s">
        <v>10693</v>
      </c>
      <c r="K8087" s="8">
        <v>919971218556</v>
      </c>
      <c r="L8087" t="s">
        <v>6969</v>
      </c>
      <c r="M8087" t="s">
        <v>6970</v>
      </c>
      <c r="N8087" t="s">
        <v>6974</v>
      </c>
    </row>
    <row r="8088" spans="1:14" x14ac:dyDescent="0.35">
      <c r="A8088" t="s">
        <v>17108</v>
      </c>
      <c r="B8088" s="8" t="s">
        <v>17109</v>
      </c>
      <c r="C8088" t="s">
        <v>9155</v>
      </c>
      <c r="D8088" t="s">
        <v>6964</v>
      </c>
      <c r="E8088" s="5">
        <v>45934.491891631944</v>
      </c>
      <c r="F8088" s="5">
        <v>45934.49189193287</v>
      </c>
      <c r="G8088" t="s">
        <v>6967</v>
      </c>
      <c r="H8088" t="s">
        <v>7362</v>
      </c>
      <c r="I8088" t="s">
        <v>6967</v>
      </c>
      <c r="J8088" t="s">
        <v>6969</v>
      </c>
      <c r="K8088" s="8" t="s">
        <v>6969</v>
      </c>
      <c r="L8088" t="s">
        <v>6969</v>
      </c>
      <c r="M8088" t="s">
        <v>7580</v>
      </c>
      <c r="N8088" t="s">
        <v>6974</v>
      </c>
    </row>
    <row r="8089" spans="1:14" x14ac:dyDescent="0.35">
      <c r="A8089" t="s">
        <v>17110</v>
      </c>
      <c r="B8089" s="8">
        <v>918487873456</v>
      </c>
      <c r="C8089" t="s">
        <v>7014</v>
      </c>
      <c r="D8089" t="s">
        <v>6964</v>
      </c>
      <c r="E8089" s="5">
        <v>45934.491169548608</v>
      </c>
      <c r="F8089" s="5">
        <v>45934.497451226853</v>
      </c>
      <c r="G8089" t="s">
        <v>6978</v>
      </c>
      <c r="H8089" t="s">
        <v>11769</v>
      </c>
      <c r="I8089" t="s">
        <v>6967</v>
      </c>
      <c r="J8089" t="s">
        <v>14277</v>
      </c>
      <c r="K8089" s="8">
        <v>918487873456</v>
      </c>
      <c r="L8089" t="s">
        <v>6969</v>
      </c>
      <c r="M8089" t="s">
        <v>6970</v>
      </c>
      <c r="N8089" t="s">
        <v>6971</v>
      </c>
    </row>
    <row r="8090" spans="1:14" x14ac:dyDescent="0.35">
      <c r="A8090" t="s">
        <v>17111</v>
      </c>
      <c r="B8090" s="8">
        <v>919971218556</v>
      </c>
      <c r="C8090" t="s">
        <v>9155</v>
      </c>
      <c r="D8090" t="s">
        <v>6964</v>
      </c>
      <c r="E8090" s="5">
        <v>45934.491159872683</v>
      </c>
      <c r="F8090" s="5">
        <v>45934.491324166665</v>
      </c>
      <c r="G8090" t="s">
        <v>7117</v>
      </c>
      <c r="H8090" t="s">
        <v>7362</v>
      </c>
      <c r="I8090" t="s">
        <v>6967</v>
      </c>
      <c r="J8090" t="s">
        <v>10693</v>
      </c>
      <c r="K8090" s="8">
        <v>919971218556</v>
      </c>
      <c r="L8090" t="s">
        <v>6969</v>
      </c>
      <c r="M8090" t="s">
        <v>6970</v>
      </c>
      <c r="N8090" t="s">
        <v>6971</v>
      </c>
    </row>
    <row r="8091" spans="1:14" x14ac:dyDescent="0.35">
      <c r="A8091" t="s">
        <v>17112</v>
      </c>
      <c r="B8091" s="8">
        <v>919900443398</v>
      </c>
      <c r="C8091" t="s">
        <v>9155</v>
      </c>
      <c r="D8091" t="s">
        <v>6964</v>
      </c>
      <c r="E8091" s="5">
        <v>45934.490816620368</v>
      </c>
      <c r="F8091" s="5">
        <v>45934.491240798612</v>
      </c>
      <c r="G8091" t="s">
        <v>7123</v>
      </c>
      <c r="H8091" t="s">
        <v>6985</v>
      </c>
      <c r="I8091" t="s">
        <v>6967</v>
      </c>
      <c r="J8091" t="s">
        <v>15937</v>
      </c>
      <c r="K8091" s="8">
        <v>919900443398</v>
      </c>
      <c r="L8091" t="s">
        <v>6969</v>
      </c>
      <c r="M8091" t="s">
        <v>6970</v>
      </c>
      <c r="N8091" t="s">
        <v>6974</v>
      </c>
    </row>
    <row r="8092" spans="1:14" x14ac:dyDescent="0.35">
      <c r="A8092" t="s">
        <v>17113</v>
      </c>
      <c r="B8092" s="8">
        <v>919028725588</v>
      </c>
      <c r="C8092" t="s">
        <v>9155</v>
      </c>
      <c r="D8092" t="s">
        <v>6964</v>
      </c>
      <c r="E8092" s="5">
        <v>45934.488281736114</v>
      </c>
      <c r="F8092" s="5">
        <v>45934.489278182868</v>
      </c>
      <c r="G8092" t="s">
        <v>7082</v>
      </c>
      <c r="H8092" t="s">
        <v>7362</v>
      </c>
      <c r="I8092" t="s">
        <v>6967</v>
      </c>
      <c r="J8092" t="s">
        <v>10704</v>
      </c>
      <c r="K8092" s="8">
        <v>919028725588</v>
      </c>
      <c r="L8092" t="s">
        <v>6969</v>
      </c>
      <c r="M8092" t="s">
        <v>6970</v>
      </c>
      <c r="N8092" t="s">
        <v>6971</v>
      </c>
    </row>
    <row r="8093" spans="1:14" x14ac:dyDescent="0.35">
      <c r="A8093" t="s">
        <v>17114</v>
      </c>
      <c r="B8093" s="8">
        <v>917037186508</v>
      </c>
      <c r="C8093" t="s">
        <v>9155</v>
      </c>
      <c r="D8093" t="s">
        <v>6964</v>
      </c>
      <c r="E8093" s="5">
        <v>45934.488163564813</v>
      </c>
      <c r="F8093" s="5">
        <v>45934.488187465278</v>
      </c>
      <c r="G8093" t="s">
        <v>7012</v>
      </c>
      <c r="H8093" t="s">
        <v>6985</v>
      </c>
      <c r="I8093" t="s">
        <v>6967</v>
      </c>
      <c r="J8093" t="s">
        <v>13221</v>
      </c>
      <c r="K8093" s="8">
        <v>917037186508</v>
      </c>
      <c r="L8093" t="s">
        <v>6969</v>
      </c>
      <c r="M8093" t="s">
        <v>6970</v>
      </c>
      <c r="N8093" t="s">
        <v>6974</v>
      </c>
    </row>
    <row r="8094" spans="1:14" x14ac:dyDescent="0.35">
      <c r="A8094" t="s">
        <v>17115</v>
      </c>
      <c r="B8094" s="8">
        <v>919769801947</v>
      </c>
      <c r="C8094" t="s">
        <v>9155</v>
      </c>
      <c r="D8094" t="s">
        <v>6964</v>
      </c>
      <c r="E8094" s="5">
        <v>45934.487197638889</v>
      </c>
      <c r="F8094" s="5">
        <v>45934.487764467594</v>
      </c>
      <c r="G8094" t="s">
        <v>7246</v>
      </c>
      <c r="H8094" t="s">
        <v>7362</v>
      </c>
      <c r="I8094" t="s">
        <v>6967</v>
      </c>
      <c r="J8094" t="s">
        <v>10018</v>
      </c>
      <c r="K8094" s="8">
        <v>919769801947</v>
      </c>
      <c r="L8094" t="s">
        <v>6969</v>
      </c>
      <c r="M8094" t="s">
        <v>6970</v>
      </c>
      <c r="N8094" t="s">
        <v>6974</v>
      </c>
    </row>
    <row r="8095" spans="1:14" x14ac:dyDescent="0.35">
      <c r="A8095" t="s">
        <v>17116</v>
      </c>
      <c r="B8095" s="8">
        <v>916909385201</v>
      </c>
      <c r="C8095" t="s">
        <v>9155</v>
      </c>
      <c r="D8095" t="s">
        <v>6964</v>
      </c>
      <c r="E8095" s="5">
        <v>45934.487031377314</v>
      </c>
      <c r="F8095" s="5">
        <v>45934.487542418981</v>
      </c>
      <c r="G8095" t="s">
        <v>7010</v>
      </c>
      <c r="H8095" t="s">
        <v>6985</v>
      </c>
      <c r="I8095" t="s">
        <v>6967</v>
      </c>
      <c r="J8095" t="s">
        <v>15656</v>
      </c>
      <c r="K8095" s="8">
        <v>916909385201</v>
      </c>
      <c r="L8095" t="s">
        <v>6969</v>
      </c>
      <c r="M8095" t="s">
        <v>6970</v>
      </c>
      <c r="N8095" t="s">
        <v>6974</v>
      </c>
    </row>
    <row r="8096" spans="1:14" x14ac:dyDescent="0.35">
      <c r="A8096" t="s">
        <v>17117</v>
      </c>
      <c r="B8096" s="8">
        <v>919044964491</v>
      </c>
      <c r="C8096" t="s">
        <v>9155</v>
      </c>
      <c r="D8096" t="s">
        <v>6964</v>
      </c>
      <c r="E8096" s="5">
        <v>45934.486647141202</v>
      </c>
      <c r="F8096" s="5">
        <v>45934.486729976852</v>
      </c>
      <c r="G8096" t="s">
        <v>6973</v>
      </c>
      <c r="H8096" t="s">
        <v>6985</v>
      </c>
      <c r="I8096" t="s">
        <v>6967</v>
      </c>
      <c r="J8096" t="s">
        <v>6969</v>
      </c>
      <c r="K8096" s="8" t="s">
        <v>6969</v>
      </c>
      <c r="L8096" t="s">
        <v>6969</v>
      </c>
      <c r="M8096" t="s">
        <v>6970</v>
      </c>
      <c r="N8096" t="s">
        <v>6974</v>
      </c>
    </row>
    <row r="8097" spans="1:14" x14ac:dyDescent="0.35">
      <c r="A8097" t="s">
        <v>17118</v>
      </c>
      <c r="B8097" s="8">
        <v>919046445388</v>
      </c>
      <c r="C8097" t="s">
        <v>9155</v>
      </c>
      <c r="D8097" t="s">
        <v>6964</v>
      </c>
      <c r="E8097" s="5">
        <v>45934.486152280093</v>
      </c>
      <c r="F8097" s="5">
        <v>45934.486161215274</v>
      </c>
      <c r="G8097" t="s">
        <v>6967</v>
      </c>
      <c r="H8097" t="s">
        <v>6985</v>
      </c>
      <c r="I8097" t="s">
        <v>6967</v>
      </c>
      <c r="J8097" t="s">
        <v>6969</v>
      </c>
      <c r="K8097" s="8" t="s">
        <v>6969</v>
      </c>
      <c r="L8097" t="s">
        <v>6969</v>
      </c>
      <c r="M8097" t="s">
        <v>7003</v>
      </c>
      <c r="N8097" t="s">
        <v>6974</v>
      </c>
    </row>
    <row r="8098" spans="1:14" x14ac:dyDescent="0.35">
      <c r="A8098" t="s">
        <v>17119</v>
      </c>
      <c r="B8098" s="8">
        <v>917776896822</v>
      </c>
      <c r="C8098" t="s">
        <v>9155</v>
      </c>
      <c r="D8098" t="s">
        <v>6964</v>
      </c>
      <c r="E8098" s="5">
        <v>45934.485929571762</v>
      </c>
      <c r="F8098" s="5">
        <v>45934.486604756945</v>
      </c>
      <c r="G8098" t="s">
        <v>7841</v>
      </c>
      <c r="H8098" t="s">
        <v>7362</v>
      </c>
      <c r="I8098" t="s">
        <v>6967</v>
      </c>
      <c r="J8098" t="s">
        <v>6969</v>
      </c>
      <c r="K8098" s="8" t="s">
        <v>6969</v>
      </c>
      <c r="L8098" t="s">
        <v>6969</v>
      </c>
      <c r="M8098" t="s">
        <v>6970</v>
      </c>
      <c r="N8098" t="s">
        <v>6974</v>
      </c>
    </row>
    <row r="8099" spans="1:14" x14ac:dyDescent="0.35">
      <c r="A8099" t="s">
        <v>17120</v>
      </c>
      <c r="B8099" s="8">
        <v>917006309735</v>
      </c>
      <c r="C8099" t="s">
        <v>9155</v>
      </c>
      <c r="D8099" t="s">
        <v>6988</v>
      </c>
      <c r="E8099" s="5">
        <v>45934.484696712963</v>
      </c>
      <c r="F8099" s="5">
        <v>45934.484696817133</v>
      </c>
      <c r="G8099" t="s">
        <v>6967</v>
      </c>
      <c r="H8099" t="s">
        <v>6969</v>
      </c>
      <c r="I8099" t="s">
        <v>6967</v>
      </c>
      <c r="J8099" t="s">
        <v>6969</v>
      </c>
      <c r="K8099" s="8" t="s">
        <v>6969</v>
      </c>
      <c r="L8099" t="s">
        <v>6969</v>
      </c>
      <c r="M8099" t="s">
        <v>6970</v>
      </c>
      <c r="N8099" t="s">
        <v>6989</v>
      </c>
    </row>
    <row r="8100" spans="1:14" x14ac:dyDescent="0.35">
      <c r="A8100" t="s">
        <v>17121</v>
      </c>
      <c r="B8100" s="8">
        <v>919479655777</v>
      </c>
      <c r="C8100" t="s">
        <v>9155</v>
      </c>
      <c r="D8100" t="s">
        <v>6964</v>
      </c>
      <c r="E8100" s="5">
        <v>45934.48460009259</v>
      </c>
      <c r="F8100" s="5">
        <v>45934.484814502313</v>
      </c>
      <c r="G8100" t="s">
        <v>7125</v>
      </c>
      <c r="H8100" t="s">
        <v>7362</v>
      </c>
      <c r="I8100" t="s">
        <v>6967</v>
      </c>
      <c r="J8100" t="s">
        <v>6969</v>
      </c>
      <c r="K8100" s="8" t="s">
        <v>6969</v>
      </c>
      <c r="L8100" t="s">
        <v>6969</v>
      </c>
      <c r="M8100" t="s">
        <v>6970</v>
      </c>
      <c r="N8100" t="s">
        <v>6974</v>
      </c>
    </row>
    <row r="8101" spans="1:14" x14ac:dyDescent="0.35">
      <c r="A8101" t="s">
        <v>17122</v>
      </c>
      <c r="B8101" s="8">
        <v>917006309735</v>
      </c>
      <c r="C8101" t="s">
        <v>9155</v>
      </c>
      <c r="D8101" t="s">
        <v>6964</v>
      </c>
      <c r="E8101" s="5">
        <v>45934.484027349536</v>
      </c>
      <c r="F8101" s="5">
        <v>45934.484447719908</v>
      </c>
      <c r="G8101" t="s">
        <v>7123</v>
      </c>
      <c r="H8101" t="s">
        <v>6985</v>
      </c>
      <c r="I8101" t="s">
        <v>6967</v>
      </c>
      <c r="J8101" t="s">
        <v>6969</v>
      </c>
      <c r="K8101" s="8" t="s">
        <v>6969</v>
      </c>
      <c r="L8101" t="s">
        <v>6969</v>
      </c>
      <c r="M8101" t="s">
        <v>6970</v>
      </c>
      <c r="N8101" t="s">
        <v>6974</v>
      </c>
    </row>
    <row r="8102" spans="1:14" x14ac:dyDescent="0.35">
      <c r="A8102" t="s">
        <v>17123</v>
      </c>
      <c r="B8102" s="8">
        <v>919916946165</v>
      </c>
      <c r="C8102" t="s">
        <v>9155</v>
      </c>
      <c r="D8102" t="s">
        <v>6988</v>
      </c>
      <c r="E8102" s="5">
        <v>45934.483918958336</v>
      </c>
      <c r="F8102" s="5">
        <v>45934.483919062499</v>
      </c>
      <c r="G8102" t="s">
        <v>6967</v>
      </c>
      <c r="H8102" t="s">
        <v>6969</v>
      </c>
      <c r="I8102" t="s">
        <v>6967</v>
      </c>
      <c r="J8102" t="s">
        <v>14010</v>
      </c>
      <c r="K8102" s="8">
        <v>919916946165</v>
      </c>
      <c r="L8102" t="s">
        <v>6969</v>
      </c>
      <c r="M8102" t="s">
        <v>6970</v>
      </c>
      <c r="N8102" t="s">
        <v>6989</v>
      </c>
    </row>
    <row r="8103" spans="1:14" x14ac:dyDescent="0.35">
      <c r="A8103" t="s">
        <v>17124</v>
      </c>
      <c r="B8103" s="8">
        <v>919890739001</v>
      </c>
      <c r="C8103" t="s">
        <v>9155</v>
      </c>
      <c r="D8103" t="s">
        <v>6964</v>
      </c>
      <c r="E8103" s="5">
        <v>45934.483441851851</v>
      </c>
      <c r="F8103" s="5">
        <v>45934.48372103009</v>
      </c>
      <c r="G8103" t="s">
        <v>7008</v>
      </c>
      <c r="H8103" t="s">
        <v>7362</v>
      </c>
      <c r="I8103" t="s">
        <v>6967</v>
      </c>
      <c r="J8103" t="s">
        <v>13106</v>
      </c>
      <c r="K8103" s="8">
        <v>919890739001</v>
      </c>
      <c r="L8103" t="s">
        <v>6969</v>
      </c>
      <c r="M8103" t="s">
        <v>6970</v>
      </c>
      <c r="N8103" t="s">
        <v>6974</v>
      </c>
    </row>
    <row r="8104" spans="1:14" x14ac:dyDescent="0.35">
      <c r="A8104" t="s">
        <v>17125</v>
      </c>
      <c r="B8104" s="8">
        <v>918849613168</v>
      </c>
      <c r="C8104" t="s">
        <v>9155</v>
      </c>
      <c r="D8104" t="s">
        <v>6964</v>
      </c>
      <c r="E8104" s="5">
        <v>45934.483385127314</v>
      </c>
      <c r="F8104" s="5">
        <v>45934.483502511575</v>
      </c>
      <c r="G8104" t="s">
        <v>6978</v>
      </c>
      <c r="H8104" t="s">
        <v>6985</v>
      </c>
      <c r="I8104" t="s">
        <v>6967</v>
      </c>
      <c r="J8104" t="s">
        <v>6969</v>
      </c>
      <c r="K8104" s="8" t="s">
        <v>6969</v>
      </c>
      <c r="L8104" t="s">
        <v>6969</v>
      </c>
      <c r="M8104" t="s">
        <v>6970</v>
      </c>
      <c r="N8104" t="s">
        <v>6974</v>
      </c>
    </row>
    <row r="8105" spans="1:14" x14ac:dyDescent="0.35">
      <c r="A8105" t="s">
        <v>17126</v>
      </c>
      <c r="B8105" s="8">
        <v>919719035998</v>
      </c>
      <c r="C8105" t="s">
        <v>9155</v>
      </c>
      <c r="D8105" t="s">
        <v>6964</v>
      </c>
      <c r="E8105" s="5">
        <v>45934.482400659719</v>
      </c>
      <c r="F8105" s="5">
        <v>45934.482773437499</v>
      </c>
      <c r="G8105" t="s">
        <v>7098</v>
      </c>
      <c r="H8105" t="s">
        <v>7362</v>
      </c>
      <c r="I8105" t="s">
        <v>6967</v>
      </c>
      <c r="J8105" t="s">
        <v>15756</v>
      </c>
      <c r="K8105" s="8">
        <v>919719035998</v>
      </c>
      <c r="L8105" t="s">
        <v>6969</v>
      </c>
      <c r="M8105" t="s">
        <v>6970</v>
      </c>
      <c r="N8105" t="s">
        <v>6974</v>
      </c>
    </row>
    <row r="8106" spans="1:14" x14ac:dyDescent="0.35">
      <c r="A8106" t="s">
        <v>17127</v>
      </c>
      <c r="B8106" s="8">
        <v>918888816678</v>
      </c>
      <c r="C8106" t="s">
        <v>7014</v>
      </c>
      <c r="D8106" t="s">
        <v>6964</v>
      </c>
      <c r="E8106" s="5">
        <v>45934.479405185186</v>
      </c>
      <c r="F8106" s="5">
        <v>45934.48010734954</v>
      </c>
      <c r="G8106" t="s">
        <v>7082</v>
      </c>
      <c r="H8106" t="s">
        <v>11769</v>
      </c>
      <c r="I8106" t="s">
        <v>6967</v>
      </c>
      <c r="J8106" t="s">
        <v>17128</v>
      </c>
      <c r="K8106" s="8">
        <v>918888816678</v>
      </c>
      <c r="L8106" t="s">
        <v>6969</v>
      </c>
      <c r="M8106" t="s">
        <v>6970</v>
      </c>
      <c r="N8106" t="s">
        <v>6971</v>
      </c>
    </row>
    <row r="8107" spans="1:14" x14ac:dyDescent="0.35">
      <c r="A8107" t="s">
        <v>17129</v>
      </c>
      <c r="B8107" s="8">
        <v>919666163459</v>
      </c>
      <c r="C8107" t="s">
        <v>9155</v>
      </c>
      <c r="D8107" t="s">
        <v>6964</v>
      </c>
      <c r="E8107" s="5">
        <v>45934.477903437502</v>
      </c>
      <c r="F8107" s="5">
        <v>45934.481063472223</v>
      </c>
      <c r="G8107" t="s">
        <v>6997</v>
      </c>
      <c r="H8107" t="s">
        <v>6985</v>
      </c>
      <c r="I8107" t="s">
        <v>6967</v>
      </c>
      <c r="J8107" t="s">
        <v>8724</v>
      </c>
      <c r="K8107" s="8">
        <v>919666163459</v>
      </c>
      <c r="L8107" t="s">
        <v>6969</v>
      </c>
      <c r="M8107" t="s">
        <v>6970</v>
      </c>
      <c r="N8107" t="s">
        <v>6971</v>
      </c>
    </row>
    <row r="8108" spans="1:14" x14ac:dyDescent="0.35">
      <c r="A8108" t="s">
        <v>17130</v>
      </c>
      <c r="B8108" s="8">
        <v>916387567691</v>
      </c>
      <c r="C8108" t="s">
        <v>9155</v>
      </c>
      <c r="D8108" t="s">
        <v>6964</v>
      </c>
      <c r="E8108" s="5">
        <v>45934.475056689815</v>
      </c>
      <c r="F8108" s="5">
        <v>45934.475140717594</v>
      </c>
      <c r="G8108" t="s">
        <v>6973</v>
      </c>
      <c r="H8108" t="s">
        <v>7362</v>
      </c>
      <c r="I8108" t="s">
        <v>6967</v>
      </c>
      <c r="J8108" t="s">
        <v>17131</v>
      </c>
      <c r="K8108" s="8">
        <v>916387567691</v>
      </c>
      <c r="L8108" t="s">
        <v>6969</v>
      </c>
      <c r="M8108" t="s">
        <v>6970</v>
      </c>
      <c r="N8108" t="s">
        <v>6974</v>
      </c>
    </row>
    <row r="8109" spans="1:14" x14ac:dyDescent="0.35">
      <c r="A8109" t="s">
        <v>17132</v>
      </c>
      <c r="B8109" s="8">
        <v>919937467060</v>
      </c>
      <c r="C8109" t="s">
        <v>9155</v>
      </c>
      <c r="D8109" t="s">
        <v>6964</v>
      </c>
      <c r="E8109" s="5">
        <v>45934.474319016204</v>
      </c>
      <c r="F8109" s="5">
        <v>45934.474538599534</v>
      </c>
      <c r="G8109" t="s">
        <v>7125</v>
      </c>
      <c r="H8109" t="s">
        <v>7362</v>
      </c>
      <c r="I8109" t="s">
        <v>6967</v>
      </c>
      <c r="J8109" t="s">
        <v>6969</v>
      </c>
      <c r="K8109" s="8" t="s">
        <v>6969</v>
      </c>
      <c r="L8109" t="s">
        <v>6969</v>
      </c>
      <c r="M8109" t="s">
        <v>6970</v>
      </c>
      <c r="N8109" t="s">
        <v>6974</v>
      </c>
    </row>
    <row r="8110" spans="1:14" x14ac:dyDescent="0.35">
      <c r="A8110" t="s">
        <v>17133</v>
      </c>
      <c r="B8110" s="8">
        <v>918487873456</v>
      </c>
      <c r="C8110" t="s">
        <v>7014</v>
      </c>
      <c r="D8110" t="s">
        <v>6964</v>
      </c>
      <c r="E8110" s="5">
        <v>45934.473523958331</v>
      </c>
      <c r="F8110" s="5">
        <v>45934.477685381942</v>
      </c>
      <c r="G8110" t="s">
        <v>7059</v>
      </c>
      <c r="H8110" t="s">
        <v>11769</v>
      </c>
      <c r="I8110" t="s">
        <v>6967</v>
      </c>
      <c r="J8110" t="s">
        <v>14277</v>
      </c>
      <c r="K8110" s="8">
        <v>918487873456</v>
      </c>
      <c r="L8110" t="s">
        <v>6969</v>
      </c>
      <c r="M8110" t="s">
        <v>6970</v>
      </c>
      <c r="N8110" t="s">
        <v>6971</v>
      </c>
    </row>
    <row r="8111" spans="1:14" x14ac:dyDescent="0.35">
      <c r="A8111" t="s">
        <v>17134</v>
      </c>
      <c r="B8111" s="8">
        <v>918487873456</v>
      </c>
      <c r="C8111" t="s">
        <v>7014</v>
      </c>
      <c r="D8111" t="s">
        <v>6964</v>
      </c>
      <c r="E8111" s="5">
        <v>45934.468024027781</v>
      </c>
      <c r="F8111" s="5">
        <v>45934.472162847225</v>
      </c>
      <c r="G8111" t="s">
        <v>7082</v>
      </c>
      <c r="H8111" t="s">
        <v>11769</v>
      </c>
      <c r="I8111" t="s">
        <v>6967</v>
      </c>
      <c r="J8111" t="s">
        <v>14277</v>
      </c>
      <c r="K8111" s="8">
        <v>918487873456</v>
      </c>
      <c r="L8111" t="s">
        <v>6969</v>
      </c>
      <c r="M8111" t="s">
        <v>6970</v>
      </c>
      <c r="N8111" t="s">
        <v>6971</v>
      </c>
    </row>
    <row r="8112" spans="1:14" x14ac:dyDescent="0.35">
      <c r="A8112" t="s">
        <v>17135</v>
      </c>
      <c r="B8112" s="8">
        <v>918487873456</v>
      </c>
      <c r="C8112" t="s">
        <v>7014</v>
      </c>
      <c r="D8112" t="s">
        <v>6964</v>
      </c>
      <c r="E8112" s="5">
        <v>45934.466813784726</v>
      </c>
      <c r="F8112" s="5">
        <v>45934.467286226849</v>
      </c>
      <c r="G8112" t="s">
        <v>7323</v>
      </c>
      <c r="H8112" t="s">
        <v>11769</v>
      </c>
      <c r="I8112" t="s">
        <v>6967</v>
      </c>
      <c r="J8112" t="s">
        <v>14277</v>
      </c>
      <c r="K8112" s="8">
        <v>918487873456</v>
      </c>
      <c r="L8112" t="s">
        <v>6969</v>
      </c>
      <c r="M8112" t="s">
        <v>6970</v>
      </c>
      <c r="N8112" t="s">
        <v>6974</v>
      </c>
    </row>
    <row r="8113" spans="1:14" x14ac:dyDescent="0.35">
      <c r="A8113" t="s">
        <v>17136</v>
      </c>
      <c r="B8113" s="8">
        <v>918107642300</v>
      </c>
      <c r="C8113" t="s">
        <v>7014</v>
      </c>
      <c r="D8113" t="s">
        <v>6964</v>
      </c>
      <c r="E8113" s="5">
        <v>45933.980956770836</v>
      </c>
      <c r="F8113" s="5">
        <v>45933.981198090281</v>
      </c>
      <c r="G8113" t="s">
        <v>7005</v>
      </c>
      <c r="H8113" t="s">
        <v>7016</v>
      </c>
      <c r="I8113" t="s">
        <v>6967</v>
      </c>
      <c r="J8113" t="s">
        <v>17137</v>
      </c>
      <c r="K8113" s="8">
        <v>918107642300</v>
      </c>
      <c r="L8113" t="s">
        <v>6969</v>
      </c>
      <c r="M8113" t="s">
        <v>6970</v>
      </c>
      <c r="N8113" t="s">
        <v>6974</v>
      </c>
    </row>
    <row r="8114" spans="1:14" x14ac:dyDescent="0.35">
      <c r="A8114" t="s">
        <v>17138</v>
      </c>
      <c r="B8114" s="8">
        <v>919931050165</v>
      </c>
      <c r="C8114" t="s">
        <v>7014</v>
      </c>
      <c r="D8114" t="s">
        <v>6964</v>
      </c>
      <c r="E8114" s="5">
        <v>45933.847035335646</v>
      </c>
      <c r="F8114" s="5">
        <v>45933.855693912039</v>
      </c>
      <c r="G8114" t="s">
        <v>7067</v>
      </c>
      <c r="H8114" t="s">
        <v>7016</v>
      </c>
      <c r="I8114" t="s">
        <v>7337</v>
      </c>
      <c r="J8114" t="s">
        <v>17139</v>
      </c>
      <c r="K8114" s="8">
        <v>919931050165</v>
      </c>
      <c r="L8114" t="s">
        <v>6969</v>
      </c>
      <c r="M8114" t="s">
        <v>6970</v>
      </c>
      <c r="N8114" t="s">
        <v>6971</v>
      </c>
    </row>
    <row r="8115" spans="1:14" x14ac:dyDescent="0.35">
      <c r="A8115" t="s">
        <v>17140</v>
      </c>
      <c r="B8115" s="8">
        <v>919805079695</v>
      </c>
      <c r="C8115" t="s">
        <v>7014</v>
      </c>
      <c r="D8115" t="s">
        <v>6964</v>
      </c>
      <c r="E8115" s="5">
        <v>45933.827148194447</v>
      </c>
      <c r="F8115" s="5">
        <v>45933.829005</v>
      </c>
      <c r="G8115" t="s">
        <v>7133</v>
      </c>
      <c r="H8115" t="s">
        <v>7016</v>
      </c>
      <c r="I8115" t="s">
        <v>6967</v>
      </c>
      <c r="J8115" t="s">
        <v>12751</v>
      </c>
      <c r="K8115" s="8">
        <v>919805079695</v>
      </c>
      <c r="L8115" t="s">
        <v>6969</v>
      </c>
      <c r="M8115" t="s">
        <v>6970</v>
      </c>
      <c r="N8115" t="s">
        <v>6971</v>
      </c>
    </row>
    <row r="8116" spans="1:14" x14ac:dyDescent="0.35">
      <c r="A8116" t="s">
        <v>17141</v>
      </c>
      <c r="B8116" s="8">
        <v>918128823116</v>
      </c>
      <c r="C8116" t="s">
        <v>7014</v>
      </c>
      <c r="D8116" t="s">
        <v>6964</v>
      </c>
      <c r="E8116" s="5">
        <v>45933.822494953703</v>
      </c>
      <c r="F8116" s="5">
        <v>45933.822815567131</v>
      </c>
      <c r="G8116" t="s">
        <v>7108</v>
      </c>
      <c r="H8116" t="s">
        <v>7016</v>
      </c>
      <c r="I8116" t="s">
        <v>6967</v>
      </c>
      <c r="J8116" t="s">
        <v>16511</v>
      </c>
      <c r="K8116" s="8">
        <v>918128823116</v>
      </c>
      <c r="L8116" t="s">
        <v>6969</v>
      </c>
      <c r="M8116" t="s">
        <v>6970</v>
      </c>
      <c r="N8116" t="s">
        <v>6974</v>
      </c>
    </row>
    <row r="8117" spans="1:14" x14ac:dyDescent="0.35">
      <c r="A8117" t="s">
        <v>17142</v>
      </c>
      <c r="B8117" s="8">
        <v>919244544704</v>
      </c>
      <c r="C8117" t="s">
        <v>7014</v>
      </c>
      <c r="D8117" t="s">
        <v>6964</v>
      </c>
      <c r="E8117" s="5">
        <v>45933.821851678244</v>
      </c>
      <c r="F8117" s="5">
        <v>45933.822023587963</v>
      </c>
      <c r="G8117" t="s">
        <v>7062</v>
      </c>
      <c r="H8117" t="s">
        <v>7016</v>
      </c>
      <c r="I8117" t="s">
        <v>6967</v>
      </c>
      <c r="J8117" t="s">
        <v>6969</v>
      </c>
      <c r="K8117" s="8" t="s">
        <v>6969</v>
      </c>
      <c r="L8117" t="s">
        <v>6969</v>
      </c>
      <c r="M8117" t="s">
        <v>6970</v>
      </c>
      <c r="N8117" t="s">
        <v>6974</v>
      </c>
    </row>
    <row r="8118" spans="1:14" x14ac:dyDescent="0.35">
      <c r="A8118" t="s">
        <v>17143</v>
      </c>
      <c r="B8118" s="8">
        <v>919890739001</v>
      </c>
      <c r="C8118" t="s">
        <v>6980</v>
      </c>
      <c r="D8118" t="s">
        <v>6964</v>
      </c>
      <c r="E8118" s="5">
        <v>45933.81845712963</v>
      </c>
      <c r="F8118" s="5">
        <v>45933.818645925923</v>
      </c>
      <c r="G8118" t="s">
        <v>7133</v>
      </c>
      <c r="H8118" t="s">
        <v>6966</v>
      </c>
      <c r="I8118" t="s">
        <v>6967</v>
      </c>
      <c r="J8118" t="s">
        <v>13106</v>
      </c>
      <c r="K8118" s="8">
        <v>919890739001</v>
      </c>
      <c r="L8118" t="s">
        <v>6969</v>
      </c>
      <c r="M8118" t="s">
        <v>6970</v>
      </c>
      <c r="N8118" t="s">
        <v>6974</v>
      </c>
    </row>
    <row r="8119" spans="1:14" x14ac:dyDescent="0.35">
      <c r="A8119" t="s">
        <v>17144</v>
      </c>
      <c r="B8119" s="8">
        <v>919922718413</v>
      </c>
      <c r="C8119" t="s">
        <v>9155</v>
      </c>
      <c r="D8119" t="s">
        <v>6964</v>
      </c>
      <c r="E8119" s="5">
        <v>45933.808975208332</v>
      </c>
      <c r="F8119" s="5">
        <v>45933.809569988429</v>
      </c>
      <c r="G8119" t="s">
        <v>7365</v>
      </c>
      <c r="H8119" t="s">
        <v>7362</v>
      </c>
      <c r="I8119" t="s">
        <v>6967</v>
      </c>
      <c r="J8119" t="s">
        <v>12383</v>
      </c>
      <c r="K8119" s="8">
        <v>919922718413</v>
      </c>
      <c r="L8119" t="s">
        <v>6969</v>
      </c>
      <c r="M8119" t="s">
        <v>6970</v>
      </c>
      <c r="N8119" t="s">
        <v>6974</v>
      </c>
    </row>
    <row r="8120" spans="1:14" x14ac:dyDescent="0.35">
      <c r="A8120" t="s">
        <v>17145</v>
      </c>
      <c r="B8120" s="8">
        <v>916368073853</v>
      </c>
      <c r="C8120" t="s">
        <v>9155</v>
      </c>
      <c r="D8120" t="s">
        <v>6964</v>
      </c>
      <c r="E8120" s="5">
        <v>45933.808844629631</v>
      </c>
      <c r="F8120" s="5">
        <v>45933.808871944442</v>
      </c>
      <c r="G8120" t="s">
        <v>7012</v>
      </c>
      <c r="H8120" t="s">
        <v>7362</v>
      </c>
      <c r="I8120" t="s">
        <v>6967</v>
      </c>
      <c r="J8120" t="s">
        <v>6969</v>
      </c>
      <c r="K8120" s="8" t="s">
        <v>6969</v>
      </c>
      <c r="L8120" t="s">
        <v>6969</v>
      </c>
      <c r="M8120" t="s">
        <v>6970</v>
      </c>
      <c r="N8120" t="s">
        <v>6974</v>
      </c>
    </row>
    <row r="8121" spans="1:14" x14ac:dyDescent="0.35">
      <c r="A8121" t="s">
        <v>17146</v>
      </c>
      <c r="B8121" s="8">
        <v>917715555690</v>
      </c>
      <c r="C8121" t="s">
        <v>9155</v>
      </c>
      <c r="D8121" t="s">
        <v>6964</v>
      </c>
      <c r="E8121" s="5">
        <v>45933.807434710645</v>
      </c>
      <c r="F8121" s="5">
        <v>45933.807618067127</v>
      </c>
      <c r="G8121" t="s">
        <v>7139</v>
      </c>
      <c r="H8121" t="s">
        <v>7362</v>
      </c>
      <c r="I8121" t="s">
        <v>6967</v>
      </c>
      <c r="J8121" t="s">
        <v>6969</v>
      </c>
      <c r="K8121" s="8" t="s">
        <v>6969</v>
      </c>
      <c r="L8121" t="s">
        <v>6969</v>
      </c>
      <c r="M8121" t="s">
        <v>6970</v>
      </c>
      <c r="N8121" t="s">
        <v>6974</v>
      </c>
    </row>
    <row r="8122" spans="1:14" x14ac:dyDescent="0.35">
      <c r="A8122" t="s">
        <v>17147</v>
      </c>
      <c r="B8122" s="8">
        <v>919906309090</v>
      </c>
      <c r="C8122" t="s">
        <v>9155</v>
      </c>
      <c r="D8122" t="s">
        <v>6964</v>
      </c>
      <c r="E8122" s="5">
        <v>45933.807211562496</v>
      </c>
      <c r="F8122" s="5">
        <v>45933.807335381942</v>
      </c>
      <c r="G8122" t="s">
        <v>6978</v>
      </c>
      <c r="H8122" t="s">
        <v>7362</v>
      </c>
      <c r="I8122" t="s">
        <v>6967</v>
      </c>
      <c r="J8122" t="s">
        <v>6969</v>
      </c>
      <c r="K8122" s="8" t="s">
        <v>6969</v>
      </c>
      <c r="L8122" t="s">
        <v>6969</v>
      </c>
      <c r="M8122" t="s">
        <v>6970</v>
      </c>
      <c r="N8122" t="s">
        <v>6974</v>
      </c>
    </row>
    <row r="8123" spans="1:14" x14ac:dyDescent="0.35">
      <c r="A8123" t="s">
        <v>17148</v>
      </c>
      <c r="B8123" s="8">
        <v>919986172385</v>
      </c>
      <c r="C8123" t="s">
        <v>9155</v>
      </c>
      <c r="D8123" t="s">
        <v>6964</v>
      </c>
      <c r="E8123" s="5">
        <v>45933.797385231483</v>
      </c>
      <c r="F8123" s="5">
        <v>45933.797778298613</v>
      </c>
      <c r="G8123" t="s">
        <v>7096</v>
      </c>
      <c r="H8123" t="s">
        <v>7362</v>
      </c>
      <c r="I8123" t="s">
        <v>6967</v>
      </c>
      <c r="J8123" t="s">
        <v>6969</v>
      </c>
      <c r="K8123" s="8" t="s">
        <v>6969</v>
      </c>
      <c r="L8123" t="s">
        <v>6969</v>
      </c>
      <c r="M8123" t="s">
        <v>6970</v>
      </c>
      <c r="N8123" t="s">
        <v>6974</v>
      </c>
    </row>
    <row r="8124" spans="1:14" x14ac:dyDescent="0.35">
      <c r="A8124" t="s">
        <v>17149</v>
      </c>
      <c r="B8124" s="8">
        <v>916369515998</v>
      </c>
      <c r="C8124" t="s">
        <v>9155</v>
      </c>
      <c r="D8124" t="s">
        <v>6964</v>
      </c>
      <c r="E8124" s="5">
        <v>45933.796107199072</v>
      </c>
      <c r="F8124" s="5">
        <v>45933.796567013887</v>
      </c>
      <c r="G8124" t="s">
        <v>7317</v>
      </c>
      <c r="H8124" t="s">
        <v>7362</v>
      </c>
      <c r="I8124" t="s">
        <v>6967</v>
      </c>
      <c r="J8124" t="s">
        <v>17150</v>
      </c>
      <c r="K8124" s="8">
        <v>916369515998</v>
      </c>
      <c r="L8124" t="s">
        <v>6969</v>
      </c>
      <c r="M8124" t="s">
        <v>6970</v>
      </c>
      <c r="N8124" t="s">
        <v>6971</v>
      </c>
    </row>
    <row r="8125" spans="1:14" x14ac:dyDescent="0.35">
      <c r="A8125" t="s">
        <v>17151</v>
      </c>
      <c r="B8125" s="8">
        <v>917425835167</v>
      </c>
      <c r="C8125" t="s">
        <v>7014</v>
      </c>
      <c r="D8125" t="s">
        <v>6964</v>
      </c>
      <c r="E8125" s="5">
        <v>45933.795444826392</v>
      </c>
      <c r="F8125" s="5">
        <v>45933.79680729167</v>
      </c>
      <c r="G8125" t="s">
        <v>7059</v>
      </c>
      <c r="H8125" t="s">
        <v>11769</v>
      </c>
      <c r="I8125" t="s">
        <v>6967</v>
      </c>
      <c r="J8125" t="s">
        <v>12358</v>
      </c>
      <c r="K8125" s="8">
        <v>917425835167</v>
      </c>
      <c r="L8125" t="s">
        <v>6969</v>
      </c>
      <c r="M8125" t="s">
        <v>6970</v>
      </c>
      <c r="N8125" t="s">
        <v>6971</v>
      </c>
    </row>
    <row r="8126" spans="1:14" x14ac:dyDescent="0.35">
      <c r="A8126" t="s">
        <v>17152</v>
      </c>
      <c r="B8126" s="8">
        <v>919608702529</v>
      </c>
      <c r="C8126" t="s">
        <v>9155</v>
      </c>
      <c r="D8126" t="s">
        <v>6964</v>
      </c>
      <c r="E8126" s="5">
        <v>45933.794813275461</v>
      </c>
      <c r="F8126" s="5">
        <v>45933.795371539352</v>
      </c>
      <c r="G8126" t="s">
        <v>7067</v>
      </c>
      <c r="H8126" t="s">
        <v>7362</v>
      </c>
      <c r="I8126" t="s">
        <v>6967</v>
      </c>
      <c r="J8126" t="s">
        <v>17153</v>
      </c>
      <c r="K8126" s="8">
        <v>919608702529</v>
      </c>
      <c r="L8126" t="s">
        <v>6969</v>
      </c>
      <c r="M8126" t="s">
        <v>6970</v>
      </c>
      <c r="N8126" t="s">
        <v>6971</v>
      </c>
    </row>
    <row r="8127" spans="1:14" x14ac:dyDescent="0.35">
      <c r="A8127" t="s">
        <v>17154</v>
      </c>
      <c r="B8127" s="8">
        <v>919821407318</v>
      </c>
      <c r="C8127" t="s">
        <v>7014</v>
      </c>
      <c r="D8127" t="s">
        <v>6964</v>
      </c>
      <c r="E8127" s="5">
        <v>45933.791005023151</v>
      </c>
      <c r="F8127" s="5">
        <v>45933.791621701392</v>
      </c>
      <c r="G8127" t="s">
        <v>6976</v>
      </c>
      <c r="H8127" t="s">
        <v>11769</v>
      </c>
      <c r="I8127" t="s">
        <v>6967</v>
      </c>
      <c r="J8127" t="s">
        <v>6969</v>
      </c>
      <c r="K8127" s="8" t="s">
        <v>6969</v>
      </c>
      <c r="L8127" t="s">
        <v>6969</v>
      </c>
      <c r="M8127" t="s">
        <v>6970</v>
      </c>
      <c r="N8127" t="s">
        <v>6974</v>
      </c>
    </row>
    <row r="8128" spans="1:14" x14ac:dyDescent="0.35">
      <c r="A8128" t="s">
        <v>17155</v>
      </c>
      <c r="B8128" s="8">
        <v>919505002522</v>
      </c>
      <c r="C8128" t="s">
        <v>6980</v>
      </c>
      <c r="D8128" t="s">
        <v>6964</v>
      </c>
      <c r="E8128" s="5">
        <v>45933.790612928242</v>
      </c>
      <c r="F8128" s="5">
        <v>45933.790905162037</v>
      </c>
      <c r="G8128" t="s">
        <v>7091</v>
      </c>
      <c r="H8128" t="s">
        <v>6966</v>
      </c>
      <c r="I8128" t="s">
        <v>6967</v>
      </c>
      <c r="J8128" t="s">
        <v>12816</v>
      </c>
      <c r="K8128" s="8">
        <v>919505002522</v>
      </c>
      <c r="L8128" t="s">
        <v>6969</v>
      </c>
      <c r="M8128" t="s">
        <v>6970</v>
      </c>
      <c r="N8128" t="s">
        <v>6971</v>
      </c>
    </row>
    <row r="8129" spans="1:14" x14ac:dyDescent="0.35">
      <c r="A8129" t="s">
        <v>17156</v>
      </c>
      <c r="B8129" s="8">
        <v>918125256842</v>
      </c>
      <c r="C8129" t="s">
        <v>7014</v>
      </c>
      <c r="D8129" t="s">
        <v>6964</v>
      </c>
      <c r="E8129" s="5">
        <v>45933.788289386575</v>
      </c>
      <c r="F8129" s="5">
        <v>45933.788741793978</v>
      </c>
      <c r="G8129" t="s">
        <v>7028</v>
      </c>
      <c r="H8129" t="s">
        <v>11769</v>
      </c>
      <c r="I8129" t="s">
        <v>6967</v>
      </c>
      <c r="J8129" t="s">
        <v>6969</v>
      </c>
      <c r="K8129" s="8" t="s">
        <v>6969</v>
      </c>
      <c r="L8129" t="s">
        <v>6969</v>
      </c>
      <c r="M8129" t="s">
        <v>6970</v>
      </c>
      <c r="N8129" t="s">
        <v>6974</v>
      </c>
    </row>
    <row r="8130" spans="1:14" x14ac:dyDescent="0.35">
      <c r="A8130" t="s">
        <v>17157</v>
      </c>
      <c r="B8130" s="8">
        <v>919167130602</v>
      </c>
      <c r="C8130" t="s">
        <v>7014</v>
      </c>
      <c r="D8130" t="s">
        <v>6964</v>
      </c>
      <c r="E8130" s="5">
        <v>45933.786732777779</v>
      </c>
      <c r="F8130" s="5">
        <v>45933.787030995372</v>
      </c>
      <c r="G8130" t="s">
        <v>7101</v>
      </c>
      <c r="H8130" t="s">
        <v>11769</v>
      </c>
      <c r="I8130" t="s">
        <v>6967</v>
      </c>
      <c r="J8130" t="s">
        <v>6969</v>
      </c>
      <c r="K8130" s="8" t="s">
        <v>6969</v>
      </c>
      <c r="L8130" t="s">
        <v>6969</v>
      </c>
      <c r="M8130" t="s">
        <v>6970</v>
      </c>
      <c r="N8130" t="s">
        <v>6974</v>
      </c>
    </row>
    <row r="8131" spans="1:14" x14ac:dyDescent="0.35">
      <c r="A8131" t="s">
        <v>17158</v>
      </c>
      <c r="B8131" s="8">
        <v>918949220365</v>
      </c>
      <c r="C8131" t="s">
        <v>9155</v>
      </c>
      <c r="D8131" t="s">
        <v>6964</v>
      </c>
      <c r="E8131" s="5">
        <v>45933.786686527776</v>
      </c>
      <c r="F8131" s="5">
        <v>45933.787119606481</v>
      </c>
      <c r="G8131" t="s">
        <v>7203</v>
      </c>
      <c r="H8131" t="s">
        <v>7362</v>
      </c>
      <c r="I8131" t="s">
        <v>6967</v>
      </c>
      <c r="J8131" t="s">
        <v>12634</v>
      </c>
      <c r="K8131" s="8">
        <v>918949220365</v>
      </c>
      <c r="L8131" t="s">
        <v>6969</v>
      </c>
      <c r="M8131" t="s">
        <v>6970</v>
      </c>
      <c r="N8131" t="s">
        <v>6974</v>
      </c>
    </row>
    <row r="8132" spans="1:14" x14ac:dyDescent="0.35">
      <c r="A8132" t="s">
        <v>17159</v>
      </c>
      <c r="B8132" s="8">
        <v>918128823116</v>
      </c>
      <c r="C8132" t="s">
        <v>7014</v>
      </c>
      <c r="D8132" t="s">
        <v>6964</v>
      </c>
      <c r="E8132" s="5">
        <v>45933.785928275465</v>
      </c>
      <c r="F8132" s="5">
        <v>45933.786256342595</v>
      </c>
      <c r="G8132" t="s">
        <v>7317</v>
      </c>
      <c r="H8132" t="s">
        <v>7016</v>
      </c>
      <c r="I8132" t="s">
        <v>6967</v>
      </c>
      <c r="J8132" t="s">
        <v>16511</v>
      </c>
      <c r="K8132" s="8">
        <v>918128823116</v>
      </c>
      <c r="L8132" t="s">
        <v>6969</v>
      </c>
      <c r="M8132" t="s">
        <v>6970</v>
      </c>
      <c r="N8132" t="s">
        <v>6974</v>
      </c>
    </row>
    <row r="8133" spans="1:14" x14ac:dyDescent="0.35">
      <c r="A8133" t="s">
        <v>17160</v>
      </c>
      <c r="B8133" s="8">
        <v>919910659887</v>
      </c>
      <c r="C8133" t="s">
        <v>7014</v>
      </c>
      <c r="D8133" t="s">
        <v>6964</v>
      </c>
      <c r="E8133" s="5">
        <v>45933.784874861114</v>
      </c>
      <c r="F8133" s="5">
        <v>45933.785226574073</v>
      </c>
      <c r="G8133" t="s">
        <v>7174</v>
      </c>
      <c r="H8133" t="s">
        <v>7016</v>
      </c>
      <c r="I8133" t="s">
        <v>6967</v>
      </c>
      <c r="J8133" t="s">
        <v>6969</v>
      </c>
      <c r="K8133" s="8" t="s">
        <v>6969</v>
      </c>
      <c r="L8133" t="s">
        <v>6969</v>
      </c>
      <c r="M8133" t="s">
        <v>6970</v>
      </c>
      <c r="N8133" t="s">
        <v>6974</v>
      </c>
    </row>
    <row r="8134" spans="1:14" x14ac:dyDescent="0.35">
      <c r="A8134" t="s">
        <v>17161</v>
      </c>
      <c r="B8134" s="8">
        <v>916552612308</v>
      </c>
      <c r="C8134" t="s">
        <v>9155</v>
      </c>
      <c r="D8134" t="s">
        <v>6964</v>
      </c>
      <c r="E8134" s="5">
        <v>45933.78054803241</v>
      </c>
      <c r="F8134" s="5">
        <v>45933.780573668984</v>
      </c>
      <c r="G8134" t="s">
        <v>7012</v>
      </c>
      <c r="H8134" t="s">
        <v>7362</v>
      </c>
      <c r="I8134" t="s">
        <v>6967</v>
      </c>
      <c r="J8134" t="s">
        <v>6969</v>
      </c>
      <c r="K8134" s="8" t="s">
        <v>6969</v>
      </c>
      <c r="L8134" t="s">
        <v>6969</v>
      </c>
      <c r="M8134" t="s">
        <v>6970</v>
      </c>
      <c r="N8134" t="s">
        <v>6974</v>
      </c>
    </row>
    <row r="8135" spans="1:14" x14ac:dyDescent="0.35">
      <c r="A8135" t="s">
        <v>17162</v>
      </c>
      <c r="B8135" s="8">
        <v>916700487083</v>
      </c>
      <c r="C8135" t="s">
        <v>9155</v>
      </c>
      <c r="D8135" t="s">
        <v>6964</v>
      </c>
      <c r="E8135" s="5">
        <v>45933.780363599537</v>
      </c>
      <c r="F8135" s="5">
        <v>45933.780387928244</v>
      </c>
      <c r="G8135" t="s">
        <v>7012</v>
      </c>
      <c r="H8135" t="s">
        <v>7362</v>
      </c>
      <c r="I8135" t="s">
        <v>6967</v>
      </c>
      <c r="J8135" t="s">
        <v>6969</v>
      </c>
      <c r="K8135" s="8" t="s">
        <v>6969</v>
      </c>
      <c r="L8135" t="s">
        <v>6969</v>
      </c>
      <c r="M8135" t="s">
        <v>6970</v>
      </c>
      <c r="N8135" t="s">
        <v>6974</v>
      </c>
    </row>
    <row r="8136" spans="1:14" x14ac:dyDescent="0.35">
      <c r="A8136" t="s">
        <v>17163</v>
      </c>
      <c r="B8136" s="8">
        <v>919439840226</v>
      </c>
      <c r="C8136" t="s">
        <v>9155</v>
      </c>
      <c r="D8136" t="s">
        <v>6964</v>
      </c>
      <c r="E8136" s="5">
        <v>45933.779793761576</v>
      </c>
      <c r="F8136" s="5">
        <v>45933.780252870369</v>
      </c>
      <c r="G8136" t="s">
        <v>7028</v>
      </c>
      <c r="H8136" t="s">
        <v>7362</v>
      </c>
      <c r="I8136" t="s">
        <v>6967</v>
      </c>
      <c r="J8136" t="s">
        <v>17164</v>
      </c>
      <c r="K8136" s="8">
        <v>919439840226</v>
      </c>
      <c r="L8136" t="s">
        <v>6969</v>
      </c>
      <c r="M8136" t="s">
        <v>6970</v>
      </c>
      <c r="N8136" t="s">
        <v>6974</v>
      </c>
    </row>
    <row r="8137" spans="1:14" x14ac:dyDescent="0.35">
      <c r="A8137" t="s">
        <v>17165</v>
      </c>
      <c r="B8137" s="8">
        <v>918286535974</v>
      </c>
      <c r="C8137" t="s">
        <v>9155</v>
      </c>
      <c r="D8137" t="s">
        <v>6964</v>
      </c>
      <c r="E8137" s="5">
        <v>45933.779405069443</v>
      </c>
      <c r="F8137" s="5">
        <v>45933.779747592591</v>
      </c>
      <c r="G8137" t="s">
        <v>7032</v>
      </c>
      <c r="H8137" t="s">
        <v>7362</v>
      </c>
      <c r="I8137" t="s">
        <v>6967</v>
      </c>
      <c r="J8137" t="s">
        <v>6969</v>
      </c>
      <c r="K8137" s="8" t="s">
        <v>6969</v>
      </c>
      <c r="L8137" t="s">
        <v>6969</v>
      </c>
      <c r="M8137" t="s">
        <v>6970</v>
      </c>
      <c r="N8137" t="s">
        <v>6974</v>
      </c>
    </row>
    <row r="8138" spans="1:14" x14ac:dyDescent="0.35">
      <c r="A8138" t="s">
        <v>17166</v>
      </c>
      <c r="B8138" s="8">
        <v>918558165123</v>
      </c>
      <c r="C8138" t="s">
        <v>9155</v>
      </c>
      <c r="D8138" t="s">
        <v>6964</v>
      </c>
      <c r="E8138" s="5">
        <v>45933.779228391206</v>
      </c>
      <c r="F8138" s="5">
        <v>45933.779256087961</v>
      </c>
      <c r="G8138" t="s">
        <v>7012</v>
      </c>
      <c r="H8138" t="s">
        <v>7362</v>
      </c>
      <c r="I8138" t="s">
        <v>6967</v>
      </c>
      <c r="J8138" t="s">
        <v>6969</v>
      </c>
      <c r="K8138" s="8" t="s">
        <v>6969</v>
      </c>
      <c r="L8138" t="s">
        <v>6969</v>
      </c>
      <c r="M8138" t="s">
        <v>6970</v>
      </c>
      <c r="N8138" t="s">
        <v>6974</v>
      </c>
    </row>
    <row r="8139" spans="1:14" x14ac:dyDescent="0.35">
      <c r="A8139" t="s">
        <v>17167</v>
      </c>
      <c r="B8139" s="8">
        <v>919906309090</v>
      </c>
      <c r="C8139" t="s">
        <v>9155</v>
      </c>
      <c r="D8139" t="s">
        <v>6964</v>
      </c>
      <c r="E8139" s="5">
        <v>45933.779024895834</v>
      </c>
      <c r="F8139" s="5">
        <v>45933.779124895831</v>
      </c>
      <c r="G8139" t="s">
        <v>6965</v>
      </c>
      <c r="H8139" t="s">
        <v>7362</v>
      </c>
      <c r="I8139" t="s">
        <v>6967</v>
      </c>
      <c r="J8139" t="s">
        <v>6969</v>
      </c>
      <c r="K8139" s="8" t="s">
        <v>6969</v>
      </c>
      <c r="L8139" t="s">
        <v>6969</v>
      </c>
      <c r="M8139" t="s">
        <v>6970</v>
      </c>
      <c r="N8139" t="s">
        <v>6974</v>
      </c>
    </row>
    <row r="8140" spans="1:14" x14ac:dyDescent="0.35">
      <c r="A8140" t="s">
        <v>17168</v>
      </c>
      <c r="B8140" s="8">
        <v>917715555690</v>
      </c>
      <c r="C8140" t="s">
        <v>9155</v>
      </c>
      <c r="D8140" t="s">
        <v>6964</v>
      </c>
      <c r="E8140" s="5">
        <v>45933.778579606478</v>
      </c>
      <c r="F8140" s="5">
        <v>45933.778765173614</v>
      </c>
      <c r="G8140" t="s">
        <v>7133</v>
      </c>
      <c r="H8140" t="s">
        <v>7362</v>
      </c>
      <c r="I8140" t="s">
        <v>6967</v>
      </c>
      <c r="J8140" t="s">
        <v>6969</v>
      </c>
      <c r="K8140" s="8" t="s">
        <v>6969</v>
      </c>
      <c r="L8140" t="s">
        <v>6969</v>
      </c>
      <c r="M8140" t="s">
        <v>6970</v>
      </c>
      <c r="N8140" t="s">
        <v>6974</v>
      </c>
    </row>
    <row r="8141" spans="1:14" x14ac:dyDescent="0.35">
      <c r="A8141" t="s">
        <v>17169</v>
      </c>
      <c r="B8141" s="8">
        <v>919586677544</v>
      </c>
      <c r="C8141" t="s">
        <v>9155</v>
      </c>
      <c r="D8141" t="s">
        <v>6988</v>
      </c>
      <c r="E8141" s="5">
        <v>45933.777906331015</v>
      </c>
      <c r="F8141" s="5">
        <v>45933.777906446761</v>
      </c>
      <c r="G8141" t="s">
        <v>6967</v>
      </c>
      <c r="H8141" t="s">
        <v>6969</v>
      </c>
      <c r="I8141" t="s">
        <v>6967</v>
      </c>
      <c r="J8141" t="s">
        <v>14474</v>
      </c>
      <c r="K8141" s="8">
        <v>919586677544</v>
      </c>
      <c r="L8141" t="s">
        <v>6969</v>
      </c>
      <c r="M8141" t="s">
        <v>6970</v>
      </c>
      <c r="N8141" t="s">
        <v>6989</v>
      </c>
    </row>
    <row r="8142" spans="1:14" x14ac:dyDescent="0.35">
      <c r="A8142" t="s">
        <v>17170</v>
      </c>
      <c r="B8142" s="8">
        <v>919586677544</v>
      </c>
      <c r="C8142" t="s">
        <v>9155</v>
      </c>
      <c r="D8142" t="s">
        <v>6988</v>
      </c>
      <c r="E8142" s="5">
        <v>45933.777628495372</v>
      </c>
      <c r="F8142" s="5">
        <v>45933.77762922454</v>
      </c>
      <c r="G8142" t="s">
        <v>6967</v>
      </c>
      <c r="H8142" t="s">
        <v>6969</v>
      </c>
      <c r="I8142" t="s">
        <v>6967</v>
      </c>
      <c r="J8142" t="s">
        <v>14474</v>
      </c>
      <c r="K8142" s="8">
        <v>919586677544</v>
      </c>
      <c r="L8142" t="s">
        <v>6969</v>
      </c>
      <c r="M8142" t="s">
        <v>6970</v>
      </c>
      <c r="N8142" t="s">
        <v>6989</v>
      </c>
    </row>
    <row r="8143" spans="1:14" x14ac:dyDescent="0.35">
      <c r="A8143" t="s">
        <v>17171</v>
      </c>
      <c r="B8143" s="8">
        <v>919419766757</v>
      </c>
      <c r="C8143" t="s">
        <v>9155</v>
      </c>
      <c r="D8143" t="s">
        <v>6964</v>
      </c>
      <c r="E8143" s="5">
        <v>45933.772280335645</v>
      </c>
      <c r="F8143" s="5">
        <v>45933.772325543985</v>
      </c>
      <c r="G8143" t="s">
        <v>7337</v>
      </c>
      <c r="H8143" t="s">
        <v>7362</v>
      </c>
      <c r="I8143" t="s">
        <v>6967</v>
      </c>
      <c r="J8143" t="s">
        <v>6969</v>
      </c>
      <c r="K8143" s="8" t="s">
        <v>6969</v>
      </c>
      <c r="L8143" t="s">
        <v>6969</v>
      </c>
      <c r="M8143" t="s">
        <v>6970</v>
      </c>
      <c r="N8143" t="s">
        <v>6974</v>
      </c>
    </row>
    <row r="8144" spans="1:14" x14ac:dyDescent="0.35">
      <c r="A8144" t="s">
        <v>17172</v>
      </c>
      <c r="B8144" s="8">
        <v>918691527445</v>
      </c>
      <c r="C8144" t="s">
        <v>9155</v>
      </c>
      <c r="D8144" t="s">
        <v>6964</v>
      </c>
      <c r="E8144" s="5">
        <v>45933.772090138889</v>
      </c>
      <c r="F8144" s="5">
        <v>45933.772112847226</v>
      </c>
      <c r="G8144" t="s">
        <v>7115</v>
      </c>
      <c r="H8144" t="s">
        <v>7362</v>
      </c>
      <c r="I8144" t="s">
        <v>6967</v>
      </c>
      <c r="J8144" t="s">
        <v>6969</v>
      </c>
      <c r="K8144" s="8" t="s">
        <v>6969</v>
      </c>
      <c r="L8144" t="s">
        <v>6969</v>
      </c>
      <c r="M8144" t="s">
        <v>6970</v>
      </c>
      <c r="N8144" t="s">
        <v>6974</v>
      </c>
    </row>
    <row r="8145" spans="1:14" x14ac:dyDescent="0.35">
      <c r="A8145" t="s">
        <v>17173</v>
      </c>
      <c r="B8145" s="8">
        <v>916368073853</v>
      </c>
      <c r="C8145" t="s">
        <v>9155</v>
      </c>
      <c r="D8145" t="s">
        <v>6964</v>
      </c>
      <c r="E8145" s="5">
        <v>45933.771877500003</v>
      </c>
      <c r="F8145" s="5">
        <v>45933.771901319444</v>
      </c>
      <c r="G8145" t="s">
        <v>7012</v>
      </c>
      <c r="H8145" t="s">
        <v>7362</v>
      </c>
      <c r="I8145" t="s">
        <v>6967</v>
      </c>
      <c r="J8145" t="s">
        <v>6969</v>
      </c>
      <c r="K8145" s="8" t="s">
        <v>6969</v>
      </c>
      <c r="L8145" t="s">
        <v>6969</v>
      </c>
      <c r="M8145" t="s">
        <v>6970</v>
      </c>
      <c r="N8145" t="s">
        <v>6974</v>
      </c>
    </row>
    <row r="8146" spans="1:14" x14ac:dyDescent="0.35">
      <c r="A8146" t="s">
        <v>17174</v>
      </c>
      <c r="B8146" s="8">
        <v>916368073853</v>
      </c>
      <c r="C8146" t="s">
        <v>9155</v>
      </c>
      <c r="D8146" t="s">
        <v>6964</v>
      </c>
      <c r="E8146" s="5">
        <v>45933.768927337966</v>
      </c>
      <c r="F8146" s="5">
        <v>45933.768954594911</v>
      </c>
      <c r="G8146" t="s">
        <v>7012</v>
      </c>
      <c r="H8146" t="s">
        <v>7362</v>
      </c>
      <c r="I8146" t="s">
        <v>6967</v>
      </c>
      <c r="J8146" t="s">
        <v>6969</v>
      </c>
      <c r="K8146" s="8" t="s">
        <v>6969</v>
      </c>
      <c r="L8146" t="s">
        <v>6969</v>
      </c>
      <c r="M8146" t="s">
        <v>6970</v>
      </c>
      <c r="N8146" t="s">
        <v>6974</v>
      </c>
    </row>
    <row r="8147" spans="1:14" x14ac:dyDescent="0.35">
      <c r="A8147" t="s">
        <v>17175</v>
      </c>
      <c r="B8147" s="8">
        <v>917626078070</v>
      </c>
      <c r="C8147" t="s">
        <v>9155</v>
      </c>
      <c r="D8147" t="s">
        <v>6964</v>
      </c>
      <c r="E8147" s="5">
        <v>45933.768397824075</v>
      </c>
      <c r="F8147" s="5">
        <v>45933.768581192133</v>
      </c>
      <c r="G8147" t="s">
        <v>7139</v>
      </c>
      <c r="H8147" t="s">
        <v>7362</v>
      </c>
      <c r="I8147" t="s">
        <v>6967</v>
      </c>
      <c r="J8147" t="s">
        <v>6969</v>
      </c>
      <c r="K8147" s="8" t="s">
        <v>6969</v>
      </c>
      <c r="L8147" t="s">
        <v>6969</v>
      </c>
      <c r="M8147" t="s">
        <v>6970</v>
      </c>
      <c r="N8147" t="s">
        <v>6974</v>
      </c>
    </row>
    <row r="8148" spans="1:14" x14ac:dyDescent="0.35">
      <c r="A8148" t="s">
        <v>17176</v>
      </c>
      <c r="B8148" s="8">
        <v>917327482659</v>
      </c>
      <c r="C8148" t="s">
        <v>9155</v>
      </c>
      <c r="D8148" t="s">
        <v>6964</v>
      </c>
      <c r="E8148" s="5">
        <v>45933.768276273149</v>
      </c>
      <c r="F8148" s="5">
        <v>45933.768299143521</v>
      </c>
      <c r="G8148" t="s">
        <v>7115</v>
      </c>
      <c r="H8148" t="s">
        <v>7362</v>
      </c>
      <c r="I8148" t="s">
        <v>6967</v>
      </c>
      <c r="J8148" t="s">
        <v>6969</v>
      </c>
      <c r="K8148" s="8" t="s">
        <v>6969</v>
      </c>
      <c r="L8148" t="s">
        <v>6969</v>
      </c>
      <c r="M8148" t="s">
        <v>6970</v>
      </c>
      <c r="N8148" t="s">
        <v>6974</v>
      </c>
    </row>
    <row r="8149" spans="1:14" x14ac:dyDescent="0.35">
      <c r="A8149" t="s">
        <v>17177</v>
      </c>
      <c r="B8149" s="8">
        <v>919266245999</v>
      </c>
      <c r="C8149" t="s">
        <v>7014</v>
      </c>
      <c r="D8149" t="s">
        <v>6964</v>
      </c>
      <c r="E8149" s="5">
        <v>45933.768116874999</v>
      </c>
      <c r="F8149" s="5">
        <v>45933.768299398151</v>
      </c>
      <c r="G8149" t="s">
        <v>7139</v>
      </c>
      <c r="H8149" t="s">
        <v>11769</v>
      </c>
      <c r="I8149" t="s">
        <v>6967</v>
      </c>
      <c r="J8149" t="s">
        <v>15455</v>
      </c>
      <c r="K8149" s="8">
        <v>919266245999</v>
      </c>
      <c r="L8149" t="s">
        <v>6969</v>
      </c>
      <c r="M8149" t="s">
        <v>6970</v>
      </c>
      <c r="N8149" t="s">
        <v>6974</v>
      </c>
    </row>
    <row r="8150" spans="1:14" x14ac:dyDescent="0.35">
      <c r="A8150" t="s">
        <v>17178</v>
      </c>
      <c r="B8150" s="8">
        <v>919581881238</v>
      </c>
      <c r="C8150" t="s">
        <v>9155</v>
      </c>
      <c r="D8150" t="s">
        <v>6964</v>
      </c>
      <c r="E8150" s="5">
        <v>45933.766906087963</v>
      </c>
      <c r="F8150" s="5">
        <v>45933.767594791665</v>
      </c>
      <c r="G8150" t="s">
        <v>6978</v>
      </c>
      <c r="H8150" t="s">
        <v>7362</v>
      </c>
      <c r="I8150" t="s">
        <v>6967</v>
      </c>
      <c r="J8150" t="s">
        <v>10991</v>
      </c>
      <c r="K8150" s="8">
        <v>919581881238</v>
      </c>
      <c r="L8150" t="s">
        <v>6969</v>
      </c>
      <c r="M8150" t="s">
        <v>6970</v>
      </c>
      <c r="N8150" t="s">
        <v>6971</v>
      </c>
    </row>
    <row r="8151" spans="1:14" x14ac:dyDescent="0.35">
      <c r="A8151" t="s">
        <v>17179</v>
      </c>
      <c r="B8151" s="8">
        <v>918698625449</v>
      </c>
      <c r="C8151" t="s">
        <v>9155</v>
      </c>
      <c r="D8151" t="s">
        <v>6964</v>
      </c>
      <c r="E8151" s="5">
        <v>45933.766779571757</v>
      </c>
      <c r="F8151" s="5">
        <v>45933.766857835646</v>
      </c>
      <c r="G8151" t="s">
        <v>7015</v>
      </c>
      <c r="H8151" t="s">
        <v>7362</v>
      </c>
      <c r="I8151" t="s">
        <v>6967</v>
      </c>
      <c r="J8151" t="s">
        <v>6969</v>
      </c>
      <c r="K8151" s="8" t="s">
        <v>6969</v>
      </c>
      <c r="L8151" t="s">
        <v>6969</v>
      </c>
      <c r="M8151" t="s">
        <v>6970</v>
      </c>
      <c r="N8151" t="s">
        <v>6974</v>
      </c>
    </row>
    <row r="8152" spans="1:14" x14ac:dyDescent="0.35">
      <c r="A8152" t="s">
        <v>17180</v>
      </c>
      <c r="B8152" s="8">
        <v>918698625449</v>
      </c>
      <c r="C8152" t="s">
        <v>9155</v>
      </c>
      <c r="D8152" t="s">
        <v>6964</v>
      </c>
      <c r="E8152" s="5">
        <v>45933.766503263891</v>
      </c>
      <c r="F8152" s="5">
        <v>45933.766594340275</v>
      </c>
      <c r="G8152" t="s">
        <v>6973</v>
      </c>
      <c r="H8152" t="s">
        <v>7362</v>
      </c>
      <c r="I8152" t="s">
        <v>6967</v>
      </c>
      <c r="J8152" t="s">
        <v>6969</v>
      </c>
      <c r="K8152" s="8" t="s">
        <v>6969</v>
      </c>
      <c r="L8152" t="s">
        <v>6969</v>
      </c>
      <c r="M8152" t="s">
        <v>6970</v>
      </c>
      <c r="N8152" t="s">
        <v>6974</v>
      </c>
    </row>
    <row r="8153" spans="1:14" x14ac:dyDescent="0.35">
      <c r="A8153" t="s">
        <v>17181</v>
      </c>
      <c r="B8153" s="8">
        <v>916342412728</v>
      </c>
      <c r="C8153" t="s">
        <v>9155</v>
      </c>
      <c r="D8153" t="s">
        <v>6964</v>
      </c>
      <c r="E8153" s="5">
        <v>45933.76632707176</v>
      </c>
      <c r="F8153" s="5">
        <v>45933.766438622682</v>
      </c>
      <c r="G8153" t="s">
        <v>7059</v>
      </c>
      <c r="H8153" t="s">
        <v>7362</v>
      </c>
      <c r="I8153" t="s">
        <v>6967</v>
      </c>
      <c r="J8153" t="s">
        <v>6969</v>
      </c>
      <c r="K8153" s="8" t="s">
        <v>6969</v>
      </c>
      <c r="L8153" t="s">
        <v>6969</v>
      </c>
      <c r="M8153" t="s">
        <v>6970</v>
      </c>
      <c r="N8153" t="s">
        <v>6974</v>
      </c>
    </row>
    <row r="8154" spans="1:14" x14ac:dyDescent="0.35">
      <c r="A8154" t="s">
        <v>17182</v>
      </c>
      <c r="B8154" s="8">
        <v>916965276287</v>
      </c>
      <c r="C8154" t="s">
        <v>9155</v>
      </c>
      <c r="D8154" t="s">
        <v>6964</v>
      </c>
      <c r="E8154" s="5">
        <v>45933.766085324074</v>
      </c>
      <c r="F8154" s="5">
        <v>45933.766109861113</v>
      </c>
      <c r="G8154" t="s">
        <v>7012</v>
      </c>
      <c r="H8154" t="s">
        <v>7362</v>
      </c>
      <c r="I8154" t="s">
        <v>6967</v>
      </c>
      <c r="J8154" t="s">
        <v>6969</v>
      </c>
      <c r="K8154" s="8" t="s">
        <v>6969</v>
      </c>
      <c r="L8154" t="s">
        <v>6969</v>
      </c>
      <c r="M8154" t="s">
        <v>6970</v>
      </c>
      <c r="N8154" t="s">
        <v>6974</v>
      </c>
    </row>
    <row r="8155" spans="1:14" x14ac:dyDescent="0.35">
      <c r="A8155" t="s">
        <v>17183</v>
      </c>
      <c r="B8155" s="8">
        <v>918747821250</v>
      </c>
      <c r="C8155" t="s">
        <v>7014</v>
      </c>
      <c r="D8155" t="s">
        <v>6964</v>
      </c>
      <c r="E8155" s="5">
        <v>45933.76589328704</v>
      </c>
      <c r="F8155" s="5">
        <v>45933.766347581019</v>
      </c>
      <c r="G8155" t="s">
        <v>7028</v>
      </c>
      <c r="H8155" t="s">
        <v>11769</v>
      </c>
      <c r="I8155" t="s">
        <v>6967</v>
      </c>
      <c r="J8155" t="s">
        <v>6969</v>
      </c>
      <c r="K8155" s="8" t="s">
        <v>6969</v>
      </c>
      <c r="L8155" t="s">
        <v>6969</v>
      </c>
      <c r="M8155" t="s">
        <v>6970</v>
      </c>
      <c r="N8155" t="s">
        <v>6974</v>
      </c>
    </row>
    <row r="8156" spans="1:14" x14ac:dyDescent="0.35">
      <c r="A8156" t="s">
        <v>17184</v>
      </c>
      <c r="B8156" s="8">
        <v>919479655777</v>
      </c>
      <c r="C8156" t="s">
        <v>6980</v>
      </c>
      <c r="D8156" t="s">
        <v>6964</v>
      </c>
      <c r="E8156" s="5">
        <v>45933.763945381943</v>
      </c>
      <c r="F8156" s="5">
        <v>45933.764077939813</v>
      </c>
      <c r="G8156" t="s">
        <v>7039</v>
      </c>
      <c r="H8156" t="s">
        <v>6966</v>
      </c>
      <c r="I8156" t="s">
        <v>6967</v>
      </c>
      <c r="J8156" t="s">
        <v>6969</v>
      </c>
      <c r="K8156" s="8" t="s">
        <v>6969</v>
      </c>
      <c r="L8156" t="s">
        <v>6969</v>
      </c>
      <c r="M8156" t="s">
        <v>6970</v>
      </c>
      <c r="N8156" t="s">
        <v>6974</v>
      </c>
    </row>
    <row r="8157" spans="1:14" x14ac:dyDescent="0.35">
      <c r="A8157" t="s">
        <v>17185</v>
      </c>
      <c r="B8157" s="8">
        <v>919479655777</v>
      </c>
      <c r="C8157" t="s">
        <v>6980</v>
      </c>
      <c r="D8157" t="s">
        <v>6964</v>
      </c>
      <c r="E8157" s="5">
        <v>45933.76368408565</v>
      </c>
      <c r="F8157" s="5">
        <v>45933.763917847224</v>
      </c>
      <c r="G8157" t="s">
        <v>7005</v>
      </c>
      <c r="H8157" t="s">
        <v>6966</v>
      </c>
      <c r="I8157" t="s">
        <v>6967</v>
      </c>
      <c r="J8157" t="s">
        <v>6969</v>
      </c>
      <c r="K8157" s="8" t="s">
        <v>6969</v>
      </c>
      <c r="L8157" t="s">
        <v>6969</v>
      </c>
      <c r="M8157" t="s">
        <v>6970</v>
      </c>
      <c r="N8157" t="s">
        <v>6974</v>
      </c>
    </row>
    <row r="8158" spans="1:14" x14ac:dyDescent="0.35">
      <c r="A8158" t="s">
        <v>17186</v>
      </c>
      <c r="B8158" s="8">
        <v>919922718413</v>
      </c>
      <c r="C8158" t="s">
        <v>9155</v>
      </c>
      <c r="D8158" t="s">
        <v>6964</v>
      </c>
      <c r="E8158" s="5">
        <v>45933.763410057873</v>
      </c>
      <c r="F8158" s="5">
        <v>45933.763551226853</v>
      </c>
      <c r="G8158" t="s">
        <v>7067</v>
      </c>
      <c r="H8158" t="s">
        <v>7362</v>
      </c>
      <c r="I8158" t="s">
        <v>6967</v>
      </c>
      <c r="J8158" t="s">
        <v>12383</v>
      </c>
      <c r="K8158" s="8">
        <v>919922718413</v>
      </c>
      <c r="L8158" t="s">
        <v>6969</v>
      </c>
      <c r="M8158" t="s">
        <v>6970</v>
      </c>
      <c r="N8158" t="s">
        <v>6974</v>
      </c>
    </row>
    <row r="8159" spans="1:14" x14ac:dyDescent="0.35">
      <c r="A8159" t="s">
        <v>17187</v>
      </c>
      <c r="B8159" s="8">
        <v>916709705083</v>
      </c>
      <c r="C8159" t="s">
        <v>9155</v>
      </c>
      <c r="D8159" t="s">
        <v>6964</v>
      </c>
      <c r="E8159" s="5">
        <v>45933.76328525463</v>
      </c>
      <c r="F8159" s="5">
        <v>45933.763306736109</v>
      </c>
      <c r="G8159" t="s">
        <v>7115</v>
      </c>
      <c r="H8159" t="s">
        <v>7362</v>
      </c>
      <c r="I8159" t="s">
        <v>6967</v>
      </c>
      <c r="J8159" t="s">
        <v>6969</v>
      </c>
      <c r="K8159" s="8" t="s">
        <v>6969</v>
      </c>
      <c r="L8159" t="s">
        <v>6969</v>
      </c>
      <c r="M8159" t="s">
        <v>6970</v>
      </c>
      <c r="N8159" t="s">
        <v>6974</v>
      </c>
    </row>
    <row r="8160" spans="1:14" x14ac:dyDescent="0.35">
      <c r="A8160" t="s">
        <v>17188</v>
      </c>
      <c r="B8160" s="8">
        <v>916933219967</v>
      </c>
      <c r="C8160" t="s">
        <v>9155</v>
      </c>
      <c r="D8160" t="s">
        <v>6964</v>
      </c>
      <c r="E8160" s="5">
        <v>45933.763082662037</v>
      </c>
      <c r="F8160" s="5">
        <v>45933.76310640046</v>
      </c>
      <c r="G8160" t="s">
        <v>7012</v>
      </c>
      <c r="H8160" t="s">
        <v>7362</v>
      </c>
      <c r="I8160" t="s">
        <v>6967</v>
      </c>
      <c r="J8160" t="s">
        <v>6969</v>
      </c>
      <c r="K8160" s="8" t="s">
        <v>6969</v>
      </c>
      <c r="L8160" t="s">
        <v>6969</v>
      </c>
      <c r="M8160" t="s">
        <v>6970</v>
      </c>
      <c r="N8160" t="s">
        <v>6974</v>
      </c>
    </row>
    <row r="8161" spans="1:14" x14ac:dyDescent="0.35">
      <c r="A8161" t="s">
        <v>17189</v>
      </c>
      <c r="B8161" s="8">
        <v>916328876720</v>
      </c>
      <c r="C8161" t="s">
        <v>9155</v>
      </c>
      <c r="D8161" t="s">
        <v>6964</v>
      </c>
      <c r="E8161" s="5">
        <v>45933.762929999997</v>
      </c>
      <c r="F8161" s="5">
        <v>45933.762952696758</v>
      </c>
      <c r="G8161" t="s">
        <v>7115</v>
      </c>
      <c r="H8161" t="s">
        <v>7362</v>
      </c>
      <c r="I8161" t="s">
        <v>6967</v>
      </c>
      <c r="J8161" t="s">
        <v>6969</v>
      </c>
      <c r="K8161" s="8" t="s">
        <v>6969</v>
      </c>
      <c r="L8161" t="s">
        <v>6969</v>
      </c>
      <c r="M8161" t="s">
        <v>6970</v>
      </c>
      <c r="N8161" t="s">
        <v>6974</v>
      </c>
    </row>
    <row r="8162" spans="1:14" x14ac:dyDescent="0.35">
      <c r="A8162" t="s">
        <v>17190</v>
      </c>
      <c r="B8162" s="8">
        <v>917776896822</v>
      </c>
      <c r="C8162" t="s">
        <v>6980</v>
      </c>
      <c r="D8162" t="s">
        <v>6964</v>
      </c>
      <c r="E8162" s="5">
        <v>45933.762418437502</v>
      </c>
      <c r="F8162" s="5">
        <v>45933.763070393521</v>
      </c>
      <c r="G8162" t="s">
        <v>7050</v>
      </c>
      <c r="H8162" t="s">
        <v>6966</v>
      </c>
      <c r="I8162" t="s">
        <v>6967</v>
      </c>
      <c r="J8162" t="s">
        <v>6969</v>
      </c>
      <c r="K8162" s="8" t="s">
        <v>6969</v>
      </c>
      <c r="L8162" t="s">
        <v>6969</v>
      </c>
      <c r="M8162" t="s">
        <v>6970</v>
      </c>
      <c r="N8162" t="s">
        <v>6974</v>
      </c>
    </row>
    <row r="8163" spans="1:14" x14ac:dyDescent="0.35">
      <c r="A8163" t="s">
        <v>17191</v>
      </c>
      <c r="B8163" s="8">
        <v>9917457418</v>
      </c>
      <c r="C8163" t="s">
        <v>9155</v>
      </c>
      <c r="D8163" t="s">
        <v>6964</v>
      </c>
      <c r="E8163" s="5">
        <v>45933.762392349534</v>
      </c>
      <c r="F8163" s="5">
        <v>45933.762863888885</v>
      </c>
      <c r="G8163" t="s">
        <v>7323</v>
      </c>
      <c r="H8163" t="s">
        <v>7362</v>
      </c>
      <c r="I8163" t="s">
        <v>6967</v>
      </c>
      <c r="J8163" t="s">
        <v>14671</v>
      </c>
      <c r="K8163" s="8">
        <v>919917457418</v>
      </c>
      <c r="L8163" t="s">
        <v>6969</v>
      </c>
      <c r="M8163" t="s">
        <v>6970</v>
      </c>
      <c r="N8163" t="s">
        <v>6974</v>
      </c>
    </row>
    <row r="8164" spans="1:14" x14ac:dyDescent="0.35">
      <c r="A8164" t="s">
        <v>17192</v>
      </c>
      <c r="B8164" s="8">
        <v>9917457418</v>
      </c>
      <c r="C8164" t="s">
        <v>9155</v>
      </c>
      <c r="D8164" t="s">
        <v>6964</v>
      </c>
      <c r="E8164" s="5">
        <v>45933.761907812499</v>
      </c>
      <c r="F8164" s="5">
        <v>45933.76233597222</v>
      </c>
      <c r="G8164" t="s">
        <v>7098</v>
      </c>
      <c r="H8164" t="s">
        <v>7362</v>
      </c>
      <c r="I8164" t="s">
        <v>6967</v>
      </c>
      <c r="J8164" t="s">
        <v>14671</v>
      </c>
      <c r="K8164" s="8">
        <v>919917457418</v>
      </c>
      <c r="L8164" t="s">
        <v>6969</v>
      </c>
      <c r="M8164" t="s">
        <v>6970</v>
      </c>
      <c r="N8164" t="s">
        <v>6971</v>
      </c>
    </row>
    <row r="8165" spans="1:14" x14ac:dyDescent="0.35">
      <c r="A8165" t="s">
        <v>17193</v>
      </c>
      <c r="B8165" s="8">
        <v>916735090359</v>
      </c>
      <c r="C8165" t="s">
        <v>9155</v>
      </c>
      <c r="D8165" t="s">
        <v>6964</v>
      </c>
      <c r="E8165" s="5">
        <v>45933.761521886576</v>
      </c>
      <c r="F8165" s="5">
        <v>45933.761544108798</v>
      </c>
      <c r="G8165" t="s">
        <v>7115</v>
      </c>
      <c r="H8165" t="s">
        <v>7362</v>
      </c>
      <c r="I8165" t="s">
        <v>6967</v>
      </c>
      <c r="J8165" t="s">
        <v>6969</v>
      </c>
      <c r="K8165" s="8" t="s">
        <v>6969</v>
      </c>
      <c r="L8165" t="s">
        <v>6969</v>
      </c>
      <c r="M8165" t="s">
        <v>6970</v>
      </c>
      <c r="N8165" t="s">
        <v>6974</v>
      </c>
    </row>
    <row r="8166" spans="1:14" x14ac:dyDescent="0.35">
      <c r="A8166" t="s">
        <v>17194</v>
      </c>
      <c r="B8166" s="8">
        <v>919595020883</v>
      </c>
      <c r="C8166" t="s">
        <v>9155</v>
      </c>
      <c r="D8166" t="s">
        <v>6964</v>
      </c>
      <c r="E8166" s="5">
        <v>45933.761391967593</v>
      </c>
      <c r="F8166" s="5">
        <v>45933.76141446759</v>
      </c>
      <c r="G8166" t="s">
        <v>7115</v>
      </c>
      <c r="H8166" t="s">
        <v>7362</v>
      </c>
      <c r="I8166" t="s">
        <v>6967</v>
      </c>
      <c r="J8166" t="s">
        <v>6969</v>
      </c>
      <c r="K8166" s="8" t="s">
        <v>6969</v>
      </c>
      <c r="L8166" t="s">
        <v>6969</v>
      </c>
      <c r="M8166" t="s">
        <v>6970</v>
      </c>
      <c r="N8166" t="s">
        <v>6974</v>
      </c>
    </row>
    <row r="8167" spans="1:14" x14ac:dyDescent="0.35">
      <c r="A8167" t="s">
        <v>17195</v>
      </c>
      <c r="B8167" s="8">
        <v>918888816678</v>
      </c>
      <c r="C8167" t="s">
        <v>7014</v>
      </c>
      <c r="D8167" t="s">
        <v>6964</v>
      </c>
      <c r="E8167" s="5">
        <v>45933.760418888887</v>
      </c>
      <c r="F8167" s="5">
        <v>45933.760876458335</v>
      </c>
      <c r="G8167" t="s">
        <v>7028</v>
      </c>
      <c r="H8167" t="s">
        <v>11769</v>
      </c>
      <c r="I8167" t="s">
        <v>6967</v>
      </c>
      <c r="J8167" t="s">
        <v>17128</v>
      </c>
      <c r="K8167" s="8">
        <v>918888816678</v>
      </c>
      <c r="L8167" t="s">
        <v>6969</v>
      </c>
      <c r="M8167" t="s">
        <v>6970</v>
      </c>
      <c r="N8167" t="s">
        <v>6974</v>
      </c>
    </row>
    <row r="8168" spans="1:14" x14ac:dyDescent="0.35">
      <c r="A8168" t="s">
        <v>17196</v>
      </c>
      <c r="B8168" s="8">
        <v>918010372769</v>
      </c>
      <c r="C8168" t="s">
        <v>7014</v>
      </c>
      <c r="D8168" t="s">
        <v>6964</v>
      </c>
      <c r="E8168" s="5">
        <v>45933.760105034722</v>
      </c>
      <c r="F8168" s="5">
        <v>45933.760481203703</v>
      </c>
      <c r="G8168" t="s">
        <v>7098</v>
      </c>
      <c r="H8168" t="s">
        <v>7016</v>
      </c>
      <c r="I8168" t="s">
        <v>6967</v>
      </c>
      <c r="J8168" t="s">
        <v>12740</v>
      </c>
      <c r="K8168" s="8">
        <v>918010372769</v>
      </c>
      <c r="L8168" t="s">
        <v>6969</v>
      </c>
      <c r="M8168" t="s">
        <v>6970</v>
      </c>
      <c r="N8168" t="s">
        <v>6974</v>
      </c>
    </row>
    <row r="8169" spans="1:14" x14ac:dyDescent="0.35">
      <c r="A8169" t="s">
        <v>17197</v>
      </c>
      <c r="B8169" s="8">
        <v>917776896822</v>
      </c>
      <c r="C8169" t="s">
        <v>6980</v>
      </c>
      <c r="D8169" t="s">
        <v>6964</v>
      </c>
      <c r="E8169" s="5">
        <v>45933.760010659724</v>
      </c>
      <c r="F8169" s="5">
        <v>45933.760445497683</v>
      </c>
      <c r="G8169" t="s">
        <v>7203</v>
      </c>
      <c r="H8169" t="s">
        <v>6966</v>
      </c>
      <c r="I8169" t="s">
        <v>6967</v>
      </c>
      <c r="J8169" t="s">
        <v>6969</v>
      </c>
      <c r="K8169" s="8" t="s">
        <v>6969</v>
      </c>
      <c r="L8169" t="s">
        <v>6969</v>
      </c>
      <c r="M8169" t="s">
        <v>6970</v>
      </c>
      <c r="N8169" t="s">
        <v>6974</v>
      </c>
    </row>
    <row r="8170" spans="1:14" x14ac:dyDescent="0.35">
      <c r="A8170" t="s">
        <v>17198</v>
      </c>
      <c r="B8170" s="8">
        <v>917246383669</v>
      </c>
      <c r="C8170" t="s">
        <v>9155</v>
      </c>
      <c r="D8170" t="s">
        <v>6964</v>
      </c>
      <c r="E8170" s="5">
        <v>45933.759441319446</v>
      </c>
      <c r="F8170" s="5">
        <v>45933.759683229167</v>
      </c>
      <c r="G8170" t="s">
        <v>7005</v>
      </c>
      <c r="H8170" t="s">
        <v>7362</v>
      </c>
      <c r="I8170" t="s">
        <v>6967</v>
      </c>
      <c r="J8170" t="s">
        <v>6969</v>
      </c>
      <c r="K8170" s="8" t="s">
        <v>6969</v>
      </c>
      <c r="L8170" t="s">
        <v>6969</v>
      </c>
      <c r="M8170" t="s">
        <v>6970</v>
      </c>
      <c r="N8170" t="s">
        <v>6974</v>
      </c>
    </row>
    <row r="8171" spans="1:14" x14ac:dyDescent="0.35">
      <c r="A8171" t="s">
        <v>17199</v>
      </c>
      <c r="B8171" s="8">
        <v>918538178045</v>
      </c>
      <c r="C8171" t="s">
        <v>9155</v>
      </c>
      <c r="D8171" t="s">
        <v>6964</v>
      </c>
      <c r="E8171" s="5">
        <v>45933.759314108793</v>
      </c>
      <c r="F8171" s="5">
        <v>45933.759336145835</v>
      </c>
      <c r="G8171" t="s">
        <v>7115</v>
      </c>
      <c r="H8171" t="s">
        <v>7362</v>
      </c>
      <c r="I8171" t="s">
        <v>6967</v>
      </c>
      <c r="J8171" t="s">
        <v>6969</v>
      </c>
      <c r="K8171" s="8" t="s">
        <v>6969</v>
      </c>
      <c r="L8171" t="s">
        <v>6969</v>
      </c>
      <c r="M8171" t="s">
        <v>6970</v>
      </c>
      <c r="N8171" t="s">
        <v>6974</v>
      </c>
    </row>
    <row r="8172" spans="1:14" x14ac:dyDescent="0.35">
      <c r="A8172" t="s">
        <v>17200</v>
      </c>
      <c r="B8172" s="8">
        <v>916493920851</v>
      </c>
      <c r="C8172" t="s">
        <v>9155</v>
      </c>
      <c r="D8172" t="s">
        <v>6964</v>
      </c>
      <c r="E8172" s="5">
        <v>45933.759179513887</v>
      </c>
      <c r="F8172" s="5">
        <v>45933.759202233799</v>
      </c>
      <c r="G8172" t="s">
        <v>7115</v>
      </c>
      <c r="H8172" t="s">
        <v>7362</v>
      </c>
      <c r="I8172" t="s">
        <v>6967</v>
      </c>
      <c r="J8172" t="s">
        <v>6969</v>
      </c>
      <c r="K8172" s="8" t="s">
        <v>6969</v>
      </c>
      <c r="L8172" t="s">
        <v>6969</v>
      </c>
      <c r="M8172" t="s">
        <v>6970</v>
      </c>
      <c r="N8172" t="s">
        <v>6974</v>
      </c>
    </row>
    <row r="8173" spans="1:14" x14ac:dyDescent="0.35">
      <c r="A8173" t="s">
        <v>17201</v>
      </c>
      <c r="B8173" s="8">
        <v>916493920851</v>
      </c>
      <c r="C8173" t="s">
        <v>9155</v>
      </c>
      <c r="D8173" t="s">
        <v>6964</v>
      </c>
      <c r="E8173" s="5">
        <v>45933.757836192133</v>
      </c>
      <c r="F8173" s="5">
        <v>45933.757856782409</v>
      </c>
      <c r="G8173" t="s">
        <v>7115</v>
      </c>
      <c r="H8173" t="s">
        <v>7362</v>
      </c>
      <c r="I8173" t="s">
        <v>6967</v>
      </c>
      <c r="J8173" t="s">
        <v>6969</v>
      </c>
      <c r="K8173" s="8" t="s">
        <v>6969</v>
      </c>
      <c r="L8173" t="s">
        <v>6969</v>
      </c>
      <c r="M8173" t="s">
        <v>6970</v>
      </c>
      <c r="N8173" t="s">
        <v>6974</v>
      </c>
    </row>
    <row r="8174" spans="1:14" x14ac:dyDescent="0.35">
      <c r="A8174" t="s">
        <v>17202</v>
      </c>
      <c r="B8174" s="8">
        <v>916493920851</v>
      </c>
      <c r="C8174" t="s">
        <v>9155</v>
      </c>
      <c r="D8174" t="s">
        <v>6964</v>
      </c>
      <c r="E8174" s="5">
        <v>45933.757800092593</v>
      </c>
      <c r="F8174" s="5">
        <v>45933.75780712963</v>
      </c>
      <c r="G8174" t="s">
        <v>6967</v>
      </c>
      <c r="H8174" t="s">
        <v>7362</v>
      </c>
      <c r="I8174" t="s">
        <v>6967</v>
      </c>
      <c r="J8174" t="s">
        <v>6969</v>
      </c>
      <c r="K8174" s="8" t="s">
        <v>6969</v>
      </c>
      <c r="L8174" t="s">
        <v>6969</v>
      </c>
      <c r="M8174" t="s">
        <v>7003</v>
      </c>
      <c r="N8174" t="s">
        <v>6974</v>
      </c>
    </row>
    <row r="8175" spans="1:14" x14ac:dyDescent="0.35">
      <c r="A8175" t="s">
        <v>17203</v>
      </c>
      <c r="B8175" s="8">
        <v>919194265776</v>
      </c>
      <c r="C8175" t="s">
        <v>9155</v>
      </c>
      <c r="D8175" t="s">
        <v>6964</v>
      </c>
      <c r="E8175" s="5">
        <v>45933.75761119213</v>
      </c>
      <c r="F8175" s="5">
        <v>45933.757645636571</v>
      </c>
      <c r="G8175" t="s">
        <v>7012</v>
      </c>
      <c r="H8175" t="s">
        <v>7362</v>
      </c>
      <c r="I8175" t="s">
        <v>6967</v>
      </c>
      <c r="J8175" t="s">
        <v>6969</v>
      </c>
      <c r="K8175" s="8" t="s">
        <v>6969</v>
      </c>
      <c r="L8175" t="s">
        <v>6969</v>
      </c>
      <c r="M8175" t="s">
        <v>6970</v>
      </c>
      <c r="N8175" t="s">
        <v>6974</v>
      </c>
    </row>
    <row r="8176" spans="1:14" x14ac:dyDescent="0.35">
      <c r="A8176" t="s">
        <v>17204</v>
      </c>
      <c r="B8176" s="8">
        <v>918130024301</v>
      </c>
      <c r="C8176" t="s">
        <v>9155</v>
      </c>
      <c r="D8176" t="s">
        <v>6964</v>
      </c>
      <c r="E8176" s="5">
        <v>45933.757420023147</v>
      </c>
      <c r="F8176" s="5">
        <v>45933.757513472221</v>
      </c>
      <c r="G8176" t="s">
        <v>6965</v>
      </c>
      <c r="H8176" t="s">
        <v>7362</v>
      </c>
      <c r="I8176" t="s">
        <v>6967</v>
      </c>
      <c r="J8176" t="s">
        <v>6969</v>
      </c>
      <c r="K8176" s="8" t="s">
        <v>6969</v>
      </c>
      <c r="L8176" t="s">
        <v>6969</v>
      </c>
      <c r="M8176" t="s">
        <v>6970</v>
      </c>
      <c r="N8176" t="s">
        <v>6974</v>
      </c>
    </row>
    <row r="8177" spans="1:14" x14ac:dyDescent="0.35">
      <c r="A8177" t="s">
        <v>17205</v>
      </c>
      <c r="B8177" s="8">
        <v>917978626037</v>
      </c>
      <c r="C8177" t="s">
        <v>9155</v>
      </c>
      <c r="D8177" t="s">
        <v>6964</v>
      </c>
      <c r="E8177" s="5">
        <v>45933.757237650461</v>
      </c>
      <c r="F8177" s="5">
        <v>45933.757375335648</v>
      </c>
      <c r="G8177" t="s">
        <v>7039</v>
      </c>
      <c r="H8177" t="s">
        <v>7362</v>
      </c>
      <c r="I8177" t="s">
        <v>6967</v>
      </c>
      <c r="J8177" t="s">
        <v>6969</v>
      </c>
      <c r="K8177" s="8" t="s">
        <v>6969</v>
      </c>
      <c r="L8177" t="s">
        <v>6969</v>
      </c>
      <c r="M8177" t="s">
        <v>6970</v>
      </c>
      <c r="N8177" t="s">
        <v>6974</v>
      </c>
    </row>
    <row r="8178" spans="1:14" x14ac:dyDescent="0.35">
      <c r="A8178" t="s">
        <v>17206</v>
      </c>
      <c r="B8178" s="8">
        <v>919723498425</v>
      </c>
      <c r="C8178" t="s">
        <v>7014</v>
      </c>
      <c r="D8178" t="s">
        <v>6964</v>
      </c>
      <c r="E8178" s="5">
        <v>45933.754271053243</v>
      </c>
      <c r="F8178" s="5">
        <v>45933.755016620373</v>
      </c>
      <c r="G8178" t="s">
        <v>6978</v>
      </c>
      <c r="H8178" t="s">
        <v>11769</v>
      </c>
      <c r="I8178" t="s">
        <v>6967</v>
      </c>
      <c r="J8178" t="s">
        <v>13167</v>
      </c>
      <c r="K8178" s="8">
        <v>919723498425</v>
      </c>
      <c r="L8178" t="s">
        <v>6969</v>
      </c>
      <c r="M8178" t="s">
        <v>6970</v>
      </c>
      <c r="N8178" t="s">
        <v>6971</v>
      </c>
    </row>
    <row r="8179" spans="1:14" x14ac:dyDescent="0.35">
      <c r="A8179" t="s">
        <v>17207</v>
      </c>
      <c r="B8179" s="8">
        <v>919977982880</v>
      </c>
      <c r="C8179" t="s">
        <v>6980</v>
      </c>
      <c r="D8179" t="s">
        <v>6964</v>
      </c>
      <c r="E8179" s="5">
        <v>45933.753655115739</v>
      </c>
      <c r="F8179" s="5">
        <v>45933.756163738428</v>
      </c>
      <c r="G8179" t="s">
        <v>6997</v>
      </c>
      <c r="H8179" t="s">
        <v>6966</v>
      </c>
      <c r="I8179" t="s">
        <v>6967</v>
      </c>
      <c r="J8179" t="s">
        <v>13293</v>
      </c>
      <c r="K8179" s="8">
        <v>919977982880</v>
      </c>
      <c r="L8179" t="s">
        <v>6969</v>
      </c>
      <c r="M8179" t="s">
        <v>6970</v>
      </c>
      <c r="N8179" t="s">
        <v>6971</v>
      </c>
    </row>
    <row r="8180" spans="1:14" x14ac:dyDescent="0.35">
      <c r="A8180" t="s">
        <v>17208</v>
      </c>
      <c r="B8180" s="8">
        <v>917267740955</v>
      </c>
      <c r="C8180" t="s">
        <v>9155</v>
      </c>
      <c r="D8180" t="s">
        <v>6964</v>
      </c>
      <c r="E8180" s="5">
        <v>45933.752989699075</v>
      </c>
      <c r="F8180" s="5">
        <v>45933.753014074071</v>
      </c>
      <c r="G8180" t="s">
        <v>7012</v>
      </c>
      <c r="H8180" t="s">
        <v>7362</v>
      </c>
      <c r="I8180" t="s">
        <v>6967</v>
      </c>
      <c r="J8180" t="s">
        <v>6969</v>
      </c>
      <c r="K8180" s="8" t="s">
        <v>6969</v>
      </c>
      <c r="L8180" t="s">
        <v>6969</v>
      </c>
      <c r="M8180" t="s">
        <v>6970</v>
      </c>
      <c r="N8180" t="s">
        <v>6974</v>
      </c>
    </row>
    <row r="8181" spans="1:14" x14ac:dyDescent="0.35">
      <c r="A8181" t="s">
        <v>17209</v>
      </c>
      <c r="B8181" s="8">
        <v>917702541045</v>
      </c>
      <c r="C8181" t="s">
        <v>6980</v>
      </c>
      <c r="D8181" t="s">
        <v>6964</v>
      </c>
      <c r="E8181" s="5">
        <v>45933.751607627317</v>
      </c>
      <c r="F8181" s="5">
        <v>45933.751894768517</v>
      </c>
      <c r="G8181" t="s">
        <v>7059</v>
      </c>
      <c r="H8181" t="s">
        <v>6966</v>
      </c>
      <c r="I8181" t="s">
        <v>6967</v>
      </c>
      <c r="J8181" t="s">
        <v>11021</v>
      </c>
      <c r="K8181" s="8">
        <v>917702541045</v>
      </c>
      <c r="L8181" t="s">
        <v>6969</v>
      </c>
      <c r="M8181" t="s">
        <v>6970</v>
      </c>
      <c r="N8181" t="s">
        <v>6971</v>
      </c>
    </row>
    <row r="8182" spans="1:14" x14ac:dyDescent="0.35">
      <c r="A8182" t="s">
        <v>17210</v>
      </c>
      <c r="B8182" s="8">
        <v>919769801947</v>
      </c>
      <c r="C8182" t="s">
        <v>6983</v>
      </c>
      <c r="D8182" t="s">
        <v>6964</v>
      </c>
      <c r="E8182" s="5">
        <v>45933.749210972222</v>
      </c>
      <c r="F8182" s="5">
        <v>45933.750158194445</v>
      </c>
      <c r="G8182" t="s">
        <v>7125</v>
      </c>
      <c r="H8182" t="s">
        <v>6966</v>
      </c>
      <c r="I8182" t="s">
        <v>6967</v>
      </c>
      <c r="J8182" t="s">
        <v>10018</v>
      </c>
      <c r="K8182" s="8">
        <v>919769801947</v>
      </c>
      <c r="L8182" t="s">
        <v>6969</v>
      </c>
      <c r="M8182" t="s">
        <v>6970</v>
      </c>
      <c r="N8182" t="s">
        <v>6971</v>
      </c>
    </row>
    <row r="8183" spans="1:14" x14ac:dyDescent="0.35">
      <c r="A8183" t="s">
        <v>17211</v>
      </c>
      <c r="B8183" s="8">
        <v>919769801947</v>
      </c>
      <c r="C8183" t="s">
        <v>6983</v>
      </c>
      <c r="D8183" t="s">
        <v>6964</v>
      </c>
      <c r="E8183" s="5">
        <v>45933.749155173609</v>
      </c>
      <c r="F8183" s="5">
        <v>45933.749155497688</v>
      </c>
      <c r="G8183" t="s">
        <v>6967</v>
      </c>
      <c r="H8183" t="s">
        <v>6966</v>
      </c>
      <c r="I8183" t="s">
        <v>6967</v>
      </c>
      <c r="J8183" t="s">
        <v>6969</v>
      </c>
      <c r="K8183" s="8" t="s">
        <v>6969</v>
      </c>
      <c r="L8183" t="s">
        <v>6969</v>
      </c>
      <c r="M8183" t="s">
        <v>7580</v>
      </c>
      <c r="N8183" t="s">
        <v>6974</v>
      </c>
    </row>
    <row r="8184" spans="1:14" x14ac:dyDescent="0.35">
      <c r="A8184" t="s">
        <v>17212</v>
      </c>
      <c r="B8184" s="8">
        <v>919028725588</v>
      </c>
      <c r="C8184" t="s">
        <v>6983</v>
      </c>
      <c r="D8184" t="s">
        <v>6964</v>
      </c>
      <c r="E8184" s="5">
        <v>45933.748184421296</v>
      </c>
      <c r="F8184" s="5">
        <v>45933.748215150466</v>
      </c>
      <c r="G8184" t="s">
        <v>7012</v>
      </c>
      <c r="H8184" t="s">
        <v>6966</v>
      </c>
      <c r="I8184" t="s">
        <v>6967</v>
      </c>
      <c r="J8184" t="s">
        <v>10704</v>
      </c>
      <c r="K8184" s="8">
        <v>919028725588</v>
      </c>
      <c r="L8184" t="s">
        <v>6969</v>
      </c>
      <c r="M8184" t="s">
        <v>6970</v>
      </c>
      <c r="N8184" t="s">
        <v>6974</v>
      </c>
    </row>
    <row r="8185" spans="1:14" x14ac:dyDescent="0.35">
      <c r="A8185" t="s">
        <v>17213</v>
      </c>
      <c r="B8185" s="8">
        <v>918919158537</v>
      </c>
      <c r="C8185" t="s">
        <v>7014</v>
      </c>
      <c r="D8185" t="s">
        <v>6964</v>
      </c>
      <c r="E8185" s="5">
        <v>45933.74766778935</v>
      </c>
      <c r="F8185" s="5">
        <v>45933.748148576386</v>
      </c>
      <c r="G8185" t="s">
        <v>7026</v>
      </c>
      <c r="H8185" t="s">
        <v>7016</v>
      </c>
      <c r="I8185" t="s">
        <v>6967</v>
      </c>
      <c r="J8185" t="s">
        <v>14507</v>
      </c>
      <c r="K8185" s="8">
        <v>918919158537</v>
      </c>
      <c r="L8185" t="s">
        <v>6969</v>
      </c>
      <c r="M8185" t="s">
        <v>6970</v>
      </c>
      <c r="N8185" t="s">
        <v>6974</v>
      </c>
    </row>
    <row r="8186" spans="1:14" x14ac:dyDescent="0.35">
      <c r="A8186" t="s">
        <v>17214</v>
      </c>
      <c r="B8186" s="8">
        <v>917267740955</v>
      </c>
      <c r="C8186" t="s">
        <v>9155</v>
      </c>
      <c r="D8186" t="s">
        <v>6964</v>
      </c>
      <c r="E8186" s="5">
        <v>45933.74541275463</v>
      </c>
      <c r="F8186" s="5">
        <v>45933.74543609954</v>
      </c>
      <c r="G8186" t="s">
        <v>7012</v>
      </c>
      <c r="H8186" t="s">
        <v>7362</v>
      </c>
      <c r="I8186" t="s">
        <v>6967</v>
      </c>
      <c r="J8186" t="s">
        <v>6969</v>
      </c>
      <c r="K8186" s="8" t="s">
        <v>6969</v>
      </c>
      <c r="L8186" t="s">
        <v>6969</v>
      </c>
      <c r="M8186" t="s">
        <v>6970</v>
      </c>
      <c r="N8186" t="s">
        <v>6974</v>
      </c>
    </row>
    <row r="8187" spans="1:14" x14ac:dyDescent="0.35">
      <c r="A8187" t="s">
        <v>17215</v>
      </c>
      <c r="B8187" s="8">
        <v>917568442929</v>
      </c>
      <c r="C8187" t="s">
        <v>7014</v>
      </c>
      <c r="D8187" t="s">
        <v>6964</v>
      </c>
      <c r="E8187" s="5">
        <v>45933.745238703705</v>
      </c>
      <c r="F8187" s="5">
        <v>45933.746641388891</v>
      </c>
      <c r="G8187" t="s">
        <v>7125</v>
      </c>
      <c r="H8187" t="s">
        <v>11769</v>
      </c>
      <c r="I8187" t="s">
        <v>6967</v>
      </c>
      <c r="J8187" t="s">
        <v>12565</v>
      </c>
      <c r="K8187" s="8">
        <v>917568442929</v>
      </c>
      <c r="L8187" t="s">
        <v>6969</v>
      </c>
      <c r="M8187" t="s">
        <v>6970</v>
      </c>
      <c r="N8187" t="s">
        <v>6971</v>
      </c>
    </row>
    <row r="8188" spans="1:14" x14ac:dyDescent="0.35">
      <c r="A8188" t="s">
        <v>17216</v>
      </c>
      <c r="B8188" s="8">
        <v>917227807657</v>
      </c>
      <c r="C8188" t="s">
        <v>9155</v>
      </c>
      <c r="D8188" t="s">
        <v>6964</v>
      </c>
      <c r="E8188" s="5">
        <v>45933.745073761573</v>
      </c>
      <c r="F8188" s="5">
        <v>45933.745249120373</v>
      </c>
      <c r="G8188" t="s">
        <v>7139</v>
      </c>
      <c r="H8188" t="s">
        <v>7362</v>
      </c>
      <c r="I8188" t="s">
        <v>6967</v>
      </c>
      <c r="J8188" t="s">
        <v>6969</v>
      </c>
      <c r="K8188" s="8" t="s">
        <v>6969</v>
      </c>
      <c r="L8188" t="s">
        <v>6969</v>
      </c>
      <c r="M8188" t="s">
        <v>6970</v>
      </c>
      <c r="N8188" t="s">
        <v>6974</v>
      </c>
    </row>
    <row r="8189" spans="1:14" x14ac:dyDescent="0.35">
      <c r="A8189" t="s">
        <v>17217</v>
      </c>
      <c r="B8189" s="8">
        <v>916329235665</v>
      </c>
      <c r="C8189" t="s">
        <v>9155</v>
      </c>
      <c r="D8189" t="s">
        <v>6964</v>
      </c>
      <c r="E8189" s="5">
        <v>45933.744903043982</v>
      </c>
      <c r="F8189" s="5">
        <v>45933.744926863423</v>
      </c>
      <c r="G8189" t="s">
        <v>7012</v>
      </c>
      <c r="H8189" t="s">
        <v>7362</v>
      </c>
      <c r="I8189" t="s">
        <v>6967</v>
      </c>
      <c r="J8189" t="s">
        <v>6969</v>
      </c>
      <c r="K8189" s="8" t="s">
        <v>6969</v>
      </c>
      <c r="L8189" t="s">
        <v>6969</v>
      </c>
      <c r="M8189" t="s">
        <v>6970</v>
      </c>
      <c r="N8189" t="s">
        <v>6974</v>
      </c>
    </row>
    <row r="8190" spans="1:14" x14ac:dyDescent="0.35">
      <c r="A8190" t="s">
        <v>17218</v>
      </c>
      <c r="B8190" s="8">
        <v>916329235665</v>
      </c>
      <c r="C8190" t="s">
        <v>9155</v>
      </c>
      <c r="D8190" t="s">
        <v>6964</v>
      </c>
      <c r="E8190" s="5">
        <v>45933.744829374999</v>
      </c>
      <c r="F8190" s="5">
        <v>45933.744851909723</v>
      </c>
      <c r="G8190" t="s">
        <v>7115</v>
      </c>
      <c r="H8190" t="s">
        <v>7362</v>
      </c>
      <c r="I8190" t="s">
        <v>6967</v>
      </c>
      <c r="J8190" t="s">
        <v>6969</v>
      </c>
      <c r="K8190" s="8" t="s">
        <v>6969</v>
      </c>
      <c r="L8190" t="s">
        <v>6969</v>
      </c>
      <c r="M8190" t="s">
        <v>6970</v>
      </c>
      <c r="N8190" t="s">
        <v>6974</v>
      </c>
    </row>
    <row r="8191" spans="1:14" x14ac:dyDescent="0.35">
      <c r="A8191" t="s">
        <v>17219</v>
      </c>
      <c r="B8191" s="8">
        <v>918324488358</v>
      </c>
      <c r="C8191" t="s">
        <v>9155</v>
      </c>
      <c r="D8191" t="s">
        <v>6964</v>
      </c>
      <c r="E8191" s="5">
        <v>45933.744487060183</v>
      </c>
      <c r="F8191" s="5">
        <v>45933.744776863423</v>
      </c>
      <c r="G8191" t="s">
        <v>7101</v>
      </c>
      <c r="H8191" t="s">
        <v>7362</v>
      </c>
      <c r="I8191" t="s">
        <v>6967</v>
      </c>
      <c r="J8191" t="s">
        <v>6969</v>
      </c>
      <c r="K8191" s="8" t="s">
        <v>6969</v>
      </c>
      <c r="L8191" t="s">
        <v>6969</v>
      </c>
      <c r="M8191" t="s">
        <v>6970</v>
      </c>
      <c r="N8191" t="s">
        <v>6974</v>
      </c>
    </row>
    <row r="8192" spans="1:14" x14ac:dyDescent="0.35">
      <c r="A8192" t="s">
        <v>17220</v>
      </c>
      <c r="B8192" s="8">
        <v>919711198256</v>
      </c>
      <c r="C8192" t="s">
        <v>9155</v>
      </c>
      <c r="D8192" t="s">
        <v>6964</v>
      </c>
      <c r="E8192" s="5">
        <v>45933.743079386571</v>
      </c>
      <c r="F8192" s="5">
        <v>45933.743956643521</v>
      </c>
      <c r="G8192" t="s">
        <v>7101</v>
      </c>
      <c r="H8192" t="s">
        <v>7362</v>
      </c>
      <c r="I8192" t="s">
        <v>6967</v>
      </c>
      <c r="J8192" t="s">
        <v>17221</v>
      </c>
      <c r="K8192" s="8">
        <v>919711198256</v>
      </c>
      <c r="L8192" t="s">
        <v>6969</v>
      </c>
      <c r="M8192" t="s">
        <v>6970</v>
      </c>
      <c r="N8192" t="s">
        <v>6971</v>
      </c>
    </row>
    <row r="8193" spans="1:14" x14ac:dyDescent="0.35">
      <c r="A8193" t="s">
        <v>17222</v>
      </c>
      <c r="B8193" s="8">
        <v>917953673983</v>
      </c>
      <c r="C8193" t="s">
        <v>9155</v>
      </c>
      <c r="D8193" t="s">
        <v>6964</v>
      </c>
      <c r="E8193" s="5">
        <v>45933.742928877313</v>
      </c>
      <c r="F8193" s="5">
        <v>45933.742951747685</v>
      </c>
      <c r="G8193" t="s">
        <v>7115</v>
      </c>
      <c r="H8193" t="s">
        <v>7362</v>
      </c>
      <c r="I8193" t="s">
        <v>6967</v>
      </c>
      <c r="J8193" t="s">
        <v>6969</v>
      </c>
      <c r="K8193" s="8" t="s">
        <v>6969</v>
      </c>
      <c r="L8193" t="s">
        <v>6969</v>
      </c>
      <c r="M8193" t="s">
        <v>6970</v>
      </c>
      <c r="N8193" t="s">
        <v>6974</v>
      </c>
    </row>
    <row r="8194" spans="1:14" x14ac:dyDescent="0.35">
      <c r="A8194" t="s">
        <v>17223</v>
      </c>
      <c r="B8194" s="8">
        <v>916422135076</v>
      </c>
      <c r="C8194" t="s">
        <v>9155</v>
      </c>
      <c r="D8194" t="s">
        <v>6964</v>
      </c>
      <c r="E8194" s="5">
        <v>45933.742436493056</v>
      </c>
      <c r="F8194" s="5">
        <v>45933.742462696762</v>
      </c>
      <c r="G8194" t="s">
        <v>7012</v>
      </c>
      <c r="H8194" t="s">
        <v>7362</v>
      </c>
      <c r="I8194" t="s">
        <v>6967</v>
      </c>
      <c r="J8194" t="s">
        <v>6969</v>
      </c>
      <c r="K8194" s="8" t="s">
        <v>6969</v>
      </c>
      <c r="L8194" t="s">
        <v>6969</v>
      </c>
      <c r="M8194" t="s">
        <v>6970</v>
      </c>
      <c r="N8194" t="s">
        <v>6974</v>
      </c>
    </row>
    <row r="8195" spans="1:14" x14ac:dyDescent="0.35">
      <c r="A8195" t="s">
        <v>17224</v>
      </c>
      <c r="B8195" s="8">
        <v>918457317384</v>
      </c>
      <c r="C8195" t="s">
        <v>9155</v>
      </c>
      <c r="D8195" t="s">
        <v>6964</v>
      </c>
      <c r="E8195" s="5">
        <v>45933.742154224536</v>
      </c>
      <c r="F8195" s="5">
        <v>45933.74237896991</v>
      </c>
      <c r="G8195" t="s">
        <v>7082</v>
      </c>
      <c r="H8195" t="s">
        <v>7362</v>
      </c>
      <c r="I8195" t="s">
        <v>6967</v>
      </c>
      <c r="J8195" t="s">
        <v>6969</v>
      </c>
      <c r="K8195" s="8" t="s">
        <v>6969</v>
      </c>
      <c r="L8195" t="s">
        <v>6969</v>
      </c>
      <c r="M8195" t="s">
        <v>6970</v>
      </c>
      <c r="N8195" t="s">
        <v>6974</v>
      </c>
    </row>
    <row r="8196" spans="1:14" x14ac:dyDescent="0.35">
      <c r="A8196" t="s">
        <v>17225</v>
      </c>
      <c r="B8196" s="8">
        <v>919848002697</v>
      </c>
      <c r="C8196" t="s">
        <v>7014</v>
      </c>
      <c r="D8196" t="s">
        <v>6964</v>
      </c>
      <c r="E8196" s="5">
        <v>45933.741724224536</v>
      </c>
      <c r="F8196" s="5">
        <v>45933.743133634256</v>
      </c>
      <c r="G8196" t="s">
        <v>6994</v>
      </c>
      <c r="H8196" t="s">
        <v>11769</v>
      </c>
      <c r="I8196" t="s">
        <v>6967</v>
      </c>
      <c r="J8196" t="s">
        <v>16682</v>
      </c>
      <c r="K8196" s="8">
        <v>919848002697</v>
      </c>
      <c r="L8196" t="s">
        <v>6969</v>
      </c>
      <c r="M8196" t="s">
        <v>6970</v>
      </c>
      <c r="N8196" t="s">
        <v>6971</v>
      </c>
    </row>
    <row r="8197" spans="1:14" x14ac:dyDescent="0.35">
      <c r="A8197" t="s">
        <v>17226</v>
      </c>
      <c r="B8197" s="8">
        <v>917005865322</v>
      </c>
      <c r="C8197" t="s">
        <v>7014</v>
      </c>
      <c r="D8197" t="s">
        <v>6964</v>
      </c>
      <c r="E8197" s="5">
        <v>45933.739715983793</v>
      </c>
      <c r="F8197" s="5">
        <v>45933.740208888892</v>
      </c>
      <c r="G8197" t="s">
        <v>7073</v>
      </c>
      <c r="H8197" t="s">
        <v>11769</v>
      </c>
      <c r="I8197" t="s">
        <v>6967</v>
      </c>
      <c r="J8197" t="s">
        <v>6969</v>
      </c>
      <c r="K8197" s="8" t="s">
        <v>6969</v>
      </c>
      <c r="L8197" t="s">
        <v>6969</v>
      </c>
      <c r="M8197" t="s">
        <v>6970</v>
      </c>
      <c r="N8197" t="s">
        <v>6974</v>
      </c>
    </row>
    <row r="8198" spans="1:14" x14ac:dyDescent="0.35">
      <c r="A8198" t="s">
        <v>17227</v>
      </c>
      <c r="B8198" s="8">
        <v>919438378120</v>
      </c>
      <c r="C8198" t="s">
        <v>9155</v>
      </c>
      <c r="D8198" t="s">
        <v>6964</v>
      </c>
      <c r="E8198" s="5">
        <v>45933.738960925926</v>
      </c>
      <c r="F8198" s="5">
        <v>45933.739416851851</v>
      </c>
      <c r="G8198" t="s">
        <v>7000</v>
      </c>
      <c r="H8198" t="s">
        <v>7362</v>
      </c>
      <c r="I8198" t="s">
        <v>6967</v>
      </c>
      <c r="J8198" t="s">
        <v>17228</v>
      </c>
      <c r="K8198" s="8">
        <v>919438378120</v>
      </c>
      <c r="L8198" t="s">
        <v>6969</v>
      </c>
      <c r="M8198" t="s">
        <v>6970</v>
      </c>
      <c r="N8198" t="s">
        <v>6971</v>
      </c>
    </row>
    <row r="8199" spans="1:14" x14ac:dyDescent="0.35">
      <c r="A8199" t="s">
        <v>17229</v>
      </c>
      <c r="B8199" s="8">
        <v>919438378120</v>
      </c>
      <c r="C8199" t="s">
        <v>9155</v>
      </c>
      <c r="D8199" t="s">
        <v>6964</v>
      </c>
      <c r="E8199" s="5">
        <v>45933.735011909725</v>
      </c>
      <c r="F8199" s="5">
        <v>45933.73559340278</v>
      </c>
      <c r="G8199" t="s">
        <v>7220</v>
      </c>
      <c r="H8199" t="s">
        <v>7362</v>
      </c>
      <c r="I8199" t="s">
        <v>6967</v>
      </c>
      <c r="J8199" t="s">
        <v>17228</v>
      </c>
      <c r="K8199" s="8">
        <v>919438378120</v>
      </c>
      <c r="L8199" t="s">
        <v>6969</v>
      </c>
      <c r="M8199" t="s">
        <v>6970</v>
      </c>
      <c r="N8199" t="s">
        <v>6974</v>
      </c>
    </row>
    <row r="8200" spans="1:14" x14ac:dyDescent="0.35">
      <c r="A8200" t="s">
        <v>17230</v>
      </c>
      <c r="B8200" s="8">
        <v>919961980502</v>
      </c>
      <c r="C8200" t="s">
        <v>7014</v>
      </c>
      <c r="D8200" t="s">
        <v>6964</v>
      </c>
      <c r="E8200" s="5">
        <v>45933.734853391201</v>
      </c>
      <c r="F8200" s="5">
        <v>45933.735326608796</v>
      </c>
      <c r="G8200" t="s">
        <v>7323</v>
      </c>
      <c r="H8200" t="s">
        <v>11769</v>
      </c>
      <c r="I8200" t="s">
        <v>6967</v>
      </c>
      <c r="J8200" t="s">
        <v>6969</v>
      </c>
      <c r="K8200" s="8" t="s">
        <v>6969</v>
      </c>
      <c r="L8200" t="s">
        <v>6969</v>
      </c>
      <c r="M8200" t="s">
        <v>6970</v>
      </c>
      <c r="N8200" t="s">
        <v>6974</v>
      </c>
    </row>
    <row r="8201" spans="1:14" x14ac:dyDescent="0.35">
      <c r="A8201" t="s">
        <v>17231</v>
      </c>
      <c r="B8201" s="8">
        <v>919286328722</v>
      </c>
      <c r="C8201" t="s">
        <v>7014</v>
      </c>
      <c r="D8201" t="s">
        <v>6964</v>
      </c>
      <c r="E8201" s="5">
        <v>45933.734271770831</v>
      </c>
      <c r="F8201" s="5">
        <v>45933.734373194442</v>
      </c>
      <c r="G8201" t="s">
        <v>6965</v>
      </c>
      <c r="H8201" t="s">
        <v>11769</v>
      </c>
      <c r="I8201" t="s">
        <v>6967</v>
      </c>
      <c r="J8201" t="s">
        <v>6969</v>
      </c>
      <c r="K8201" s="8" t="s">
        <v>6969</v>
      </c>
      <c r="L8201" t="s">
        <v>6969</v>
      </c>
      <c r="M8201" t="s">
        <v>6970</v>
      </c>
      <c r="N8201" t="s">
        <v>6974</v>
      </c>
    </row>
    <row r="8202" spans="1:14" x14ac:dyDescent="0.35">
      <c r="A8202" t="s">
        <v>17232</v>
      </c>
      <c r="B8202" s="8">
        <v>919730796585</v>
      </c>
      <c r="C8202" t="s">
        <v>7014</v>
      </c>
      <c r="D8202" t="s">
        <v>6964</v>
      </c>
      <c r="E8202" s="5">
        <v>45933.734210543982</v>
      </c>
      <c r="F8202" s="5">
        <v>45933.741596608794</v>
      </c>
      <c r="G8202" t="s">
        <v>7059</v>
      </c>
      <c r="H8202" t="s">
        <v>7016</v>
      </c>
      <c r="I8202" t="s">
        <v>6967</v>
      </c>
      <c r="J8202" t="s">
        <v>11961</v>
      </c>
      <c r="K8202" s="8">
        <v>919730796585</v>
      </c>
      <c r="L8202" t="s">
        <v>6969</v>
      </c>
      <c r="M8202" t="s">
        <v>6970</v>
      </c>
      <c r="N8202" t="s">
        <v>6971</v>
      </c>
    </row>
    <row r="8203" spans="1:14" x14ac:dyDescent="0.35">
      <c r="A8203" t="s">
        <v>17233</v>
      </c>
      <c r="B8203" s="8">
        <v>918888816678</v>
      </c>
      <c r="C8203" t="s">
        <v>7014</v>
      </c>
      <c r="D8203" t="s">
        <v>6964</v>
      </c>
      <c r="E8203" s="5">
        <v>45933.731580555555</v>
      </c>
      <c r="F8203" s="5">
        <v>45933.732070150465</v>
      </c>
      <c r="G8203" t="s">
        <v>7108</v>
      </c>
      <c r="H8203" t="s">
        <v>11769</v>
      </c>
      <c r="I8203" t="s">
        <v>6967</v>
      </c>
      <c r="J8203" t="s">
        <v>17128</v>
      </c>
      <c r="K8203" s="8">
        <v>918888816678</v>
      </c>
      <c r="L8203" t="s">
        <v>6969</v>
      </c>
      <c r="M8203" t="s">
        <v>6970</v>
      </c>
      <c r="N8203" t="s">
        <v>6971</v>
      </c>
    </row>
    <row r="8204" spans="1:14" x14ac:dyDescent="0.35">
      <c r="A8204" t="s">
        <v>17234</v>
      </c>
      <c r="B8204" s="8">
        <v>919438378120</v>
      </c>
      <c r="C8204" t="s">
        <v>9155</v>
      </c>
      <c r="D8204" t="s">
        <v>6964</v>
      </c>
      <c r="E8204" s="5">
        <v>45933.728645127318</v>
      </c>
      <c r="F8204" s="5">
        <v>45933.728975243059</v>
      </c>
      <c r="G8204" t="s">
        <v>7317</v>
      </c>
      <c r="H8204" t="s">
        <v>7362</v>
      </c>
      <c r="I8204" t="s">
        <v>6967</v>
      </c>
      <c r="J8204" t="s">
        <v>17228</v>
      </c>
      <c r="K8204" s="8">
        <v>919438378120</v>
      </c>
      <c r="L8204" t="s">
        <v>6969</v>
      </c>
      <c r="M8204" t="s">
        <v>6970</v>
      </c>
      <c r="N8204" t="s">
        <v>6974</v>
      </c>
    </row>
    <row r="8205" spans="1:14" x14ac:dyDescent="0.35">
      <c r="A8205" t="s">
        <v>17235</v>
      </c>
      <c r="B8205" s="8">
        <v>917978030549</v>
      </c>
      <c r="C8205" t="s">
        <v>7014</v>
      </c>
      <c r="D8205" t="s">
        <v>6964</v>
      </c>
      <c r="E8205" s="5">
        <v>45933.727881990744</v>
      </c>
      <c r="F8205" s="5">
        <v>45933.730875347224</v>
      </c>
      <c r="G8205" t="s">
        <v>6978</v>
      </c>
      <c r="H8205" t="s">
        <v>11769</v>
      </c>
      <c r="I8205" t="s">
        <v>6967</v>
      </c>
      <c r="J8205" t="s">
        <v>7249</v>
      </c>
      <c r="K8205" s="8">
        <v>917978030549</v>
      </c>
      <c r="L8205" t="s">
        <v>6969</v>
      </c>
      <c r="M8205" t="s">
        <v>6970</v>
      </c>
      <c r="N8205" t="s">
        <v>6971</v>
      </c>
    </row>
    <row r="8206" spans="1:14" x14ac:dyDescent="0.35">
      <c r="A8206" t="s">
        <v>17236</v>
      </c>
      <c r="B8206" s="8">
        <v>919971218556</v>
      </c>
      <c r="C8206" t="s">
        <v>6983</v>
      </c>
      <c r="D8206" t="s">
        <v>6964</v>
      </c>
      <c r="E8206" s="5">
        <v>45933.727650555556</v>
      </c>
      <c r="F8206" s="5">
        <v>45933.728222835649</v>
      </c>
      <c r="G8206" t="s">
        <v>7085</v>
      </c>
      <c r="H8206" t="s">
        <v>6966</v>
      </c>
      <c r="I8206" t="s">
        <v>6967</v>
      </c>
      <c r="J8206" t="s">
        <v>10693</v>
      </c>
      <c r="K8206" s="8">
        <v>919971218556</v>
      </c>
      <c r="L8206" t="s">
        <v>6969</v>
      </c>
      <c r="M8206" t="s">
        <v>6970</v>
      </c>
      <c r="N8206" t="s">
        <v>6974</v>
      </c>
    </row>
    <row r="8207" spans="1:14" x14ac:dyDescent="0.35">
      <c r="A8207" t="s">
        <v>17237</v>
      </c>
      <c r="B8207" s="8">
        <v>918010644407</v>
      </c>
      <c r="C8207" t="s">
        <v>6983</v>
      </c>
      <c r="D8207" t="s">
        <v>6964</v>
      </c>
      <c r="E8207" s="5">
        <v>45933.724230798609</v>
      </c>
      <c r="F8207" s="5">
        <v>45933.724778217591</v>
      </c>
      <c r="G8207" t="s">
        <v>7005</v>
      </c>
      <c r="H8207" t="s">
        <v>6966</v>
      </c>
      <c r="I8207" t="s">
        <v>6967</v>
      </c>
      <c r="J8207" t="s">
        <v>11913</v>
      </c>
      <c r="K8207" s="8">
        <v>918010644407</v>
      </c>
      <c r="L8207" t="s">
        <v>6969</v>
      </c>
      <c r="M8207" t="s">
        <v>6970</v>
      </c>
      <c r="N8207" t="s">
        <v>6971</v>
      </c>
    </row>
    <row r="8208" spans="1:14" x14ac:dyDescent="0.35">
      <c r="A8208" t="s">
        <v>17238</v>
      </c>
      <c r="B8208" s="8">
        <v>919635720137</v>
      </c>
      <c r="C8208" t="s">
        <v>9155</v>
      </c>
      <c r="D8208" t="s">
        <v>6964</v>
      </c>
      <c r="E8208" s="5">
        <v>45933.721739733795</v>
      </c>
      <c r="F8208" s="5">
        <v>45933.725432557869</v>
      </c>
      <c r="G8208" t="s">
        <v>7133</v>
      </c>
      <c r="H8208" t="s">
        <v>7362</v>
      </c>
      <c r="I8208" t="s">
        <v>6967</v>
      </c>
      <c r="J8208" t="s">
        <v>12689</v>
      </c>
      <c r="K8208" s="8">
        <v>919635720137</v>
      </c>
      <c r="L8208" t="s">
        <v>6969</v>
      </c>
      <c r="M8208" t="s">
        <v>6970</v>
      </c>
      <c r="N8208" t="s">
        <v>6971</v>
      </c>
    </row>
    <row r="8209" spans="1:14" x14ac:dyDescent="0.35">
      <c r="A8209" t="s">
        <v>17239</v>
      </c>
      <c r="B8209" s="8">
        <v>919438378120</v>
      </c>
      <c r="C8209" t="s">
        <v>9155</v>
      </c>
      <c r="D8209" t="s">
        <v>6964</v>
      </c>
      <c r="E8209" s="5">
        <v>45933.717834976851</v>
      </c>
      <c r="F8209" s="5">
        <v>45933.718285532406</v>
      </c>
      <c r="G8209" t="s">
        <v>7139</v>
      </c>
      <c r="H8209" t="s">
        <v>7362</v>
      </c>
      <c r="I8209" t="s">
        <v>6967</v>
      </c>
      <c r="J8209" t="s">
        <v>17228</v>
      </c>
      <c r="K8209" s="8">
        <v>919438378120</v>
      </c>
      <c r="L8209" t="s">
        <v>6969</v>
      </c>
      <c r="M8209" t="s">
        <v>6970</v>
      </c>
      <c r="N8209" t="s">
        <v>6971</v>
      </c>
    </row>
    <row r="8210" spans="1:14" x14ac:dyDescent="0.35">
      <c r="A8210" t="s">
        <v>17240</v>
      </c>
      <c r="B8210" s="8">
        <v>918713797014</v>
      </c>
      <c r="C8210" t="s">
        <v>9155</v>
      </c>
      <c r="D8210" t="s">
        <v>6964</v>
      </c>
      <c r="E8210" s="5">
        <v>45933.717649814818</v>
      </c>
      <c r="F8210" s="5">
        <v>45933.717679699075</v>
      </c>
      <c r="G8210" t="s">
        <v>7012</v>
      </c>
      <c r="H8210" t="s">
        <v>7362</v>
      </c>
      <c r="I8210" t="s">
        <v>6967</v>
      </c>
      <c r="J8210" t="s">
        <v>6969</v>
      </c>
      <c r="K8210" s="8" t="s">
        <v>6969</v>
      </c>
      <c r="L8210" t="s">
        <v>6969</v>
      </c>
      <c r="M8210" t="s">
        <v>6970</v>
      </c>
      <c r="N8210" t="s">
        <v>6974</v>
      </c>
    </row>
    <row r="8211" spans="1:14" x14ac:dyDescent="0.35">
      <c r="A8211" t="s">
        <v>17241</v>
      </c>
      <c r="B8211" s="8">
        <v>919467082123</v>
      </c>
      <c r="C8211" t="s">
        <v>9155</v>
      </c>
      <c r="D8211" t="s">
        <v>6964</v>
      </c>
      <c r="E8211" s="5">
        <v>45933.717103425923</v>
      </c>
      <c r="F8211" s="5">
        <v>45933.717226134257</v>
      </c>
      <c r="G8211" t="s">
        <v>6978</v>
      </c>
      <c r="H8211" t="s">
        <v>7362</v>
      </c>
      <c r="I8211" t="s">
        <v>6967</v>
      </c>
      <c r="J8211" t="s">
        <v>6969</v>
      </c>
      <c r="K8211" s="8" t="s">
        <v>6969</v>
      </c>
      <c r="L8211" t="s">
        <v>6969</v>
      </c>
      <c r="M8211" t="s">
        <v>6970</v>
      </c>
      <c r="N8211" t="s">
        <v>6974</v>
      </c>
    </row>
    <row r="8212" spans="1:14" x14ac:dyDescent="0.35">
      <c r="A8212" t="s">
        <v>17242</v>
      </c>
      <c r="B8212" s="8">
        <v>918308015920</v>
      </c>
      <c r="C8212" t="s">
        <v>6983</v>
      </c>
      <c r="D8212" t="s">
        <v>6964</v>
      </c>
      <c r="E8212" s="5">
        <v>45933.717093298612</v>
      </c>
      <c r="F8212" s="5">
        <v>45933.717213541669</v>
      </c>
      <c r="G8212" t="s">
        <v>6978</v>
      </c>
      <c r="H8212" t="s">
        <v>6966</v>
      </c>
      <c r="I8212" t="s">
        <v>6967</v>
      </c>
      <c r="J8212" t="s">
        <v>6969</v>
      </c>
      <c r="K8212" s="8" t="s">
        <v>6969</v>
      </c>
      <c r="L8212" t="s">
        <v>6969</v>
      </c>
      <c r="M8212" t="s">
        <v>6970</v>
      </c>
      <c r="N8212" t="s">
        <v>6974</v>
      </c>
    </row>
    <row r="8213" spans="1:14" x14ac:dyDescent="0.35">
      <c r="A8213" t="s">
        <v>17243</v>
      </c>
      <c r="B8213" s="8">
        <v>916698924245</v>
      </c>
      <c r="C8213" t="s">
        <v>9155</v>
      </c>
      <c r="D8213" t="s">
        <v>6964</v>
      </c>
      <c r="E8213" s="5">
        <v>45933.716751400461</v>
      </c>
      <c r="F8213" s="5">
        <v>45933.716775578701</v>
      </c>
      <c r="G8213" t="s">
        <v>7012</v>
      </c>
      <c r="H8213" t="s">
        <v>7362</v>
      </c>
      <c r="I8213" t="s">
        <v>6967</v>
      </c>
      <c r="J8213" t="s">
        <v>6969</v>
      </c>
      <c r="K8213" s="8" t="s">
        <v>6969</v>
      </c>
      <c r="L8213" t="s">
        <v>6969</v>
      </c>
      <c r="M8213" t="s">
        <v>6970</v>
      </c>
      <c r="N8213" t="s">
        <v>6974</v>
      </c>
    </row>
    <row r="8214" spans="1:14" x14ac:dyDescent="0.35">
      <c r="A8214" t="s">
        <v>17244</v>
      </c>
      <c r="B8214" s="8">
        <v>918308015920</v>
      </c>
      <c r="C8214" t="s">
        <v>6983</v>
      </c>
      <c r="D8214" t="s">
        <v>6964</v>
      </c>
      <c r="E8214" s="5">
        <v>45933.715933020831</v>
      </c>
      <c r="F8214" s="5">
        <v>45933.716549548612</v>
      </c>
      <c r="G8214" t="s">
        <v>6976</v>
      </c>
      <c r="H8214" t="s">
        <v>6966</v>
      </c>
      <c r="I8214" t="s">
        <v>6967</v>
      </c>
      <c r="J8214" t="s">
        <v>6969</v>
      </c>
      <c r="K8214" s="8" t="s">
        <v>6969</v>
      </c>
      <c r="L8214" t="s">
        <v>6969</v>
      </c>
      <c r="M8214" t="s">
        <v>6970</v>
      </c>
      <c r="N8214" t="s">
        <v>6974</v>
      </c>
    </row>
    <row r="8215" spans="1:14" x14ac:dyDescent="0.35">
      <c r="A8215" t="s">
        <v>17245</v>
      </c>
      <c r="B8215" s="8">
        <v>918308015920</v>
      </c>
      <c r="C8215" t="s">
        <v>6983</v>
      </c>
      <c r="D8215" t="s">
        <v>6964</v>
      </c>
      <c r="E8215" s="5">
        <v>45933.715499791666</v>
      </c>
      <c r="F8215" s="5">
        <v>45933.715905787038</v>
      </c>
      <c r="G8215" t="s">
        <v>7229</v>
      </c>
      <c r="H8215" t="s">
        <v>6966</v>
      </c>
      <c r="I8215" t="s">
        <v>6967</v>
      </c>
      <c r="J8215" t="s">
        <v>6969</v>
      </c>
      <c r="K8215" s="8" t="s">
        <v>6969</v>
      </c>
      <c r="L8215" t="s">
        <v>6969</v>
      </c>
      <c r="M8215" t="s">
        <v>6970</v>
      </c>
      <c r="N8215" t="s">
        <v>6974</v>
      </c>
    </row>
    <row r="8216" spans="1:14" x14ac:dyDescent="0.35">
      <c r="A8216" t="s">
        <v>17246</v>
      </c>
      <c r="B8216" s="8">
        <v>918308015920</v>
      </c>
      <c r="C8216" t="s">
        <v>6980</v>
      </c>
      <c r="D8216" t="s">
        <v>6964</v>
      </c>
      <c r="E8216" s="5">
        <v>45933.715442418979</v>
      </c>
      <c r="F8216" s="5">
        <v>45933.715449907409</v>
      </c>
      <c r="G8216" t="s">
        <v>6967</v>
      </c>
      <c r="H8216" t="s">
        <v>6966</v>
      </c>
      <c r="I8216" t="s">
        <v>6967</v>
      </c>
      <c r="J8216" t="s">
        <v>6969</v>
      </c>
      <c r="K8216" s="8" t="s">
        <v>6969</v>
      </c>
      <c r="L8216" t="s">
        <v>6969</v>
      </c>
      <c r="M8216" t="s">
        <v>7003</v>
      </c>
      <c r="N8216" t="s">
        <v>6974</v>
      </c>
    </row>
    <row r="8217" spans="1:14" x14ac:dyDescent="0.35">
      <c r="A8217" t="s">
        <v>17247</v>
      </c>
      <c r="B8217" s="8">
        <v>917978030549</v>
      </c>
      <c r="C8217" t="s">
        <v>7014</v>
      </c>
      <c r="D8217" t="s">
        <v>6964</v>
      </c>
      <c r="E8217" s="5">
        <v>45933.714019421299</v>
      </c>
      <c r="F8217" s="5">
        <v>45933.719649236111</v>
      </c>
      <c r="G8217" t="s">
        <v>7039</v>
      </c>
      <c r="H8217" t="s">
        <v>11769</v>
      </c>
      <c r="I8217" t="s">
        <v>6967</v>
      </c>
      <c r="J8217" t="s">
        <v>7249</v>
      </c>
      <c r="K8217" s="8">
        <v>917978030549</v>
      </c>
      <c r="L8217" t="s">
        <v>6969</v>
      </c>
      <c r="M8217" t="s">
        <v>6970</v>
      </c>
      <c r="N8217" t="s">
        <v>6971</v>
      </c>
    </row>
    <row r="8218" spans="1:14" x14ac:dyDescent="0.35">
      <c r="A8218" t="s">
        <v>17248</v>
      </c>
      <c r="B8218" s="8">
        <v>917398247464</v>
      </c>
      <c r="C8218" t="s">
        <v>7014</v>
      </c>
      <c r="D8218" t="s">
        <v>6964</v>
      </c>
      <c r="E8218" s="5">
        <v>45933.712047083332</v>
      </c>
      <c r="F8218" s="5">
        <v>45933.712309282404</v>
      </c>
      <c r="G8218" t="s">
        <v>7147</v>
      </c>
      <c r="H8218" t="s">
        <v>11769</v>
      </c>
      <c r="I8218" t="s">
        <v>6967</v>
      </c>
      <c r="J8218" t="s">
        <v>6969</v>
      </c>
      <c r="K8218" s="8" t="s">
        <v>6969</v>
      </c>
      <c r="L8218" t="s">
        <v>6969</v>
      </c>
      <c r="M8218" t="s">
        <v>6970</v>
      </c>
      <c r="N8218" t="s">
        <v>6974</v>
      </c>
    </row>
    <row r="8219" spans="1:14" x14ac:dyDescent="0.35">
      <c r="A8219" t="s">
        <v>17249</v>
      </c>
      <c r="B8219" s="8">
        <v>916271290931</v>
      </c>
      <c r="C8219" t="s">
        <v>9155</v>
      </c>
      <c r="D8219" t="s">
        <v>6964</v>
      </c>
      <c r="E8219" s="5">
        <v>45933.710570810188</v>
      </c>
      <c r="F8219" s="5">
        <v>45933.710807615738</v>
      </c>
      <c r="G8219" t="s">
        <v>7005</v>
      </c>
      <c r="H8219" t="s">
        <v>7362</v>
      </c>
      <c r="I8219" t="s">
        <v>6967</v>
      </c>
      <c r="J8219" t="s">
        <v>6969</v>
      </c>
      <c r="K8219" s="8" t="s">
        <v>6969</v>
      </c>
      <c r="L8219" t="s">
        <v>6969</v>
      </c>
      <c r="M8219" t="s">
        <v>6970</v>
      </c>
      <c r="N8219" t="s">
        <v>6974</v>
      </c>
    </row>
    <row r="8220" spans="1:14" x14ac:dyDescent="0.35">
      <c r="A8220" t="s">
        <v>17250</v>
      </c>
      <c r="B8220" s="8">
        <v>919296161616</v>
      </c>
      <c r="C8220" t="s">
        <v>9155</v>
      </c>
      <c r="D8220" t="s">
        <v>6964</v>
      </c>
      <c r="E8220" s="5">
        <v>45933.710370775465</v>
      </c>
      <c r="F8220" s="5">
        <v>45933.710406539351</v>
      </c>
      <c r="G8220" t="s">
        <v>7337</v>
      </c>
      <c r="H8220" t="s">
        <v>7362</v>
      </c>
      <c r="I8220" t="s">
        <v>6967</v>
      </c>
      <c r="J8220" t="s">
        <v>6969</v>
      </c>
      <c r="K8220" s="8" t="s">
        <v>6969</v>
      </c>
      <c r="L8220" t="s">
        <v>6969</v>
      </c>
      <c r="M8220" t="s">
        <v>6970</v>
      </c>
      <c r="N8220" t="s">
        <v>6974</v>
      </c>
    </row>
    <row r="8221" spans="1:14" x14ac:dyDescent="0.35">
      <c r="A8221" t="s">
        <v>17251</v>
      </c>
      <c r="B8221" s="8">
        <v>918828093726</v>
      </c>
      <c r="C8221" t="s">
        <v>6980</v>
      </c>
      <c r="D8221" t="s">
        <v>6964</v>
      </c>
      <c r="E8221" s="5">
        <v>45933.710172164348</v>
      </c>
      <c r="F8221" s="5">
        <v>45933.710362013888</v>
      </c>
      <c r="G8221" t="s">
        <v>7133</v>
      </c>
      <c r="H8221" t="s">
        <v>6966</v>
      </c>
      <c r="I8221" t="s">
        <v>6967</v>
      </c>
      <c r="J8221" t="s">
        <v>11610</v>
      </c>
      <c r="K8221" s="8">
        <v>918828093726</v>
      </c>
      <c r="L8221" t="s">
        <v>6969</v>
      </c>
      <c r="M8221" t="s">
        <v>6970</v>
      </c>
      <c r="N8221" t="s">
        <v>6974</v>
      </c>
    </row>
    <row r="8222" spans="1:14" x14ac:dyDescent="0.35">
      <c r="A8222" t="s">
        <v>17252</v>
      </c>
      <c r="B8222" s="8">
        <v>916657398546</v>
      </c>
      <c r="C8222" t="s">
        <v>9155</v>
      </c>
      <c r="D8222" t="s">
        <v>6964</v>
      </c>
      <c r="E8222" s="5">
        <v>45933.710151226849</v>
      </c>
      <c r="F8222" s="5">
        <v>45933.710175624998</v>
      </c>
      <c r="G8222" t="s">
        <v>7012</v>
      </c>
      <c r="H8222" t="s">
        <v>7362</v>
      </c>
      <c r="I8222" t="s">
        <v>6967</v>
      </c>
      <c r="J8222" t="s">
        <v>6969</v>
      </c>
      <c r="K8222" s="8" t="s">
        <v>6969</v>
      </c>
      <c r="L8222" t="s">
        <v>6969</v>
      </c>
      <c r="M8222" t="s">
        <v>6970</v>
      </c>
      <c r="N8222" t="s">
        <v>6974</v>
      </c>
    </row>
    <row r="8223" spans="1:14" x14ac:dyDescent="0.35">
      <c r="A8223" t="s">
        <v>17253</v>
      </c>
      <c r="B8223" s="8">
        <v>919448672373</v>
      </c>
      <c r="C8223" t="s">
        <v>9155</v>
      </c>
      <c r="D8223" t="s">
        <v>6964</v>
      </c>
      <c r="E8223" s="5">
        <v>45933.709812800924</v>
      </c>
      <c r="F8223" s="5">
        <v>45933.709999120372</v>
      </c>
      <c r="G8223" t="s">
        <v>7133</v>
      </c>
      <c r="H8223" t="s">
        <v>7362</v>
      </c>
      <c r="I8223" t="s">
        <v>6967</v>
      </c>
      <c r="J8223" t="s">
        <v>6969</v>
      </c>
      <c r="K8223" s="8" t="s">
        <v>6969</v>
      </c>
      <c r="L8223" t="s">
        <v>6969</v>
      </c>
      <c r="M8223" t="s">
        <v>6970</v>
      </c>
      <c r="N8223" t="s">
        <v>6974</v>
      </c>
    </row>
    <row r="8224" spans="1:14" x14ac:dyDescent="0.35">
      <c r="A8224" t="s">
        <v>17254</v>
      </c>
      <c r="B8224" s="8">
        <v>917871070546</v>
      </c>
      <c r="C8224" t="s">
        <v>9155</v>
      </c>
      <c r="D8224" t="s">
        <v>6964</v>
      </c>
      <c r="E8224" s="5">
        <v>45933.709619351852</v>
      </c>
      <c r="F8224" s="5">
        <v>45933.709769814814</v>
      </c>
      <c r="G8224" t="s">
        <v>6997</v>
      </c>
      <c r="H8224" t="s">
        <v>7362</v>
      </c>
      <c r="I8224" t="s">
        <v>6967</v>
      </c>
      <c r="J8224" t="s">
        <v>6969</v>
      </c>
      <c r="K8224" s="8" t="s">
        <v>6969</v>
      </c>
      <c r="L8224" t="s">
        <v>6969</v>
      </c>
      <c r="M8224" t="s">
        <v>6970</v>
      </c>
      <c r="N8224" t="s">
        <v>6974</v>
      </c>
    </row>
    <row r="8225" spans="1:14" x14ac:dyDescent="0.35">
      <c r="A8225" t="s">
        <v>17255</v>
      </c>
      <c r="B8225" s="8">
        <v>919861132994</v>
      </c>
      <c r="C8225" t="s">
        <v>7014</v>
      </c>
      <c r="D8225" t="s">
        <v>6964</v>
      </c>
      <c r="E8225" s="5">
        <v>45933.708513483798</v>
      </c>
      <c r="F8225" s="5">
        <v>45933.711329756945</v>
      </c>
      <c r="G8225" t="s">
        <v>7062</v>
      </c>
      <c r="H8225" t="s">
        <v>11769</v>
      </c>
      <c r="I8225" t="s">
        <v>6967</v>
      </c>
      <c r="J8225" t="s">
        <v>15862</v>
      </c>
      <c r="K8225" s="8">
        <v>919861132994</v>
      </c>
      <c r="L8225" t="s">
        <v>6969</v>
      </c>
      <c r="M8225" t="s">
        <v>6970</v>
      </c>
      <c r="N8225" t="s">
        <v>6971</v>
      </c>
    </row>
    <row r="8226" spans="1:14" x14ac:dyDescent="0.35">
      <c r="A8226" t="s">
        <v>17256</v>
      </c>
      <c r="B8226" s="8">
        <v>919980776797</v>
      </c>
      <c r="C8226" t="s">
        <v>9155</v>
      </c>
      <c r="D8226" t="s">
        <v>6964</v>
      </c>
      <c r="E8226" s="5">
        <v>45933.708070682871</v>
      </c>
      <c r="F8226" s="5">
        <v>45933.708138518516</v>
      </c>
      <c r="G8226" t="s">
        <v>7091</v>
      </c>
      <c r="H8226" t="s">
        <v>7362</v>
      </c>
      <c r="I8226" t="s">
        <v>6967</v>
      </c>
      <c r="J8226" t="s">
        <v>6969</v>
      </c>
      <c r="K8226" s="8" t="s">
        <v>6969</v>
      </c>
      <c r="L8226" t="s">
        <v>6969</v>
      </c>
      <c r="M8226" t="s">
        <v>6970</v>
      </c>
      <c r="N8226" t="s">
        <v>6974</v>
      </c>
    </row>
    <row r="8227" spans="1:14" x14ac:dyDescent="0.35">
      <c r="A8227" t="s">
        <v>17257</v>
      </c>
      <c r="B8227" s="8">
        <v>916283272700</v>
      </c>
      <c r="C8227" t="s">
        <v>6980</v>
      </c>
      <c r="D8227" t="s">
        <v>6964</v>
      </c>
      <c r="E8227" s="5">
        <v>45933.707950381948</v>
      </c>
      <c r="F8227" s="5">
        <v>45933.708282685184</v>
      </c>
      <c r="G8227" t="s">
        <v>7005</v>
      </c>
      <c r="H8227" t="s">
        <v>6966</v>
      </c>
      <c r="I8227" t="s">
        <v>6967</v>
      </c>
      <c r="J8227" t="s">
        <v>10719</v>
      </c>
      <c r="K8227" s="8">
        <v>916283272700</v>
      </c>
      <c r="L8227" t="s">
        <v>6969</v>
      </c>
      <c r="M8227" t="s">
        <v>6970</v>
      </c>
      <c r="N8227" t="s">
        <v>6971</v>
      </c>
    </row>
    <row r="8228" spans="1:14" x14ac:dyDescent="0.35">
      <c r="A8228" t="s">
        <v>17258</v>
      </c>
      <c r="B8228" s="8">
        <v>916960750681</v>
      </c>
      <c r="C8228" t="s">
        <v>9155</v>
      </c>
      <c r="D8228" t="s">
        <v>6964</v>
      </c>
      <c r="E8228" s="5">
        <v>45933.707946342591</v>
      </c>
      <c r="F8228" s="5">
        <v>45933.707969131945</v>
      </c>
      <c r="G8228" t="s">
        <v>7115</v>
      </c>
      <c r="H8228" t="s">
        <v>7362</v>
      </c>
      <c r="I8228" t="s">
        <v>6967</v>
      </c>
      <c r="J8228" t="s">
        <v>6969</v>
      </c>
      <c r="K8228" s="8" t="s">
        <v>6969</v>
      </c>
      <c r="L8228" t="s">
        <v>6969</v>
      </c>
      <c r="M8228" t="s">
        <v>6970</v>
      </c>
      <c r="N8228" t="s">
        <v>6974</v>
      </c>
    </row>
    <row r="8229" spans="1:14" x14ac:dyDescent="0.35">
      <c r="A8229" t="s">
        <v>17259</v>
      </c>
      <c r="B8229" s="8">
        <v>916960750681</v>
      </c>
      <c r="C8229" t="s">
        <v>9155</v>
      </c>
      <c r="D8229" t="s">
        <v>6964</v>
      </c>
      <c r="E8229" s="5">
        <v>45933.707872962965</v>
      </c>
      <c r="F8229" s="5">
        <v>45933.707896712964</v>
      </c>
      <c r="G8229" t="s">
        <v>7012</v>
      </c>
      <c r="H8229" t="s">
        <v>7362</v>
      </c>
      <c r="I8229" t="s">
        <v>6967</v>
      </c>
      <c r="J8229" t="s">
        <v>6969</v>
      </c>
      <c r="K8229" s="8" t="s">
        <v>6969</v>
      </c>
      <c r="L8229" t="s">
        <v>6969</v>
      </c>
      <c r="M8229" t="s">
        <v>6970</v>
      </c>
      <c r="N8229" t="s">
        <v>6974</v>
      </c>
    </row>
    <row r="8230" spans="1:14" x14ac:dyDescent="0.35">
      <c r="A8230" t="s">
        <v>17260</v>
      </c>
      <c r="B8230" s="8">
        <v>917021755435</v>
      </c>
      <c r="C8230" t="s">
        <v>7014</v>
      </c>
      <c r="D8230" t="s">
        <v>6964</v>
      </c>
      <c r="E8230" s="5">
        <v>45933.707420092593</v>
      </c>
      <c r="F8230" s="5">
        <v>45933.707821724536</v>
      </c>
      <c r="G8230" t="s">
        <v>7185</v>
      </c>
      <c r="H8230" t="s">
        <v>11769</v>
      </c>
      <c r="I8230" t="s">
        <v>6967</v>
      </c>
      <c r="J8230" t="s">
        <v>9994</v>
      </c>
      <c r="K8230" s="8">
        <v>917021755435</v>
      </c>
      <c r="L8230" t="s">
        <v>6969</v>
      </c>
      <c r="M8230" t="s">
        <v>6970</v>
      </c>
      <c r="N8230" t="s">
        <v>6974</v>
      </c>
    </row>
    <row r="8231" spans="1:14" x14ac:dyDescent="0.35">
      <c r="A8231" t="s">
        <v>17261</v>
      </c>
      <c r="B8231" s="8">
        <v>917021755435</v>
      </c>
      <c r="C8231" t="s">
        <v>7014</v>
      </c>
      <c r="D8231" t="s">
        <v>6964</v>
      </c>
      <c r="E8231" s="5">
        <v>45933.707176076387</v>
      </c>
      <c r="F8231" s="5">
        <v>45933.707273032407</v>
      </c>
      <c r="G8231" t="s">
        <v>7015</v>
      </c>
      <c r="H8231" t="s">
        <v>11769</v>
      </c>
      <c r="I8231" t="s">
        <v>6967</v>
      </c>
      <c r="J8231" t="s">
        <v>9994</v>
      </c>
      <c r="K8231" s="8">
        <v>917021755435</v>
      </c>
      <c r="L8231" t="s">
        <v>6969</v>
      </c>
      <c r="M8231" t="s">
        <v>6970</v>
      </c>
      <c r="N8231" t="s">
        <v>6971</v>
      </c>
    </row>
    <row r="8232" spans="1:14" x14ac:dyDescent="0.35">
      <c r="A8232" t="s">
        <v>17262</v>
      </c>
      <c r="B8232" s="8">
        <v>917710490152</v>
      </c>
      <c r="C8232" t="s">
        <v>9155</v>
      </c>
      <c r="D8232" t="s">
        <v>6964</v>
      </c>
      <c r="E8232" s="5">
        <v>45933.704290069443</v>
      </c>
      <c r="F8232" s="5">
        <v>45933.70605252315</v>
      </c>
      <c r="G8232" t="s">
        <v>7059</v>
      </c>
      <c r="H8232" t="s">
        <v>7362</v>
      </c>
      <c r="I8232" t="s">
        <v>6967</v>
      </c>
      <c r="J8232" t="s">
        <v>7170</v>
      </c>
      <c r="K8232" s="8">
        <v>917710490152</v>
      </c>
      <c r="L8232" t="s">
        <v>6969</v>
      </c>
      <c r="M8232" t="s">
        <v>6970</v>
      </c>
      <c r="N8232" t="s">
        <v>6971</v>
      </c>
    </row>
    <row r="8233" spans="1:14" x14ac:dyDescent="0.35">
      <c r="A8233" t="s">
        <v>17263</v>
      </c>
      <c r="B8233" s="8">
        <v>916212123486</v>
      </c>
      <c r="C8233" t="s">
        <v>9155</v>
      </c>
      <c r="D8233" t="s">
        <v>6964</v>
      </c>
      <c r="E8233" s="5">
        <v>45933.703724629631</v>
      </c>
      <c r="F8233" s="5">
        <v>45933.703863425922</v>
      </c>
      <c r="G8233" t="s">
        <v>7039</v>
      </c>
      <c r="H8233" t="s">
        <v>7362</v>
      </c>
      <c r="I8233" t="s">
        <v>6967</v>
      </c>
      <c r="J8233" t="s">
        <v>6969</v>
      </c>
      <c r="K8233" s="8" t="s">
        <v>6969</v>
      </c>
      <c r="L8233" t="s">
        <v>6969</v>
      </c>
      <c r="M8233" t="s">
        <v>6970</v>
      </c>
      <c r="N8233" t="s">
        <v>6974</v>
      </c>
    </row>
    <row r="8234" spans="1:14" x14ac:dyDescent="0.35">
      <c r="A8234" t="s">
        <v>17264</v>
      </c>
      <c r="B8234" s="8">
        <v>918306129626</v>
      </c>
      <c r="C8234" t="s">
        <v>6980</v>
      </c>
      <c r="D8234" t="s">
        <v>6964</v>
      </c>
      <c r="E8234" s="5">
        <v>45933.702982372684</v>
      </c>
      <c r="F8234" s="5">
        <v>45933.703700879632</v>
      </c>
      <c r="G8234" t="s">
        <v>6997</v>
      </c>
      <c r="H8234" t="s">
        <v>6966</v>
      </c>
      <c r="I8234" t="s">
        <v>6967</v>
      </c>
      <c r="J8234" t="s">
        <v>17265</v>
      </c>
      <c r="K8234" s="8">
        <v>918306129626</v>
      </c>
      <c r="L8234" t="s">
        <v>6969</v>
      </c>
      <c r="M8234" t="s">
        <v>6970</v>
      </c>
      <c r="N8234" t="s">
        <v>6971</v>
      </c>
    </row>
    <row r="8235" spans="1:14" x14ac:dyDescent="0.35">
      <c r="A8235" t="s">
        <v>17266</v>
      </c>
      <c r="B8235" s="8">
        <v>919691519413</v>
      </c>
      <c r="C8235" t="s">
        <v>9155</v>
      </c>
      <c r="D8235" t="s">
        <v>6964</v>
      </c>
      <c r="E8235" s="5">
        <v>45933.701434467592</v>
      </c>
      <c r="F8235" s="5">
        <v>45933.703059907406</v>
      </c>
      <c r="G8235" t="s">
        <v>7062</v>
      </c>
      <c r="H8235" t="s">
        <v>7362</v>
      </c>
      <c r="I8235" t="s">
        <v>6967</v>
      </c>
      <c r="J8235" t="s">
        <v>17267</v>
      </c>
      <c r="K8235" s="8">
        <v>919691519413</v>
      </c>
      <c r="L8235" t="s">
        <v>6969</v>
      </c>
      <c r="M8235" t="s">
        <v>6970</v>
      </c>
      <c r="N8235" t="s">
        <v>6971</v>
      </c>
    </row>
    <row r="8236" spans="1:14" x14ac:dyDescent="0.35">
      <c r="A8236" t="s">
        <v>17268</v>
      </c>
      <c r="B8236" s="8">
        <v>917710490152</v>
      </c>
      <c r="C8236" t="s">
        <v>9155</v>
      </c>
      <c r="D8236" t="s">
        <v>6988</v>
      </c>
      <c r="E8236" s="5">
        <v>45933.701232858795</v>
      </c>
      <c r="F8236" s="5">
        <v>45933.701232974534</v>
      </c>
      <c r="G8236" t="s">
        <v>6967</v>
      </c>
      <c r="H8236" t="s">
        <v>6969</v>
      </c>
      <c r="I8236" t="s">
        <v>6967</v>
      </c>
      <c r="J8236" t="s">
        <v>7170</v>
      </c>
      <c r="K8236" s="8">
        <v>917710490152</v>
      </c>
      <c r="L8236" t="s">
        <v>6969</v>
      </c>
      <c r="M8236" t="s">
        <v>6970</v>
      </c>
      <c r="N8236" t="s">
        <v>6989</v>
      </c>
    </row>
    <row r="8237" spans="1:14" x14ac:dyDescent="0.35">
      <c r="A8237" t="s">
        <v>17269</v>
      </c>
      <c r="B8237" s="8">
        <v>916634361145</v>
      </c>
      <c r="C8237" t="s">
        <v>9155</v>
      </c>
      <c r="D8237" t="s">
        <v>6964</v>
      </c>
      <c r="E8237" s="5">
        <v>45933.701194062502</v>
      </c>
      <c r="F8237" s="5">
        <v>45933.701326886578</v>
      </c>
      <c r="G8237" t="s">
        <v>7039</v>
      </c>
      <c r="H8237" t="s">
        <v>7362</v>
      </c>
      <c r="I8237" t="s">
        <v>6967</v>
      </c>
      <c r="J8237" t="s">
        <v>6969</v>
      </c>
      <c r="K8237" s="8" t="s">
        <v>6969</v>
      </c>
      <c r="L8237" t="s">
        <v>6969</v>
      </c>
      <c r="M8237" t="s">
        <v>6970</v>
      </c>
      <c r="N8237" t="s">
        <v>6974</v>
      </c>
    </row>
    <row r="8238" spans="1:14" x14ac:dyDescent="0.35">
      <c r="A8238" t="s">
        <v>17270</v>
      </c>
      <c r="B8238" s="8">
        <v>919410051179</v>
      </c>
      <c r="C8238" t="s">
        <v>9155</v>
      </c>
      <c r="D8238" t="s">
        <v>6964</v>
      </c>
      <c r="E8238" s="5">
        <v>45933.701030069446</v>
      </c>
      <c r="F8238" s="5">
        <v>45933.701104571759</v>
      </c>
      <c r="G8238" t="s">
        <v>7015</v>
      </c>
      <c r="H8238" t="s">
        <v>7362</v>
      </c>
      <c r="I8238" t="s">
        <v>6967</v>
      </c>
      <c r="J8238" t="s">
        <v>6969</v>
      </c>
      <c r="K8238" s="8" t="s">
        <v>6969</v>
      </c>
      <c r="L8238" t="s">
        <v>6969</v>
      </c>
      <c r="M8238" t="s">
        <v>6970</v>
      </c>
      <c r="N8238" t="s">
        <v>6974</v>
      </c>
    </row>
    <row r="8239" spans="1:14" x14ac:dyDescent="0.35">
      <c r="A8239" t="s">
        <v>17271</v>
      </c>
      <c r="B8239" s="8">
        <v>917152489984</v>
      </c>
      <c r="C8239" t="s">
        <v>9155</v>
      </c>
      <c r="D8239" t="s">
        <v>6964</v>
      </c>
      <c r="E8239" s="5">
        <v>45933.700897268522</v>
      </c>
      <c r="F8239" s="5">
        <v>45933.700923414355</v>
      </c>
      <c r="G8239" t="s">
        <v>7012</v>
      </c>
      <c r="H8239" t="s">
        <v>7362</v>
      </c>
      <c r="I8239" t="s">
        <v>6967</v>
      </c>
      <c r="J8239" t="s">
        <v>6969</v>
      </c>
      <c r="K8239" s="8" t="s">
        <v>6969</v>
      </c>
      <c r="L8239" t="s">
        <v>6969</v>
      </c>
      <c r="M8239" t="s">
        <v>6970</v>
      </c>
      <c r="N8239" t="s">
        <v>6974</v>
      </c>
    </row>
    <row r="8240" spans="1:14" x14ac:dyDescent="0.35">
      <c r="A8240" t="s">
        <v>17272</v>
      </c>
      <c r="B8240" s="8">
        <v>919890739001</v>
      </c>
      <c r="C8240" t="s">
        <v>6980</v>
      </c>
      <c r="D8240" t="s">
        <v>6964</v>
      </c>
      <c r="E8240" s="5">
        <v>45933.700829016205</v>
      </c>
      <c r="F8240" s="5">
        <v>45933.701982465274</v>
      </c>
      <c r="G8240" t="s">
        <v>7000</v>
      </c>
      <c r="H8240" t="s">
        <v>6966</v>
      </c>
      <c r="I8240" t="s">
        <v>6967</v>
      </c>
      <c r="J8240" t="s">
        <v>13106</v>
      </c>
      <c r="K8240" s="8">
        <v>919890739001</v>
      </c>
      <c r="L8240" t="s">
        <v>6969</v>
      </c>
      <c r="M8240" t="s">
        <v>6970</v>
      </c>
      <c r="N8240" t="s">
        <v>6971</v>
      </c>
    </row>
    <row r="8241" spans="1:14" x14ac:dyDescent="0.35">
      <c r="A8241" t="s">
        <v>17273</v>
      </c>
      <c r="B8241" s="8">
        <v>919138858384</v>
      </c>
      <c r="C8241" t="s">
        <v>9155</v>
      </c>
      <c r="D8241" t="s">
        <v>6964</v>
      </c>
      <c r="E8241" s="5">
        <v>45933.700684212963</v>
      </c>
      <c r="F8241" s="5">
        <v>45933.700731793979</v>
      </c>
      <c r="G8241" t="s">
        <v>7117</v>
      </c>
      <c r="H8241" t="s">
        <v>7362</v>
      </c>
      <c r="I8241" t="s">
        <v>6967</v>
      </c>
      <c r="J8241" t="s">
        <v>6969</v>
      </c>
      <c r="K8241" s="8" t="s">
        <v>6969</v>
      </c>
      <c r="L8241" t="s">
        <v>6969</v>
      </c>
      <c r="M8241" t="s">
        <v>6970</v>
      </c>
      <c r="N8241" t="s">
        <v>6974</v>
      </c>
    </row>
    <row r="8242" spans="1:14" x14ac:dyDescent="0.35">
      <c r="A8242" t="s">
        <v>17274</v>
      </c>
      <c r="B8242" s="8">
        <v>917710490152</v>
      </c>
      <c r="C8242" t="s">
        <v>9155</v>
      </c>
      <c r="D8242" t="s">
        <v>6964</v>
      </c>
      <c r="E8242" s="5">
        <v>45933.69714984954</v>
      </c>
      <c r="F8242" s="5">
        <v>45933.697576550927</v>
      </c>
      <c r="G8242" t="s">
        <v>7123</v>
      </c>
      <c r="H8242" t="s">
        <v>7362</v>
      </c>
      <c r="I8242" t="s">
        <v>6967</v>
      </c>
      <c r="J8242" t="s">
        <v>7170</v>
      </c>
      <c r="K8242" s="8">
        <v>917710490152</v>
      </c>
      <c r="L8242" t="s">
        <v>6969</v>
      </c>
      <c r="M8242" t="s">
        <v>6970</v>
      </c>
      <c r="N8242" t="s">
        <v>6974</v>
      </c>
    </row>
    <row r="8243" spans="1:14" x14ac:dyDescent="0.35">
      <c r="A8243" t="s">
        <v>17275</v>
      </c>
      <c r="B8243" s="8">
        <v>917710490152</v>
      </c>
      <c r="C8243" t="s">
        <v>9155</v>
      </c>
      <c r="D8243" t="s">
        <v>6964</v>
      </c>
      <c r="E8243" s="5">
        <v>45933.696886053243</v>
      </c>
      <c r="F8243" s="5">
        <v>45933.697118611111</v>
      </c>
      <c r="G8243" t="s">
        <v>7005</v>
      </c>
      <c r="H8243" t="s">
        <v>7362</v>
      </c>
      <c r="I8243" t="s">
        <v>6967</v>
      </c>
      <c r="J8243" t="s">
        <v>7170</v>
      </c>
      <c r="K8243" s="8">
        <v>917710490152</v>
      </c>
      <c r="L8243" t="s">
        <v>6969</v>
      </c>
      <c r="M8243" t="s">
        <v>6970</v>
      </c>
      <c r="N8243" t="s">
        <v>6974</v>
      </c>
    </row>
    <row r="8244" spans="1:14" x14ac:dyDescent="0.35">
      <c r="A8244" t="s">
        <v>17276</v>
      </c>
      <c r="B8244" s="8">
        <v>919635720137</v>
      </c>
      <c r="C8244" t="s">
        <v>9155</v>
      </c>
      <c r="D8244" t="s">
        <v>6964</v>
      </c>
      <c r="E8244" s="5">
        <v>45933.693716875001</v>
      </c>
      <c r="F8244" s="5">
        <v>45933.695717037037</v>
      </c>
      <c r="G8244" t="s">
        <v>7039</v>
      </c>
      <c r="H8244" t="s">
        <v>7362</v>
      </c>
      <c r="I8244" t="s">
        <v>6967</v>
      </c>
      <c r="J8244" t="s">
        <v>12689</v>
      </c>
      <c r="K8244" s="8">
        <v>919635720137</v>
      </c>
      <c r="L8244" t="s">
        <v>6969</v>
      </c>
      <c r="M8244" t="s">
        <v>6970</v>
      </c>
      <c r="N8244" t="s">
        <v>6971</v>
      </c>
    </row>
    <row r="8245" spans="1:14" x14ac:dyDescent="0.35">
      <c r="A8245" t="s">
        <v>17277</v>
      </c>
      <c r="B8245" s="8">
        <v>919138858384</v>
      </c>
      <c r="C8245" t="s">
        <v>9155</v>
      </c>
      <c r="D8245" t="s">
        <v>6964</v>
      </c>
      <c r="E8245" s="5">
        <v>45933.690172268522</v>
      </c>
      <c r="F8245" s="5">
        <v>45933.690223645834</v>
      </c>
      <c r="G8245" t="s">
        <v>7117</v>
      </c>
      <c r="H8245" t="s">
        <v>7362</v>
      </c>
      <c r="I8245" t="s">
        <v>6967</v>
      </c>
      <c r="J8245" t="s">
        <v>6969</v>
      </c>
      <c r="K8245" s="8" t="s">
        <v>6969</v>
      </c>
      <c r="L8245" t="s">
        <v>6969</v>
      </c>
      <c r="M8245" t="s">
        <v>6970</v>
      </c>
      <c r="N8245" t="s">
        <v>6974</v>
      </c>
    </row>
    <row r="8246" spans="1:14" x14ac:dyDescent="0.35">
      <c r="A8246" t="s">
        <v>17278</v>
      </c>
      <c r="B8246" s="8">
        <v>918266305593</v>
      </c>
      <c r="C8246" t="s">
        <v>9155</v>
      </c>
      <c r="D8246" t="s">
        <v>6964</v>
      </c>
      <c r="E8246" s="5">
        <v>45933.689806909722</v>
      </c>
      <c r="F8246" s="5">
        <v>45933.689840868057</v>
      </c>
      <c r="G8246" t="s">
        <v>7012</v>
      </c>
      <c r="H8246" t="s">
        <v>7362</v>
      </c>
      <c r="I8246" t="s">
        <v>6967</v>
      </c>
      <c r="J8246" t="s">
        <v>6969</v>
      </c>
      <c r="K8246" s="8" t="s">
        <v>6969</v>
      </c>
      <c r="L8246" t="s">
        <v>6969</v>
      </c>
      <c r="M8246" t="s">
        <v>6970</v>
      </c>
      <c r="N8246" t="s">
        <v>6974</v>
      </c>
    </row>
    <row r="8247" spans="1:14" x14ac:dyDescent="0.35">
      <c r="A8247" t="s">
        <v>17279</v>
      </c>
      <c r="B8247" s="8">
        <v>918881981642</v>
      </c>
      <c r="C8247" t="s">
        <v>6980</v>
      </c>
      <c r="D8247" t="s">
        <v>6964</v>
      </c>
      <c r="E8247" s="5">
        <v>45933.684841828705</v>
      </c>
      <c r="F8247" s="5">
        <v>45933.685257280093</v>
      </c>
      <c r="G8247" t="s">
        <v>7229</v>
      </c>
      <c r="H8247" t="s">
        <v>7362</v>
      </c>
      <c r="I8247" t="s">
        <v>6967</v>
      </c>
      <c r="J8247" t="s">
        <v>13625</v>
      </c>
      <c r="K8247" s="8">
        <v>918881981642</v>
      </c>
      <c r="L8247" t="s">
        <v>6969</v>
      </c>
      <c r="M8247" t="s">
        <v>6970</v>
      </c>
      <c r="N8247" t="s">
        <v>6974</v>
      </c>
    </row>
    <row r="8248" spans="1:14" x14ac:dyDescent="0.35">
      <c r="A8248" t="s">
        <v>17280</v>
      </c>
      <c r="B8248" s="8">
        <v>918964287932</v>
      </c>
      <c r="C8248" t="s">
        <v>9155</v>
      </c>
      <c r="D8248" t="s">
        <v>6964</v>
      </c>
      <c r="E8248" s="5">
        <v>45933.682414803239</v>
      </c>
      <c r="F8248" s="5">
        <v>45933.682613923615</v>
      </c>
      <c r="G8248" t="s">
        <v>7105</v>
      </c>
      <c r="H8248" t="s">
        <v>7362</v>
      </c>
      <c r="I8248" t="s">
        <v>6967</v>
      </c>
      <c r="J8248" t="s">
        <v>6969</v>
      </c>
      <c r="K8248" s="8" t="s">
        <v>6969</v>
      </c>
      <c r="L8248" t="s">
        <v>6969</v>
      </c>
      <c r="M8248" t="s">
        <v>6970</v>
      </c>
      <c r="N8248" t="s">
        <v>6974</v>
      </c>
    </row>
    <row r="8249" spans="1:14" x14ac:dyDescent="0.35">
      <c r="A8249" t="s">
        <v>17281</v>
      </c>
      <c r="B8249" s="8">
        <v>918951113761</v>
      </c>
      <c r="C8249" t="s">
        <v>9155</v>
      </c>
      <c r="D8249" t="s">
        <v>6964</v>
      </c>
      <c r="E8249" s="5">
        <v>45933.679952326391</v>
      </c>
      <c r="F8249" s="5">
        <v>45933.680066203706</v>
      </c>
      <c r="G8249" t="s">
        <v>7059</v>
      </c>
      <c r="H8249" t="s">
        <v>7362</v>
      </c>
      <c r="I8249" t="s">
        <v>6967</v>
      </c>
      <c r="J8249" t="s">
        <v>6969</v>
      </c>
      <c r="K8249" s="8" t="s">
        <v>6969</v>
      </c>
      <c r="L8249" t="s">
        <v>6969</v>
      </c>
      <c r="M8249" t="s">
        <v>6970</v>
      </c>
      <c r="N8249" t="s">
        <v>6974</v>
      </c>
    </row>
    <row r="8250" spans="1:14" x14ac:dyDescent="0.35">
      <c r="A8250" t="s">
        <v>17282</v>
      </c>
      <c r="B8250" s="8">
        <v>918951113761</v>
      </c>
      <c r="C8250" t="s">
        <v>9155</v>
      </c>
      <c r="D8250" t="s">
        <v>6964</v>
      </c>
      <c r="E8250" s="5">
        <v>45933.677084016206</v>
      </c>
      <c r="F8250" s="5">
        <v>45933.677138113424</v>
      </c>
      <c r="G8250" t="s">
        <v>7117</v>
      </c>
      <c r="H8250" t="s">
        <v>7362</v>
      </c>
      <c r="I8250" t="s">
        <v>6967</v>
      </c>
      <c r="J8250" t="s">
        <v>6969</v>
      </c>
      <c r="K8250" s="8" t="s">
        <v>6969</v>
      </c>
      <c r="L8250" t="s">
        <v>6969</v>
      </c>
      <c r="M8250" t="s">
        <v>6970</v>
      </c>
      <c r="N8250" t="s">
        <v>6974</v>
      </c>
    </row>
    <row r="8251" spans="1:14" x14ac:dyDescent="0.35">
      <c r="A8251" t="s">
        <v>17283</v>
      </c>
      <c r="B8251" s="8">
        <v>918985994262</v>
      </c>
      <c r="C8251" t="s">
        <v>9155</v>
      </c>
      <c r="D8251" t="s">
        <v>6964</v>
      </c>
      <c r="E8251" s="5">
        <v>45933.676794953702</v>
      </c>
      <c r="F8251" s="5">
        <v>45933.677034814813</v>
      </c>
      <c r="G8251" t="s">
        <v>7005</v>
      </c>
      <c r="H8251" t="s">
        <v>7362</v>
      </c>
      <c r="I8251" t="s">
        <v>6967</v>
      </c>
      <c r="J8251" t="s">
        <v>6969</v>
      </c>
      <c r="K8251" s="8" t="s">
        <v>6969</v>
      </c>
      <c r="L8251" t="s">
        <v>6969</v>
      </c>
      <c r="M8251" t="s">
        <v>6970</v>
      </c>
      <c r="N8251" t="s">
        <v>6974</v>
      </c>
    </row>
    <row r="8252" spans="1:14" x14ac:dyDescent="0.35">
      <c r="A8252" t="s">
        <v>17284</v>
      </c>
      <c r="B8252" s="8">
        <v>917939935540</v>
      </c>
      <c r="C8252" t="s">
        <v>9155</v>
      </c>
      <c r="D8252" t="s">
        <v>6964</v>
      </c>
      <c r="E8252" s="5">
        <v>45933.676363692131</v>
      </c>
      <c r="F8252" s="5">
        <v>45933.676567627313</v>
      </c>
      <c r="G8252" t="s">
        <v>7105</v>
      </c>
      <c r="H8252" t="s">
        <v>7362</v>
      </c>
      <c r="I8252" t="s">
        <v>6967</v>
      </c>
      <c r="J8252" t="s">
        <v>6969</v>
      </c>
      <c r="K8252" s="8" t="s">
        <v>6969</v>
      </c>
      <c r="L8252" t="s">
        <v>6969</v>
      </c>
      <c r="M8252" t="s">
        <v>6970</v>
      </c>
      <c r="N8252" t="s">
        <v>6974</v>
      </c>
    </row>
    <row r="8253" spans="1:14" x14ac:dyDescent="0.35">
      <c r="A8253" t="s">
        <v>17285</v>
      </c>
      <c r="B8253" s="8">
        <v>917624044803</v>
      </c>
      <c r="C8253" t="s">
        <v>6980</v>
      </c>
      <c r="D8253" t="s">
        <v>6964</v>
      </c>
      <c r="E8253" s="5">
        <v>45933.675371944446</v>
      </c>
      <c r="F8253" s="5">
        <v>45933.675728055554</v>
      </c>
      <c r="G8253" t="s">
        <v>6973</v>
      </c>
      <c r="H8253" t="s">
        <v>6966</v>
      </c>
      <c r="I8253" t="s">
        <v>6967</v>
      </c>
      <c r="J8253" t="s">
        <v>14250</v>
      </c>
      <c r="K8253" s="8">
        <v>917624044803</v>
      </c>
      <c r="L8253" t="s">
        <v>6969</v>
      </c>
      <c r="M8253" t="s">
        <v>6970</v>
      </c>
      <c r="N8253" t="s">
        <v>6971</v>
      </c>
    </row>
    <row r="8254" spans="1:14" x14ac:dyDescent="0.35">
      <c r="A8254" t="s">
        <v>17286</v>
      </c>
      <c r="B8254" s="8">
        <v>917624044803</v>
      </c>
      <c r="C8254" t="s">
        <v>6980</v>
      </c>
      <c r="D8254" t="s">
        <v>6964</v>
      </c>
      <c r="E8254" s="5">
        <v>45933.674876793979</v>
      </c>
      <c r="F8254" s="5">
        <v>45933.675187060187</v>
      </c>
      <c r="G8254" t="s">
        <v>7067</v>
      </c>
      <c r="H8254" t="s">
        <v>6966</v>
      </c>
      <c r="I8254" t="s">
        <v>6967</v>
      </c>
      <c r="J8254" t="s">
        <v>14250</v>
      </c>
      <c r="K8254" s="8">
        <v>917624044803</v>
      </c>
      <c r="L8254" t="s">
        <v>6969</v>
      </c>
      <c r="M8254" t="s">
        <v>6970</v>
      </c>
      <c r="N8254" t="s">
        <v>6971</v>
      </c>
    </row>
    <row r="8255" spans="1:14" x14ac:dyDescent="0.35">
      <c r="A8255" t="s">
        <v>17287</v>
      </c>
      <c r="B8255" s="8">
        <v>918306129626</v>
      </c>
      <c r="C8255" t="s">
        <v>6980</v>
      </c>
      <c r="D8255" t="s">
        <v>6964</v>
      </c>
      <c r="E8255" s="5">
        <v>45933.667928958334</v>
      </c>
      <c r="F8255" s="5">
        <v>45933.672318136574</v>
      </c>
      <c r="G8255" t="s">
        <v>6965</v>
      </c>
      <c r="H8255" t="s">
        <v>6966</v>
      </c>
      <c r="I8255" t="s">
        <v>6967</v>
      </c>
      <c r="J8255" t="s">
        <v>17265</v>
      </c>
      <c r="K8255" s="8">
        <v>918306129626</v>
      </c>
      <c r="L8255" t="s">
        <v>6969</v>
      </c>
      <c r="M8255" t="s">
        <v>6970</v>
      </c>
      <c r="N8255" t="s">
        <v>6971</v>
      </c>
    </row>
    <row r="8256" spans="1:14" x14ac:dyDescent="0.35">
      <c r="A8256" t="s">
        <v>17288</v>
      </c>
      <c r="B8256" s="8">
        <v>919730796585</v>
      </c>
      <c r="C8256" t="s">
        <v>7014</v>
      </c>
      <c r="D8256" t="s">
        <v>6988</v>
      </c>
      <c r="E8256" s="5">
        <v>45933.664831956019</v>
      </c>
      <c r="F8256" s="5">
        <v>45933.664832083334</v>
      </c>
      <c r="G8256" t="s">
        <v>6967</v>
      </c>
      <c r="H8256" t="s">
        <v>6969</v>
      </c>
      <c r="I8256" t="s">
        <v>6967</v>
      </c>
      <c r="J8256" t="s">
        <v>11961</v>
      </c>
      <c r="K8256" s="8">
        <v>919730796585</v>
      </c>
      <c r="L8256" t="s">
        <v>6969</v>
      </c>
      <c r="M8256" t="s">
        <v>6970</v>
      </c>
      <c r="N8256" t="s">
        <v>6989</v>
      </c>
    </row>
    <row r="8257" spans="1:14" x14ac:dyDescent="0.35">
      <c r="A8257" t="s">
        <v>17289</v>
      </c>
      <c r="B8257" s="8">
        <v>919730796585</v>
      </c>
      <c r="C8257" t="s">
        <v>7014</v>
      </c>
      <c r="D8257" t="s">
        <v>6988</v>
      </c>
      <c r="E8257" s="5">
        <v>45933.663634988428</v>
      </c>
      <c r="F8257" s="5">
        <v>45933.663635092591</v>
      </c>
      <c r="G8257" t="s">
        <v>6967</v>
      </c>
      <c r="H8257" t="s">
        <v>6969</v>
      </c>
      <c r="I8257" t="s">
        <v>6967</v>
      </c>
      <c r="J8257" t="s">
        <v>11961</v>
      </c>
      <c r="K8257" s="8">
        <v>919730796585</v>
      </c>
      <c r="L8257" t="s">
        <v>6969</v>
      </c>
      <c r="M8257" t="s">
        <v>6970</v>
      </c>
      <c r="N8257" t="s">
        <v>6989</v>
      </c>
    </row>
    <row r="8258" spans="1:14" x14ac:dyDescent="0.35">
      <c r="A8258" t="s">
        <v>17290</v>
      </c>
      <c r="B8258" s="8">
        <v>919730796585</v>
      </c>
      <c r="C8258" t="s">
        <v>7014</v>
      </c>
      <c r="D8258" t="s">
        <v>6988</v>
      </c>
      <c r="E8258" s="5">
        <v>45933.663516666667</v>
      </c>
      <c r="F8258" s="5">
        <v>45933.663516805558</v>
      </c>
      <c r="G8258" t="s">
        <v>6967</v>
      </c>
      <c r="H8258" t="s">
        <v>6969</v>
      </c>
      <c r="I8258" t="s">
        <v>6967</v>
      </c>
      <c r="J8258" t="s">
        <v>11961</v>
      </c>
      <c r="K8258" s="8">
        <v>919730796585</v>
      </c>
      <c r="L8258" t="s">
        <v>6969</v>
      </c>
      <c r="M8258" t="s">
        <v>6970</v>
      </c>
      <c r="N8258" t="s">
        <v>6989</v>
      </c>
    </row>
    <row r="8259" spans="1:14" x14ac:dyDescent="0.35">
      <c r="A8259" t="s">
        <v>17291</v>
      </c>
      <c r="B8259" s="8">
        <v>918601195155</v>
      </c>
      <c r="C8259" t="s">
        <v>9155</v>
      </c>
      <c r="D8259" t="s">
        <v>6964</v>
      </c>
      <c r="E8259" s="5">
        <v>45933.627393576389</v>
      </c>
      <c r="F8259" s="5">
        <v>45933.62777864583</v>
      </c>
      <c r="G8259" t="s">
        <v>7096</v>
      </c>
      <c r="H8259" t="s">
        <v>7362</v>
      </c>
      <c r="I8259" t="s">
        <v>6967</v>
      </c>
      <c r="J8259" t="s">
        <v>6969</v>
      </c>
      <c r="K8259" s="8" t="s">
        <v>6969</v>
      </c>
      <c r="L8259" t="s">
        <v>6969</v>
      </c>
      <c r="M8259" t="s">
        <v>6970</v>
      </c>
      <c r="N8259" t="s">
        <v>6974</v>
      </c>
    </row>
    <row r="8260" spans="1:14" x14ac:dyDescent="0.35">
      <c r="A8260" t="s">
        <v>17292</v>
      </c>
      <c r="B8260" s="8">
        <v>919132087184</v>
      </c>
      <c r="C8260" t="s">
        <v>9155</v>
      </c>
      <c r="D8260" t="s">
        <v>6964</v>
      </c>
      <c r="E8260" s="5">
        <v>45933.624735682868</v>
      </c>
      <c r="F8260" s="5">
        <v>45933.624841099539</v>
      </c>
      <c r="G8260" t="s">
        <v>7059</v>
      </c>
      <c r="H8260" t="s">
        <v>7362</v>
      </c>
      <c r="I8260" t="s">
        <v>6967</v>
      </c>
      <c r="J8260" t="s">
        <v>6969</v>
      </c>
      <c r="K8260" s="8" t="s">
        <v>6969</v>
      </c>
      <c r="L8260" t="s">
        <v>6969</v>
      </c>
      <c r="M8260" t="s">
        <v>6970</v>
      </c>
      <c r="N8260" t="s">
        <v>6974</v>
      </c>
    </row>
    <row r="8261" spans="1:14" x14ac:dyDescent="0.35">
      <c r="A8261" t="s">
        <v>17293</v>
      </c>
      <c r="B8261" s="8">
        <v>919132087184</v>
      </c>
      <c r="C8261" t="s">
        <v>9155</v>
      </c>
      <c r="D8261" t="s">
        <v>6964</v>
      </c>
      <c r="E8261" s="5">
        <v>45933.624489120368</v>
      </c>
      <c r="F8261" s="5">
        <v>45933.624575624999</v>
      </c>
      <c r="G8261" t="s">
        <v>6973</v>
      </c>
      <c r="H8261" t="s">
        <v>7362</v>
      </c>
      <c r="I8261" t="s">
        <v>6967</v>
      </c>
      <c r="J8261" t="s">
        <v>6969</v>
      </c>
      <c r="K8261" s="8" t="s">
        <v>6969</v>
      </c>
      <c r="L8261" t="s">
        <v>6969</v>
      </c>
      <c r="M8261" t="s">
        <v>6970</v>
      </c>
      <c r="N8261" t="s">
        <v>6974</v>
      </c>
    </row>
    <row r="8262" spans="1:14" x14ac:dyDescent="0.35">
      <c r="A8262" t="s">
        <v>17294</v>
      </c>
      <c r="B8262" s="8">
        <v>916631925599</v>
      </c>
      <c r="C8262" t="s">
        <v>9155</v>
      </c>
      <c r="D8262" t="s">
        <v>6964</v>
      </c>
      <c r="E8262" s="5">
        <v>45933.624272430556</v>
      </c>
      <c r="F8262" s="5">
        <v>45933.624295231479</v>
      </c>
      <c r="G8262" t="s">
        <v>7115</v>
      </c>
      <c r="H8262" t="s">
        <v>7362</v>
      </c>
      <c r="I8262" t="s">
        <v>6967</v>
      </c>
      <c r="J8262" t="s">
        <v>6969</v>
      </c>
      <c r="K8262" s="8" t="s">
        <v>6969</v>
      </c>
      <c r="L8262" t="s">
        <v>6969</v>
      </c>
      <c r="M8262" t="s">
        <v>6970</v>
      </c>
      <c r="N8262" t="s">
        <v>6974</v>
      </c>
    </row>
    <row r="8263" spans="1:14" x14ac:dyDescent="0.35">
      <c r="A8263" t="s">
        <v>17295</v>
      </c>
      <c r="B8263" s="8">
        <v>916388847858</v>
      </c>
      <c r="C8263" t="s">
        <v>9155</v>
      </c>
      <c r="D8263" t="s">
        <v>6964</v>
      </c>
      <c r="E8263" s="5">
        <v>45933.624025046294</v>
      </c>
      <c r="F8263" s="5">
        <v>45933.624158831015</v>
      </c>
      <c r="G8263" t="s">
        <v>7039</v>
      </c>
      <c r="H8263" t="s">
        <v>7362</v>
      </c>
      <c r="I8263" t="s">
        <v>6967</v>
      </c>
      <c r="J8263" t="s">
        <v>6969</v>
      </c>
      <c r="K8263" s="8" t="s">
        <v>6969</v>
      </c>
      <c r="L8263" t="s">
        <v>6969</v>
      </c>
      <c r="M8263" t="s">
        <v>6970</v>
      </c>
      <c r="N8263" t="s">
        <v>6974</v>
      </c>
    </row>
    <row r="8264" spans="1:14" x14ac:dyDescent="0.35">
      <c r="A8264" t="s">
        <v>17296</v>
      </c>
      <c r="B8264" s="8">
        <v>916276902462</v>
      </c>
      <c r="C8264" t="s">
        <v>9155</v>
      </c>
      <c r="D8264" t="s">
        <v>6964</v>
      </c>
      <c r="E8264" s="5">
        <v>45933.623875509256</v>
      </c>
      <c r="F8264" s="5">
        <v>45933.623900370367</v>
      </c>
      <c r="G8264" t="s">
        <v>7012</v>
      </c>
      <c r="H8264" t="s">
        <v>7362</v>
      </c>
      <c r="I8264" t="s">
        <v>6967</v>
      </c>
      <c r="J8264" t="s">
        <v>6969</v>
      </c>
      <c r="K8264" s="8" t="s">
        <v>6969</v>
      </c>
      <c r="L8264" t="s">
        <v>6969</v>
      </c>
      <c r="M8264" t="s">
        <v>6970</v>
      </c>
      <c r="N8264" t="s">
        <v>6974</v>
      </c>
    </row>
    <row r="8265" spans="1:14" x14ac:dyDescent="0.35">
      <c r="A8265" t="s">
        <v>17297</v>
      </c>
      <c r="B8265" s="8">
        <v>919723480619</v>
      </c>
      <c r="C8265" t="s">
        <v>9155</v>
      </c>
      <c r="D8265" t="s">
        <v>6964</v>
      </c>
      <c r="E8265" s="5">
        <v>45933.62330741898</v>
      </c>
      <c r="F8265" s="5">
        <v>45933.623651296293</v>
      </c>
      <c r="G8265" t="s">
        <v>7105</v>
      </c>
      <c r="H8265" t="s">
        <v>7362</v>
      </c>
      <c r="I8265" t="s">
        <v>6967</v>
      </c>
      <c r="J8265" t="s">
        <v>17298</v>
      </c>
      <c r="K8265" s="8">
        <v>919723480619</v>
      </c>
      <c r="L8265" t="s">
        <v>6969</v>
      </c>
      <c r="M8265" t="s">
        <v>6970</v>
      </c>
      <c r="N8265" t="s">
        <v>6971</v>
      </c>
    </row>
    <row r="8266" spans="1:14" x14ac:dyDescent="0.35">
      <c r="A8266" t="s">
        <v>17299</v>
      </c>
      <c r="B8266" s="8">
        <v>919827746458</v>
      </c>
      <c r="C8266" t="s">
        <v>9155</v>
      </c>
      <c r="D8266" t="s">
        <v>6964</v>
      </c>
      <c r="E8266" s="5">
        <v>45933.622790682872</v>
      </c>
      <c r="F8266" s="5">
        <v>45933.623087488428</v>
      </c>
      <c r="G8266" t="s">
        <v>7101</v>
      </c>
      <c r="H8266" t="s">
        <v>7362</v>
      </c>
      <c r="I8266" t="s">
        <v>6967</v>
      </c>
      <c r="J8266" t="s">
        <v>17300</v>
      </c>
      <c r="K8266" s="8">
        <v>919827746458</v>
      </c>
      <c r="L8266" t="s">
        <v>6969</v>
      </c>
      <c r="M8266" t="s">
        <v>6970</v>
      </c>
      <c r="N8266" t="s">
        <v>6974</v>
      </c>
    </row>
    <row r="8267" spans="1:14" x14ac:dyDescent="0.35">
      <c r="A8267" t="s">
        <v>17301</v>
      </c>
      <c r="B8267" s="8">
        <v>918700827369</v>
      </c>
      <c r="C8267" t="s">
        <v>9155</v>
      </c>
      <c r="D8267" t="s">
        <v>6988</v>
      </c>
      <c r="E8267" s="5">
        <v>45933.6220846875</v>
      </c>
      <c r="F8267" s="5">
        <v>45933.62208479167</v>
      </c>
      <c r="G8267" t="s">
        <v>6967</v>
      </c>
      <c r="H8267" t="s">
        <v>6969</v>
      </c>
      <c r="I8267" t="s">
        <v>6967</v>
      </c>
      <c r="J8267" t="s">
        <v>6969</v>
      </c>
      <c r="K8267" s="8" t="s">
        <v>6969</v>
      </c>
      <c r="L8267" t="s">
        <v>6969</v>
      </c>
      <c r="M8267" t="s">
        <v>6970</v>
      </c>
      <c r="N8267" t="s">
        <v>6989</v>
      </c>
    </row>
    <row r="8268" spans="1:14" x14ac:dyDescent="0.35">
      <c r="A8268" t="s">
        <v>17302</v>
      </c>
      <c r="B8268" s="8">
        <v>917637078954</v>
      </c>
      <c r="C8268" t="s">
        <v>9155</v>
      </c>
      <c r="D8268" t="s">
        <v>6964</v>
      </c>
      <c r="E8268" s="5">
        <v>45933.622072025464</v>
      </c>
      <c r="F8268" s="5">
        <v>45933.622548784719</v>
      </c>
      <c r="G8268" t="s">
        <v>7026</v>
      </c>
      <c r="H8268" t="s">
        <v>7362</v>
      </c>
      <c r="I8268" t="s">
        <v>6967</v>
      </c>
      <c r="J8268" t="s">
        <v>17303</v>
      </c>
      <c r="K8268" s="8">
        <v>917637078954</v>
      </c>
      <c r="L8268" t="s">
        <v>6969</v>
      </c>
      <c r="M8268" t="s">
        <v>6970</v>
      </c>
      <c r="N8268" t="s">
        <v>6974</v>
      </c>
    </row>
    <row r="8269" spans="1:14" x14ac:dyDescent="0.35">
      <c r="A8269" t="s">
        <v>17304</v>
      </c>
      <c r="B8269" s="8">
        <v>918700827369</v>
      </c>
      <c r="C8269" t="s">
        <v>9155</v>
      </c>
      <c r="D8269" t="s">
        <v>6964</v>
      </c>
      <c r="E8269" s="5">
        <v>45933.621527615738</v>
      </c>
      <c r="F8269" s="5">
        <v>45933.621950428242</v>
      </c>
      <c r="G8269" t="s">
        <v>7123</v>
      </c>
      <c r="H8269" t="s">
        <v>7362</v>
      </c>
      <c r="I8269" t="s">
        <v>6967</v>
      </c>
      <c r="J8269" t="s">
        <v>6969</v>
      </c>
      <c r="K8269" s="8" t="s">
        <v>6969</v>
      </c>
      <c r="L8269" t="s">
        <v>6969</v>
      </c>
      <c r="M8269" t="s">
        <v>6970</v>
      </c>
      <c r="N8269" t="s">
        <v>6974</v>
      </c>
    </row>
    <row r="8270" spans="1:14" x14ac:dyDescent="0.35">
      <c r="A8270" t="s">
        <v>17305</v>
      </c>
      <c r="B8270" s="8">
        <v>919275546213</v>
      </c>
      <c r="C8270" t="s">
        <v>9155</v>
      </c>
      <c r="D8270" t="s">
        <v>6964</v>
      </c>
      <c r="E8270" s="5">
        <v>45933.621384004633</v>
      </c>
      <c r="F8270" s="5">
        <v>45933.62148238426</v>
      </c>
      <c r="G8270" t="s">
        <v>6965</v>
      </c>
      <c r="H8270" t="s">
        <v>7362</v>
      </c>
      <c r="I8270" t="s">
        <v>6967</v>
      </c>
      <c r="J8270" t="s">
        <v>6969</v>
      </c>
      <c r="K8270" s="8" t="s">
        <v>6969</v>
      </c>
      <c r="L8270" t="s">
        <v>6969</v>
      </c>
      <c r="M8270" t="s">
        <v>6970</v>
      </c>
      <c r="N8270" t="s">
        <v>6974</v>
      </c>
    </row>
    <row r="8271" spans="1:14" x14ac:dyDescent="0.35">
      <c r="A8271" t="s">
        <v>17306</v>
      </c>
      <c r="B8271" s="8">
        <v>919275546213</v>
      </c>
      <c r="C8271" t="s">
        <v>9155</v>
      </c>
      <c r="D8271" t="s">
        <v>6964</v>
      </c>
      <c r="E8271" s="5">
        <v>45933.620363159724</v>
      </c>
      <c r="F8271" s="5">
        <v>45933.620417210645</v>
      </c>
      <c r="G8271" t="s">
        <v>7117</v>
      </c>
      <c r="H8271" t="s">
        <v>7362</v>
      </c>
      <c r="I8271" t="s">
        <v>6967</v>
      </c>
      <c r="J8271" t="s">
        <v>6969</v>
      </c>
      <c r="K8271" s="8" t="s">
        <v>6969</v>
      </c>
      <c r="L8271" t="s">
        <v>6969</v>
      </c>
      <c r="M8271" t="s">
        <v>6970</v>
      </c>
      <c r="N8271" t="s">
        <v>6974</v>
      </c>
    </row>
    <row r="8272" spans="1:14" x14ac:dyDescent="0.35">
      <c r="A8272" t="s">
        <v>17307</v>
      </c>
      <c r="B8272" s="8">
        <v>916352546621</v>
      </c>
      <c r="C8272" t="s">
        <v>9155</v>
      </c>
      <c r="D8272" t="s">
        <v>6964</v>
      </c>
      <c r="E8272" s="5">
        <v>45933.619816458333</v>
      </c>
      <c r="F8272" s="5">
        <v>45933.62025537037</v>
      </c>
      <c r="G8272" t="s">
        <v>7203</v>
      </c>
      <c r="H8272" t="s">
        <v>7362</v>
      </c>
      <c r="I8272" t="s">
        <v>6967</v>
      </c>
      <c r="J8272" t="s">
        <v>13005</v>
      </c>
      <c r="K8272" s="8">
        <v>916352546621</v>
      </c>
      <c r="L8272" t="s">
        <v>6969</v>
      </c>
      <c r="M8272" t="s">
        <v>6970</v>
      </c>
      <c r="N8272" t="s">
        <v>6974</v>
      </c>
    </row>
    <row r="8273" spans="1:14" x14ac:dyDescent="0.35">
      <c r="A8273" t="s">
        <v>17308</v>
      </c>
      <c r="B8273" s="8">
        <v>919877103636</v>
      </c>
      <c r="C8273" t="s">
        <v>9155</v>
      </c>
      <c r="D8273" t="s">
        <v>6964</v>
      </c>
      <c r="E8273" s="5">
        <v>45933.614325162038</v>
      </c>
      <c r="F8273" s="5">
        <v>45933.619363090278</v>
      </c>
      <c r="G8273" t="s">
        <v>6973</v>
      </c>
      <c r="H8273" t="s">
        <v>7362</v>
      </c>
      <c r="I8273" t="s">
        <v>6967</v>
      </c>
      <c r="J8273" t="s">
        <v>11252</v>
      </c>
      <c r="K8273" s="8">
        <v>919877103636</v>
      </c>
      <c r="L8273" t="s">
        <v>6969</v>
      </c>
      <c r="M8273" t="s">
        <v>6970</v>
      </c>
      <c r="N8273" t="s">
        <v>6971</v>
      </c>
    </row>
    <row r="8274" spans="1:14" x14ac:dyDescent="0.35">
      <c r="A8274" t="s">
        <v>17309</v>
      </c>
      <c r="B8274" s="8">
        <v>919877103636</v>
      </c>
      <c r="C8274" t="s">
        <v>9155</v>
      </c>
      <c r="D8274" t="s">
        <v>6964</v>
      </c>
      <c r="E8274" s="5">
        <v>45933.60834027778</v>
      </c>
      <c r="F8274" s="5">
        <v>45933.611157083331</v>
      </c>
      <c r="G8274" t="s">
        <v>7059</v>
      </c>
      <c r="H8274" t="s">
        <v>7362</v>
      </c>
      <c r="I8274" t="s">
        <v>6967</v>
      </c>
      <c r="J8274" t="s">
        <v>11252</v>
      </c>
      <c r="K8274" s="8">
        <v>919877103636</v>
      </c>
      <c r="L8274" t="s">
        <v>6969</v>
      </c>
      <c r="M8274" t="s">
        <v>6970</v>
      </c>
      <c r="N8274" t="s">
        <v>6971</v>
      </c>
    </row>
    <row r="8275" spans="1:14" x14ac:dyDescent="0.35">
      <c r="A8275" t="s">
        <v>17310</v>
      </c>
      <c r="B8275" s="8">
        <v>917156648531</v>
      </c>
      <c r="C8275" t="s">
        <v>9155</v>
      </c>
      <c r="D8275" t="s">
        <v>6964</v>
      </c>
      <c r="E8275" s="5">
        <v>45933.600705277779</v>
      </c>
      <c r="F8275" s="5">
        <v>45933.600730798615</v>
      </c>
      <c r="G8275" t="s">
        <v>7012</v>
      </c>
      <c r="H8275" t="s">
        <v>7362</v>
      </c>
      <c r="I8275" t="s">
        <v>6967</v>
      </c>
      <c r="J8275" t="s">
        <v>6969</v>
      </c>
      <c r="K8275" s="8" t="s">
        <v>6969</v>
      </c>
      <c r="L8275" t="s">
        <v>6969</v>
      </c>
      <c r="M8275" t="s">
        <v>6970</v>
      </c>
      <c r="N8275" t="s">
        <v>6974</v>
      </c>
    </row>
    <row r="8276" spans="1:14" x14ac:dyDescent="0.35">
      <c r="A8276" t="s">
        <v>17311</v>
      </c>
      <c r="B8276" s="8">
        <v>917156648531</v>
      </c>
      <c r="C8276" t="s">
        <v>9155</v>
      </c>
      <c r="D8276" t="s">
        <v>6964</v>
      </c>
      <c r="E8276" s="5">
        <v>45933.59745321759</v>
      </c>
      <c r="F8276" s="5">
        <v>45933.597475648145</v>
      </c>
      <c r="G8276" t="s">
        <v>7115</v>
      </c>
      <c r="H8276" t="s">
        <v>7362</v>
      </c>
      <c r="I8276" t="s">
        <v>6967</v>
      </c>
      <c r="J8276" t="s">
        <v>6969</v>
      </c>
      <c r="K8276" s="8" t="s">
        <v>6969</v>
      </c>
      <c r="L8276" t="s">
        <v>6969</v>
      </c>
      <c r="M8276" t="s">
        <v>6970</v>
      </c>
      <c r="N8276" t="s">
        <v>6974</v>
      </c>
    </row>
    <row r="8277" spans="1:14" x14ac:dyDescent="0.35">
      <c r="A8277" t="s">
        <v>17312</v>
      </c>
      <c r="B8277" s="8">
        <v>917278258321</v>
      </c>
      <c r="C8277" t="s">
        <v>9155</v>
      </c>
      <c r="D8277" t="s">
        <v>6964</v>
      </c>
      <c r="E8277" s="5">
        <v>45933.597220891206</v>
      </c>
      <c r="F8277" s="5">
        <v>45933.597309432873</v>
      </c>
      <c r="G8277" t="s">
        <v>6973</v>
      </c>
      <c r="H8277" t="s">
        <v>7362</v>
      </c>
      <c r="I8277" t="s">
        <v>6967</v>
      </c>
      <c r="J8277" t="s">
        <v>6969</v>
      </c>
      <c r="K8277" s="8" t="s">
        <v>6969</v>
      </c>
      <c r="L8277" t="s">
        <v>6969</v>
      </c>
      <c r="M8277" t="s">
        <v>6970</v>
      </c>
      <c r="N8277" t="s">
        <v>6974</v>
      </c>
    </row>
    <row r="8278" spans="1:14" x14ac:dyDescent="0.35">
      <c r="A8278" t="s">
        <v>17313</v>
      </c>
      <c r="B8278" s="8">
        <v>917278258321</v>
      </c>
      <c r="C8278" t="s">
        <v>9155</v>
      </c>
      <c r="D8278" t="s">
        <v>6964</v>
      </c>
      <c r="E8278" s="5">
        <v>45933.596667210652</v>
      </c>
      <c r="F8278" s="5">
        <v>45933.596752488425</v>
      </c>
      <c r="G8278" t="s">
        <v>6973</v>
      </c>
      <c r="H8278" t="s">
        <v>7362</v>
      </c>
      <c r="I8278" t="s">
        <v>6967</v>
      </c>
      <c r="J8278" t="s">
        <v>6969</v>
      </c>
      <c r="K8278" s="8" t="s">
        <v>6969</v>
      </c>
      <c r="L8278" t="s">
        <v>6969</v>
      </c>
      <c r="M8278" t="s">
        <v>6970</v>
      </c>
      <c r="N8278" t="s">
        <v>6974</v>
      </c>
    </row>
    <row r="8279" spans="1:14" x14ac:dyDescent="0.35">
      <c r="A8279" t="s">
        <v>17314</v>
      </c>
      <c r="B8279" s="8">
        <v>919667625980</v>
      </c>
      <c r="C8279" t="s">
        <v>9155</v>
      </c>
      <c r="D8279" t="s">
        <v>6964</v>
      </c>
      <c r="E8279" s="5">
        <v>45933.596180590277</v>
      </c>
      <c r="F8279" s="5">
        <v>45933.596430543985</v>
      </c>
      <c r="G8279" t="s">
        <v>6984</v>
      </c>
      <c r="H8279" t="s">
        <v>7362</v>
      </c>
      <c r="I8279" t="s">
        <v>6967</v>
      </c>
      <c r="J8279" t="s">
        <v>6969</v>
      </c>
      <c r="K8279" s="8" t="s">
        <v>6969</v>
      </c>
      <c r="L8279" t="s">
        <v>6969</v>
      </c>
      <c r="M8279" t="s">
        <v>6970</v>
      </c>
      <c r="N8279" t="s">
        <v>6974</v>
      </c>
    </row>
    <row r="8280" spans="1:14" x14ac:dyDescent="0.35">
      <c r="A8280" t="s">
        <v>17315</v>
      </c>
      <c r="B8280" s="8">
        <v>919700037715</v>
      </c>
      <c r="C8280" t="s">
        <v>9155</v>
      </c>
      <c r="D8280" t="s">
        <v>6964</v>
      </c>
      <c r="E8280" s="5">
        <v>45933.592652962965</v>
      </c>
      <c r="F8280" s="5">
        <v>45933.592969363424</v>
      </c>
      <c r="G8280" t="s">
        <v>7108</v>
      </c>
      <c r="H8280" t="s">
        <v>7362</v>
      </c>
      <c r="I8280" t="s">
        <v>6967</v>
      </c>
      <c r="J8280" t="s">
        <v>9208</v>
      </c>
      <c r="K8280" s="8">
        <v>919700037715</v>
      </c>
      <c r="L8280" t="s">
        <v>6969</v>
      </c>
      <c r="M8280" t="s">
        <v>6970</v>
      </c>
      <c r="N8280" t="s">
        <v>6974</v>
      </c>
    </row>
    <row r="8281" spans="1:14" x14ac:dyDescent="0.35">
      <c r="A8281" t="s">
        <v>17316</v>
      </c>
      <c r="B8281" s="8">
        <v>919700037715</v>
      </c>
      <c r="C8281" t="s">
        <v>9155</v>
      </c>
      <c r="D8281" t="s">
        <v>6964</v>
      </c>
      <c r="E8281" s="5">
        <v>45933.585250879631</v>
      </c>
      <c r="F8281" s="5">
        <v>45933.585354560186</v>
      </c>
      <c r="G8281" t="s">
        <v>6965</v>
      </c>
      <c r="H8281" t="s">
        <v>7362</v>
      </c>
      <c r="I8281" t="s">
        <v>6967</v>
      </c>
      <c r="J8281" t="s">
        <v>9208</v>
      </c>
      <c r="K8281" s="8">
        <v>919700037715</v>
      </c>
      <c r="L8281" t="s">
        <v>6969</v>
      </c>
      <c r="M8281" t="s">
        <v>6970</v>
      </c>
      <c r="N8281" t="s">
        <v>6974</v>
      </c>
    </row>
    <row r="8282" spans="1:14" x14ac:dyDescent="0.35">
      <c r="A8282" t="s">
        <v>17317</v>
      </c>
      <c r="B8282" s="8">
        <v>919700037715</v>
      </c>
      <c r="C8282" t="s">
        <v>9155</v>
      </c>
      <c r="D8282" t="s">
        <v>6964</v>
      </c>
      <c r="E8282" s="5">
        <v>45933.585028125002</v>
      </c>
      <c r="F8282" s="5">
        <v>45933.585152604166</v>
      </c>
      <c r="G8282" t="s">
        <v>6978</v>
      </c>
      <c r="H8282" t="s">
        <v>7362</v>
      </c>
      <c r="I8282" t="s">
        <v>6967</v>
      </c>
      <c r="J8282" t="s">
        <v>9208</v>
      </c>
      <c r="K8282" s="8">
        <v>919700037715</v>
      </c>
      <c r="L8282" t="s">
        <v>6969</v>
      </c>
      <c r="M8282" t="s">
        <v>6970</v>
      </c>
      <c r="N8282" t="s">
        <v>6974</v>
      </c>
    </row>
    <row r="8283" spans="1:14" x14ac:dyDescent="0.35">
      <c r="A8283" t="s">
        <v>17318</v>
      </c>
      <c r="B8283" s="8">
        <v>919700037715</v>
      </c>
      <c r="C8283" t="s">
        <v>6983</v>
      </c>
      <c r="D8283" t="s">
        <v>6964</v>
      </c>
      <c r="E8283" s="5">
        <v>45933.583829849536</v>
      </c>
      <c r="F8283" s="5">
        <v>45933.584354363426</v>
      </c>
      <c r="G8283" t="s">
        <v>7059</v>
      </c>
      <c r="H8283" t="s">
        <v>7362</v>
      </c>
      <c r="I8283" t="s">
        <v>6967</v>
      </c>
      <c r="J8283" t="s">
        <v>9208</v>
      </c>
      <c r="K8283" s="8">
        <v>919700037715</v>
      </c>
      <c r="L8283" t="s">
        <v>6969</v>
      </c>
      <c r="M8283" t="s">
        <v>6970</v>
      </c>
      <c r="N8283" t="s">
        <v>6971</v>
      </c>
    </row>
    <row r="8284" spans="1:14" x14ac:dyDescent="0.35">
      <c r="A8284" t="s">
        <v>17319</v>
      </c>
      <c r="B8284" s="8">
        <v>919700037715</v>
      </c>
      <c r="C8284" t="s">
        <v>6983</v>
      </c>
      <c r="D8284" t="s">
        <v>6964</v>
      </c>
      <c r="E8284" s="5">
        <v>45933.579444641204</v>
      </c>
      <c r="F8284" s="5">
        <v>45933.580708587964</v>
      </c>
      <c r="G8284" t="s">
        <v>6965</v>
      </c>
      <c r="H8284" t="s">
        <v>7362</v>
      </c>
      <c r="I8284" t="s">
        <v>6967</v>
      </c>
      <c r="J8284" t="s">
        <v>9208</v>
      </c>
      <c r="K8284" s="8">
        <v>919700037715</v>
      </c>
      <c r="L8284" t="s">
        <v>6969</v>
      </c>
      <c r="M8284" t="s">
        <v>6970</v>
      </c>
      <c r="N8284" t="s">
        <v>6971</v>
      </c>
    </row>
    <row r="8285" spans="1:14" x14ac:dyDescent="0.35">
      <c r="A8285" t="s">
        <v>17320</v>
      </c>
      <c r="B8285" s="8">
        <v>919667625980</v>
      </c>
      <c r="C8285" t="s">
        <v>6983</v>
      </c>
      <c r="D8285" t="s">
        <v>6964</v>
      </c>
      <c r="E8285" s="5">
        <v>45933.576604398149</v>
      </c>
      <c r="F8285" s="5">
        <v>45933.576845636577</v>
      </c>
      <c r="G8285" t="s">
        <v>7005</v>
      </c>
      <c r="H8285" t="s">
        <v>7362</v>
      </c>
      <c r="I8285" t="s">
        <v>6967</v>
      </c>
      <c r="J8285" t="s">
        <v>6969</v>
      </c>
      <c r="K8285" s="8" t="s">
        <v>6969</v>
      </c>
      <c r="L8285" t="s">
        <v>6969</v>
      </c>
      <c r="M8285" t="s">
        <v>6970</v>
      </c>
      <c r="N8285" t="s">
        <v>6974</v>
      </c>
    </row>
    <row r="8286" spans="1:14" x14ac:dyDescent="0.35">
      <c r="A8286" t="s">
        <v>17321</v>
      </c>
      <c r="B8286" s="8">
        <v>918750873647</v>
      </c>
      <c r="C8286" t="s">
        <v>6983</v>
      </c>
      <c r="D8286" t="s">
        <v>6964</v>
      </c>
      <c r="E8286" s="5">
        <v>45933.57646517361</v>
      </c>
      <c r="F8286" s="5">
        <v>45933.57655943287</v>
      </c>
      <c r="G8286" t="s">
        <v>6965</v>
      </c>
      <c r="H8286" t="s">
        <v>7362</v>
      </c>
      <c r="I8286" t="s">
        <v>6967</v>
      </c>
      <c r="J8286" t="s">
        <v>6969</v>
      </c>
      <c r="K8286" s="8" t="s">
        <v>6969</v>
      </c>
      <c r="L8286" t="s">
        <v>6969</v>
      </c>
      <c r="M8286" t="s">
        <v>6970</v>
      </c>
      <c r="N8286" t="s">
        <v>6974</v>
      </c>
    </row>
    <row r="8287" spans="1:14" x14ac:dyDescent="0.35">
      <c r="A8287" t="s">
        <v>17322</v>
      </c>
      <c r="B8287" s="8">
        <v>919700037715</v>
      </c>
      <c r="C8287" t="s">
        <v>9155</v>
      </c>
      <c r="D8287" t="s">
        <v>6988</v>
      </c>
      <c r="E8287" s="5">
        <v>45933.576259479167</v>
      </c>
      <c r="F8287" s="5">
        <v>45933.576259606481</v>
      </c>
      <c r="G8287" t="s">
        <v>6967</v>
      </c>
      <c r="H8287" t="s">
        <v>6969</v>
      </c>
      <c r="I8287" t="s">
        <v>6967</v>
      </c>
      <c r="J8287" t="s">
        <v>9208</v>
      </c>
      <c r="K8287" s="8">
        <v>919700037715</v>
      </c>
      <c r="L8287" t="s">
        <v>6969</v>
      </c>
      <c r="M8287" t="s">
        <v>6970</v>
      </c>
      <c r="N8287" t="s">
        <v>6989</v>
      </c>
    </row>
    <row r="8288" spans="1:14" x14ac:dyDescent="0.35">
      <c r="A8288" t="s">
        <v>17323</v>
      </c>
      <c r="B8288" s="8">
        <v>918750873647</v>
      </c>
      <c r="C8288" t="s">
        <v>6983</v>
      </c>
      <c r="D8288" t="s">
        <v>6964</v>
      </c>
      <c r="E8288" s="5">
        <v>45933.576236689813</v>
      </c>
      <c r="F8288" s="5">
        <v>45933.57639101852</v>
      </c>
      <c r="G8288" t="s">
        <v>6997</v>
      </c>
      <c r="H8288" t="s">
        <v>7362</v>
      </c>
      <c r="I8288" t="s">
        <v>6967</v>
      </c>
      <c r="J8288" t="s">
        <v>6969</v>
      </c>
      <c r="K8288" s="8" t="s">
        <v>6969</v>
      </c>
      <c r="L8288" t="s">
        <v>6969</v>
      </c>
      <c r="M8288" t="s">
        <v>6970</v>
      </c>
      <c r="N8288" t="s">
        <v>6974</v>
      </c>
    </row>
    <row r="8289" spans="1:14" x14ac:dyDescent="0.35">
      <c r="A8289" t="s">
        <v>17324</v>
      </c>
      <c r="B8289" s="8">
        <v>916747667571</v>
      </c>
      <c r="C8289" t="s">
        <v>6983</v>
      </c>
      <c r="D8289" t="s">
        <v>6964</v>
      </c>
      <c r="E8289" s="5">
        <v>45933.575996782405</v>
      </c>
      <c r="F8289" s="5">
        <v>45933.576029351854</v>
      </c>
      <c r="G8289" t="s">
        <v>7012</v>
      </c>
      <c r="H8289" t="s">
        <v>7362</v>
      </c>
      <c r="I8289" t="s">
        <v>6967</v>
      </c>
      <c r="J8289" t="s">
        <v>6969</v>
      </c>
      <c r="K8289" s="8" t="s">
        <v>6969</v>
      </c>
      <c r="L8289" t="s">
        <v>6969</v>
      </c>
      <c r="M8289" t="s">
        <v>6970</v>
      </c>
      <c r="N8289" t="s">
        <v>6974</v>
      </c>
    </row>
    <row r="8290" spans="1:14" x14ac:dyDescent="0.35">
      <c r="A8290" t="s">
        <v>17325</v>
      </c>
      <c r="B8290" s="8">
        <v>918673987833</v>
      </c>
      <c r="C8290" t="s">
        <v>6983</v>
      </c>
      <c r="D8290" t="s">
        <v>6964</v>
      </c>
      <c r="E8290" s="5">
        <v>45933.575717627318</v>
      </c>
      <c r="F8290" s="5">
        <v>45933.575832060182</v>
      </c>
      <c r="G8290" t="s">
        <v>7059</v>
      </c>
      <c r="H8290" t="s">
        <v>7362</v>
      </c>
      <c r="I8290" t="s">
        <v>6967</v>
      </c>
      <c r="J8290" t="s">
        <v>6969</v>
      </c>
      <c r="K8290" s="8" t="s">
        <v>6969</v>
      </c>
      <c r="L8290" t="s">
        <v>6969</v>
      </c>
      <c r="M8290" t="s">
        <v>6970</v>
      </c>
      <c r="N8290" t="s">
        <v>6974</v>
      </c>
    </row>
    <row r="8291" spans="1:14" x14ac:dyDescent="0.35">
      <c r="A8291" t="s">
        <v>17326</v>
      </c>
      <c r="B8291" s="8">
        <v>916569238274</v>
      </c>
      <c r="C8291" t="s">
        <v>6983</v>
      </c>
      <c r="D8291" t="s">
        <v>6964</v>
      </c>
      <c r="E8291" s="5">
        <v>45933.575441238427</v>
      </c>
      <c r="F8291" s="5">
        <v>45933.575527754627</v>
      </c>
      <c r="G8291" t="s">
        <v>6973</v>
      </c>
      <c r="H8291" t="s">
        <v>7362</v>
      </c>
      <c r="I8291" t="s">
        <v>6967</v>
      </c>
      <c r="J8291" t="s">
        <v>6969</v>
      </c>
      <c r="K8291" s="8" t="s">
        <v>6969</v>
      </c>
      <c r="L8291" t="s">
        <v>6969</v>
      </c>
      <c r="M8291" t="s">
        <v>6970</v>
      </c>
      <c r="N8291" t="s">
        <v>6974</v>
      </c>
    </row>
    <row r="8292" spans="1:14" x14ac:dyDescent="0.35">
      <c r="A8292" t="s">
        <v>17327</v>
      </c>
      <c r="B8292" s="8">
        <v>917851919425</v>
      </c>
      <c r="C8292" t="s">
        <v>6983</v>
      </c>
      <c r="D8292" t="s">
        <v>6964</v>
      </c>
      <c r="E8292" s="5">
        <v>45933.574853009261</v>
      </c>
      <c r="F8292" s="5">
        <v>45933.575286261577</v>
      </c>
      <c r="G8292" t="s">
        <v>7203</v>
      </c>
      <c r="H8292" t="s">
        <v>7362</v>
      </c>
      <c r="I8292" t="s">
        <v>6967</v>
      </c>
      <c r="J8292" t="s">
        <v>13049</v>
      </c>
      <c r="K8292" s="8">
        <v>917851919425</v>
      </c>
      <c r="L8292" t="s">
        <v>6969</v>
      </c>
      <c r="M8292" t="s">
        <v>6970</v>
      </c>
      <c r="N8292" t="s">
        <v>6974</v>
      </c>
    </row>
    <row r="8293" spans="1:14" x14ac:dyDescent="0.35">
      <c r="A8293" t="s">
        <v>17328</v>
      </c>
      <c r="B8293" s="8">
        <v>918964600829</v>
      </c>
      <c r="C8293" t="s">
        <v>6983</v>
      </c>
      <c r="D8293" t="s">
        <v>6964</v>
      </c>
      <c r="E8293" s="5">
        <v>45933.574606828704</v>
      </c>
      <c r="F8293" s="5">
        <v>45933.574641284722</v>
      </c>
      <c r="G8293" t="s">
        <v>7012</v>
      </c>
      <c r="H8293" t="s">
        <v>7362</v>
      </c>
      <c r="I8293" t="s">
        <v>6967</v>
      </c>
      <c r="J8293" t="s">
        <v>6969</v>
      </c>
      <c r="K8293" s="8" t="s">
        <v>6969</v>
      </c>
      <c r="L8293" t="s">
        <v>6969</v>
      </c>
      <c r="M8293" t="s">
        <v>6970</v>
      </c>
      <c r="N8293" t="s">
        <v>6974</v>
      </c>
    </row>
    <row r="8294" spans="1:14" x14ac:dyDescent="0.35">
      <c r="A8294" t="s">
        <v>17329</v>
      </c>
      <c r="B8294" s="8">
        <v>919956968079</v>
      </c>
      <c r="C8294" t="s">
        <v>6983</v>
      </c>
      <c r="D8294" t="s">
        <v>6964</v>
      </c>
      <c r="E8294" s="5">
        <v>45933.57212297454</v>
      </c>
      <c r="F8294" s="5">
        <v>45933.573007627318</v>
      </c>
      <c r="G8294" t="s">
        <v>7059</v>
      </c>
      <c r="H8294" t="s">
        <v>7362</v>
      </c>
      <c r="I8294" t="s">
        <v>6967</v>
      </c>
      <c r="J8294" t="s">
        <v>13042</v>
      </c>
      <c r="K8294" s="8">
        <v>919956968079</v>
      </c>
      <c r="L8294" t="s">
        <v>6969</v>
      </c>
      <c r="M8294" t="s">
        <v>6970</v>
      </c>
      <c r="N8294" t="s">
        <v>6971</v>
      </c>
    </row>
    <row r="8295" spans="1:14" x14ac:dyDescent="0.35">
      <c r="A8295" t="s">
        <v>17330</v>
      </c>
      <c r="B8295" s="8">
        <v>916806301038</v>
      </c>
      <c r="C8295" t="s">
        <v>6983</v>
      </c>
      <c r="D8295" t="s">
        <v>6964</v>
      </c>
      <c r="E8295" s="5">
        <v>45933.571850173612</v>
      </c>
      <c r="F8295" s="5">
        <v>45933.571877893519</v>
      </c>
      <c r="G8295" t="s">
        <v>7012</v>
      </c>
      <c r="H8295" t="s">
        <v>7362</v>
      </c>
      <c r="I8295" t="s">
        <v>6967</v>
      </c>
      <c r="J8295" t="s">
        <v>6969</v>
      </c>
      <c r="K8295" s="8" t="s">
        <v>6969</v>
      </c>
      <c r="L8295" t="s">
        <v>6969</v>
      </c>
      <c r="M8295" t="s">
        <v>6970</v>
      </c>
      <c r="N8295" t="s">
        <v>6974</v>
      </c>
    </row>
    <row r="8296" spans="1:14" x14ac:dyDescent="0.35">
      <c r="A8296" t="s">
        <v>17331</v>
      </c>
      <c r="B8296" s="8">
        <v>918909269235</v>
      </c>
      <c r="C8296" t="s">
        <v>6983</v>
      </c>
      <c r="D8296" t="s">
        <v>6964</v>
      </c>
      <c r="E8296" s="5">
        <v>45933.571564571757</v>
      </c>
      <c r="F8296" s="5">
        <v>45933.571669120371</v>
      </c>
      <c r="G8296" t="s">
        <v>7059</v>
      </c>
      <c r="H8296" t="s">
        <v>7362</v>
      </c>
      <c r="I8296" t="s">
        <v>6967</v>
      </c>
      <c r="J8296" t="s">
        <v>6969</v>
      </c>
      <c r="K8296" s="8" t="s">
        <v>6969</v>
      </c>
      <c r="L8296" t="s">
        <v>6969</v>
      </c>
      <c r="M8296" t="s">
        <v>6970</v>
      </c>
      <c r="N8296" t="s">
        <v>6974</v>
      </c>
    </row>
    <row r="8297" spans="1:14" x14ac:dyDescent="0.35">
      <c r="A8297" t="s">
        <v>17332</v>
      </c>
      <c r="B8297" s="8">
        <v>917504120148</v>
      </c>
      <c r="C8297" t="s">
        <v>6983</v>
      </c>
      <c r="D8297" t="s">
        <v>6964</v>
      </c>
      <c r="E8297" s="5">
        <v>45933.571315740737</v>
      </c>
      <c r="F8297" s="5">
        <v>45933.571416770836</v>
      </c>
      <c r="G8297" t="s">
        <v>6965</v>
      </c>
      <c r="H8297" t="s">
        <v>7362</v>
      </c>
      <c r="I8297" t="s">
        <v>6967</v>
      </c>
      <c r="J8297" t="s">
        <v>6969</v>
      </c>
      <c r="K8297" s="8" t="s">
        <v>6969</v>
      </c>
      <c r="L8297" t="s">
        <v>6969</v>
      </c>
      <c r="M8297" t="s">
        <v>6970</v>
      </c>
      <c r="N8297" t="s">
        <v>6974</v>
      </c>
    </row>
    <row r="8298" spans="1:14" x14ac:dyDescent="0.35">
      <c r="A8298" t="s">
        <v>17333</v>
      </c>
      <c r="B8298" s="8">
        <v>916898762068</v>
      </c>
      <c r="C8298" t="s">
        <v>6983</v>
      </c>
      <c r="D8298" t="s">
        <v>6964</v>
      </c>
      <c r="E8298" s="5">
        <v>45933.571132812503</v>
      </c>
      <c r="F8298" s="5">
        <v>45933.571154814817</v>
      </c>
      <c r="G8298" t="s">
        <v>7115</v>
      </c>
      <c r="H8298" t="s">
        <v>7362</v>
      </c>
      <c r="I8298" t="s">
        <v>6967</v>
      </c>
      <c r="J8298" t="s">
        <v>6969</v>
      </c>
      <c r="K8298" s="8" t="s">
        <v>6969</v>
      </c>
      <c r="L8298" t="s">
        <v>6969</v>
      </c>
      <c r="M8298" t="s">
        <v>6970</v>
      </c>
      <c r="N8298" t="s">
        <v>6974</v>
      </c>
    </row>
    <row r="8299" spans="1:14" x14ac:dyDescent="0.35">
      <c r="A8299" t="s">
        <v>17334</v>
      </c>
      <c r="B8299" s="8">
        <v>918286420978</v>
      </c>
      <c r="C8299" t="s">
        <v>6983</v>
      </c>
      <c r="D8299" t="s">
        <v>6964</v>
      </c>
      <c r="E8299" s="5">
        <v>45933.571026967591</v>
      </c>
      <c r="F8299" s="5">
        <v>45933.571044004631</v>
      </c>
      <c r="G8299" t="s">
        <v>7115</v>
      </c>
      <c r="H8299" t="s">
        <v>7362</v>
      </c>
      <c r="I8299" t="s">
        <v>6967</v>
      </c>
      <c r="J8299" t="s">
        <v>6969</v>
      </c>
      <c r="K8299" s="8" t="s">
        <v>6969</v>
      </c>
      <c r="L8299" t="s">
        <v>6969</v>
      </c>
      <c r="M8299" t="s">
        <v>6970</v>
      </c>
      <c r="N8299" t="s">
        <v>6974</v>
      </c>
    </row>
    <row r="8300" spans="1:14" x14ac:dyDescent="0.35">
      <c r="A8300" t="s">
        <v>17335</v>
      </c>
      <c r="B8300" s="8">
        <v>918286420978</v>
      </c>
      <c r="C8300" t="s">
        <v>6983</v>
      </c>
      <c r="D8300" t="s">
        <v>6964</v>
      </c>
      <c r="E8300" s="5">
        <v>45933.570954467592</v>
      </c>
      <c r="F8300" s="5">
        <v>45933.57097403935</v>
      </c>
      <c r="G8300" t="s">
        <v>7115</v>
      </c>
      <c r="H8300" t="s">
        <v>7362</v>
      </c>
      <c r="I8300" t="s">
        <v>6967</v>
      </c>
      <c r="J8300" t="s">
        <v>6969</v>
      </c>
      <c r="K8300" s="8" t="s">
        <v>6969</v>
      </c>
      <c r="L8300" t="s">
        <v>6969</v>
      </c>
      <c r="M8300" t="s">
        <v>6970</v>
      </c>
      <c r="N8300" t="s">
        <v>6974</v>
      </c>
    </row>
    <row r="8301" spans="1:14" x14ac:dyDescent="0.35">
      <c r="A8301" t="s">
        <v>17336</v>
      </c>
      <c r="B8301" s="8">
        <v>917350699551</v>
      </c>
      <c r="C8301" t="s">
        <v>6983</v>
      </c>
      <c r="D8301" t="s">
        <v>6988</v>
      </c>
      <c r="E8301" s="5">
        <v>45933.569844733793</v>
      </c>
      <c r="F8301" s="5">
        <v>45933.569844849539</v>
      </c>
      <c r="G8301" t="s">
        <v>6967</v>
      </c>
      <c r="H8301" t="s">
        <v>6969</v>
      </c>
      <c r="I8301" t="s">
        <v>6967</v>
      </c>
      <c r="J8301" t="s">
        <v>11468</v>
      </c>
      <c r="K8301" s="8">
        <v>917350699551</v>
      </c>
      <c r="L8301" t="s">
        <v>6969</v>
      </c>
      <c r="M8301" t="s">
        <v>6970</v>
      </c>
      <c r="N8301" t="s">
        <v>6989</v>
      </c>
    </row>
    <row r="8302" spans="1:14" x14ac:dyDescent="0.35">
      <c r="A8302" t="s">
        <v>17337</v>
      </c>
      <c r="B8302" s="8">
        <v>917350699551</v>
      </c>
      <c r="C8302" t="s">
        <v>6983</v>
      </c>
      <c r="D8302" t="s">
        <v>6988</v>
      </c>
      <c r="E8302" s="5">
        <v>45933.569367916665</v>
      </c>
      <c r="F8302" s="5">
        <v>45933.569368020835</v>
      </c>
      <c r="G8302" t="s">
        <v>6967</v>
      </c>
      <c r="H8302" t="s">
        <v>6969</v>
      </c>
      <c r="I8302" t="s">
        <v>6967</v>
      </c>
      <c r="J8302" t="s">
        <v>11468</v>
      </c>
      <c r="K8302" s="8">
        <v>917350699551</v>
      </c>
      <c r="L8302" t="s">
        <v>6969</v>
      </c>
      <c r="M8302" t="s">
        <v>6970</v>
      </c>
      <c r="N8302" t="s">
        <v>6989</v>
      </c>
    </row>
    <row r="8303" spans="1:14" x14ac:dyDescent="0.35">
      <c r="A8303" t="s">
        <v>17338</v>
      </c>
      <c r="B8303" s="8">
        <v>918286420978</v>
      </c>
      <c r="C8303" t="s">
        <v>6983</v>
      </c>
      <c r="D8303" t="s">
        <v>6964</v>
      </c>
      <c r="E8303" s="5">
        <v>45933.564502048612</v>
      </c>
      <c r="F8303" s="5">
        <v>45933.564535763886</v>
      </c>
      <c r="G8303" t="s">
        <v>7012</v>
      </c>
      <c r="H8303" t="s">
        <v>7362</v>
      </c>
      <c r="I8303" t="s">
        <v>6967</v>
      </c>
      <c r="J8303" t="s">
        <v>6969</v>
      </c>
      <c r="K8303" s="8" t="s">
        <v>6969</v>
      </c>
      <c r="L8303" t="s">
        <v>6969</v>
      </c>
      <c r="M8303" t="s">
        <v>6970</v>
      </c>
      <c r="N8303" t="s">
        <v>6974</v>
      </c>
    </row>
    <row r="8304" spans="1:14" x14ac:dyDescent="0.35">
      <c r="A8304" t="s">
        <v>17339</v>
      </c>
      <c r="B8304" s="8">
        <v>916791986183</v>
      </c>
      <c r="C8304" t="s">
        <v>6983</v>
      </c>
      <c r="D8304" t="s">
        <v>6964</v>
      </c>
      <c r="E8304" s="5">
        <v>45933.563937581021</v>
      </c>
      <c r="F8304" s="5">
        <v>45933.56396190972</v>
      </c>
      <c r="G8304" t="s">
        <v>7012</v>
      </c>
      <c r="H8304" t="s">
        <v>7362</v>
      </c>
      <c r="I8304" t="s">
        <v>6967</v>
      </c>
      <c r="J8304" t="s">
        <v>6969</v>
      </c>
      <c r="K8304" s="8" t="s">
        <v>6969</v>
      </c>
      <c r="L8304" t="s">
        <v>6969</v>
      </c>
      <c r="M8304" t="s">
        <v>6970</v>
      </c>
      <c r="N8304" t="s">
        <v>6974</v>
      </c>
    </row>
    <row r="8305" spans="1:14" x14ac:dyDescent="0.35">
      <c r="A8305" t="s">
        <v>17340</v>
      </c>
      <c r="B8305" s="8">
        <v>919867067466</v>
      </c>
      <c r="C8305" t="s">
        <v>6983</v>
      </c>
      <c r="D8305" t="s">
        <v>6964</v>
      </c>
      <c r="E8305" s="5">
        <v>45933.563444513886</v>
      </c>
      <c r="F8305" s="5">
        <v>45933.563873356485</v>
      </c>
      <c r="G8305" t="s">
        <v>7203</v>
      </c>
      <c r="H8305" t="s">
        <v>7362</v>
      </c>
      <c r="I8305" t="s">
        <v>6967</v>
      </c>
      <c r="J8305" t="s">
        <v>13065</v>
      </c>
      <c r="K8305" s="8">
        <v>919867067466</v>
      </c>
      <c r="L8305" t="s">
        <v>6969</v>
      </c>
      <c r="M8305" t="s">
        <v>6970</v>
      </c>
      <c r="N8305" t="s">
        <v>6974</v>
      </c>
    </row>
    <row r="8306" spans="1:14" x14ac:dyDescent="0.35">
      <c r="A8306" t="s">
        <v>17341</v>
      </c>
      <c r="B8306" s="8">
        <v>916986814621</v>
      </c>
      <c r="C8306" t="s">
        <v>6983</v>
      </c>
      <c r="D8306" t="s">
        <v>6964</v>
      </c>
      <c r="E8306" s="5">
        <v>45933.563106400463</v>
      </c>
      <c r="F8306" s="5">
        <v>45933.563131446761</v>
      </c>
      <c r="G8306" t="s">
        <v>7012</v>
      </c>
      <c r="H8306" t="s">
        <v>7362</v>
      </c>
      <c r="I8306" t="s">
        <v>6967</v>
      </c>
      <c r="J8306" t="s">
        <v>6969</v>
      </c>
      <c r="K8306" s="8" t="s">
        <v>6969</v>
      </c>
      <c r="L8306" t="s">
        <v>6969</v>
      </c>
      <c r="M8306" t="s">
        <v>6970</v>
      </c>
      <c r="N8306" t="s">
        <v>6974</v>
      </c>
    </row>
    <row r="8307" spans="1:14" x14ac:dyDescent="0.35">
      <c r="A8307" t="s">
        <v>17342</v>
      </c>
      <c r="B8307" s="8">
        <v>919598320827</v>
      </c>
      <c r="C8307" t="s">
        <v>6983</v>
      </c>
      <c r="D8307" t="s">
        <v>6964</v>
      </c>
      <c r="E8307" s="5">
        <v>45933.562922731478</v>
      </c>
      <c r="F8307" s="5">
        <v>45933.562990196762</v>
      </c>
      <c r="G8307" t="s">
        <v>7091</v>
      </c>
      <c r="H8307" t="s">
        <v>7362</v>
      </c>
      <c r="I8307" t="s">
        <v>6967</v>
      </c>
      <c r="J8307" t="s">
        <v>6969</v>
      </c>
      <c r="K8307" s="8" t="s">
        <v>6969</v>
      </c>
      <c r="L8307" t="s">
        <v>6969</v>
      </c>
      <c r="M8307" t="s">
        <v>6970</v>
      </c>
      <c r="N8307" t="s">
        <v>6974</v>
      </c>
    </row>
    <row r="8308" spans="1:14" x14ac:dyDescent="0.35">
      <c r="A8308" t="s">
        <v>17343</v>
      </c>
      <c r="B8308" s="8">
        <v>918963855547</v>
      </c>
      <c r="C8308" t="s">
        <v>6983</v>
      </c>
      <c r="D8308" t="s">
        <v>6964</v>
      </c>
      <c r="E8308" s="5">
        <v>45933.562381087962</v>
      </c>
      <c r="F8308" s="5">
        <v>45933.562479537039</v>
      </c>
      <c r="G8308" t="s">
        <v>6965</v>
      </c>
      <c r="H8308" t="s">
        <v>7362</v>
      </c>
      <c r="I8308" t="s">
        <v>6967</v>
      </c>
      <c r="J8308" t="s">
        <v>6969</v>
      </c>
      <c r="K8308" s="8" t="s">
        <v>6969</v>
      </c>
      <c r="L8308" t="s">
        <v>6969</v>
      </c>
      <c r="M8308" t="s">
        <v>6970</v>
      </c>
      <c r="N8308" t="s">
        <v>6974</v>
      </c>
    </row>
    <row r="8309" spans="1:14" x14ac:dyDescent="0.35">
      <c r="A8309" t="s">
        <v>17344</v>
      </c>
      <c r="B8309" s="8">
        <v>918508157405</v>
      </c>
      <c r="C8309" t="s">
        <v>6983</v>
      </c>
      <c r="D8309" t="s">
        <v>6964</v>
      </c>
      <c r="E8309" s="5">
        <v>45933.561980162034</v>
      </c>
      <c r="F8309" s="5">
        <v>45933.562068449071</v>
      </c>
      <c r="G8309" t="s">
        <v>6973</v>
      </c>
      <c r="H8309" t="s">
        <v>7362</v>
      </c>
      <c r="I8309" t="s">
        <v>6967</v>
      </c>
      <c r="J8309" t="s">
        <v>6969</v>
      </c>
      <c r="K8309" s="8" t="s">
        <v>6969</v>
      </c>
      <c r="L8309" t="s">
        <v>6969</v>
      </c>
      <c r="M8309" t="s">
        <v>6970</v>
      </c>
      <c r="N8309" t="s">
        <v>6974</v>
      </c>
    </row>
    <row r="8310" spans="1:14" x14ac:dyDescent="0.35">
      <c r="A8310" t="s">
        <v>17345</v>
      </c>
      <c r="B8310" s="8">
        <v>917944636731</v>
      </c>
      <c r="C8310" t="s">
        <v>6983</v>
      </c>
      <c r="D8310" t="s">
        <v>6964</v>
      </c>
      <c r="E8310" s="5">
        <v>45933.56170121528</v>
      </c>
      <c r="F8310" s="5">
        <v>45933.561927002316</v>
      </c>
      <c r="G8310" t="s">
        <v>7082</v>
      </c>
      <c r="H8310" t="s">
        <v>7362</v>
      </c>
      <c r="I8310" t="s">
        <v>6967</v>
      </c>
      <c r="J8310" t="s">
        <v>6969</v>
      </c>
      <c r="K8310" s="8" t="s">
        <v>6969</v>
      </c>
      <c r="L8310" t="s">
        <v>6969</v>
      </c>
      <c r="M8310" t="s">
        <v>6970</v>
      </c>
      <c r="N8310" t="s">
        <v>6974</v>
      </c>
    </row>
    <row r="8311" spans="1:14" x14ac:dyDescent="0.35">
      <c r="A8311" t="s">
        <v>17346</v>
      </c>
      <c r="B8311" s="8">
        <v>917972078959</v>
      </c>
      <c r="C8311" t="s">
        <v>6983</v>
      </c>
      <c r="D8311" t="s">
        <v>6964</v>
      </c>
      <c r="E8311" s="5">
        <v>45933.560638113428</v>
      </c>
      <c r="F8311" s="5">
        <v>45933.5608965625</v>
      </c>
      <c r="G8311" t="s">
        <v>7147</v>
      </c>
      <c r="H8311" t="s">
        <v>7362</v>
      </c>
      <c r="I8311" t="s">
        <v>6967</v>
      </c>
      <c r="J8311" t="s">
        <v>13079</v>
      </c>
      <c r="K8311" s="8">
        <v>917972078959</v>
      </c>
      <c r="L8311" t="s">
        <v>6969</v>
      </c>
      <c r="M8311" t="s">
        <v>6970</v>
      </c>
      <c r="N8311" t="s">
        <v>6974</v>
      </c>
    </row>
    <row r="8312" spans="1:14" x14ac:dyDescent="0.35">
      <c r="A8312" t="s">
        <v>17347</v>
      </c>
      <c r="B8312" s="8">
        <v>916225532601</v>
      </c>
      <c r="C8312" t="s">
        <v>6983</v>
      </c>
      <c r="D8312" t="s">
        <v>6964</v>
      </c>
      <c r="E8312" s="5">
        <v>45933.560496678241</v>
      </c>
      <c r="F8312" s="5">
        <v>45933.560520960651</v>
      </c>
      <c r="G8312" t="s">
        <v>7012</v>
      </c>
      <c r="H8312" t="s">
        <v>7362</v>
      </c>
      <c r="I8312" t="s">
        <v>6967</v>
      </c>
      <c r="J8312" t="s">
        <v>6969</v>
      </c>
      <c r="K8312" s="8" t="s">
        <v>6969</v>
      </c>
      <c r="L8312" t="s">
        <v>6969</v>
      </c>
      <c r="M8312" t="s">
        <v>6970</v>
      </c>
      <c r="N8312" t="s">
        <v>6974</v>
      </c>
    </row>
    <row r="8313" spans="1:14" x14ac:dyDescent="0.35">
      <c r="A8313" t="s">
        <v>17348</v>
      </c>
      <c r="B8313" s="8">
        <v>917468108785</v>
      </c>
      <c r="C8313" t="s">
        <v>6983</v>
      </c>
      <c r="D8313" t="s">
        <v>6964</v>
      </c>
      <c r="E8313" s="5">
        <v>45933.559989583337</v>
      </c>
      <c r="F8313" s="5">
        <v>45933.560013113427</v>
      </c>
      <c r="G8313" t="s">
        <v>7012</v>
      </c>
      <c r="H8313" t="s">
        <v>7362</v>
      </c>
      <c r="I8313" t="s">
        <v>6967</v>
      </c>
      <c r="J8313" t="s">
        <v>6969</v>
      </c>
      <c r="K8313" s="8" t="s">
        <v>6969</v>
      </c>
      <c r="L8313" t="s">
        <v>6969</v>
      </c>
      <c r="M8313" t="s">
        <v>6970</v>
      </c>
      <c r="N8313" t="s">
        <v>6974</v>
      </c>
    </row>
    <row r="8314" spans="1:14" x14ac:dyDescent="0.35">
      <c r="A8314" t="s">
        <v>17349</v>
      </c>
      <c r="B8314" s="8">
        <v>916746048378</v>
      </c>
      <c r="C8314" t="s">
        <v>6983</v>
      </c>
      <c r="D8314" t="s">
        <v>6964</v>
      </c>
      <c r="E8314" s="5">
        <v>45933.559798263886</v>
      </c>
      <c r="F8314" s="5">
        <v>45933.559837881941</v>
      </c>
      <c r="G8314" t="s">
        <v>7337</v>
      </c>
      <c r="H8314" t="s">
        <v>7362</v>
      </c>
      <c r="I8314" t="s">
        <v>6967</v>
      </c>
      <c r="J8314" t="s">
        <v>6969</v>
      </c>
      <c r="K8314" s="8" t="s">
        <v>6969</v>
      </c>
      <c r="L8314" t="s">
        <v>6969</v>
      </c>
      <c r="M8314" t="s">
        <v>6970</v>
      </c>
      <c r="N8314" t="s">
        <v>6974</v>
      </c>
    </row>
    <row r="8315" spans="1:14" x14ac:dyDescent="0.35">
      <c r="A8315" t="s">
        <v>17350</v>
      </c>
      <c r="B8315" s="8">
        <v>919639166904</v>
      </c>
      <c r="C8315" t="s">
        <v>6983</v>
      </c>
      <c r="D8315" t="s">
        <v>6964</v>
      </c>
      <c r="E8315" s="5">
        <v>45933.558958946756</v>
      </c>
      <c r="F8315" s="5">
        <v>45933.55964684028</v>
      </c>
      <c r="G8315" t="s">
        <v>7155</v>
      </c>
      <c r="H8315" t="s">
        <v>7362</v>
      </c>
      <c r="I8315" t="s">
        <v>6967</v>
      </c>
      <c r="J8315" t="s">
        <v>13088</v>
      </c>
      <c r="K8315" s="8">
        <v>919639166904</v>
      </c>
      <c r="L8315" t="s">
        <v>6969</v>
      </c>
      <c r="M8315" t="s">
        <v>6970</v>
      </c>
      <c r="N8315" t="s">
        <v>6971</v>
      </c>
    </row>
    <row r="8316" spans="1:14" x14ac:dyDescent="0.35">
      <c r="A8316" t="s">
        <v>17351</v>
      </c>
      <c r="B8316" s="8">
        <v>918268676366</v>
      </c>
      <c r="C8316" t="s">
        <v>6983</v>
      </c>
      <c r="D8316" t="s">
        <v>6964</v>
      </c>
      <c r="E8316" s="5">
        <v>45933.558775648147</v>
      </c>
      <c r="F8316" s="5">
        <v>45933.558784444445</v>
      </c>
      <c r="G8316" t="s">
        <v>6967</v>
      </c>
      <c r="H8316" t="s">
        <v>7362</v>
      </c>
      <c r="I8316" t="s">
        <v>6967</v>
      </c>
      <c r="J8316" t="s">
        <v>6969</v>
      </c>
      <c r="K8316" s="8" t="s">
        <v>6969</v>
      </c>
      <c r="L8316" t="s">
        <v>6969</v>
      </c>
      <c r="M8316" t="s">
        <v>7003</v>
      </c>
      <c r="N8316" t="s">
        <v>6974</v>
      </c>
    </row>
    <row r="8317" spans="1:14" x14ac:dyDescent="0.35">
      <c r="A8317" t="s">
        <v>17352</v>
      </c>
      <c r="B8317" s="8">
        <v>917175348997</v>
      </c>
      <c r="C8317" t="s">
        <v>6983</v>
      </c>
      <c r="D8317" t="s">
        <v>6964</v>
      </c>
      <c r="E8317" s="5">
        <v>45933.558087152778</v>
      </c>
      <c r="F8317" s="5">
        <v>45933.558125439813</v>
      </c>
      <c r="G8317" t="s">
        <v>7337</v>
      </c>
      <c r="H8317" t="s">
        <v>7362</v>
      </c>
      <c r="I8317" t="s">
        <v>6967</v>
      </c>
      <c r="J8317" t="s">
        <v>6969</v>
      </c>
      <c r="K8317" s="8" t="s">
        <v>6969</v>
      </c>
      <c r="L8317" t="s">
        <v>6969</v>
      </c>
      <c r="M8317" t="s">
        <v>6970</v>
      </c>
      <c r="N8317" t="s">
        <v>6974</v>
      </c>
    </row>
    <row r="8318" spans="1:14" x14ac:dyDescent="0.35">
      <c r="A8318" t="s">
        <v>17353</v>
      </c>
      <c r="B8318" s="8">
        <v>7350699551</v>
      </c>
      <c r="C8318" t="s">
        <v>6983</v>
      </c>
      <c r="D8318" t="s">
        <v>6964</v>
      </c>
      <c r="E8318" s="5">
        <v>45933.550055613428</v>
      </c>
      <c r="F8318" s="5">
        <v>45933.550868587961</v>
      </c>
      <c r="G8318" t="s">
        <v>6994</v>
      </c>
      <c r="H8318" t="s">
        <v>7362</v>
      </c>
      <c r="I8318" t="s">
        <v>6967</v>
      </c>
      <c r="J8318" t="s">
        <v>11468</v>
      </c>
      <c r="K8318" s="8">
        <v>917350699551</v>
      </c>
      <c r="L8318" t="s">
        <v>6969</v>
      </c>
      <c r="M8318" t="s">
        <v>6970</v>
      </c>
      <c r="N8318" t="s">
        <v>6971</v>
      </c>
    </row>
    <row r="8319" spans="1:14" x14ac:dyDescent="0.35">
      <c r="A8319" t="s">
        <v>17354</v>
      </c>
      <c r="B8319" s="8">
        <v>919608702529</v>
      </c>
      <c r="C8319" t="s">
        <v>6983</v>
      </c>
      <c r="D8319" t="s">
        <v>6964</v>
      </c>
      <c r="E8319" s="5">
        <v>45933.544957245373</v>
      </c>
      <c r="F8319" s="5">
        <v>45933.545420439812</v>
      </c>
      <c r="G8319" t="s">
        <v>7059</v>
      </c>
      <c r="H8319" t="s">
        <v>7362</v>
      </c>
      <c r="I8319" t="s">
        <v>6967</v>
      </c>
      <c r="J8319" t="s">
        <v>17153</v>
      </c>
      <c r="K8319" s="8">
        <v>919608702529</v>
      </c>
      <c r="L8319" t="s">
        <v>6969</v>
      </c>
      <c r="M8319" t="s">
        <v>6970</v>
      </c>
      <c r="N8319" t="s">
        <v>6971</v>
      </c>
    </row>
    <row r="8320" spans="1:14" x14ac:dyDescent="0.35">
      <c r="A8320" t="s">
        <v>17355</v>
      </c>
      <c r="B8320" s="8">
        <v>919021894079</v>
      </c>
      <c r="C8320" t="s">
        <v>6983</v>
      </c>
      <c r="D8320" t="s">
        <v>6964</v>
      </c>
      <c r="E8320" s="5">
        <v>45933.543856087963</v>
      </c>
      <c r="F8320" s="5">
        <v>45933.543952187501</v>
      </c>
      <c r="G8320" t="s">
        <v>7117</v>
      </c>
      <c r="H8320" t="s">
        <v>7362</v>
      </c>
      <c r="I8320" t="s">
        <v>6967</v>
      </c>
      <c r="J8320" t="s">
        <v>13229</v>
      </c>
      <c r="K8320" s="8">
        <v>919021894079</v>
      </c>
      <c r="L8320" t="s">
        <v>6969</v>
      </c>
      <c r="M8320" t="s">
        <v>6970</v>
      </c>
      <c r="N8320" t="s">
        <v>6971</v>
      </c>
    </row>
    <row r="8321" spans="1:14" x14ac:dyDescent="0.35">
      <c r="A8321" t="s">
        <v>17356</v>
      </c>
      <c r="B8321" s="8">
        <v>919823236846</v>
      </c>
      <c r="C8321" t="s">
        <v>6983</v>
      </c>
      <c r="D8321" t="s">
        <v>6964</v>
      </c>
      <c r="E8321" s="5">
        <v>45933.541329548614</v>
      </c>
      <c r="F8321" s="5">
        <v>45933.54203300926</v>
      </c>
      <c r="G8321" t="s">
        <v>7047</v>
      </c>
      <c r="H8321" t="s">
        <v>7362</v>
      </c>
      <c r="I8321" t="s">
        <v>6967</v>
      </c>
      <c r="J8321" t="s">
        <v>6969</v>
      </c>
      <c r="K8321" s="8" t="s">
        <v>6969</v>
      </c>
      <c r="L8321" t="s">
        <v>6969</v>
      </c>
      <c r="M8321" t="s">
        <v>6970</v>
      </c>
      <c r="N8321" t="s">
        <v>6974</v>
      </c>
    </row>
    <row r="8322" spans="1:14" x14ac:dyDescent="0.35">
      <c r="A8322" t="s">
        <v>17357</v>
      </c>
      <c r="B8322" s="8" t="s">
        <v>17358</v>
      </c>
      <c r="C8322" t="s">
        <v>6983</v>
      </c>
      <c r="D8322" t="s">
        <v>6964</v>
      </c>
      <c r="E8322" s="5">
        <v>45933.541226620371</v>
      </c>
      <c r="F8322" s="5">
        <v>45933.541226932874</v>
      </c>
      <c r="G8322" t="s">
        <v>6967</v>
      </c>
      <c r="H8322" t="s">
        <v>7362</v>
      </c>
      <c r="I8322" t="s">
        <v>6967</v>
      </c>
      <c r="J8322" t="s">
        <v>6969</v>
      </c>
      <c r="K8322" s="8" t="s">
        <v>6969</v>
      </c>
      <c r="L8322" t="s">
        <v>6969</v>
      </c>
      <c r="M8322" t="s">
        <v>7580</v>
      </c>
      <c r="N8322" t="s">
        <v>6974</v>
      </c>
    </row>
    <row r="8323" spans="1:14" x14ac:dyDescent="0.35">
      <c r="A8323" t="s">
        <v>17359</v>
      </c>
      <c r="B8323" s="8">
        <v>917338445849</v>
      </c>
      <c r="C8323" t="s">
        <v>6983</v>
      </c>
      <c r="D8323" t="s">
        <v>6964</v>
      </c>
      <c r="E8323" s="5">
        <v>45933.537582569443</v>
      </c>
      <c r="F8323" s="5">
        <v>45933.538256712964</v>
      </c>
      <c r="G8323" t="s">
        <v>7008</v>
      </c>
      <c r="H8323" t="s">
        <v>7362</v>
      </c>
      <c r="I8323" t="s">
        <v>6967</v>
      </c>
      <c r="J8323" t="s">
        <v>15316</v>
      </c>
      <c r="K8323" s="8">
        <v>917338445849</v>
      </c>
      <c r="L8323" t="s">
        <v>6969</v>
      </c>
      <c r="M8323" t="s">
        <v>6970</v>
      </c>
      <c r="N8323" t="s">
        <v>6971</v>
      </c>
    </row>
    <row r="8324" spans="1:14" x14ac:dyDescent="0.35">
      <c r="A8324" t="s">
        <v>17360</v>
      </c>
      <c r="B8324" s="8">
        <v>918128823116</v>
      </c>
      <c r="C8324" t="s">
        <v>6983</v>
      </c>
      <c r="D8324" t="s">
        <v>6964</v>
      </c>
      <c r="E8324" s="5">
        <v>45933.484829479166</v>
      </c>
      <c r="F8324" s="5">
        <v>45933.485542025461</v>
      </c>
      <c r="G8324" t="s">
        <v>7039</v>
      </c>
      <c r="H8324" t="s">
        <v>7362</v>
      </c>
      <c r="I8324" t="s">
        <v>6967</v>
      </c>
      <c r="J8324" t="s">
        <v>16511</v>
      </c>
      <c r="K8324" s="8">
        <v>918128823116</v>
      </c>
      <c r="L8324" t="s">
        <v>6969</v>
      </c>
      <c r="M8324" t="s">
        <v>6970</v>
      </c>
      <c r="N8324" t="s">
        <v>6971</v>
      </c>
    </row>
    <row r="8325" spans="1:14" x14ac:dyDescent="0.35">
      <c r="A8325" t="s">
        <v>17361</v>
      </c>
      <c r="B8325" s="8">
        <v>918128823116</v>
      </c>
      <c r="C8325" t="s">
        <v>6983</v>
      </c>
      <c r="D8325" t="s">
        <v>6964</v>
      </c>
      <c r="E8325" s="5">
        <v>45933.481186539349</v>
      </c>
      <c r="F8325" s="5">
        <v>45933.48132875</v>
      </c>
      <c r="G8325" t="s">
        <v>7067</v>
      </c>
      <c r="H8325" t="s">
        <v>7362</v>
      </c>
      <c r="I8325" t="s">
        <v>6967</v>
      </c>
      <c r="J8325" t="s">
        <v>16511</v>
      </c>
      <c r="K8325" s="8">
        <v>918128823116</v>
      </c>
      <c r="L8325" t="s">
        <v>6969</v>
      </c>
      <c r="M8325" t="s">
        <v>6970</v>
      </c>
      <c r="N8325" t="s">
        <v>6974</v>
      </c>
    </row>
    <row r="8326" spans="1:14" x14ac:dyDescent="0.35">
      <c r="A8326" t="s">
        <v>17362</v>
      </c>
      <c r="B8326" s="8">
        <v>918128823116</v>
      </c>
      <c r="C8326" t="s">
        <v>6983</v>
      </c>
      <c r="D8326" t="s">
        <v>6964</v>
      </c>
      <c r="E8326" s="5">
        <v>45933.481145868056</v>
      </c>
      <c r="F8326" s="5">
        <v>45933.481153148146</v>
      </c>
      <c r="G8326" t="s">
        <v>6967</v>
      </c>
      <c r="H8326" t="s">
        <v>7362</v>
      </c>
      <c r="I8326" t="s">
        <v>6967</v>
      </c>
      <c r="J8326" t="s">
        <v>16511</v>
      </c>
      <c r="K8326" s="8">
        <v>918128823116</v>
      </c>
      <c r="L8326" t="s">
        <v>6969</v>
      </c>
      <c r="M8326" t="s">
        <v>7003</v>
      </c>
      <c r="N8326" t="s">
        <v>6974</v>
      </c>
    </row>
    <row r="8327" spans="1:14" x14ac:dyDescent="0.35">
      <c r="A8327" t="s">
        <v>17363</v>
      </c>
      <c r="B8327" s="8">
        <v>918128823116</v>
      </c>
      <c r="C8327" t="s">
        <v>6983</v>
      </c>
      <c r="D8327" t="s">
        <v>6964</v>
      </c>
      <c r="E8327" s="5">
        <v>45933.480182581021</v>
      </c>
      <c r="F8327" s="5">
        <v>45933.480474768519</v>
      </c>
      <c r="G8327" t="s">
        <v>7101</v>
      </c>
      <c r="H8327" t="s">
        <v>7362</v>
      </c>
      <c r="I8327" t="s">
        <v>6967</v>
      </c>
      <c r="J8327" t="s">
        <v>16511</v>
      </c>
      <c r="K8327" s="8">
        <v>918128823116</v>
      </c>
      <c r="L8327" t="s">
        <v>6969</v>
      </c>
      <c r="M8327" t="s">
        <v>6970</v>
      </c>
      <c r="N8327" t="s">
        <v>6974</v>
      </c>
    </row>
    <row r="8328" spans="1:14" x14ac:dyDescent="0.35">
      <c r="A8328" t="s">
        <v>17364</v>
      </c>
      <c r="B8328" s="8">
        <v>918128823116</v>
      </c>
      <c r="C8328" t="s">
        <v>6983</v>
      </c>
      <c r="D8328" t="s">
        <v>6964</v>
      </c>
      <c r="E8328" s="5">
        <v>45933.479148958337</v>
      </c>
      <c r="F8328" s="5">
        <v>45933.479445416669</v>
      </c>
      <c r="G8328" t="s">
        <v>7101</v>
      </c>
      <c r="H8328" t="s">
        <v>7362</v>
      </c>
      <c r="I8328" t="s">
        <v>6967</v>
      </c>
      <c r="J8328" t="s">
        <v>16511</v>
      </c>
      <c r="K8328" s="8">
        <v>918128823116</v>
      </c>
      <c r="L8328" t="s">
        <v>6969</v>
      </c>
      <c r="M8328" t="s">
        <v>6970</v>
      </c>
      <c r="N8328" t="s">
        <v>6974</v>
      </c>
    </row>
    <row r="8329" spans="1:14" x14ac:dyDescent="0.35">
      <c r="A8329" t="s">
        <v>17365</v>
      </c>
      <c r="B8329" s="8">
        <v>918128823116</v>
      </c>
      <c r="C8329" t="s">
        <v>6983</v>
      </c>
      <c r="D8329" t="s">
        <v>6964</v>
      </c>
      <c r="E8329" s="5">
        <v>45933.475783888891</v>
      </c>
      <c r="F8329" s="5">
        <v>45933.476679224535</v>
      </c>
      <c r="G8329" t="s">
        <v>7059</v>
      </c>
      <c r="H8329" t="s">
        <v>7362</v>
      </c>
      <c r="I8329" t="s">
        <v>6967</v>
      </c>
      <c r="J8329" t="s">
        <v>16511</v>
      </c>
      <c r="K8329" s="8">
        <v>918128823116</v>
      </c>
      <c r="L8329" t="s">
        <v>6969</v>
      </c>
      <c r="M8329" t="s">
        <v>6970</v>
      </c>
      <c r="N8329" t="s">
        <v>6971</v>
      </c>
    </row>
    <row r="8330" spans="1:14" x14ac:dyDescent="0.35">
      <c r="A8330" t="s">
        <v>17366</v>
      </c>
      <c r="B8330" s="8">
        <v>919931050165</v>
      </c>
      <c r="C8330" t="s">
        <v>6983</v>
      </c>
      <c r="D8330" t="s">
        <v>6964</v>
      </c>
      <c r="E8330" s="5">
        <v>45933.467266331019</v>
      </c>
      <c r="F8330" s="5">
        <v>45933.471961377312</v>
      </c>
      <c r="G8330" t="s">
        <v>6997</v>
      </c>
      <c r="H8330" t="s">
        <v>7362</v>
      </c>
      <c r="I8330" t="s">
        <v>6967</v>
      </c>
      <c r="J8330" t="s">
        <v>17139</v>
      </c>
      <c r="K8330" s="8">
        <v>919931050165</v>
      </c>
      <c r="L8330" t="s">
        <v>6969</v>
      </c>
      <c r="M8330" t="s">
        <v>6970</v>
      </c>
      <c r="N8330" t="s">
        <v>6971</v>
      </c>
    </row>
    <row r="8331" spans="1:14" x14ac:dyDescent="0.35">
      <c r="A8331" t="s">
        <v>17367</v>
      </c>
      <c r="B8331" s="8">
        <v>917505415594</v>
      </c>
      <c r="C8331" t="s">
        <v>6980</v>
      </c>
      <c r="D8331" t="s">
        <v>6964</v>
      </c>
      <c r="E8331" s="5">
        <v>45933.459441921295</v>
      </c>
      <c r="F8331" s="5">
        <v>45933.460081724537</v>
      </c>
      <c r="G8331" t="s">
        <v>6973</v>
      </c>
      <c r="H8331" t="s">
        <v>6966</v>
      </c>
      <c r="I8331" t="s">
        <v>6967</v>
      </c>
      <c r="J8331" t="s">
        <v>17095</v>
      </c>
      <c r="K8331" s="8">
        <v>917505415594</v>
      </c>
      <c r="L8331" t="s">
        <v>6969</v>
      </c>
      <c r="M8331" t="s">
        <v>6970</v>
      </c>
      <c r="N8331" t="s">
        <v>6971</v>
      </c>
    </row>
    <row r="8332" spans="1:14" x14ac:dyDescent="0.35">
      <c r="A8332" t="s">
        <v>17368</v>
      </c>
      <c r="B8332" s="8">
        <v>917021755435</v>
      </c>
      <c r="C8332" t="s">
        <v>7014</v>
      </c>
      <c r="D8332" t="s">
        <v>6964</v>
      </c>
      <c r="E8332" s="5">
        <v>45933.459337210646</v>
      </c>
      <c r="F8332" s="5">
        <v>45933.461031909719</v>
      </c>
      <c r="G8332" t="s">
        <v>6965</v>
      </c>
      <c r="H8332" t="s">
        <v>11769</v>
      </c>
      <c r="I8332" t="s">
        <v>6967</v>
      </c>
      <c r="J8332" t="s">
        <v>9994</v>
      </c>
      <c r="K8332" s="8">
        <v>917021755435</v>
      </c>
      <c r="L8332" t="s">
        <v>6969</v>
      </c>
      <c r="M8332" t="s">
        <v>6970</v>
      </c>
      <c r="N8332" t="s">
        <v>6971</v>
      </c>
    </row>
    <row r="8333" spans="1:14" x14ac:dyDescent="0.35">
      <c r="A8333" t="s">
        <v>17369</v>
      </c>
      <c r="B8333" s="8">
        <v>917505415594</v>
      </c>
      <c r="C8333" t="s">
        <v>6980</v>
      </c>
      <c r="D8333" t="s">
        <v>6964</v>
      </c>
      <c r="E8333" s="5">
        <v>45933.459261331016</v>
      </c>
      <c r="F8333" s="5">
        <v>45933.459413391203</v>
      </c>
      <c r="G8333" t="s">
        <v>6997</v>
      </c>
      <c r="H8333" t="s">
        <v>6966</v>
      </c>
      <c r="I8333" t="s">
        <v>6967</v>
      </c>
      <c r="J8333" t="s">
        <v>6969</v>
      </c>
      <c r="K8333" s="8" t="s">
        <v>6969</v>
      </c>
      <c r="L8333" t="s">
        <v>6969</v>
      </c>
      <c r="M8333" t="s">
        <v>6970</v>
      </c>
      <c r="N8333" t="s">
        <v>6974</v>
      </c>
    </row>
    <row r="8334" spans="1:14" x14ac:dyDescent="0.35">
      <c r="A8334" t="s">
        <v>17370</v>
      </c>
      <c r="B8334" s="8">
        <v>918892260507</v>
      </c>
      <c r="C8334" t="s">
        <v>6980</v>
      </c>
      <c r="D8334" t="s">
        <v>6964</v>
      </c>
      <c r="E8334" s="5">
        <v>45933.457856504632</v>
      </c>
      <c r="F8334" s="5">
        <v>45933.458099629628</v>
      </c>
      <c r="G8334" t="s">
        <v>6984</v>
      </c>
      <c r="H8334" t="s">
        <v>6966</v>
      </c>
      <c r="I8334" t="s">
        <v>6967</v>
      </c>
      <c r="J8334" t="s">
        <v>6969</v>
      </c>
      <c r="K8334" s="8" t="s">
        <v>6969</v>
      </c>
      <c r="L8334" t="s">
        <v>6969</v>
      </c>
      <c r="M8334" t="s">
        <v>6970</v>
      </c>
      <c r="N8334" t="s">
        <v>6974</v>
      </c>
    </row>
    <row r="8335" spans="1:14" x14ac:dyDescent="0.35">
      <c r="A8335" t="s">
        <v>17371</v>
      </c>
      <c r="B8335" s="8">
        <v>919369241832</v>
      </c>
      <c r="C8335" t="s">
        <v>6980</v>
      </c>
      <c r="D8335" t="s">
        <v>6988</v>
      </c>
      <c r="E8335" s="5">
        <v>45933.457705208333</v>
      </c>
      <c r="F8335" s="5">
        <v>45933.457705324072</v>
      </c>
      <c r="G8335" t="s">
        <v>6967</v>
      </c>
      <c r="H8335" t="s">
        <v>6969</v>
      </c>
      <c r="I8335" t="s">
        <v>6967</v>
      </c>
      <c r="J8335" t="s">
        <v>11559</v>
      </c>
      <c r="K8335" s="8">
        <v>919369241832</v>
      </c>
      <c r="L8335" t="s">
        <v>6969</v>
      </c>
      <c r="M8335" t="s">
        <v>6970</v>
      </c>
      <c r="N8335" t="s">
        <v>6989</v>
      </c>
    </row>
    <row r="8336" spans="1:14" x14ac:dyDescent="0.35">
      <c r="A8336" t="s">
        <v>17372</v>
      </c>
      <c r="B8336" s="8">
        <v>917567669725</v>
      </c>
      <c r="C8336" t="s">
        <v>6980</v>
      </c>
      <c r="D8336" t="s">
        <v>6964</v>
      </c>
      <c r="E8336" s="5">
        <v>45933.456706504629</v>
      </c>
      <c r="F8336" s="5">
        <v>45933.456938344905</v>
      </c>
      <c r="G8336" t="s">
        <v>7005</v>
      </c>
      <c r="H8336" t="s">
        <v>6966</v>
      </c>
      <c r="I8336" t="s">
        <v>6967</v>
      </c>
      <c r="J8336" t="s">
        <v>6969</v>
      </c>
      <c r="K8336" s="8" t="s">
        <v>6969</v>
      </c>
      <c r="L8336" t="s">
        <v>6969</v>
      </c>
      <c r="M8336" t="s">
        <v>6970</v>
      </c>
      <c r="N8336" t="s">
        <v>6974</v>
      </c>
    </row>
    <row r="8337" spans="1:14" x14ac:dyDescent="0.35">
      <c r="A8337" t="s">
        <v>17373</v>
      </c>
      <c r="B8337" s="8">
        <v>917567669725</v>
      </c>
      <c r="C8337" t="s">
        <v>6980</v>
      </c>
      <c r="D8337" t="s">
        <v>6964</v>
      </c>
      <c r="E8337" s="5">
        <v>45933.456510706019</v>
      </c>
      <c r="F8337" s="5">
        <v>45933.456673032408</v>
      </c>
      <c r="G8337" t="s">
        <v>7062</v>
      </c>
      <c r="H8337" t="s">
        <v>6966</v>
      </c>
      <c r="I8337" t="s">
        <v>6967</v>
      </c>
      <c r="J8337" t="s">
        <v>6969</v>
      </c>
      <c r="K8337" s="8" t="s">
        <v>6969</v>
      </c>
      <c r="L8337" t="s">
        <v>6969</v>
      </c>
      <c r="M8337" t="s">
        <v>6970</v>
      </c>
      <c r="N8337" t="s">
        <v>6974</v>
      </c>
    </row>
    <row r="8338" spans="1:14" x14ac:dyDescent="0.35">
      <c r="A8338" t="s">
        <v>17374</v>
      </c>
      <c r="B8338" s="8">
        <v>917696461617</v>
      </c>
      <c r="C8338" t="s">
        <v>7014</v>
      </c>
      <c r="D8338" t="s">
        <v>6964</v>
      </c>
      <c r="E8338" s="5">
        <v>45933.455966678244</v>
      </c>
      <c r="F8338" s="5">
        <v>45933.456255219906</v>
      </c>
      <c r="G8338" t="s">
        <v>7008</v>
      </c>
      <c r="H8338" t="s">
        <v>11769</v>
      </c>
      <c r="I8338" t="s">
        <v>6967</v>
      </c>
      <c r="J8338" t="s">
        <v>6969</v>
      </c>
      <c r="K8338" s="8" t="s">
        <v>6969</v>
      </c>
      <c r="L8338" t="s">
        <v>6969</v>
      </c>
      <c r="M8338" t="s">
        <v>6970</v>
      </c>
      <c r="N8338" t="s">
        <v>6974</v>
      </c>
    </row>
    <row r="8339" spans="1:14" x14ac:dyDescent="0.35">
      <c r="A8339" t="s">
        <v>17375</v>
      </c>
      <c r="B8339" s="8">
        <v>919369241832</v>
      </c>
      <c r="C8339" t="s">
        <v>6980</v>
      </c>
      <c r="D8339" t="s">
        <v>6964</v>
      </c>
      <c r="E8339" s="5">
        <v>45933.455679386578</v>
      </c>
      <c r="F8339" s="5">
        <v>45933.455791018518</v>
      </c>
      <c r="G8339" t="s">
        <v>7059</v>
      </c>
      <c r="H8339" t="s">
        <v>6966</v>
      </c>
      <c r="I8339" t="s">
        <v>6967</v>
      </c>
      <c r="J8339" t="s">
        <v>11559</v>
      </c>
      <c r="K8339" s="8">
        <v>919369241832</v>
      </c>
      <c r="L8339" t="s">
        <v>6969</v>
      </c>
      <c r="M8339" t="s">
        <v>6970</v>
      </c>
      <c r="N8339" t="s">
        <v>6974</v>
      </c>
    </row>
    <row r="8340" spans="1:14" x14ac:dyDescent="0.35">
      <c r="A8340" t="s">
        <v>17376</v>
      </c>
      <c r="B8340" s="8">
        <v>919369241832</v>
      </c>
      <c r="C8340" t="s">
        <v>6980</v>
      </c>
      <c r="D8340" t="s">
        <v>6964</v>
      </c>
      <c r="E8340" s="5">
        <v>45933.455268981481</v>
      </c>
      <c r="F8340" s="5">
        <v>45933.45563582176</v>
      </c>
      <c r="G8340" t="s">
        <v>7000</v>
      </c>
      <c r="H8340" t="s">
        <v>6966</v>
      </c>
      <c r="I8340" t="s">
        <v>6967</v>
      </c>
      <c r="J8340" t="s">
        <v>11559</v>
      </c>
      <c r="K8340" s="8">
        <v>919369241832</v>
      </c>
      <c r="L8340" t="s">
        <v>6969</v>
      </c>
      <c r="M8340" t="s">
        <v>6970</v>
      </c>
      <c r="N8340" t="s">
        <v>6974</v>
      </c>
    </row>
    <row r="8341" spans="1:14" x14ac:dyDescent="0.35">
      <c r="A8341" t="s">
        <v>17377</v>
      </c>
      <c r="B8341" s="8">
        <v>919711646445</v>
      </c>
      <c r="C8341" t="s">
        <v>7014</v>
      </c>
      <c r="D8341" t="s">
        <v>6964</v>
      </c>
      <c r="E8341" s="5">
        <v>45933.454717905093</v>
      </c>
      <c r="F8341" s="5">
        <v>45933.45491403935</v>
      </c>
      <c r="G8341" t="s">
        <v>7133</v>
      </c>
      <c r="H8341" t="s">
        <v>11769</v>
      </c>
      <c r="I8341" t="s">
        <v>6967</v>
      </c>
      <c r="J8341" t="s">
        <v>6969</v>
      </c>
      <c r="K8341" s="8" t="s">
        <v>6969</v>
      </c>
      <c r="L8341" t="s">
        <v>6969</v>
      </c>
      <c r="M8341" t="s">
        <v>6970</v>
      </c>
      <c r="N8341" t="s">
        <v>6974</v>
      </c>
    </row>
    <row r="8342" spans="1:14" x14ac:dyDescent="0.35">
      <c r="A8342" t="s">
        <v>17378</v>
      </c>
      <c r="B8342" s="8">
        <v>918824872022</v>
      </c>
      <c r="C8342" t="s">
        <v>6980</v>
      </c>
      <c r="D8342" t="s">
        <v>6964</v>
      </c>
      <c r="E8342" s="5">
        <v>45933.454018680553</v>
      </c>
      <c r="F8342" s="5">
        <v>45933.454523564818</v>
      </c>
      <c r="G8342" t="s">
        <v>7172</v>
      </c>
      <c r="H8342" t="s">
        <v>6966</v>
      </c>
      <c r="I8342" t="s">
        <v>6967</v>
      </c>
      <c r="J8342" t="s">
        <v>17028</v>
      </c>
      <c r="K8342" s="8">
        <v>918824872022</v>
      </c>
      <c r="L8342" t="s">
        <v>6969</v>
      </c>
      <c r="M8342" t="s">
        <v>6970</v>
      </c>
      <c r="N8342" t="s">
        <v>6974</v>
      </c>
    </row>
    <row r="8343" spans="1:14" x14ac:dyDescent="0.35">
      <c r="A8343" t="s">
        <v>17379</v>
      </c>
      <c r="B8343" s="8">
        <v>918824872022</v>
      </c>
      <c r="C8343" t="s">
        <v>6980</v>
      </c>
      <c r="D8343" t="s">
        <v>6964</v>
      </c>
      <c r="E8343" s="5">
        <v>45933.453332199075</v>
      </c>
      <c r="F8343" s="5">
        <v>45933.453864780095</v>
      </c>
      <c r="G8343" t="s">
        <v>7155</v>
      </c>
      <c r="H8343" t="s">
        <v>6966</v>
      </c>
      <c r="I8343" t="s">
        <v>6967</v>
      </c>
      <c r="J8343" t="s">
        <v>17028</v>
      </c>
      <c r="K8343" s="8">
        <v>918824872022</v>
      </c>
      <c r="L8343" t="s">
        <v>6969</v>
      </c>
      <c r="M8343" t="s">
        <v>6970</v>
      </c>
      <c r="N8343" t="s">
        <v>6971</v>
      </c>
    </row>
    <row r="8344" spans="1:14" x14ac:dyDescent="0.35">
      <c r="A8344" t="s">
        <v>17380</v>
      </c>
      <c r="B8344" s="8">
        <v>919244615608</v>
      </c>
      <c r="C8344" t="s">
        <v>6980</v>
      </c>
      <c r="D8344" t="s">
        <v>6964</v>
      </c>
      <c r="E8344" s="5">
        <v>45933.453203113429</v>
      </c>
      <c r="F8344" s="5">
        <v>45933.453460659723</v>
      </c>
      <c r="G8344" t="s">
        <v>7147</v>
      </c>
      <c r="H8344" t="s">
        <v>7362</v>
      </c>
      <c r="I8344" t="s">
        <v>6967</v>
      </c>
      <c r="J8344" t="s">
        <v>13693</v>
      </c>
      <c r="K8344" s="8">
        <v>919244615608</v>
      </c>
      <c r="L8344" t="s">
        <v>6969</v>
      </c>
      <c r="M8344" t="s">
        <v>6970</v>
      </c>
      <c r="N8344" t="s">
        <v>6974</v>
      </c>
    </row>
    <row r="8345" spans="1:14" x14ac:dyDescent="0.35">
      <c r="A8345" t="s">
        <v>17381</v>
      </c>
      <c r="B8345" s="8">
        <v>919917457418</v>
      </c>
      <c r="C8345" t="s">
        <v>7014</v>
      </c>
      <c r="D8345" t="s">
        <v>6964</v>
      </c>
      <c r="E8345" s="5">
        <v>45933.452503356479</v>
      </c>
      <c r="F8345" s="5">
        <v>45933.452806261572</v>
      </c>
      <c r="G8345" t="s">
        <v>7155</v>
      </c>
      <c r="H8345" t="s">
        <v>11769</v>
      </c>
      <c r="I8345" t="s">
        <v>6967</v>
      </c>
      <c r="J8345" t="s">
        <v>14671</v>
      </c>
      <c r="K8345" s="8">
        <v>919917457418</v>
      </c>
      <c r="L8345" t="s">
        <v>6969</v>
      </c>
      <c r="M8345" t="s">
        <v>6970</v>
      </c>
      <c r="N8345" t="s">
        <v>6974</v>
      </c>
    </row>
    <row r="8346" spans="1:14" x14ac:dyDescent="0.35">
      <c r="A8346" t="s">
        <v>17382</v>
      </c>
      <c r="B8346" s="8">
        <v>919140670863</v>
      </c>
      <c r="C8346" t="s">
        <v>7014</v>
      </c>
      <c r="D8346" t="s">
        <v>6964</v>
      </c>
      <c r="E8346" s="5">
        <v>45933.451184120371</v>
      </c>
      <c r="F8346" s="5">
        <v>45933.451717523145</v>
      </c>
      <c r="G8346" t="s">
        <v>7055</v>
      </c>
      <c r="H8346" t="s">
        <v>11769</v>
      </c>
      <c r="I8346" t="s">
        <v>6967</v>
      </c>
      <c r="J8346" t="s">
        <v>6969</v>
      </c>
      <c r="K8346" s="8" t="s">
        <v>6969</v>
      </c>
      <c r="L8346" t="s">
        <v>6969</v>
      </c>
      <c r="M8346" t="s">
        <v>6970</v>
      </c>
      <c r="N8346" t="s">
        <v>6974</v>
      </c>
    </row>
    <row r="8347" spans="1:14" x14ac:dyDescent="0.35">
      <c r="A8347" t="s">
        <v>17383</v>
      </c>
      <c r="B8347" s="8">
        <v>916397472682</v>
      </c>
      <c r="C8347" t="s">
        <v>6980</v>
      </c>
      <c r="D8347" t="s">
        <v>6964</v>
      </c>
      <c r="E8347" s="5">
        <v>45933.449942812498</v>
      </c>
      <c r="F8347" s="5">
        <v>45933.450587083331</v>
      </c>
      <c r="G8347" t="s">
        <v>6965</v>
      </c>
      <c r="H8347" t="s">
        <v>6966</v>
      </c>
      <c r="I8347" t="s">
        <v>6967</v>
      </c>
      <c r="J8347" t="s">
        <v>15510</v>
      </c>
      <c r="K8347" s="8">
        <v>916397472682</v>
      </c>
      <c r="L8347" t="s">
        <v>6969</v>
      </c>
      <c r="M8347" t="s">
        <v>6970</v>
      </c>
      <c r="N8347" t="s">
        <v>6971</v>
      </c>
    </row>
    <row r="8348" spans="1:14" x14ac:dyDescent="0.35">
      <c r="A8348" t="s">
        <v>17384</v>
      </c>
      <c r="B8348" s="8">
        <v>919170963278</v>
      </c>
      <c r="C8348" t="s">
        <v>7014</v>
      </c>
      <c r="D8348" t="s">
        <v>6964</v>
      </c>
      <c r="E8348" s="5">
        <v>45933.449622812499</v>
      </c>
      <c r="F8348" s="5">
        <v>45933.450090312501</v>
      </c>
      <c r="G8348" t="s">
        <v>7323</v>
      </c>
      <c r="H8348" t="s">
        <v>11769</v>
      </c>
      <c r="I8348" t="s">
        <v>6967</v>
      </c>
      <c r="J8348" t="s">
        <v>6969</v>
      </c>
      <c r="K8348" s="8" t="s">
        <v>6969</v>
      </c>
      <c r="L8348" t="s">
        <v>6969</v>
      </c>
      <c r="M8348" t="s">
        <v>6970</v>
      </c>
      <c r="N8348" t="s">
        <v>6974</v>
      </c>
    </row>
    <row r="8349" spans="1:14" x14ac:dyDescent="0.35">
      <c r="A8349" t="s">
        <v>17385</v>
      </c>
      <c r="B8349" s="8">
        <v>916397472682</v>
      </c>
      <c r="C8349" t="s">
        <v>6980</v>
      </c>
      <c r="D8349" t="s">
        <v>6964</v>
      </c>
      <c r="E8349" s="5">
        <v>45933.449450358799</v>
      </c>
      <c r="F8349" s="5">
        <v>45933.449914398145</v>
      </c>
      <c r="G8349" t="s">
        <v>7323</v>
      </c>
      <c r="H8349" t="s">
        <v>6966</v>
      </c>
      <c r="I8349" t="s">
        <v>6967</v>
      </c>
      <c r="J8349" t="s">
        <v>6969</v>
      </c>
      <c r="K8349" s="8" t="s">
        <v>6969</v>
      </c>
      <c r="L8349" t="s">
        <v>6969</v>
      </c>
      <c r="M8349" t="s">
        <v>6970</v>
      </c>
      <c r="N8349" t="s">
        <v>6974</v>
      </c>
    </row>
    <row r="8350" spans="1:14" x14ac:dyDescent="0.35">
      <c r="A8350" t="s">
        <v>17386</v>
      </c>
      <c r="B8350" s="8">
        <v>919861132994</v>
      </c>
      <c r="C8350" t="s">
        <v>7014</v>
      </c>
      <c r="D8350" t="s">
        <v>6964</v>
      </c>
      <c r="E8350" s="5">
        <v>45933.447330393516</v>
      </c>
      <c r="F8350" s="5">
        <v>45933.447796956018</v>
      </c>
      <c r="G8350" t="s">
        <v>7323</v>
      </c>
      <c r="H8350" t="s">
        <v>11769</v>
      </c>
      <c r="I8350" t="s">
        <v>6967</v>
      </c>
      <c r="J8350" t="s">
        <v>15862</v>
      </c>
      <c r="K8350" s="8">
        <v>919861132994</v>
      </c>
      <c r="L8350" t="s">
        <v>6969</v>
      </c>
      <c r="M8350" t="s">
        <v>6970</v>
      </c>
      <c r="N8350" t="s">
        <v>6974</v>
      </c>
    </row>
    <row r="8351" spans="1:14" x14ac:dyDescent="0.35">
      <c r="A8351" t="s">
        <v>17387</v>
      </c>
      <c r="B8351" s="8">
        <v>917037458672</v>
      </c>
      <c r="C8351" t="s">
        <v>6980</v>
      </c>
      <c r="D8351" t="s">
        <v>6964</v>
      </c>
      <c r="E8351" s="5">
        <v>45933.446569016203</v>
      </c>
      <c r="F8351" s="5">
        <v>45933.44742488426</v>
      </c>
      <c r="G8351" t="s">
        <v>7203</v>
      </c>
      <c r="H8351" t="s">
        <v>6966</v>
      </c>
      <c r="I8351" t="s">
        <v>6967</v>
      </c>
      <c r="J8351" t="s">
        <v>11555</v>
      </c>
      <c r="K8351" s="8">
        <v>917037458672</v>
      </c>
      <c r="L8351" t="s">
        <v>6969</v>
      </c>
      <c r="M8351" t="s">
        <v>6970</v>
      </c>
      <c r="N8351" t="s">
        <v>6971</v>
      </c>
    </row>
    <row r="8352" spans="1:14" x14ac:dyDescent="0.35">
      <c r="A8352" t="s">
        <v>17388</v>
      </c>
      <c r="B8352" s="8">
        <v>918487873456</v>
      </c>
      <c r="C8352" t="s">
        <v>7014</v>
      </c>
      <c r="D8352" t="s">
        <v>6964</v>
      </c>
      <c r="E8352" s="5">
        <v>45933.445983449077</v>
      </c>
      <c r="F8352" s="5">
        <v>45933.446764664353</v>
      </c>
      <c r="G8352" t="s">
        <v>7062</v>
      </c>
      <c r="H8352" t="s">
        <v>11769</v>
      </c>
      <c r="I8352" t="s">
        <v>6967</v>
      </c>
      <c r="J8352" t="s">
        <v>14277</v>
      </c>
      <c r="K8352" s="8">
        <v>918487873456</v>
      </c>
      <c r="L8352" t="s">
        <v>6969</v>
      </c>
      <c r="M8352" t="s">
        <v>6970</v>
      </c>
      <c r="N8352" t="s">
        <v>6971</v>
      </c>
    </row>
    <row r="8353" spans="1:14" x14ac:dyDescent="0.35">
      <c r="A8353" t="s">
        <v>17389</v>
      </c>
      <c r="B8353" s="8">
        <v>917037458672</v>
      </c>
      <c r="C8353" t="s">
        <v>6980</v>
      </c>
      <c r="D8353" t="s">
        <v>6964</v>
      </c>
      <c r="E8353" s="5">
        <v>45933.445862743058</v>
      </c>
      <c r="F8353" s="5">
        <v>45933.44644133102</v>
      </c>
      <c r="G8353" t="s">
        <v>7085</v>
      </c>
      <c r="H8353" t="s">
        <v>6966</v>
      </c>
      <c r="I8353" t="s">
        <v>6967</v>
      </c>
      <c r="J8353" t="s">
        <v>6969</v>
      </c>
      <c r="K8353" s="8" t="s">
        <v>6969</v>
      </c>
      <c r="L8353" t="s">
        <v>6969</v>
      </c>
      <c r="M8353" t="s">
        <v>6970</v>
      </c>
      <c r="N8353" t="s">
        <v>6974</v>
      </c>
    </row>
    <row r="8354" spans="1:14" x14ac:dyDescent="0.35">
      <c r="A8354" t="s">
        <v>17390</v>
      </c>
      <c r="B8354" s="8">
        <v>919430069775</v>
      </c>
      <c r="C8354" t="s">
        <v>6980</v>
      </c>
      <c r="D8354" t="s">
        <v>6964</v>
      </c>
      <c r="E8354" s="5">
        <v>45933.445174988425</v>
      </c>
      <c r="F8354" s="5">
        <v>45933.445367766202</v>
      </c>
      <c r="G8354" t="s">
        <v>7133</v>
      </c>
      <c r="H8354" t="s">
        <v>6966</v>
      </c>
      <c r="I8354" t="s">
        <v>6967</v>
      </c>
      <c r="J8354" t="s">
        <v>6969</v>
      </c>
      <c r="K8354" s="8" t="s">
        <v>6969</v>
      </c>
      <c r="L8354" t="s">
        <v>6969</v>
      </c>
      <c r="M8354" t="s">
        <v>6970</v>
      </c>
      <c r="N8354" t="s">
        <v>6974</v>
      </c>
    </row>
    <row r="8355" spans="1:14" x14ac:dyDescent="0.35">
      <c r="A8355" t="s">
        <v>17391</v>
      </c>
      <c r="B8355" s="8">
        <v>918808622754</v>
      </c>
      <c r="C8355" t="s">
        <v>6980</v>
      </c>
      <c r="D8355" t="s">
        <v>6964</v>
      </c>
      <c r="E8355" s="5">
        <v>45933.441405092592</v>
      </c>
      <c r="F8355" s="5">
        <v>45933.441466701392</v>
      </c>
      <c r="G8355" t="s">
        <v>7091</v>
      </c>
      <c r="H8355" t="s">
        <v>6966</v>
      </c>
      <c r="I8355" t="s">
        <v>6967</v>
      </c>
      <c r="J8355" t="s">
        <v>6969</v>
      </c>
      <c r="K8355" s="8" t="s">
        <v>6969</v>
      </c>
      <c r="L8355" t="s">
        <v>6969</v>
      </c>
      <c r="M8355" t="s">
        <v>6970</v>
      </c>
      <c r="N8355" t="s">
        <v>6974</v>
      </c>
    </row>
    <row r="8356" spans="1:14" x14ac:dyDescent="0.35">
      <c r="A8356" t="s">
        <v>17392</v>
      </c>
      <c r="B8356" s="8">
        <v>9269742170</v>
      </c>
      <c r="C8356" t="s">
        <v>6980</v>
      </c>
      <c r="D8356" t="s">
        <v>6964</v>
      </c>
      <c r="E8356" s="5">
        <v>45933.439281898151</v>
      </c>
      <c r="F8356" s="5">
        <v>45933.440987303242</v>
      </c>
      <c r="G8356" t="s">
        <v>7147</v>
      </c>
      <c r="H8356" t="s">
        <v>6966</v>
      </c>
      <c r="I8356" t="s">
        <v>6967</v>
      </c>
      <c r="J8356" t="s">
        <v>14857</v>
      </c>
      <c r="K8356" s="8">
        <v>919269742170</v>
      </c>
      <c r="L8356" t="s">
        <v>6969</v>
      </c>
      <c r="M8356" t="s">
        <v>6970</v>
      </c>
      <c r="N8356" t="s">
        <v>6971</v>
      </c>
    </row>
    <row r="8357" spans="1:14" x14ac:dyDescent="0.35">
      <c r="A8357" t="s">
        <v>17393</v>
      </c>
      <c r="B8357" s="8">
        <v>918808622754</v>
      </c>
      <c r="C8357" t="s">
        <v>6980</v>
      </c>
      <c r="D8357" t="s">
        <v>6964</v>
      </c>
      <c r="E8357" s="5">
        <v>45933.419726956017</v>
      </c>
      <c r="F8357" s="5">
        <v>45933.41980181713</v>
      </c>
      <c r="G8357" t="s">
        <v>7015</v>
      </c>
      <c r="H8357" t="s">
        <v>6966</v>
      </c>
      <c r="I8357" t="s">
        <v>6967</v>
      </c>
      <c r="J8357" t="s">
        <v>6969</v>
      </c>
      <c r="K8357" s="8" t="s">
        <v>6969</v>
      </c>
      <c r="L8357" t="s">
        <v>6969</v>
      </c>
      <c r="M8357" t="s">
        <v>6970</v>
      </c>
      <c r="N8357" t="s">
        <v>6974</v>
      </c>
    </row>
    <row r="8358" spans="1:14" x14ac:dyDescent="0.35">
      <c r="A8358" t="s">
        <v>17394</v>
      </c>
      <c r="B8358" s="8">
        <v>919313609859</v>
      </c>
      <c r="C8358" t="s">
        <v>6983</v>
      </c>
      <c r="D8358" t="s">
        <v>6988</v>
      </c>
      <c r="E8358" s="5">
        <v>45933.394737789349</v>
      </c>
      <c r="F8358" s="5">
        <v>45933.394737905095</v>
      </c>
      <c r="G8358" t="s">
        <v>6967</v>
      </c>
      <c r="H8358" t="s">
        <v>6969</v>
      </c>
      <c r="I8358" t="s">
        <v>6967</v>
      </c>
      <c r="J8358" t="s">
        <v>6969</v>
      </c>
      <c r="K8358" s="8" t="s">
        <v>6969</v>
      </c>
      <c r="L8358" t="s">
        <v>6969</v>
      </c>
      <c r="M8358" t="s">
        <v>6970</v>
      </c>
      <c r="N8358" t="s">
        <v>6989</v>
      </c>
    </row>
    <row r="8359" spans="1:14" x14ac:dyDescent="0.35">
      <c r="A8359" t="s">
        <v>17395</v>
      </c>
      <c r="B8359" s="8">
        <v>919931050165</v>
      </c>
      <c r="C8359" t="s">
        <v>7014</v>
      </c>
      <c r="D8359" t="s">
        <v>6988</v>
      </c>
      <c r="E8359" s="5">
        <v>45933.39295789352</v>
      </c>
      <c r="F8359" s="5">
        <v>45933.392958009259</v>
      </c>
      <c r="G8359" t="s">
        <v>6967</v>
      </c>
      <c r="H8359" t="s">
        <v>6969</v>
      </c>
      <c r="I8359" t="s">
        <v>6967</v>
      </c>
      <c r="J8359" t="s">
        <v>17139</v>
      </c>
      <c r="K8359" s="8">
        <v>919931050165</v>
      </c>
      <c r="L8359" t="s">
        <v>6969</v>
      </c>
      <c r="M8359" t="s">
        <v>6970</v>
      </c>
      <c r="N8359" t="s">
        <v>6989</v>
      </c>
    </row>
    <row r="8360" spans="1:14" x14ac:dyDescent="0.35">
      <c r="A8360" t="s">
        <v>17396</v>
      </c>
      <c r="B8360" s="8">
        <v>919931050165</v>
      </c>
      <c r="C8360" t="s">
        <v>7014</v>
      </c>
      <c r="D8360" t="s">
        <v>6988</v>
      </c>
      <c r="E8360" s="5">
        <v>45933.392708749998</v>
      </c>
      <c r="F8360" s="5">
        <v>45933.392708888889</v>
      </c>
      <c r="G8360" t="s">
        <v>6967</v>
      </c>
      <c r="H8360" t="s">
        <v>6969</v>
      </c>
      <c r="I8360" t="s">
        <v>6967</v>
      </c>
      <c r="J8360" t="s">
        <v>17139</v>
      </c>
      <c r="K8360" s="8">
        <v>919931050165</v>
      </c>
      <c r="L8360" t="s">
        <v>6969</v>
      </c>
      <c r="M8360" t="s">
        <v>6970</v>
      </c>
      <c r="N8360" t="s">
        <v>6989</v>
      </c>
    </row>
  </sheetData>
  <autoFilter ref="A1:N1" xr:uid="{1C870A18-BB4E-48DD-AA47-3B46890D6CE5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7"/>
  <sheetViews>
    <sheetView workbookViewId="0"/>
  </sheetViews>
  <sheetFormatPr defaultRowHeight="14.5" x14ac:dyDescent="0.35"/>
  <sheetData>
    <row r="1" spans="1:5" x14ac:dyDescent="0.35">
      <c r="A1" s="1" t="s">
        <v>34</v>
      </c>
      <c r="B1" s="1" t="s">
        <v>27</v>
      </c>
      <c r="C1" s="1" t="s">
        <v>25</v>
      </c>
      <c r="D1" s="1" t="s">
        <v>6946</v>
      </c>
      <c r="E1" s="1" t="s">
        <v>6947</v>
      </c>
    </row>
    <row r="2" spans="1:5" x14ac:dyDescent="0.35">
      <c r="A2" s="3">
        <v>45931</v>
      </c>
      <c r="B2" t="s">
        <v>6028</v>
      </c>
      <c r="C2" t="s">
        <v>6010</v>
      </c>
      <c r="D2">
        <v>2</v>
      </c>
      <c r="E2">
        <v>340.14</v>
      </c>
    </row>
    <row r="3" spans="1:5" x14ac:dyDescent="0.35">
      <c r="A3" s="3">
        <v>45931</v>
      </c>
      <c r="B3" t="s">
        <v>6011</v>
      </c>
      <c r="C3" t="s">
        <v>6011</v>
      </c>
      <c r="D3">
        <v>2</v>
      </c>
      <c r="E3">
        <v>72.150000000000006</v>
      </c>
    </row>
    <row r="4" spans="1:5" x14ac:dyDescent="0.35">
      <c r="A4" s="3">
        <v>45931</v>
      </c>
      <c r="B4" t="s">
        <v>6026</v>
      </c>
      <c r="C4" t="s">
        <v>6012</v>
      </c>
      <c r="D4">
        <v>5</v>
      </c>
      <c r="E4">
        <v>0</v>
      </c>
    </row>
    <row r="5" spans="1:5" x14ac:dyDescent="0.35">
      <c r="A5" s="3">
        <v>45931</v>
      </c>
      <c r="B5" t="s">
        <v>6026</v>
      </c>
      <c r="C5" t="s">
        <v>6009</v>
      </c>
      <c r="D5">
        <v>5</v>
      </c>
      <c r="E5">
        <v>0</v>
      </c>
    </row>
    <row r="6" spans="1:5" x14ac:dyDescent="0.35">
      <c r="A6" s="3">
        <v>45931</v>
      </c>
      <c r="B6" t="s">
        <v>6029</v>
      </c>
      <c r="C6" t="s">
        <v>6010</v>
      </c>
      <c r="D6">
        <v>1</v>
      </c>
      <c r="E6">
        <v>575.52</v>
      </c>
    </row>
    <row r="7" spans="1:5" x14ac:dyDescent="0.35">
      <c r="A7" s="3">
        <v>45931</v>
      </c>
      <c r="B7" t="s">
        <v>6027</v>
      </c>
      <c r="C7" t="s">
        <v>6010</v>
      </c>
      <c r="D7">
        <v>2</v>
      </c>
      <c r="E7">
        <v>50.73</v>
      </c>
    </row>
    <row r="8" spans="1:5" x14ac:dyDescent="0.35">
      <c r="A8" s="3">
        <v>45931</v>
      </c>
      <c r="B8" t="s">
        <v>4623</v>
      </c>
      <c r="C8" t="s">
        <v>6010</v>
      </c>
      <c r="D8">
        <v>4</v>
      </c>
      <c r="E8">
        <v>0</v>
      </c>
    </row>
    <row r="9" spans="1:5" x14ac:dyDescent="0.35">
      <c r="A9" s="3">
        <v>45932</v>
      </c>
      <c r="B9" t="s">
        <v>6030</v>
      </c>
      <c r="C9" t="s">
        <v>6010</v>
      </c>
      <c r="D9">
        <v>1</v>
      </c>
      <c r="E9">
        <v>0</v>
      </c>
    </row>
    <row r="10" spans="1:5" x14ac:dyDescent="0.35">
      <c r="A10" s="3">
        <v>45932</v>
      </c>
      <c r="B10" t="s">
        <v>6028</v>
      </c>
      <c r="C10" t="s">
        <v>6010</v>
      </c>
      <c r="D10">
        <v>1</v>
      </c>
      <c r="E10">
        <v>0</v>
      </c>
    </row>
    <row r="11" spans="1:5" x14ac:dyDescent="0.35">
      <c r="A11" s="3">
        <v>45932</v>
      </c>
      <c r="B11" t="s">
        <v>6011</v>
      </c>
      <c r="C11" t="s">
        <v>6011</v>
      </c>
      <c r="D11">
        <v>8</v>
      </c>
      <c r="E11">
        <v>22.53</v>
      </c>
    </row>
    <row r="12" spans="1:5" x14ac:dyDescent="0.35">
      <c r="A12" s="3">
        <v>45932</v>
      </c>
      <c r="B12" t="s">
        <v>6026</v>
      </c>
      <c r="C12" t="s">
        <v>6012</v>
      </c>
      <c r="D12">
        <v>4</v>
      </c>
      <c r="E12">
        <v>0</v>
      </c>
    </row>
    <row r="13" spans="1:5" x14ac:dyDescent="0.35">
      <c r="A13" s="3">
        <v>45932</v>
      </c>
      <c r="B13" t="s">
        <v>6026</v>
      </c>
      <c r="C13" t="s">
        <v>6009</v>
      </c>
      <c r="D13">
        <v>9</v>
      </c>
      <c r="E13">
        <v>0</v>
      </c>
    </row>
    <row r="14" spans="1:5" x14ac:dyDescent="0.35">
      <c r="A14" s="3">
        <v>45932</v>
      </c>
      <c r="B14" t="s">
        <v>6031</v>
      </c>
      <c r="C14" t="s">
        <v>6014</v>
      </c>
      <c r="D14">
        <v>1</v>
      </c>
      <c r="E14">
        <v>0</v>
      </c>
    </row>
    <row r="15" spans="1:5" x14ac:dyDescent="0.35">
      <c r="A15" s="3">
        <v>45932</v>
      </c>
      <c r="B15" t="s">
        <v>4623</v>
      </c>
      <c r="C15" t="s">
        <v>6013</v>
      </c>
      <c r="D15">
        <v>1</v>
      </c>
      <c r="E15">
        <v>0</v>
      </c>
    </row>
    <row r="16" spans="1:5" x14ac:dyDescent="0.35">
      <c r="A16" s="3">
        <v>45932</v>
      </c>
      <c r="B16" t="s">
        <v>4623</v>
      </c>
      <c r="C16" t="s">
        <v>6015</v>
      </c>
      <c r="D16">
        <v>1</v>
      </c>
      <c r="E16">
        <v>0</v>
      </c>
    </row>
    <row r="17" spans="1:5" x14ac:dyDescent="0.35">
      <c r="A17" s="3">
        <v>45932</v>
      </c>
      <c r="B17" t="s">
        <v>4623</v>
      </c>
      <c r="C17" t="s">
        <v>6009</v>
      </c>
      <c r="D17">
        <v>1</v>
      </c>
      <c r="E17">
        <v>0</v>
      </c>
    </row>
    <row r="18" spans="1:5" x14ac:dyDescent="0.35">
      <c r="A18" s="3">
        <v>45932</v>
      </c>
      <c r="B18" t="s">
        <v>4623</v>
      </c>
      <c r="C18" t="s">
        <v>6010</v>
      </c>
      <c r="D18">
        <v>11</v>
      </c>
      <c r="E18">
        <v>44.73</v>
      </c>
    </row>
    <row r="19" spans="1:5" x14ac:dyDescent="0.35">
      <c r="A19" s="3">
        <v>45933</v>
      </c>
      <c r="B19" t="s">
        <v>6033</v>
      </c>
      <c r="C19" t="s">
        <v>6010</v>
      </c>
      <c r="D19">
        <v>1</v>
      </c>
      <c r="E19">
        <v>0</v>
      </c>
    </row>
    <row r="20" spans="1:5" x14ac:dyDescent="0.35">
      <c r="A20" s="3">
        <v>45933</v>
      </c>
      <c r="B20" t="s">
        <v>6032</v>
      </c>
      <c r="C20" t="s">
        <v>6010</v>
      </c>
      <c r="D20">
        <v>1</v>
      </c>
      <c r="E20">
        <v>0</v>
      </c>
    </row>
    <row r="21" spans="1:5" x14ac:dyDescent="0.35">
      <c r="A21" s="3">
        <v>45933</v>
      </c>
      <c r="B21" t="s">
        <v>6028</v>
      </c>
      <c r="C21" t="s">
        <v>6010</v>
      </c>
      <c r="D21">
        <v>1</v>
      </c>
      <c r="E21">
        <v>0</v>
      </c>
    </row>
    <row r="22" spans="1:5" x14ac:dyDescent="0.35">
      <c r="A22" s="3">
        <v>45933</v>
      </c>
      <c r="B22" t="s">
        <v>6011</v>
      </c>
      <c r="C22" t="s">
        <v>6011</v>
      </c>
      <c r="D22">
        <v>7</v>
      </c>
      <c r="E22">
        <v>549.12</v>
      </c>
    </row>
    <row r="23" spans="1:5" x14ac:dyDescent="0.35">
      <c r="A23" s="3">
        <v>45933</v>
      </c>
      <c r="B23" t="s">
        <v>6026</v>
      </c>
      <c r="C23" t="s">
        <v>6012</v>
      </c>
      <c r="D23">
        <v>1</v>
      </c>
      <c r="E23">
        <v>0</v>
      </c>
    </row>
    <row r="24" spans="1:5" x14ac:dyDescent="0.35">
      <c r="A24" s="3">
        <v>45933</v>
      </c>
      <c r="B24" t="s">
        <v>6026</v>
      </c>
      <c r="C24" t="s">
        <v>6009</v>
      </c>
      <c r="D24">
        <v>3</v>
      </c>
      <c r="E24">
        <v>101.43</v>
      </c>
    </row>
    <row r="25" spans="1:5" x14ac:dyDescent="0.35">
      <c r="A25" s="3">
        <v>45933</v>
      </c>
      <c r="B25" t="s">
        <v>6031</v>
      </c>
      <c r="C25" t="s">
        <v>6014</v>
      </c>
      <c r="D25">
        <v>1</v>
      </c>
      <c r="E25">
        <v>0</v>
      </c>
    </row>
    <row r="26" spans="1:5" x14ac:dyDescent="0.35">
      <c r="A26" s="3">
        <v>45933</v>
      </c>
      <c r="B26" t="s">
        <v>4623</v>
      </c>
      <c r="C26" t="s">
        <v>6010</v>
      </c>
      <c r="D26">
        <v>2</v>
      </c>
      <c r="E26">
        <v>0</v>
      </c>
    </row>
    <row r="27" spans="1:5" x14ac:dyDescent="0.35">
      <c r="A27" s="3">
        <v>45934</v>
      </c>
      <c r="B27" t="s">
        <v>6011</v>
      </c>
      <c r="C27" t="s">
        <v>6011</v>
      </c>
      <c r="D27">
        <v>11</v>
      </c>
      <c r="E27">
        <v>0</v>
      </c>
    </row>
    <row r="28" spans="1:5" x14ac:dyDescent="0.35">
      <c r="A28" s="3">
        <v>45934</v>
      </c>
      <c r="B28" t="s">
        <v>6026</v>
      </c>
      <c r="C28" t="s">
        <v>6012</v>
      </c>
      <c r="D28">
        <v>1</v>
      </c>
      <c r="E28">
        <v>0</v>
      </c>
    </row>
    <row r="29" spans="1:5" x14ac:dyDescent="0.35">
      <c r="A29" s="3">
        <v>45934</v>
      </c>
      <c r="B29" t="s">
        <v>6026</v>
      </c>
      <c r="C29" t="s">
        <v>6009</v>
      </c>
      <c r="D29">
        <v>5</v>
      </c>
      <c r="E29">
        <v>0</v>
      </c>
    </row>
    <row r="30" spans="1:5" x14ac:dyDescent="0.35">
      <c r="A30" s="3">
        <v>45934</v>
      </c>
      <c r="B30" t="s">
        <v>6027</v>
      </c>
      <c r="C30" t="s">
        <v>6010</v>
      </c>
      <c r="D30">
        <v>1</v>
      </c>
      <c r="E30">
        <v>0</v>
      </c>
    </row>
    <row r="31" spans="1:5" x14ac:dyDescent="0.35">
      <c r="A31" s="3">
        <v>45934</v>
      </c>
      <c r="B31" t="s">
        <v>6031</v>
      </c>
      <c r="C31" t="s">
        <v>6014</v>
      </c>
      <c r="D31">
        <v>2</v>
      </c>
      <c r="E31">
        <v>0</v>
      </c>
    </row>
    <row r="32" spans="1:5" x14ac:dyDescent="0.35">
      <c r="A32" s="3">
        <v>45935</v>
      </c>
      <c r="B32" t="s">
        <v>6034</v>
      </c>
      <c r="C32" t="s">
        <v>6010</v>
      </c>
      <c r="D32">
        <v>1</v>
      </c>
      <c r="E32">
        <v>0</v>
      </c>
    </row>
    <row r="33" spans="1:5" x14ac:dyDescent="0.35">
      <c r="A33" s="3">
        <v>45935</v>
      </c>
      <c r="B33" t="s">
        <v>6028</v>
      </c>
      <c r="C33" t="s">
        <v>6010</v>
      </c>
      <c r="D33">
        <v>1</v>
      </c>
      <c r="E33">
        <v>11.27</v>
      </c>
    </row>
    <row r="34" spans="1:5" x14ac:dyDescent="0.35">
      <c r="A34" s="3">
        <v>45935</v>
      </c>
      <c r="B34" t="s">
        <v>6011</v>
      </c>
      <c r="C34" t="s">
        <v>6011</v>
      </c>
      <c r="D34">
        <v>8</v>
      </c>
      <c r="E34">
        <v>20.27</v>
      </c>
    </row>
    <row r="35" spans="1:5" x14ac:dyDescent="0.35">
      <c r="A35" s="3">
        <v>45935</v>
      </c>
      <c r="B35" t="s">
        <v>6026</v>
      </c>
      <c r="C35" t="s">
        <v>6012</v>
      </c>
      <c r="D35">
        <v>5</v>
      </c>
      <c r="E35">
        <v>59.09</v>
      </c>
    </row>
    <row r="36" spans="1:5" x14ac:dyDescent="0.35">
      <c r="A36" s="3">
        <v>45935</v>
      </c>
      <c r="B36" t="s">
        <v>6026</v>
      </c>
      <c r="C36" t="s">
        <v>6009</v>
      </c>
      <c r="D36">
        <v>6</v>
      </c>
      <c r="E36">
        <v>56.34</v>
      </c>
    </row>
    <row r="37" spans="1:5" x14ac:dyDescent="0.35">
      <c r="A37" s="3">
        <v>45935</v>
      </c>
      <c r="B37" t="s">
        <v>6031</v>
      </c>
      <c r="C37" t="s">
        <v>6014</v>
      </c>
      <c r="D37">
        <v>2</v>
      </c>
      <c r="E37">
        <v>50</v>
      </c>
    </row>
    <row r="38" spans="1:5" x14ac:dyDescent="0.35">
      <c r="A38" s="3">
        <v>45936</v>
      </c>
      <c r="B38" t="s">
        <v>6011</v>
      </c>
      <c r="C38" t="s">
        <v>6011</v>
      </c>
      <c r="D38">
        <v>12</v>
      </c>
      <c r="E38">
        <v>10.14</v>
      </c>
    </row>
    <row r="39" spans="1:5" x14ac:dyDescent="0.35">
      <c r="A39" s="3">
        <v>45936</v>
      </c>
      <c r="B39" t="s">
        <v>6026</v>
      </c>
      <c r="C39" t="s">
        <v>6012</v>
      </c>
      <c r="D39">
        <v>1</v>
      </c>
      <c r="E39">
        <v>0</v>
      </c>
    </row>
    <row r="40" spans="1:5" x14ac:dyDescent="0.35">
      <c r="A40" s="3">
        <v>45936</v>
      </c>
      <c r="B40" t="s">
        <v>6026</v>
      </c>
      <c r="C40" t="s">
        <v>6009</v>
      </c>
      <c r="D40">
        <v>7</v>
      </c>
      <c r="E40">
        <v>308.45</v>
      </c>
    </row>
    <row r="41" spans="1:5" x14ac:dyDescent="0.35">
      <c r="A41" s="3">
        <v>45936</v>
      </c>
      <c r="B41" t="s">
        <v>6031</v>
      </c>
      <c r="C41" t="s">
        <v>6014</v>
      </c>
      <c r="D41">
        <v>3</v>
      </c>
      <c r="E41">
        <v>0</v>
      </c>
    </row>
    <row r="42" spans="1:5" x14ac:dyDescent="0.35">
      <c r="A42" s="3">
        <v>45937</v>
      </c>
      <c r="B42" t="s">
        <v>6011</v>
      </c>
      <c r="C42" t="s">
        <v>6011</v>
      </c>
      <c r="D42">
        <v>16</v>
      </c>
      <c r="E42">
        <v>351.14</v>
      </c>
    </row>
    <row r="43" spans="1:5" x14ac:dyDescent="0.35">
      <c r="A43" s="3">
        <v>45937</v>
      </c>
      <c r="B43" t="s">
        <v>6026</v>
      </c>
      <c r="C43" t="s">
        <v>6009</v>
      </c>
      <c r="D43">
        <v>11</v>
      </c>
      <c r="E43">
        <v>0</v>
      </c>
    </row>
    <row r="44" spans="1:5" x14ac:dyDescent="0.35">
      <c r="A44" s="3">
        <v>45937</v>
      </c>
      <c r="B44" t="s">
        <v>6031</v>
      </c>
      <c r="C44" t="s">
        <v>6014</v>
      </c>
      <c r="D44">
        <v>30</v>
      </c>
      <c r="E44">
        <v>0</v>
      </c>
    </row>
    <row r="45" spans="1:5" x14ac:dyDescent="0.35">
      <c r="A45" s="3">
        <v>45938</v>
      </c>
      <c r="B45" t="s">
        <v>6011</v>
      </c>
      <c r="C45" t="s">
        <v>6011</v>
      </c>
      <c r="D45">
        <v>5</v>
      </c>
      <c r="E45">
        <v>0</v>
      </c>
    </row>
    <row r="46" spans="1:5" x14ac:dyDescent="0.35">
      <c r="A46" s="3">
        <v>45938</v>
      </c>
      <c r="B46" t="s">
        <v>6026</v>
      </c>
      <c r="C46" t="s">
        <v>6012</v>
      </c>
      <c r="D46">
        <v>2</v>
      </c>
      <c r="E46">
        <v>0</v>
      </c>
    </row>
    <row r="47" spans="1:5" x14ac:dyDescent="0.35">
      <c r="A47" s="3">
        <v>45938</v>
      </c>
      <c r="B47" t="s">
        <v>6026</v>
      </c>
      <c r="C47" t="s">
        <v>6009</v>
      </c>
      <c r="D47">
        <v>3</v>
      </c>
      <c r="E47">
        <v>60.81</v>
      </c>
    </row>
    <row r="48" spans="1:5" x14ac:dyDescent="0.35">
      <c r="A48" s="3">
        <v>45938</v>
      </c>
      <c r="B48" t="s">
        <v>6031</v>
      </c>
      <c r="C48" t="s">
        <v>6014</v>
      </c>
      <c r="D48">
        <v>27</v>
      </c>
      <c r="E48">
        <v>80.13</v>
      </c>
    </row>
    <row r="49" spans="1:5" x14ac:dyDescent="0.35">
      <c r="A49" s="3">
        <v>45939</v>
      </c>
      <c r="B49" t="s">
        <v>6011</v>
      </c>
      <c r="C49" t="s">
        <v>6011</v>
      </c>
      <c r="D49">
        <v>10</v>
      </c>
      <c r="E49">
        <v>260.55</v>
      </c>
    </row>
    <row r="50" spans="1:5" x14ac:dyDescent="0.35">
      <c r="A50" s="3">
        <v>45939</v>
      </c>
      <c r="B50" t="s">
        <v>6026</v>
      </c>
      <c r="C50" t="s">
        <v>6009</v>
      </c>
      <c r="D50">
        <v>2</v>
      </c>
      <c r="E50">
        <v>0</v>
      </c>
    </row>
    <row r="51" spans="1:5" x14ac:dyDescent="0.35">
      <c r="A51" s="3">
        <v>45939</v>
      </c>
      <c r="B51" t="s">
        <v>6035</v>
      </c>
      <c r="C51" t="s">
        <v>6016</v>
      </c>
      <c r="D51">
        <v>1</v>
      </c>
      <c r="E51">
        <v>0</v>
      </c>
    </row>
    <row r="52" spans="1:5" x14ac:dyDescent="0.35">
      <c r="A52" s="3">
        <v>45939</v>
      </c>
      <c r="B52" t="s">
        <v>6031</v>
      </c>
      <c r="C52" t="s">
        <v>6014</v>
      </c>
      <c r="D52">
        <v>11</v>
      </c>
      <c r="E52">
        <v>0</v>
      </c>
    </row>
    <row r="53" spans="1:5" x14ac:dyDescent="0.35">
      <c r="A53" s="3">
        <v>45940</v>
      </c>
      <c r="B53" t="s">
        <v>6036</v>
      </c>
      <c r="C53" t="s">
        <v>6010</v>
      </c>
      <c r="D53">
        <v>9</v>
      </c>
      <c r="E53">
        <v>11.26</v>
      </c>
    </row>
    <row r="54" spans="1:5" x14ac:dyDescent="0.35">
      <c r="A54" s="3">
        <v>45940</v>
      </c>
      <c r="B54" t="s">
        <v>6011</v>
      </c>
      <c r="C54" t="s">
        <v>6011</v>
      </c>
      <c r="D54">
        <v>9</v>
      </c>
      <c r="E54">
        <v>67.63</v>
      </c>
    </row>
    <row r="55" spans="1:5" x14ac:dyDescent="0.35">
      <c r="A55" s="3">
        <v>45940</v>
      </c>
      <c r="B55" t="s">
        <v>6026</v>
      </c>
      <c r="C55" t="s">
        <v>6009</v>
      </c>
      <c r="D55">
        <v>1</v>
      </c>
      <c r="E55">
        <v>0</v>
      </c>
    </row>
    <row r="56" spans="1:5" x14ac:dyDescent="0.35">
      <c r="A56" s="3">
        <v>45940</v>
      </c>
      <c r="B56" t="s">
        <v>6035</v>
      </c>
      <c r="C56" t="s">
        <v>6016</v>
      </c>
      <c r="D56">
        <v>6</v>
      </c>
      <c r="E56">
        <v>0</v>
      </c>
    </row>
    <row r="57" spans="1:5" x14ac:dyDescent="0.35">
      <c r="A57" s="3">
        <v>45940</v>
      </c>
      <c r="B57" t="s">
        <v>6031</v>
      </c>
      <c r="C57" t="s">
        <v>6014</v>
      </c>
      <c r="D57">
        <v>21</v>
      </c>
      <c r="E57">
        <v>200</v>
      </c>
    </row>
    <row r="58" spans="1:5" x14ac:dyDescent="0.35">
      <c r="A58" s="3">
        <v>45941</v>
      </c>
      <c r="B58" t="s">
        <v>6036</v>
      </c>
      <c r="C58" t="s">
        <v>6010</v>
      </c>
      <c r="D58">
        <v>2</v>
      </c>
      <c r="E58">
        <v>0</v>
      </c>
    </row>
    <row r="59" spans="1:5" x14ac:dyDescent="0.35">
      <c r="A59" s="3">
        <v>45941</v>
      </c>
      <c r="B59" t="s">
        <v>6011</v>
      </c>
      <c r="C59" t="s">
        <v>6011</v>
      </c>
      <c r="D59">
        <v>3</v>
      </c>
      <c r="E59">
        <v>0</v>
      </c>
    </row>
    <row r="60" spans="1:5" x14ac:dyDescent="0.35">
      <c r="A60" s="3">
        <v>45941</v>
      </c>
      <c r="B60" t="s">
        <v>6031</v>
      </c>
      <c r="C60" t="s">
        <v>6014</v>
      </c>
      <c r="D60">
        <v>45</v>
      </c>
      <c r="E60">
        <v>480.15</v>
      </c>
    </row>
    <row r="61" spans="1:5" x14ac:dyDescent="0.35">
      <c r="A61" s="3">
        <v>45941</v>
      </c>
      <c r="B61" t="s">
        <v>6031</v>
      </c>
      <c r="C61" t="s">
        <v>6017</v>
      </c>
      <c r="D61">
        <v>1</v>
      </c>
      <c r="E61">
        <v>0</v>
      </c>
    </row>
    <row r="62" spans="1:5" x14ac:dyDescent="0.35">
      <c r="A62" s="3">
        <v>45942</v>
      </c>
      <c r="B62" t="s">
        <v>6036</v>
      </c>
      <c r="C62" t="s">
        <v>6010</v>
      </c>
      <c r="D62">
        <v>1</v>
      </c>
      <c r="E62">
        <v>0</v>
      </c>
    </row>
    <row r="63" spans="1:5" x14ac:dyDescent="0.35">
      <c r="A63" s="3">
        <v>45942</v>
      </c>
      <c r="B63" t="s">
        <v>6011</v>
      </c>
      <c r="C63" t="s">
        <v>6011</v>
      </c>
      <c r="D63">
        <v>6</v>
      </c>
      <c r="E63">
        <v>253.04</v>
      </c>
    </row>
    <row r="64" spans="1:5" x14ac:dyDescent="0.35">
      <c r="A64" s="3">
        <v>45942</v>
      </c>
      <c r="B64" t="s">
        <v>6031</v>
      </c>
      <c r="C64" t="s">
        <v>6014</v>
      </c>
      <c r="D64">
        <v>18</v>
      </c>
      <c r="E64">
        <v>100.08</v>
      </c>
    </row>
    <row r="65" spans="1:5" x14ac:dyDescent="0.35">
      <c r="A65" s="3">
        <v>45943</v>
      </c>
      <c r="B65" t="s">
        <v>6037</v>
      </c>
      <c r="C65" t="s">
        <v>6010</v>
      </c>
      <c r="D65">
        <v>3</v>
      </c>
      <c r="E65">
        <v>0</v>
      </c>
    </row>
    <row r="66" spans="1:5" x14ac:dyDescent="0.35">
      <c r="A66" s="3">
        <v>45943</v>
      </c>
      <c r="B66" t="s">
        <v>6039</v>
      </c>
      <c r="C66" t="s">
        <v>6010</v>
      </c>
      <c r="D66">
        <v>2</v>
      </c>
      <c r="E66">
        <v>0</v>
      </c>
    </row>
    <row r="67" spans="1:5" x14ac:dyDescent="0.35">
      <c r="A67" s="3">
        <v>45943</v>
      </c>
      <c r="B67" t="s">
        <v>6038</v>
      </c>
      <c r="C67" t="s">
        <v>6010</v>
      </c>
      <c r="D67">
        <v>1</v>
      </c>
      <c r="E67">
        <v>0</v>
      </c>
    </row>
    <row r="68" spans="1:5" x14ac:dyDescent="0.35">
      <c r="A68" s="3">
        <v>45943</v>
      </c>
      <c r="B68" t="s">
        <v>6011</v>
      </c>
      <c r="C68" t="s">
        <v>6011</v>
      </c>
      <c r="D68">
        <v>4</v>
      </c>
      <c r="E68">
        <v>86.21</v>
      </c>
    </row>
    <row r="69" spans="1:5" x14ac:dyDescent="0.35">
      <c r="A69" s="3">
        <v>45943</v>
      </c>
      <c r="B69" t="s">
        <v>6027</v>
      </c>
      <c r="C69" t="s">
        <v>6010</v>
      </c>
      <c r="D69">
        <v>1</v>
      </c>
      <c r="E69">
        <v>0</v>
      </c>
    </row>
    <row r="70" spans="1:5" x14ac:dyDescent="0.35">
      <c r="A70" s="3">
        <v>45943</v>
      </c>
      <c r="B70" t="s">
        <v>6035</v>
      </c>
      <c r="C70" t="s">
        <v>6016</v>
      </c>
      <c r="D70">
        <v>13</v>
      </c>
      <c r="E70">
        <v>0</v>
      </c>
    </row>
    <row r="71" spans="1:5" x14ac:dyDescent="0.35">
      <c r="A71" s="3">
        <v>45943</v>
      </c>
      <c r="B71" t="s">
        <v>6031</v>
      </c>
      <c r="C71" t="s">
        <v>6014</v>
      </c>
      <c r="D71">
        <v>20</v>
      </c>
      <c r="E71">
        <v>170.46</v>
      </c>
    </row>
    <row r="72" spans="1:5" x14ac:dyDescent="0.35">
      <c r="A72" s="3">
        <v>45943</v>
      </c>
      <c r="B72" t="s">
        <v>6031</v>
      </c>
      <c r="C72" t="s">
        <v>6017</v>
      </c>
      <c r="D72">
        <v>2</v>
      </c>
      <c r="E72">
        <v>0</v>
      </c>
    </row>
    <row r="73" spans="1:5" x14ac:dyDescent="0.35">
      <c r="A73" s="3">
        <v>45944</v>
      </c>
      <c r="B73" t="s">
        <v>6036</v>
      </c>
      <c r="C73" t="s">
        <v>6010</v>
      </c>
      <c r="D73">
        <v>1</v>
      </c>
      <c r="E73">
        <v>0</v>
      </c>
    </row>
    <row r="74" spans="1:5" x14ac:dyDescent="0.35">
      <c r="A74" s="3">
        <v>45944</v>
      </c>
      <c r="B74" t="s">
        <v>6037</v>
      </c>
      <c r="C74" t="s">
        <v>6010</v>
      </c>
      <c r="D74">
        <v>1</v>
      </c>
      <c r="E74">
        <v>0</v>
      </c>
    </row>
    <row r="75" spans="1:5" x14ac:dyDescent="0.35">
      <c r="A75" s="3">
        <v>45944</v>
      </c>
      <c r="B75" t="s">
        <v>6039</v>
      </c>
      <c r="C75" t="s">
        <v>6010</v>
      </c>
      <c r="D75">
        <v>4</v>
      </c>
      <c r="E75">
        <v>0</v>
      </c>
    </row>
    <row r="76" spans="1:5" x14ac:dyDescent="0.35">
      <c r="A76" s="3">
        <v>45944</v>
      </c>
      <c r="B76" t="s">
        <v>6038</v>
      </c>
      <c r="C76" t="s">
        <v>6010</v>
      </c>
      <c r="D76">
        <v>1</v>
      </c>
      <c r="E76">
        <v>0</v>
      </c>
    </row>
    <row r="77" spans="1:5" x14ac:dyDescent="0.35">
      <c r="A77" s="3">
        <v>45944</v>
      </c>
      <c r="B77" t="s">
        <v>6011</v>
      </c>
      <c r="C77" t="s">
        <v>6011</v>
      </c>
      <c r="D77">
        <v>3</v>
      </c>
      <c r="E77">
        <v>156.81</v>
      </c>
    </row>
    <row r="78" spans="1:5" x14ac:dyDescent="0.35">
      <c r="A78" s="3">
        <v>45944</v>
      </c>
      <c r="B78" t="s">
        <v>6031</v>
      </c>
      <c r="C78" t="s">
        <v>6014</v>
      </c>
      <c r="D78">
        <v>12</v>
      </c>
      <c r="E78">
        <v>0</v>
      </c>
    </row>
    <row r="79" spans="1:5" x14ac:dyDescent="0.35">
      <c r="A79" s="3">
        <v>45944</v>
      </c>
      <c r="B79" t="s">
        <v>6031</v>
      </c>
      <c r="C79" t="s">
        <v>6017</v>
      </c>
      <c r="D79">
        <v>2</v>
      </c>
      <c r="E79">
        <v>0</v>
      </c>
    </row>
    <row r="80" spans="1:5" x14ac:dyDescent="0.35">
      <c r="A80" s="3">
        <v>45945</v>
      </c>
      <c r="B80" t="s">
        <v>6036</v>
      </c>
      <c r="C80" t="s">
        <v>6010</v>
      </c>
      <c r="D80">
        <v>2</v>
      </c>
      <c r="E80">
        <v>0</v>
      </c>
    </row>
    <row r="81" spans="1:5" x14ac:dyDescent="0.35">
      <c r="A81" s="3">
        <v>45945</v>
      </c>
      <c r="B81" t="s">
        <v>6039</v>
      </c>
      <c r="C81" t="s">
        <v>6010</v>
      </c>
      <c r="D81">
        <v>1</v>
      </c>
      <c r="E81">
        <v>0</v>
      </c>
    </row>
    <row r="82" spans="1:5" x14ac:dyDescent="0.35">
      <c r="A82" s="3">
        <v>45945</v>
      </c>
      <c r="B82" t="s">
        <v>6011</v>
      </c>
      <c r="C82" t="s">
        <v>6011</v>
      </c>
      <c r="D82">
        <v>11</v>
      </c>
      <c r="E82">
        <v>192.09</v>
      </c>
    </row>
    <row r="83" spans="1:5" x14ac:dyDescent="0.35">
      <c r="A83" s="3">
        <v>45945</v>
      </c>
      <c r="B83" t="s">
        <v>6035</v>
      </c>
      <c r="C83" t="s">
        <v>6016</v>
      </c>
      <c r="D83">
        <v>30</v>
      </c>
      <c r="E83">
        <v>0</v>
      </c>
    </row>
    <row r="84" spans="1:5" x14ac:dyDescent="0.35">
      <c r="A84" s="3">
        <v>45945</v>
      </c>
      <c r="B84" t="s">
        <v>6018</v>
      </c>
      <c r="C84" t="s">
        <v>6018</v>
      </c>
      <c r="D84">
        <v>1</v>
      </c>
      <c r="E84">
        <v>0</v>
      </c>
    </row>
    <row r="85" spans="1:5" x14ac:dyDescent="0.35">
      <c r="A85" s="3">
        <v>45946</v>
      </c>
      <c r="B85" t="s">
        <v>6036</v>
      </c>
      <c r="C85" t="s">
        <v>6010</v>
      </c>
      <c r="D85">
        <v>1</v>
      </c>
      <c r="E85">
        <v>0</v>
      </c>
    </row>
    <row r="86" spans="1:5" x14ac:dyDescent="0.35">
      <c r="A86" s="3">
        <v>45946</v>
      </c>
      <c r="B86" t="s">
        <v>6033</v>
      </c>
      <c r="C86" t="s">
        <v>6010</v>
      </c>
      <c r="D86">
        <v>1</v>
      </c>
      <c r="E86">
        <v>0</v>
      </c>
    </row>
    <row r="87" spans="1:5" x14ac:dyDescent="0.35">
      <c r="A87" s="3">
        <v>45946</v>
      </c>
      <c r="B87" t="s">
        <v>6039</v>
      </c>
      <c r="C87" t="s">
        <v>6010</v>
      </c>
      <c r="D87">
        <v>4</v>
      </c>
      <c r="E87">
        <v>0</v>
      </c>
    </row>
    <row r="88" spans="1:5" x14ac:dyDescent="0.35">
      <c r="A88" s="3">
        <v>45946</v>
      </c>
      <c r="B88" t="s">
        <v>6011</v>
      </c>
      <c r="C88" t="s">
        <v>6011</v>
      </c>
      <c r="D88">
        <v>5</v>
      </c>
      <c r="E88">
        <v>43.19</v>
      </c>
    </row>
    <row r="89" spans="1:5" x14ac:dyDescent="0.35">
      <c r="A89" s="3">
        <v>45946</v>
      </c>
      <c r="B89" t="s">
        <v>6035</v>
      </c>
      <c r="C89" t="s">
        <v>6016</v>
      </c>
      <c r="D89">
        <v>7</v>
      </c>
      <c r="E89">
        <v>0</v>
      </c>
    </row>
    <row r="90" spans="1:5" x14ac:dyDescent="0.35">
      <c r="A90" s="3">
        <v>45946</v>
      </c>
      <c r="B90" t="s">
        <v>6031</v>
      </c>
      <c r="C90" t="s">
        <v>6017</v>
      </c>
      <c r="D90">
        <v>1</v>
      </c>
      <c r="E90">
        <v>0</v>
      </c>
    </row>
    <row r="91" spans="1:5" x14ac:dyDescent="0.35">
      <c r="A91" s="3">
        <v>45946</v>
      </c>
      <c r="B91" t="s">
        <v>6018</v>
      </c>
      <c r="C91" t="s">
        <v>6018</v>
      </c>
      <c r="D91">
        <v>1</v>
      </c>
      <c r="E91">
        <v>10.23</v>
      </c>
    </row>
    <row r="92" spans="1:5" x14ac:dyDescent="0.35">
      <c r="A92" s="3">
        <v>45947</v>
      </c>
      <c r="B92" t="s">
        <v>6036</v>
      </c>
      <c r="C92" t="s">
        <v>6010</v>
      </c>
      <c r="D92">
        <v>1</v>
      </c>
      <c r="E92">
        <v>0</v>
      </c>
    </row>
    <row r="93" spans="1:5" x14ac:dyDescent="0.35">
      <c r="A93" s="3">
        <v>45947</v>
      </c>
      <c r="B93" t="s">
        <v>6037</v>
      </c>
      <c r="C93" t="s">
        <v>6010</v>
      </c>
      <c r="D93">
        <v>1</v>
      </c>
      <c r="E93">
        <v>0</v>
      </c>
    </row>
    <row r="94" spans="1:5" x14ac:dyDescent="0.35">
      <c r="A94" s="3">
        <v>45947</v>
      </c>
      <c r="B94" t="s">
        <v>6039</v>
      </c>
      <c r="C94" t="s">
        <v>6010</v>
      </c>
      <c r="D94">
        <v>4</v>
      </c>
      <c r="E94">
        <v>0</v>
      </c>
    </row>
    <row r="95" spans="1:5" x14ac:dyDescent="0.35">
      <c r="A95" s="3">
        <v>45947</v>
      </c>
      <c r="B95" t="s">
        <v>6011</v>
      </c>
      <c r="C95" t="s">
        <v>6011</v>
      </c>
      <c r="D95">
        <v>1</v>
      </c>
      <c r="E95">
        <v>0</v>
      </c>
    </row>
    <row r="96" spans="1:5" x14ac:dyDescent="0.35">
      <c r="A96" s="3">
        <v>45947</v>
      </c>
      <c r="B96" t="s">
        <v>6035</v>
      </c>
      <c r="C96" t="s">
        <v>6016</v>
      </c>
      <c r="D96">
        <v>7</v>
      </c>
      <c r="E96">
        <v>0</v>
      </c>
    </row>
    <row r="97" spans="1:5" x14ac:dyDescent="0.35">
      <c r="A97" s="3">
        <v>45948</v>
      </c>
      <c r="B97" t="s">
        <v>6039</v>
      </c>
      <c r="C97" t="s">
        <v>6010</v>
      </c>
      <c r="D97">
        <v>2</v>
      </c>
      <c r="E97">
        <v>0</v>
      </c>
    </row>
    <row r="98" spans="1:5" x14ac:dyDescent="0.35">
      <c r="A98" s="3">
        <v>45948</v>
      </c>
      <c r="B98" t="s">
        <v>6011</v>
      </c>
      <c r="C98" t="s">
        <v>6011</v>
      </c>
      <c r="D98">
        <v>5</v>
      </c>
      <c r="E98">
        <v>0</v>
      </c>
    </row>
    <row r="99" spans="1:5" x14ac:dyDescent="0.35">
      <c r="A99" s="3">
        <v>45948</v>
      </c>
      <c r="B99" t="s">
        <v>6035</v>
      </c>
      <c r="C99" t="s">
        <v>6016</v>
      </c>
      <c r="D99">
        <v>6</v>
      </c>
      <c r="E99">
        <v>0</v>
      </c>
    </row>
    <row r="100" spans="1:5" x14ac:dyDescent="0.35">
      <c r="A100" s="3">
        <v>45949</v>
      </c>
      <c r="B100" t="s">
        <v>6039</v>
      </c>
      <c r="C100" t="s">
        <v>6010</v>
      </c>
      <c r="D100">
        <v>2</v>
      </c>
      <c r="E100">
        <v>0</v>
      </c>
    </row>
    <row r="101" spans="1:5" x14ac:dyDescent="0.35">
      <c r="A101" s="3">
        <v>45949</v>
      </c>
      <c r="B101" t="s">
        <v>6011</v>
      </c>
      <c r="C101" t="s">
        <v>6011</v>
      </c>
      <c r="D101">
        <v>2</v>
      </c>
      <c r="E101">
        <v>11.36</v>
      </c>
    </row>
    <row r="102" spans="1:5" x14ac:dyDescent="0.35">
      <c r="A102" s="3">
        <v>45949</v>
      </c>
      <c r="B102" t="s">
        <v>6035</v>
      </c>
      <c r="C102" t="s">
        <v>6016</v>
      </c>
      <c r="D102">
        <v>1</v>
      </c>
      <c r="E102">
        <v>0</v>
      </c>
    </row>
    <row r="103" spans="1:5" x14ac:dyDescent="0.35">
      <c r="A103" s="3">
        <v>45950</v>
      </c>
      <c r="B103" t="s">
        <v>6036</v>
      </c>
      <c r="C103" t="s">
        <v>6010</v>
      </c>
      <c r="D103">
        <v>1</v>
      </c>
      <c r="E103">
        <v>0</v>
      </c>
    </row>
    <row r="104" spans="1:5" x14ac:dyDescent="0.35">
      <c r="A104" s="3">
        <v>45950</v>
      </c>
      <c r="B104" t="s">
        <v>6039</v>
      </c>
      <c r="C104" t="s">
        <v>6010</v>
      </c>
      <c r="D104">
        <v>1</v>
      </c>
      <c r="E104">
        <v>0</v>
      </c>
    </row>
    <row r="105" spans="1:5" x14ac:dyDescent="0.35">
      <c r="A105" s="3">
        <v>45950</v>
      </c>
      <c r="B105" t="s">
        <v>6011</v>
      </c>
      <c r="C105" t="s">
        <v>6011</v>
      </c>
      <c r="D105">
        <v>1</v>
      </c>
      <c r="E105">
        <v>32.72</v>
      </c>
    </row>
    <row r="106" spans="1:5" x14ac:dyDescent="0.35">
      <c r="A106" s="3">
        <v>45950</v>
      </c>
      <c r="B106" t="s">
        <v>6035</v>
      </c>
      <c r="C106" t="s">
        <v>6016</v>
      </c>
      <c r="D106">
        <v>4</v>
      </c>
      <c r="E106">
        <v>0</v>
      </c>
    </row>
    <row r="107" spans="1:5" x14ac:dyDescent="0.35">
      <c r="A107" s="3">
        <v>45950</v>
      </c>
      <c r="B107" t="s">
        <v>6040</v>
      </c>
      <c r="C107" t="s">
        <v>6016</v>
      </c>
      <c r="D107">
        <v>1</v>
      </c>
      <c r="E107">
        <v>0</v>
      </c>
    </row>
    <row r="108" spans="1:5" x14ac:dyDescent="0.35">
      <c r="A108" s="3">
        <v>45950</v>
      </c>
      <c r="B108" t="s">
        <v>6041</v>
      </c>
      <c r="C108" t="s">
        <v>6016</v>
      </c>
      <c r="D108">
        <v>1</v>
      </c>
      <c r="E108">
        <v>0</v>
      </c>
    </row>
    <row r="109" spans="1:5" x14ac:dyDescent="0.35">
      <c r="A109" s="3">
        <v>45951</v>
      </c>
      <c r="B109" t="s">
        <v>6036</v>
      </c>
      <c r="C109" t="s">
        <v>6010</v>
      </c>
      <c r="D109">
        <v>2</v>
      </c>
      <c r="E109">
        <v>0</v>
      </c>
    </row>
    <row r="110" spans="1:5" x14ac:dyDescent="0.35">
      <c r="A110" s="3">
        <v>45951</v>
      </c>
      <c r="B110" t="s">
        <v>6037</v>
      </c>
      <c r="C110" t="s">
        <v>6010</v>
      </c>
      <c r="D110">
        <v>1</v>
      </c>
      <c r="E110">
        <v>0</v>
      </c>
    </row>
    <row r="111" spans="1:5" x14ac:dyDescent="0.35">
      <c r="A111" s="3">
        <v>45951</v>
      </c>
      <c r="B111" t="s">
        <v>6039</v>
      </c>
      <c r="C111" t="s">
        <v>6010</v>
      </c>
      <c r="D111">
        <v>1</v>
      </c>
      <c r="E111">
        <v>0</v>
      </c>
    </row>
    <row r="112" spans="1:5" x14ac:dyDescent="0.35">
      <c r="A112" s="3">
        <v>45951</v>
      </c>
      <c r="B112" t="s">
        <v>6011</v>
      </c>
      <c r="C112" t="s">
        <v>6011</v>
      </c>
      <c r="D112">
        <v>1</v>
      </c>
      <c r="E112">
        <v>340.45</v>
      </c>
    </row>
    <row r="113" spans="1:5" x14ac:dyDescent="0.35">
      <c r="A113" s="3">
        <v>45951</v>
      </c>
      <c r="B113" t="s">
        <v>6035</v>
      </c>
      <c r="C113" t="s">
        <v>6016</v>
      </c>
      <c r="D113">
        <v>7</v>
      </c>
      <c r="E113">
        <v>0</v>
      </c>
    </row>
    <row r="114" spans="1:5" x14ac:dyDescent="0.35">
      <c r="A114" s="3">
        <v>45951</v>
      </c>
      <c r="B114" t="s">
        <v>6040</v>
      </c>
      <c r="C114" t="s">
        <v>6016</v>
      </c>
      <c r="D114">
        <v>1</v>
      </c>
      <c r="E114">
        <v>0</v>
      </c>
    </row>
    <row r="115" spans="1:5" x14ac:dyDescent="0.35">
      <c r="A115" s="3">
        <v>45951</v>
      </c>
      <c r="B115" t="s">
        <v>6041</v>
      </c>
      <c r="C115" t="s">
        <v>6016</v>
      </c>
      <c r="D115">
        <v>1</v>
      </c>
      <c r="E115">
        <v>0</v>
      </c>
    </row>
    <row r="116" spans="1:5" x14ac:dyDescent="0.35">
      <c r="A116" s="3">
        <v>45952</v>
      </c>
      <c r="B116" t="s">
        <v>6039</v>
      </c>
      <c r="C116" t="s">
        <v>6010</v>
      </c>
      <c r="D116">
        <v>1</v>
      </c>
      <c r="E116">
        <v>0</v>
      </c>
    </row>
    <row r="117" spans="1:5" x14ac:dyDescent="0.35">
      <c r="A117" s="3">
        <v>45952</v>
      </c>
      <c r="B117" t="s">
        <v>6011</v>
      </c>
      <c r="C117" t="s">
        <v>6011</v>
      </c>
      <c r="D117">
        <v>4</v>
      </c>
      <c r="E117">
        <v>111.39</v>
      </c>
    </row>
    <row r="118" spans="1:5" x14ac:dyDescent="0.35">
      <c r="A118" s="3">
        <v>45952</v>
      </c>
      <c r="B118" t="s">
        <v>6035</v>
      </c>
      <c r="C118" t="s">
        <v>6016</v>
      </c>
      <c r="D118">
        <v>3</v>
      </c>
      <c r="E118">
        <v>0</v>
      </c>
    </row>
    <row r="119" spans="1:5" x14ac:dyDescent="0.35">
      <c r="A119" s="3">
        <v>45953</v>
      </c>
      <c r="B119" t="s">
        <v>6036</v>
      </c>
      <c r="C119" t="s">
        <v>6010</v>
      </c>
      <c r="D119">
        <v>1</v>
      </c>
      <c r="E119">
        <v>0</v>
      </c>
    </row>
    <row r="120" spans="1:5" x14ac:dyDescent="0.35">
      <c r="A120" s="3">
        <v>45953</v>
      </c>
      <c r="B120" t="s">
        <v>6039</v>
      </c>
      <c r="C120" t="s">
        <v>6010</v>
      </c>
      <c r="D120">
        <v>1</v>
      </c>
      <c r="E120">
        <v>0</v>
      </c>
    </row>
    <row r="121" spans="1:5" x14ac:dyDescent="0.35">
      <c r="A121" s="3">
        <v>45953</v>
      </c>
      <c r="B121" t="s">
        <v>6011</v>
      </c>
      <c r="C121" t="s">
        <v>6011</v>
      </c>
      <c r="D121">
        <v>9</v>
      </c>
      <c r="E121">
        <v>33.03</v>
      </c>
    </row>
    <row r="122" spans="1:5" x14ac:dyDescent="0.35">
      <c r="A122" s="3">
        <v>45953</v>
      </c>
      <c r="B122" t="s">
        <v>6031</v>
      </c>
      <c r="C122" t="s">
        <v>6014</v>
      </c>
      <c r="D122">
        <v>3</v>
      </c>
      <c r="E122">
        <v>0</v>
      </c>
    </row>
    <row r="123" spans="1:5" x14ac:dyDescent="0.35">
      <c r="A123" s="3">
        <v>45953</v>
      </c>
      <c r="B123" t="s">
        <v>6042</v>
      </c>
      <c r="C123" t="s">
        <v>6019</v>
      </c>
      <c r="D123">
        <v>3</v>
      </c>
      <c r="E123">
        <v>0</v>
      </c>
    </row>
    <row r="124" spans="1:5" x14ac:dyDescent="0.35">
      <c r="A124" s="3">
        <v>45953</v>
      </c>
      <c r="B124" t="s">
        <v>6042</v>
      </c>
      <c r="C124" t="s">
        <v>6010</v>
      </c>
      <c r="D124">
        <v>1</v>
      </c>
      <c r="E124">
        <v>0</v>
      </c>
    </row>
    <row r="125" spans="1:5" x14ac:dyDescent="0.35">
      <c r="A125" s="3">
        <v>45954</v>
      </c>
      <c r="B125" t="s">
        <v>6036</v>
      </c>
      <c r="C125" t="s">
        <v>6010</v>
      </c>
      <c r="D125">
        <v>2</v>
      </c>
      <c r="E125">
        <v>0</v>
      </c>
    </row>
    <row r="126" spans="1:5" x14ac:dyDescent="0.35">
      <c r="A126" s="3">
        <v>45954</v>
      </c>
      <c r="B126" t="s">
        <v>6033</v>
      </c>
      <c r="C126" t="s">
        <v>6010</v>
      </c>
      <c r="D126">
        <v>1</v>
      </c>
      <c r="E126">
        <v>0</v>
      </c>
    </row>
    <row r="127" spans="1:5" x14ac:dyDescent="0.35">
      <c r="A127" s="3">
        <v>45954</v>
      </c>
      <c r="B127" t="s">
        <v>6039</v>
      </c>
      <c r="C127" t="s">
        <v>6010</v>
      </c>
      <c r="D127">
        <v>3</v>
      </c>
      <c r="E127">
        <v>0</v>
      </c>
    </row>
    <row r="128" spans="1:5" x14ac:dyDescent="0.35">
      <c r="A128" s="3">
        <v>45954</v>
      </c>
      <c r="B128" t="s">
        <v>6011</v>
      </c>
      <c r="C128" t="s">
        <v>6011</v>
      </c>
      <c r="D128">
        <v>4</v>
      </c>
      <c r="E128">
        <v>409.05</v>
      </c>
    </row>
    <row r="129" spans="1:5" x14ac:dyDescent="0.35">
      <c r="A129" s="3">
        <v>45954</v>
      </c>
      <c r="B129" t="s">
        <v>6035</v>
      </c>
      <c r="C129" t="s">
        <v>6016</v>
      </c>
      <c r="D129">
        <v>1</v>
      </c>
      <c r="E129">
        <v>0</v>
      </c>
    </row>
    <row r="130" spans="1:5" x14ac:dyDescent="0.35">
      <c r="A130" s="3">
        <v>45954</v>
      </c>
      <c r="B130" t="s">
        <v>6042</v>
      </c>
      <c r="C130" t="s">
        <v>6019</v>
      </c>
      <c r="D130">
        <v>1</v>
      </c>
      <c r="E130">
        <v>0</v>
      </c>
    </row>
    <row r="131" spans="1:5" x14ac:dyDescent="0.35">
      <c r="A131" s="3">
        <v>45954</v>
      </c>
      <c r="B131" t="s">
        <v>6042</v>
      </c>
      <c r="C131" t="s">
        <v>6010</v>
      </c>
      <c r="D131">
        <v>3</v>
      </c>
      <c r="E131">
        <v>0</v>
      </c>
    </row>
    <row r="132" spans="1:5" x14ac:dyDescent="0.35">
      <c r="A132" s="3">
        <v>45955</v>
      </c>
      <c r="B132" t="s">
        <v>6011</v>
      </c>
      <c r="C132" t="s">
        <v>6011</v>
      </c>
      <c r="D132">
        <v>7</v>
      </c>
      <c r="E132">
        <v>67.02</v>
      </c>
    </row>
    <row r="133" spans="1:5" x14ac:dyDescent="0.35">
      <c r="A133" s="3">
        <v>45955</v>
      </c>
      <c r="B133" t="s">
        <v>6035</v>
      </c>
      <c r="C133" t="s">
        <v>6016</v>
      </c>
      <c r="D133">
        <v>2</v>
      </c>
      <c r="E133">
        <v>0</v>
      </c>
    </row>
    <row r="134" spans="1:5" x14ac:dyDescent="0.35">
      <c r="A134" s="3">
        <v>45955</v>
      </c>
      <c r="B134" t="s">
        <v>6044</v>
      </c>
      <c r="C134" t="s">
        <v>6021</v>
      </c>
      <c r="D134">
        <v>3</v>
      </c>
      <c r="E134">
        <v>34.01</v>
      </c>
    </row>
    <row r="135" spans="1:5" x14ac:dyDescent="0.35">
      <c r="A135" s="3">
        <v>45955</v>
      </c>
      <c r="B135" t="s">
        <v>6043</v>
      </c>
      <c r="C135" t="s">
        <v>6020</v>
      </c>
      <c r="D135">
        <v>2</v>
      </c>
      <c r="E135">
        <v>0</v>
      </c>
    </row>
    <row r="136" spans="1:5" x14ac:dyDescent="0.35">
      <c r="A136" s="3">
        <v>45955</v>
      </c>
      <c r="B136" t="s">
        <v>6043</v>
      </c>
      <c r="C136" t="s">
        <v>6010</v>
      </c>
      <c r="D136">
        <v>1</v>
      </c>
      <c r="E136">
        <v>0</v>
      </c>
    </row>
    <row r="137" spans="1:5" x14ac:dyDescent="0.35">
      <c r="A137" s="3">
        <v>45956</v>
      </c>
      <c r="B137" t="s">
        <v>6036</v>
      </c>
      <c r="C137" t="s">
        <v>6010</v>
      </c>
      <c r="D137">
        <v>1</v>
      </c>
      <c r="E137">
        <v>0</v>
      </c>
    </row>
    <row r="138" spans="1:5" x14ac:dyDescent="0.35">
      <c r="A138" s="3">
        <v>45956</v>
      </c>
      <c r="B138" t="s">
        <v>6011</v>
      </c>
      <c r="C138" t="s">
        <v>6011</v>
      </c>
      <c r="D138">
        <v>5</v>
      </c>
      <c r="E138">
        <v>10.130000000000001</v>
      </c>
    </row>
    <row r="139" spans="1:5" x14ac:dyDescent="0.35">
      <c r="A139" s="3">
        <v>45956</v>
      </c>
      <c r="B139" t="s">
        <v>6035</v>
      </c>
      <c r="C139" t="s">
        <v>6016</v>
      </c>
      <c r="D139">
        <v>2</v>
      </c>
      <c r="E139">
        <v>0</v>
      </c>
    </row>
    <row r="140" spans="1:5" x14ac:dyDescent="0.35">
      <c r="A140" s="3">
        <v>45956</v>
      </c>
      <c r="B140" t="s">
        <v>6044</v>
      </c>
      <c r="C140" t="s">
        <v>6021</v>
      </c>
      <c r="D140">
        <v>2</v>
      </c>
      <c r="E140">
        <v>0</v>
      </c>
    </row>
    <row r="141" spans="1:5" x14ac:dyDescent="0.35">
      <c r="A141" s="3">
        <v>45957</v>
      </c>
      <c r="B141" t="s">
        <v>6028</v>
      </c>
      <c r="C141" t="s">
        <v>6010</v>
      </c>
      <c r="D141">
        <v>1</v>
      </c>
      <c r="E141">
        <v>0</v>
      </c>
    </row>
    <row r="142" spans="1:5" x14ac:dyDescent="0.35">
      <c r="A142" s="3">
        <v>45957</v>
      </c>
      <c r="B142" t="s">
        <v>6039</v>
      </c>
      <c r="C142" t="s">
        <v>6010</v>
      </c>
      <c r="D142">
        <v>2</v>
      </c>
      <c r="E142">
        <v>0</v>
      </c>
    </row>
    <row r="143" spans="1:5" x14ac:dyDescent="0.35">
      <c r="A143" s="3">
        <v>45957</v>
      </c>
      <c r="B143" t="s">
        <v>6038</v>
      </c>
      <c r="C143" t="s">
        <v>6010</v>
      </c>
      <c r="D143">
        <v>1</v>
      </c>
      <c r="E143">
        <v>0</v>
      </c>
    </row>
    <row r="144" spans="1:5" x14ac:dyDescent="0.35">
      <c r="A144" s="3">
        <v>45957</v>
      </c>
      <c r="B144" t="s">
        <v>6011</v>
      </c>
      <c r="C144" t="s">
        <v>6011</v>
      </c>
      <c r="D144">
        <v>8</v>
      </c>
      <c r="E144">
        <v>0</v>
      </c>
    </row>
    <row r="145" spans="1:5" x14ac:dyDescent="0.35">
      <c r="A145" s="3">
        <v>45957</v>
      </c>
      <c r="B145" t="s">
        <v>6035</v>
      </c>
      <c r="C145" t="s">
        <v>6016</v>
      </c>
      <c r="D145">
        <v>2</v>
      </c>
      <c r="E145">
        <v>0</v>
      </c>
    </row>
    <row r="146" spans="1:5" x14ac:dyDescent="0.35">
      <c r="A146" s="3">
        <v>45957</v>
      </c>
      <c r="B146" t="s">
        <v>6031</v>
      </c>
      <c r="C146" t="s">
        <v>6014</v>
      </c>
      <c r="D146">
        <v>44</v>
      </c>
      <c r="E146">
        <v>235.29</v>
      </c>
    </row>
    <row r="147" spans="1:5" x14ac:dyDescent="0.35">
      <c r="A147" s="3">
        <v>45957</v>
      </c>
      <c r="B147" t="s">
        <v>6044</v>
      </c>
      <c r="C147" t="s">
        <v>6021</v>
      </c>
      <c r="D147">
        <v>5</v>
      </c>
      <c r="E147">
        <v>0</v>
      </c>
    </row>
    <row r="148" spans="1:5" x14ac:dyDescent="0.35">
      <c r="A148" s="3">
        <v>45958</v>
      </c>
      <c r="B148" t="s">
        <v>6039</v>
      </c>
      <c r="C148" t="s">
        <v>6010</v>
      </c>
      <c r="D148">
        <v>2</v>
      </c>
      <c r="E148">
        <v>0</v>
      </c>
    </row>
    <row r="149" spans="1:5" x14ac:dyDescent="0.35">
      <c r="A149" s="3">
        <v>45958</v>
      </c>
      <c r="B149" t="s">
        <v>6038</v>
      </c>
      <c r="C149" t="s">
        <v>6010</v>
      </c>
      <c r="D149">
        <v>1</v>
      </c>
      <c r="E149">
        <v>0</v>
      </c>
    </row>
    <row r="150" spans="1:5" x14ac:dyDescent="0.35">
      <c r="A150" s="3">
        <v>45958</v>
      </c>
      <c r="B150" t="s">
        <v>6011</v>
      </c>
      <c r="C150" t="s">
        <v>6011</v>
      </c>
      <c r="D150">
        <v>9</v>
      </c>
      <c r="E150">
        <v>146.16999999999999</v>
      </c>
    </row>
    <row r="151" spans="1:5" x14ac:dyDescent="0.35">
      <c r="A151" s="3">
        <v>45958</v>
      </c>
      <c r="B151" t="s">
        <v>6031</v>
      </c>
      <c r="C151" t="s">
        <v>6014</v>
      </c>
      <c r="D151">
        <v>78</v>
      </c>
      <c r="E151">
        <v>436.53</v>
      </c>
    </row>
    <row r="152" spans="1:5" x14ac:dyDescent="0.35">
      <c r="A152" s="3">
        <v>45958</v>
      </c>
      <c r="B152" t="s">
        <v>6044</v>
      </c>
      <c r="C152" t="s">
        <v>6021</v>
      </c>
      <c r="D152">
        <v>2</v>
      </c>
      <c r="E152">
        <v>0</v>
      </c>
    </row>
    <row r="153" spans="1:5" x14ac:dyDescent="0.35">
      <c r="A153" s="3">
        <v>45958</v>
      </c>
      <c r="B153" t="s">
        <v>6044</v>
      </c>
      <c r="C153" t="s">
        <v>6022</v>
      </c>
      <c r="D153">
        <v>1</v>
      </c>
      <c r="E153">
        <v>0</v>
      </c>
    </row>
    <row r="154" spans="1:5" x14ac:dyDescent="0.35">
      <c r="A154" s="3">
        <v>45958</v>
      </c>
      <c r="B154" t="s">
        <v>6042</v>
      </c>
      <c r="C154" t="s">
        <v>6010</v>
      </c>
      <c r="D154">
        <v>1</v>
      </c>
      <c r="E154">
        <v>0</v>
      </c>
    </row>
    <row r="155" spans="1:5" x14ac:dyDescent="0.35">
      <c r="A155" s="3">
        <v>45959</v>
      </c>
      <c r="B155" t="s">
        <v>6039</v>
      </c>
      <c r="C155" t="s">
        <v>6010</v>
      </c>
      <c r="D155">
        <v>1</v>
      </c>
      <c r="E155">
        <v>0</v>
      </c>
    </row>
    <row r="156" spans="1:5" x14ac:dyDescent="0.35">
      <c r="A156" s="3">
        <v>45959</v>
      </c>
      <c r="B156" t="s">
        <v>6011</v>
      </c>
      <c r="C156" t="s">
        <v>6011</v>
      </c>
      <c r="D156">
        <v>13</v>
      </c>
      <c r="E156">
        <v>226.21</v>
      </c>
    </row>
    <row r="157" spans="1:5" x14ac:dyDescent="0.35">
      <c r="A157" s="3">
        <v>45959</v>
      </c>
      <c r="B157" t="s">
        <v>6035</v>
      </c>
      <c r="C157" t="s">
        <v>6016</v>
      </c>
      <c r="D157">
        <v>6</v>
      </c>
      <c r="E157">
        <v>0</v>
      </c>
    </row>
    <row r="158" spans="1:5" x14ac:dyDescent="0.35">
      <c r="A158" s="3">
        <v>45959</v>
      </c>
      <c r="B158" t="s">
        <v>6031</v>
      </c>
      <c r="C158" t="s">
        <v>6014</v>
      </c>
      <c r="D158">
        <v>96</v>
      </c>
      <c r="E158">
        <v>241.65</v>
      </c>
    </row>
    <row r="159" spans="1:5" x14ac:dyDescent="0.35">
      <c r="A159" s="3">
        <v>45959</v>
      </c>
      <c r="B159" t="s">
        <v>6041</v>
      </c>
      <c r="C159" t="s">
        <v>6016</v>
      </c>
      <c r="D159">
        <v>1</v>
      </c>
      <c r="E159">
        <v>0</v>
      </c>
    </row>
    <row r="160" spans="1:5" x14ac:dyDescent="0.35">
      <c r="A160" s="3">
        <v>45959</v>
      </c>
      <c r="B160" t="s">
        <v>6046</v>
      </c>
      <c r="C160" t="s">
        <v>6010</v>
      </c>
      <c r="D160">
        <v>1</v>
      </c>
      <c r="E160">
        <v>0</v>
      </c>
    </row>
    <row r="161" spans="1:5" x14ac:dyDescent="0.35">
      <c r="A161" s="3">
        <v>45959</v>
      </c>
      <c r="B161" t="s">
        <v>6044</v>
      </c>
      <c r="C161" t="s">
        <v>6021</v>
      </c>
      <c r="D161">
        <v>5</v>
      </c>
      <c r="E161">
        <v>0</v>
      </c>
    </row>
    <row r="162" spans="1:5" x14ac:dyDescent="0.35">
      <c r="A162" s="3">
        <v>45959</v>
      </c>
      <c r="B162" t="s">
        <v>6045</v>
      </c>
      <c r="C162" t="s">
        <v>6010</v>
      </c>
      <c r="D162">
        <v>1</v>
      </c>
      <c r="E162">
        <v>0</v>
      </c>
    </row>
    <row r="163" spans="1:5" x14ac:dyDescent="0.35">
      <c r="A163" s="3">
        <v>45960</v>
      </c>
      <c r="B163" t="s">
        <v>6048</v>
      </c>
      <c r="C163" t="s">
        <v>6010</v>
      </c>
      <c r="D163">
        <v>38</v>
      </c>
      <c r="E163">
        <v>22.55</v>
      </c>
    </row>
    <row r="164" spans="1:5" x14ac:dyDescent="0.35">
      <c r="A164" s="3">
        <v>45960</v>
      </c>
      <c r="B164" t="s">
        <v>6039</v>
      </c>
      <c r="C164" t="s">
        <v>6010</v>
      </c>
      <c r="D164">
        <v>3</v>
      </c>
      <c r="E164">
        <v>0</v>
      </c>
    </row>
    <row r="165" spans="1:5" x14ac:dyDescent="0.35">
      <c r="A165" s="3">
        <v>45960</v>
      </c>
      <c r="B165" t="s">
        <v>6038</v>
      </c>
      <c r="C165" t="s">
        <v>6010</v>
      </c>
      <c r="D165">
        <v>1</v>
      </c>
      <c r="E165">
        <v>0</v>
      </c>
    </row>
    <row r="166" spans="1:5" x14ac:dyDescent="0.35">
      <c r="A166" s="3">
        <v>45960</v>
      </c>
      <c r="B166" t="s">
        <v>6047</v>
      </c>
      <c r="C166" t="s">
        <v>6010</v>
      </c>
      <c r="D166">
        <v>2</v>
      </c>
      <c r="E166">
        <v>0</v>
      </c>
    </row>
    <row r="167" spans="1:5" x14ac:dyDescent="0.35">
      <c r="A167" s="3">
        <v>45960</v>
      </c>
      <c r="B167" t="s">
        <v>6011</v>
      </c>
      <c r="C167" t="s">
        <v>6011</v>
      </c>
      <c r="D167">
        <v>22</v>
      </c>
      <c r="E167">
        <v>323.82</v>
      </c>
    </row>
    <row r="168" spans="1:5" x14ac:dyDescent="0.35">
      <c r="A168" s="3">
        <v>45960</v>
      </c>
      <c r="B168" t="s">
        <v>6031</v>
      </c>
      <c r="C168" t="s">
        <v>6014</v>
      </c>
      <c r="D168">
        <v>28</v>
      </c>
      <c r="E168">
        <v>39.9</v>
      </c>
    </row>
    <row r="169" spans="1:5" x14ac:dyDescent="0.35">
      <c r="A169" s="3">
        <v>45960</v>
      </c>
      <c r="B169" t="s">
        <v>6044</v>
      </c>
      <c r="C169" t="s">
        <v>6021</v>
      </c>
      <c r="D169">
        <v>2</v>
      </c>
      <c r="E169">
        <v>0</v>
      </c>
    </row>
    <row r="170" spans="1:5" x14ac:dyDescent="0.35">
      <c r="A170" s="3">
        <v>45960</v>
      </c>
      <c r="B170" t="s">
        <v>6042</v>
      </c>
      <c r="C170" t="s">
        <v>6010</v>
      </c>
      <c r="D170">
        <v>1</v>
      </c>
      <c r="E170">
        <v>0</v>
      </c>
    </row>
    <row r="171" spans="1:5" x14ac:dyDescent="0.35">
      <c r="A171" s="3">
        <v>45961</v>
      </c>
      <c r="B171" t="s">
        <v>6048</v>
      </c>
      <c r="C171" t="s">
        <v>6010</v>
      </c>
      <c r="D171">
        <v>23</v>
      </c>
      <c r="E171">
        <v>100</v>
      </c>
    </row>
    <row r="172" spans="1:5" x14ac:dyDescent="0.35">
      <c r="A172" s="3">
        <v>45961</v>
      </c>
      <c r="B172" t="s">
        <v>6039</v>
      </c>
      <c r="C172" t="s">
        <v>6010</v>
      </c>
      <c r="D172">
        <v>4</v>
      </c>
      <c r="E172">
        <v>0</v>
      </c>
    </row>
    <row r="173" spans="1:5" x14ac:dyDescent="0.35">
      <c r="A173" s="3">
        <v>45961</v>
      </c>
      <c r="B173" t="s">
        <v>6047</v>
      </c>
      <c r="C173" t="s">
        <v>6010</v>
      </c>
      <c r="D173">
        <v>1</v>
      </c>
      <c r="E173">
        <v>0</v>
      </c>
    </row>
    <row r="174" spans="1:5" x14ac:dyDescent="0.35">
      <c r="A174" s="3">
        <v>45961</v>
      </c>
      <c r="B174" t="s">
        <v>6011</v>
      </c>
      <c r="C174" t="s">
        <v>6011</v>
      </c>
      <c r="D174">
        <v>19</v>
      </c>
      <c r="E174">
        <v>21.41</v>
      </c>
    </row>
    <row r="175" spans="1:5" x14ac:dyDescent="0.35">
      <c r="A175" s="3">
        <v>45961</v>
      </c>
      <c r="B175" t="s">
        <v>6031</v>
      </c>
      <c r="C175" t="s">
        <v>6014</v>
      </c>
      <c r="D175">
        <v>29</v>
      </c>
      <c r="E175">
        <v>170.11</v>
      </c>
    </row>
    <row r="176" spans="1:5" x14ac:dyDescent="0.35">
      <c r="A176" s="3">
        <v>45961</v>
      </c>
      <c r="B176" t="s">
        <v>6044</v>
      </c>
      <c r="C176" t="s">
        <v>6021</v>
      </c>
      <c r="D176">
        <v>4</v>
      </c>
      <c r="E176">
        <v>0</v>
      </c>
    </row>
    <row r="177" spans="1:5" x14ac:dyDescent="0.35">
      <c r="A177" t="s">
        <v>6948</v>
      </c>
      <c r="B177" t="s">
        <v>6948</v>
      </c>
      <c r="C177" t="s">
        <v>6948</v>
      </c>
      <c r="D177">
        <v>1096</v>
      </c>
      <c r="E177">
        <v>7808.49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filtered_campaign_data</vt:lpstr>
      <vt:lpstr>Sheet1</vt:lpstr>
      <vt:lpstr>summary_data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Rare</dc:creator>
  <cp:lastModifiedBy>Rare</cp:lastModifiedBy>
  <dcterms:created xsi:type="dcterms:W3CDTF">2025-11-01T10:10:29Z</dcterms:created>
  <dcterms:modified xsi:type="dcterms:W3CDTF">2025-11-01T10:53:00Z</dcterms:modified>
</cp:coreProperties>
</file>